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fileSharing readOnlyRecommended="1"/>
  <workbookPr filterPrivacy="1" codeName="ThisWorkbook" defaultThemeVersion="166925"/>
  <xr:revisionPtr revIDLastSave="0" documentId="13_ncr:1_{4787C5F2-1691-4DE9-A482-A4D645545423}" xr6:coauthVersionLast="47" xr6:coauthVersionMax="47" xr10:uidLastSave="{00000000-0000-0000-0000-000000000000}"/>
  <workbookProtection lockStructure="1"/>
  <bookViews>
    <workbookView xWindow="-8760" yWindow="-21710" windowWidth="38620" windowHeight="21100" xr2:uid="{00000000-000D-0000-FFFF-FFFF00000000}"/>
  </bookViews>
  <sheets>
    <sheet name="Contents" sheetId="1" r:id="rId1"/>
    <sheet name="Table 36a" sheetId="2" r:id="rId2"/>
    <sheet name="Table 36b" sheetId="3" r:id="rId3"/>
    <sheet name="Table 37a" sheetId="6" r:id="rId4"/>
    <sheet name="Table 37b" sheetId="7" r:id="rId5"/>
  </sheets>
  <definedNames>
    <definedName name="_AMO_UniqueIdentifier" localSheetId="3" hidden="1">"'248df9bb-48c3-4779-aa4f-b0f7d31859f1'"</definedName>
    <definedName name="_AMO_UniqueIdentifier" localSheetId="4" hidden="1">"'248df9bb-48c3-4779-aa4f-b0f7d31859f1'"</definedName>
    <definedName name="_AMO_UniqueIdentifier" hidden="1">"'09f04926-2288-4fcc-ab9a-013f2386ee16'"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4" i="7" l="1"/>
  <c r="A4" i="6"/>
  <c r="A4" i="3"/>
  <c r="A4" i="2"/>
</calcChain>
</file>

<file path=xl/sharedStrings.xml><?xml version="1.0" encoding="utf-8"?>
<sst xmlns="http://schemas.openxmlformats.org/spreadsheetml/2006/main" count="169" uniqueCount="65">
  <si>
    <t>Contents</t>
  </si>
  <si>
    <t>'000</t>
  </si>
  <si>
    <t>Persons aged 15 years and over</t>
  </si>
  <si>
    <t>Households</t>
  </si>
  <si>
    <t>%</t>
  </si>
  <si>
    <t>New South Wales</t>
  </si>
  <si>
    <t>Victoria</t>
  </si>
  <si>
    <t>Queensland</t>
  </si>
  <si>
    <t>Western Australia</t>
  </si>
  <si>
    <t>Tasmania</t>
  </si>
  <si>
    <t xml:space="preserve">Australian Capital Territory </t>
  </si>
  <si>
    <t>Australia</t>
  </si>
  <si>
    <t>South
 Australia</t>
  </si>
  <si>
    <t xml:space="preserve">Northern Territory </t>
  </si>
  <si>
    <t>Cells in this table have been randomly adjusted to avoid the release of confidential data. Discrepancies may occur between sums of the component items and totals.</t>
  </si>
  <si>
    <t>(a) Includes the main populations that relate to the tables in this release.</t>
  </si>
  <si>
    <t>All persons/households(b)</t>
  </si>
  <si>
    <t>Populations, By states and territories</t>
  </si>
  <si>
    <t>Populations, By states and territories: Relative standard error</t>
  </si>
  <si>
    <t>Cells in this table have been randomly adjusted to avoid the release of confidential data.</t>
  </si>
  <si>
    <t>Cells in this table have been subjected to a confidentiality process. For more information, refer to the Methodology section of the publication.</t>
  </si>
  <si>
    <t>All persons/households</t>
  </si>
  <si>
    <t>Populations, By states and territories, Pooled data</t>
  </si>
  <si>
    <t>Populations, By states and territories, Pooled data: Relative standard error</t>
  </si>
  <si>
    <t>(b) Estimates in this table have been obtained by pooling Estimated Resident Population (ERP) benchmarked data from successive CVS reference periods. Pooled periods are labelled using a combination of the financial years that comprise them, the pooled estimates themselves represent a 12-month average. For more information, refer to the Methodology section of the publication.</t>
  </si>
  <si>
    <t>Tab</t>
  </si>
  <si>
    <t>Description</t>
  </si>
  <si>
    <t>Populations</t>
  </si>
  <si>
    <t>Table 37a</t>
  </si>
  <si>
    <t>Table 37b</t>
  </si>
  <si>
    <t>Further information</t>
  </si>
  <si>
    <t>Australian Bureau of Statistics website</t>
  </si>
  <si>
    <r>
      <t>Contact us</t>
    </r>
    <r>
      <rPr>
        <sz val="12"/>
        <rFont val="Arial"/>
        <family val="2"/>
      </rPr>
      <t xml:space="preserve"> if you have an enquiry about these statistics or to get assistance</t>
    </r>
  </si>
  <si>
    <r>
      <rPr>
        <sz val="12"/>
        <rFont val="Arial"/>
        <family val="2"/>
      </rPr>
      <t xml:space="preserve">The </t>
    </r>
    <r>
      <rPr>
        <u/>
        <sz val="12"/>
        <color rgb="FF0000FF"/>
        <rFont val="Arial"/>
        <family val="2"/>
      </rPr>
      <t xml:space="preserve">ABS privacy policy </t>
    </r>
    <r>
      <rPr>
        <sz val="12"/>
        <rFont val="Arial"/>
        <family val="2"/>
      </rPr>
      <t>outlines how we handle any personal information that you provided to us</t>
    </r>
  </si>
  <si>
    <t>© Commonwealth of Australia</t>
  </si>
  <si>
    <t>Males</t>
  </si>
  <si>
    <t>Females</t>
  </si>
  <si>
    <t>Persons</t>
  </si>
  <si>
    <t>RSE of males</t>
  </si>
  <si>
    <t>RSE of females</t>
  </si>
  <si>
    <t>RSE of persons</t>
  </si>
  <si>
    <t>RSE of households</t>
  </si>
  <si>
    <t>This tab outlines the contents of the data cube. It ranges from cell A1 to B18.</t>
  </si>
  <si>
    <t>Australian Bureau of Statistics</t>
  </si>
  <si>
    <t>Crime Victimisation, 2024–25</t>
  </si>
  <si>
    <t>Released at 11:30 am (Canberra time) Wednesday 25 March 2026</t>
  </si>
  <si>
    <t xml:space="preserve">(c) This population excludes persons for whom the survey was conducted via proxy interview, and should be used with sexual assault data only. For more information about the use of proxy interviews in the Crime Victimisation Survey, refer to the ‘Collection method’ section of the Methodology page.									</t>
  </si>
  <si>
    <t>Persons aged 18 years and over(c)</t>
  </si>
  <si>
    <t>(d) Refers to data from 2023–24 and 2024–25 CVS reference periods.</t>
  </si>
  <si>
    <t>(e) Refers to data from 2022–23, 2023–24 and 2024–25 CVS reference periods.</t>
  </si>
  <si>
    <t>2023–25(d)</t>
  </si>
  <si>
    <t>2022–25(e)</t>
  </si>
  <si>
    <t>Table 36a</t>
  </si>
  <si>
    <t>Table 36b</t>
  </si>
  <si>
    <t>Table 36a Populations, By states and territories(a)</t>
  </si>
  <si>
    <t>Table 36b Populations, By states and territories: Relative standard error(a)</t>
  </si>
  <si>
    <t>Table 37a Populations(a), By states and territories, Pooled data(b)</t>
  </si>
  <si>
    <t>Table 37b Populations(a), By states and territories, Pooled data(b): Relative standard error</t>
  </si>
  <si>
    <t>(b) These estimates are derived from the Estimated Resident Population as at 31 December 2024.</t>
  </si>
  <si>
    <t>This tab contains estimates of populations, by state and territory. It ranges from cell A1 to J23.</t>
  </si>
  <si>
    <t>This tab contains the relative standard error of estimates of populations, by state and territory. It ranges from cell A1 to J23.</t>
  </si>
  <si>
    <t>This tab contains estimates of pooled populations, by state and territory for the reference periods 2023–25 and 2022–25. It ranges from cell A1 to J20.</t>
  </si>
  <si>
    <t>This tab contains the relative standard error of estimates of pooled populations, by state and territory for the reference periods 2023–25 and 2022–25. It ranges from cell A1 to J20.</t>
  </si>
  <si>
    <r>
      <rPr>
        <sz val="12"/>
        <rFont val="Arial"/>
        <family val="2"/>
      </rPr>
      <t>This data comes from</t>
    </r>
    <r>
      <rPr>
        <sz val="12"/>
        <color theme="10"/>
        <rFont val="Arial"/>
        <family val="2"/>
      </rPr>
      <t xml:space="preserve"> </t>
    </r>
    <r>
      <rPr>
        <u/>
        <sz val="12"/>
        <color rgb="FF0000FF"/>
        <rFont val="Arial"/>
        <family val="2"/>
      </rPr>
      <t>Crime Victimisation, 2024–25</t>
    </r>
  </si>
  <si>
    <r>
      <rPr>
        <sz val="12"/>
        <rFont val="Arial"/>
        <family val="2"/>
      </rPr>
      <t xml:space="preserve">Visit </t>
    </r>
    <r>
      <rPr>
        <u/>
        <sz val="12"/>
        <color rgb="FF0000FF"/>
        <rFont val="Arial"/>
        <family val="2"/>
      </rPr>
      <t>Crime Victimisation methodology</t>
    </r>
    <r>
      <rPr>
        <sz val="12"/>
        <rFont val="Arial"/>
        <family val="2"/>
      </rPr>
      <t xml:space="preserve"> to understand more about how this data was collected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</si>
</sst>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C09]#,##0.00;[Red]&quot;-&quot;[$$-C09]#,##0.00"/>
    <numFmt numFmtId="165" formatCode="0.0"/>
    <numFmt numFmtId="166" formatCode="#,##0.0"/>
  </numFmts>
  <fonts count="44">
    <font>
      <sz val="11"/>
      <color theme="1"/>
      <name val="Arial"/>
      <family val="2"/>
    </font>
    <font>
      <sz val="11"/>
      <color theme="1"/>
      <name val="Calibri"/>
      <family val="2"/>
      <scheme val="minor"/>
    </font>
    <font>
      <sz val="11"/>
      <color indexed="8"/>
      <name val="Calibri"/>
      <family val="2"/>
    </font>
    <font>
      <sz val="8"/>
      <name val="Microsoft Sans Serif"/>
      <family val="2"/>
    </font>
    <font>
      <sz val="8"/>
      <name val="Arial"/>
      <family val="2"/>
    </font>
    <font>
      <sz val="10"/>
      <name val="Tahoma"/>
      <family val="2"/>
    </font>
    <font>
      <i/>
      <sz val="8"/>
      <name val="FrnkGothITC Bk BT"/>
      <family val="2"/>
    </font>
    <font>
      <u/>
      <sz val="10"/>
      <color indexed="12"/>
      <name val="Tahoma"/>
      <family val="2"/>
    </font>
    <font>
      <sz val="12"/>
      <name val="Microsoft Sans Serif"/>
      <family val="2"/>
    </font>
    <font>
      <sz val="9"/>
      <name val="Arial"/>
      <family val="2"/>
    </font>
    <font>
      <sz val="10"/>
      <name val="Arial"/>
      <family val="2"/>
    </font>
    <font>
      <u/>
      <sz val="10"/>
      <color indexed="12"/>
      <name val="Arial"/>
      <family val="2"/>
    </font>
    <font>
      <sz val="11"/>
      <color theme="1"/>
      <name val="Arial"/>
      <family val="2"/>
    </font>
    <font>
      <sz val="11"/>
      <color theme="1"/>
      <name val="Calibri"/>
      <family val="2"/>
      <scheme val="minor"/>
    </font>
    <font>
      <b/>
      <i/>
      <sz val="16"/>
      <color theme="1"/>
      <name val="Arial"/>
      <family val="2"/>
    </font>
    <font>
      <b/>
      <i/>
      <sz val="16"/>
      <color rgb="FF000000"/>
      <name val="Arial"/>
      <family val="2"/>
    </font>
    <font>
      <u/>
      <sz val="11"/>
      <color theme="10"/>
      <name val="Arial"/>
      <family val="2"/>
    </font>
    <font>
      <b/>
      <i/>
      <u/>
      <sz val="11"/>
      <color theme="1"/>
      <name val="Arial"/>
      <family val="2"/>
    </font>
    <font>
      <b/>
      <i/>
      <u/>
      <sz val="10"/>
      <color rgb="FF000000"/>
      <name val="Arial"/>
      <family val="2"/>
    </font>
    <font>
      <sz val="8"/>
      <color theme="1"/>
      <name val="Arial"/>
      <family val="2"/>
    </font>
    <font>
      <sz val="11"/>
      <color rgb="FFFF0000"/>
      <name val="Arial"/>
      <family val="2"/>
    </font>
    <font>
      <sz val="28"/>
      <color theme="1"/>
      <name val="Calibri"/>
      <family val="2"/>
      <scheme val="minor"/>
    </font>
    <font>
      <sz val="12"/>
      <color theme="1"/>
      <name val="Arial"/>
      <family val="2"/>
    </font>
    <font>
      <sz val="8"/>
      <color indexed="8"/>
      <name val="Arial"/>
      <family val="2"/>
    </font>
    <font>
      <sz val="8"/>
      <name val="Arial"/>
      <family val="2"/>
    </font>
    <font>
      <sz val="10"/>
      <name val="Tahoma"/>
      <family val="2"/>
    </font>
    <font>
      <sz val="9"/>
      <name val="Tahoma"/>
      <family val="2"/>
    </font>
    <font>
      <i/>
      <sz val="8"/>
      <name val="FrnkGothITC BK BT"/>
    </font>
    <font>
      <u/>
      <sz val="10"/>
      <color indexed="12"/>
      <name val="Tahoma"/>
      <family val="2"/>
    </font>
    <font>
      <sz val="8"/>
      <name val="Microsoft Sans Serif"/>
      <family val="2"/>
    </font>
    <font>
      <b/>
      <sz val="15"/>
      <color theme="3"/>
      <name val="Calibri"/>
      <family val="2"/>
      <scheme val="minor"/>
    </font>
    <font>
      <b/>
      <sz val="13"/>
      <color theme="3"/>
      <name val="Calibri"/>
      <family val="2"/>
      <scheme val="minor"/>
    </font>
    <font>
      <sz val="12"/>
      <name val="Arial"/>
      <family val="2"/>
    </font>
    <font>
      <sz val="12"/>
      <color indexed="8"/>
      <name val="Arial"/>
      <family val="2"/>
    </font>
    <font>
      <u/>
      <sz val="12"/>
      <color theme="10"/>
      <name val="Arial"/>
      <family val="2"/>
    </font>
    <font>
      <b/>
      <sz val="13"/>
      <color theme="3"/>
      <name val="Calibri"/>
      <family val="2"/>
    </font>
    <font>
      <u/>
      <sz val="12"/>
      <color rgb="FF0000FF"/>
      <name val="Arial"/>
      <family val="2"/>
    </font>
    <font>
      <b/>
      <sz val="12"/>
      <color theme="1"/>
      <name val="Arial"/>
      <family val="2"/>
    </font>
    <font>
      <sz val="12"/>
      <color rgb="FF000000"/>
      <name val="Arial"/>
      <family val="2"/>
    </font>
    <font>
      <b/>
      <sz val="12"/>
      <name val="Arial"/>
      <family val="2"/>
    </font>
    <font>
      <sz val="11"/>
      <color rgb="FFE6E6E6"/>
      <name val="Arial"/>
      <family val="2"/>
    </font>
    <font>
      <sz val="12"/>
      <color rgb="FFE6E6E6"/>
      <name val="Arial"/>
      <family val="2"/>
    </font>
    <font>
      <sz val="12"/>
      <color theme="10"/>
      <name val="Arial"/>
      <family val="2"/>
    </font>
    <font>
      <sz val="11"/>
      <color theme="3"/>
      <name val="Arial"/>
      <family val="2"/>
    </font>
  </fonts>
  <fills count="3">
    <fill>
      <patternFill patternType="none"/>
    </fill>
    <fill>
      <patternFill patternType="gray125"/>
    </fill>
    <fill>
      <patternFill patternType="solid">
        <fgColor rgb="FFE6E6E6"/>
        <bgColor indexed="64"/>
      </patternFill>
    </fill>
  </fills>
  <borders count="10">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ck">
        <color theme="4"/>
      </bottom>
      <diagonal/>
    </border>
    <border>
      <left/>
      <right/>
      <top/>
      <bottom style="thick">
        <color theme="4" tint="0.59999389629810485"/>
      </bottom>
      <diagonal/>
    </border>
    <border>
      <left/>
      <right/>
      <top style="thick">
        <color theme="4" tint="0.59999389629810485"/>
      </top>
      <bottom/>
      <diagonal/>
    </border>
    <border>
      <left/>
      <right/>
      <top style="thick">
        <color theme="4"/>
      </top>
      <bottom/>
      <diagonal/>
    </border>
    <border>
      <left/>
      <right/>
      <top/>
      <bottom style="thin">
        <color indexed="64"/>
      </bottom>
      <diagonal/>
    </border>
    <border>
      <left/>
      <right/>
      <top/>
      <bottom style="thick">
        <color theme="4" tint="0.499984740745262"/>
      </bottom>
      <diagonal/>
    </border>
  </borders>
  <cellStyleXfs count="160">
    <xf numFmtId="0" fontId="0" fillId="0" borderId="0"/>
    <xf numFmtId="43" fontId="2" fillId="0" borderId="0" applyFont="0" applyFill="0" applyBorder="0" applyAlignment="0" applyProtection="0"/>
    <xf numFmtId="43" fontId="2" fillId="0" borderId="0" applyFont="0" applyFill="0" applyBorder="0" applyAlignment="0" applyProtection="0"/>
    <xf numFmtId="0" fontId="14" fillId="0" borderId="0">
      <alignment horizontal="center"/>
    </xf>
    <xf numFmtId="0" fontId="14" fillId="0" borderId="0">
      <alignment horizontal="center"/>
    </xf>
    <xf numFmtId="0" fontId="15" fillId="0" borderId="0" applyNumberFormat="0" applyFill="0" applyBorder="0" applyProtection="0">
      <alignment horizontal="center"/>
    </xf>
    <xf numFmtId="0" fontId="14" fillId="0" borderId="0">
      <alignment horizontal="center" textRotation="90"/>
    </xf>
    <xf numFmtId="0" fontId="14" fillId="0" borderId="0">
      <alignment horizontal="center" textRotation="90"/>
    </xf>
    <xf numFmtId="0" fontId="15" fillId="0" borderId="0" applyNumberFormat="0" applyFill="0" applyBorder="0" applyProtection="0">
      <alignment horizontal="center" textRotation="90"/>
    </xf>
    <xf numFmtId="0" fontId="16" fillId="0" borderId="0" applyNumberFormat="0" applyFill="0" applyBorder="0" applyAlignment="0" applyProtection="0"/>
    <xf numFmtId="0" fontId="7" fillId="0" borderId="0"/>
    <xf numFmtId="0" fontId="7" fillId="0" borderId="0"/>
    <xf numFmtId="0" fontId="16" fillId="0" borderId="0" applyNumberFormat="0" applyFill="0" applyBorder="0" applyAlignment="0" applyProtection="0"/>
    <xf numFmtId="0" fontId="11" fillId="0" borderId="0" applyNumberFormat="0" applyFill="0" applyBorder="0" applyAlignment="0" applyProtection="0">
      <alignment vertical="top"/>
      <protection locked="0"/>
    </xf>
    <xf numFmtId="0" fontId="16" fillId="0" borderId="0" applyNumberFormat="0" applyFill="0" applyBorder="0" applyAlignment="0" applyProtection="0"/>
    <xf numFmtId="0" fontId="11" fillId="0" borderId="0" applyNumberFormat="0" applyFill="0" applyBorder="0" applyAlignment="0" applyProtection="0">
      <alignment vertical="top"/>
      <protection locked="0"/>
    </xf>
    <xf numFmtId="0" fontId="7" fillId="0" borderId="0"/>
    <xf numFmtId="0" fontId="16" fillId="0" borderId="0" applyNumberFormat="0" applyFill="0" applyBorder="0" applyAlignment="0" applyProtection="0"/>
    <xf numFmtId="0" fontId="7" fillId="0" borderId="0"/>
    <xf numFmtId="0" fontId="7" fillId="0" borderId="0"/>
    <xf numFmtId="0" fontId="7" fillId="0" borderId="0"/>
    <xf numFmtId="0" fontId="7" fillId="0" borderId="0"/>
    <xf numFmtId="0" fontId="16" fillId="0" borderId="0" applyNumberFormat="0" applyFill="0" applyBorder="0" applyAlignment="0" applyProtection="0"/>
    <xf numFmtId="0" fontId="7" fillId="0" borderId="0"/>
    <xf numFmtId="0" fontId="7" fillId="0" borderId="0"/>
    <xf numFmtId="0" fontId="10" fillId="0" borderId="0"/>
    <xf numFmtId="0" fontId="10" fillId="0" borderId="0"/>
    <xf numFmtId="0" fontId="10" fillId="0" borderId="0"/>
    <xf numFmtId="0" fontId="5" fillId="0" borderId="0"/>
    <xf numFmtId="0" fontId="5" fillId="0" borderId="0"/>
    <xf numFmtId="0" fontId="12" fillId="0" borderId="0"/>
    <xf numFmtId="0" fontId="5" fillId="0" borderId="0"/>
    <xf numFmtId="0" fontId="12" fillId="0" borderId="0"/>
    <xf numFmtId="0" fontId="10" fillId="0" borderId="0"/>
    <xf numFmtId="0" fontId="4" fillId="0" borderId="0"/>
    <xf numFmtId="0" fontId="4" fillId="0" borderId="0"/>
    <xf numFmtId="0" fontId="5" fillId="0" borderId="0"/>
    <xf numFmtId="0" fontId="5" fillId="0" borderId="0"/>
    <xf numFmtId="0" fontId="13" fillId="0" borderId="0"/>
    <xf numFmtId="0" fontId="12" fillId="0" borderId="0"/>
    <xf numFmtId="0" fontId="4" fillId="0" borderId="0"/>
    <xf numFmtId="0" fontId="12" fillId="0" borderId="0"/>
    <xf numFmtId="0" fontId="12" fillId="0" borderId="0"/>
    <xf numFmtId="0" fontId="5" fillId="0" borderId="0"/>
    <xf numFmtId="0" fontId="10" fillId="0" borderId="0"/>
    <xf numFmtId="0" fontId="12" fillId="0" borderId="0"/>
    <xf numFmtId="0" fontId="4"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17" fillId="0" borderId="0"/>
    <xf numFmtId="0" fontId="17" fillId="0" borderId="0"/>
    <xf numFmtId="0" fontId="18" fillId="0" borderId="0" applyNumberFormat="0" applyFill="0" applyBorder="0" applyAlignment="0" applyProtection="0"/>
    <xf numFmtId="164" fontId="17" fillId="0" borderId="0"/>
    <xf numFmtId="164" fontId="17" fillId="0" borderId="0"/>
    <xf numFmtId="164" fontId="18"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3" fillId="0" borderId="0">
      <alignment horizontal="left"/>
    </xf>
    <xf numFmtId="0" fontId="8" fillId="0" borderId="0">
      <alignment horizontal="left"/>
    </xf>
    <xf numFmtId="0" fontId="8" fillId="0" borderId="0">
      <alignment horizontal="left"/>
    </xf>
    <xf numFmtId="0" fontId="8" fillId="0" borderId="0">
      <alignment horizontal="left"/>
    </xf>
    <xf numFmtId="0" fontId="4" fillId="0" borderId="0">
      <alignment horizontal="left" vertical="center" wrapText="1"/>
    </xf>
    <xf numFmtId="0" fontId="4" fillId="0" borderId="0">
      <alignment horizontal="left" vertical="center" wrapText="1"/>
    </xf>
    <xf numFmtId="0" fontId="3" fillId="0" borderId="0">
      <alignment horizontal="left"/>
    </xf>
    <xf numFmtId="0" fontId="3" fillId="0" borderId="0">
      <alignment horizontal="left"/>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3" fillId="0" borderId="0">
      <alignment horizontal="left"/>
    </xf>
    <xf numFmtId="0" fontId="3" fillId="0" borderId="0">
      <alignment horizontal="left"/>
    </xf>
    <xf numFmtId="0" fontId="4" fillId="0" borderId="0">
      <alignment horizontal="left" vertical="center" wrapText="1"/>
    </xf>
    <xf numFmtId="0" fontId="3" fillId="0" borderId="0">
      <alignment horizontal="left"/>
    </xf>
    <xf numFmtId="0" fontId="3"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3" fillId="0" borderId="0">
      <alignment horizontal="left" vertical="center" wrapText="1"/>
    </xf>
    <xf numFmtId="0" fontId="3" fillId="0" borderId="0">
      <alignment horizontal="left" vertical="center" wrapText="1"/>
    </xf>
    <xf numFmtId="0" fontId="3" fillId="0" borderId="0">
      <alignment horizontal="center" vertical="center" wrapText="1"/>
    </xf>
    <xf numFmtId="0" fontId="3" fillId="0" borderId="0">
      <alignment horizontal="center" vertical="center" wrapText="1"/>
    </xf>
    <xf numFmtId="0" fontId="3" fillId="0" borderId="0">
      <alignment horizontal="left" vertical="center" wrapText="1"/>
    </xf>
    <xf numFmtId="0" fontId="3" fillId="0" borderId="0">
      <alignment horizontal="left" vertical="center" wrapText="1"/>
    </xf>
    <xf numFmtId="0" fontId="3" fillId="0" borderId="0">
      <alignment horizontal="left" vertical="center" wrapText="1"/>
    </xf>
    <xf numFmtId="0" fontId="3" fillId="0" borderId="0">
      <alignment horizontal="center" vertical="center" wrapText="1"/>
    </xf>
    <xf numFmtId="0" fontId="3" fillId="0" borderId="0">
      <alignment horizontal="center" vertical="center" wrapText="1"/>
    </xf>
    <xf numFmtId="0" fontId="3" fillId="0" borderId="0">
      <alignment horizontal="left" vertical="center" wrapText="1"/>
    </xf>
    <xf numFmtId="0" fontId="8" fillId="0" borderId="0">
      <alignment horizontal="left" vertical="center" wrapText="1"/>
    </xf>
    <xf numFmtId="0" fontId="3" fillId="0" borderId="0">
      <alignment horizontal="center" vertical="center" wrapText="1"/>
    </xf>
    <xf numFmtId="0" fontId="3" fillId="0" borderId="0">
      <alignment horizontal="left" vertical="center" wrapText="1"/>
    </xf>
    <xf numFmtId="0" fontId="3" fillId="0" borderId="0">
      <alignment horizontal="right"/>
    </xf>
    <xf numFmtId="0" fontId="3" fillId="0" borderId="0">
      <alignment horizontal="right"/>
    </xf>
    <xf numFmtId="0" fontId="9" fillId="0" borderId="0">
      <alignment horizontal="left" vertical="center" wrapText="1"/>
    </xf>
    <xf numFmtId="0" fontId="9" fillId="0" borderId="0">
      <alignment horizontal="left" vertical="center" wrapText="1"/>
    </xf>
    <xf numFmtId="0" fontId="3" fillId="0" borderId="0">
      <alignment horizontal="center" vertical="center" wrapText="1"/>
    </xf>
    <xf numFmtId="0" fontId="3" fillId="0" borderId="0">
      <alignment horizontal="center" vertical="center" wrapText="1"/>
    </xf>
    <xf numFmtId="0" fontId="3" fillId="0" borderId="0">
      <alignment horizontal="left" vertical="center" wrapText="1"/>
    </xf>
    <xf numFmtId="0" fontId="3" fillId="0" borderId="0">
      <alignment horizontal="left" vertical="center" wrapText="1"/>
    </xf>
    <xf numFmtId="0" fontId="3" fillId="0" borderId="0">
      <alignment horizontal="center" vertical="center" wrapText="1"/>
    </xf>
    <xf numFmtId="0" fontId="3" fillId="0" borderId="0">
      <alignment horizontal="center" vertical="center" wrapText="1"/>
    </xf>
    <xf numFmtId="0" fontId="3" fillId="0" borderId="0">
      <alignment horizontal="center" vertical="center" wrapText="1"/>
    </xf>
    <xf numFmtId="0" fontId="3" fillId="0" borderId="0">
      <alignment horizontal="left" vertical="center" wrapText="1"/>
    </xf>
    <xf numFmtId="0" fontId="3" fillId="0" borderId="0">
      <alignment horizontal="left" vertical="center" wrapText="1"/>
    </xf>
    <xf numFmtId="0" fontId="3" fillId="0" borderId="0">
      <alignment horizontal="center" vertical="center" wrapText="1"/>
    </xf>
    <xf numFmtId="0" fontId="9" fillId="0" borderId="0">
      <alignment horizontal="center" vertical="center" wrapText="1"/>
    </xf>
    <xf numFmtId="0" fontId="3" fillId="0" borderId="0">
      <alignment horizontal="left" vertical="center" wrapText="1"/>
    </xf>
    <xf numFmtId="0" fontId="9" fillId="0" borderId="0">
      <alignment horizontal="left" vertical="center" wrapText="1"/>
    </xf>
    <xf numFmtId="0" fontId="3" fillId="0" borderId="0">
      <alignment horizontal="right"/>
    </xf>
    <xf numFmtId="0" fontId="3" fillId="0" borderId="0">
      <alignment horizontal="right"/>
    </xf>
    <xf numFmtId="0" fontId="9" fillId="0" borderId="0">
      <alignment horizontal="right"/>
    </xf>
    <xf numFmtId="0" fontId="3" fillId="0" borderId="0">
      <alignment horizontal="right"/>
    </xf>
    <xf numFmtId="0" fontId="9" fillId="0" borderId="0">
      <alignment horizontal="right"/>
    </xf>
    <xf numFmtId="0" fontId="3" fillId="0" borderId="0">
      <alignment horizontal="right"/>
    </xf>
    <xf numFmtId="0" fontId="8" fillId="0" borderId="0">
      <alignment horizontal="right"/>
    </xf>
    <xf numFmtId="0" fontId="3" fillId="0" borderId="0">
      <alignment horizontal="right"/>
    </xf>
    <xf numFmtId="0" fontId="8" fillId="0" borderId="0">
      <alignment horizontal="right"/>
    </xf>
    <xf numFmtId="0" fontId="3" fillId="0" borderId="0">
      <alignment horizontal="right"/>
    </xf>
    <xf numFmtId="0" fontId="3" fillId="0" borderId="0">
      <alignment horizontal="right"/>
    </xf>
    <xf numFmtId="0" fontId="9" fillId="0" borderId="0">
      <alignment horizontal="left" vertical="center" wrapText="1"/>
    </xf>
    <xf numFmtId="0" fontId="9" fillId="0" borderId="0">
      <alignment horizontal="right"/>
    </xf>
    <xf numFmtId="0" fontId="6" fillId="0" borderId="0">
      <alignment horizontal="left"/>
    </xf>
    <xf numFmtId="0" fontId="9" fillId="0" borderId="0">
      <alignment horizontal="right"/>
    </xf>
    <xf numFmtId="0" fontId="3" fillId="0" borderId="0">
      <alignment horizontal="left"/>
    </xf>
    <xf numFmtId="0" fontId="3" fillId="0" borderId="0">
      <alignment horizontal="left"/>
    </xf>
    <xf numFmtId="0" fontId="9" fillId="0" borderId="0">
      <alignment horizontal="right"/>
    </xf>
    <xf numFmtId="0" fontId="3" fillId="0" borderId="0">
      <alignment horizontal="left"/>
    </xf>
    <xf numFmtId="0" fontId="8" fillId="0" borderId="0">
      <alignment horizontal="right"/>
    </xf>
    <xf numFmtId="0" fontId="9" fillId="0" borderId="0">
      <alignment horizontal="right"/>
    </xf>
    <xf numFmtId="0" fontId="9" fillId="0" borderId="0">
      <alignment horizontal="right"/>
    </xf>
    <xf numFmtId="0" fontId="8" fillId="0" borderId="0">
      <alignment horizontal="left"/>
    </xf>
    <xf numFmtId="0" fontId="4" fillId="0" borderId="0">
      <alignment horizontal="right"/>
    </xf>
    <xf numFmtId="0" fontId="25" fillId="0" borderId="0"/>
    <xf numFmtId="0" fontId="26" fillId="0" borderId="0">
      <alignment horizontal="center"/>
    </xf>
    <xf numFmtId="0" fontId="27" fillId="0" borderId="0">
      <alignment horizontal="center"/>
    </xf>
    <xf numFmtId="0" fontId="28" fillId="0" borderId="0"/>
    <xf numFmtId="0" fontId="24" fillId="0" borderId="0">
      <alignment horizontal="left" vertical="center" wrapText="1"/>
    </xf>
    <xf numFmtId="0" fontId="29" fillId="0" borderId="0">
      <alignment horizontal="left" vertical="center" wrapText="1"/>
    </xf>
    <xf numFmtId="0" fontId="24" fillId="0" borderId="0">
      <alignment horizontal="center" vertical="center" wrapText="1"/>
    </xf>
    <xf numFmtId="0" fontId="29" fillId="0" borderId="0">
      <alignment horizontal="right"/>
    </xf>
    <xf numFmtId="0" fontId="24" fillId="0" borderId="0">
      <alignment horizontal="right"/>
    </xf>
    <xf numFmtId="0" fontId="26" fillId="0" borderId="0">
      <alignment horizontal="left"/>
    </xf>
    <xf numFmtId="0" fontId="27" fillId="0" borderId="0">
      <alignment horizontal="left"/>
    </xf>
    <xf numFmtId="0" fontId="30" fillId="0" borderId="4" applyNumberFormat="0" applyFill="0" applyAlignment="0" applyProtection="0"/>
    <xf numFmtId="0" fontId="31" fillId="0" borderId="9" applyNumberFormat="0" applyFill="0" applyAlignment="0" applyProtection="0"/>
    <xf numFmtId="0" fontId="1" fillId="0" borderId="0"/>
  </cellStyleXfs>
  <cellXfs count="72">
    <xf numFmtId="0" fontId="0" fillId="0" borderId="0" xfId="0"/>
    <xf numFmtId="0" fontId="19" fillId="0" borderId="0" xfId="0" applyFont="1" applyAlignment="1">
      <alignment horizontal="left"/>
    </xf>
    <xf numFmtId="0" fontId="20" fillId="0" borderId="0" xfId="0" applyFont="1"/>
    <xf numFmtId="0" fontId="0" fillId="2" borderId="0" xfId="0" applyFill="1"/>
    <xf numFmtId="0" fontId="19" fillId="0" borderId="0" xfId="0" applyFont="1"/>
    <xf numFmtId="0" fontId="23" fillId="0" borderId="0" xfId="0" applyFont="1" applyAlignment="1">
      <alignment horizontal="left"/>
    </xf>
    <xf numFmtId="0" fontId="20" fillId="0" borderId="0" xfId="0" applyFont="1" applyAlignment="1">
      <alignment vertical="top" wrapText="1"/>
    </xf>
    <xf numFmtId="165" fontId="19" fillId="0" borderId="0" xfId="0" applyNumberFormat="1" applyFont="1"/>
    <xf numFmtId="11" fontId="0" fillId="0" borderId="0" xfId="0" applyNumberFormat="1"/>
    <xf numFmtId="0" fontId="22" fillId="0" borderId="0" xfId="32" applyFont="1"/>
    <xf numFmtId="0" fontId="22" fillId="0" borderId="0" xfId="0" applyFont="1" applyAlignment="1">
      <alignment horizontal="left"/>
    </xf>
    <xf numFmtId="0" fontId="33" fillId="0" borderId="0" xfId="0" applyFont="1" applyAlignment="1">
      <alignment horizontal="left"/>
    </xf>
    <xf numFmtId="0" fontId="36" fillId="0" borderId="0" xfId="9" applyFont="1" applyAlignment="1">
      <alignment vertical="center"/>
    </xf>
    <xf numFmtId="0" fontId="30" fillId="0" borderId="4" xfId="32" applyFont="1" applyBorder="1"/>
    <xf numFmtId="0" fontId="32" fillId="0" borderId="7" xfId="32" applyFont="1" applyBorder="1"/>
    <xf numFmtId="0" fontId="32" fillId="0" borderId="0" xfId="32" applyFont="1"/>
    <xf numFmtId="0" fontId="31" fillId="0" borderId="5" xfId="32" applyFont="1" applyBorder="1"/>
    <xf numFmtId="0" fontId="33" fillId="0" borderId="6" xfId="32" applyFont="1" applyBorder="1"/>
    <xf numFmtId="0" fontId="35" fillId="0" borderId="5" xfId="32" applyFont="1" applyBorder="1"/>
    <xf numFmtId="0" fontId="36" fillId="0" borderId="0" xfId="9" applyFont="1" applyFill="1" applyAlignment="1"/>
    <xf numFmtId="0" fontId="36" fillId="0" borderId="0" xfId="9" applyFont="1" applyAlignment="1"/>
    <xf numFmtId="0" fontId="22" fillId="0" borderId="0" xfId="0" applyFont="1" applyAlignment="1">
      <alignment horizontal="right"/>
    </xf>
    <xf numFmtId="0" fontId="22" fillId="0" borderId="1" xfId="0" applyFont="1" applyBorder="1"/>
    <xf numFmtId="0" fontId="22" fillId="0" borderId="0" xfId="0" applyFont="1"/>
    <xf numFmtId="0" fontId="22" fillId="0" borderId="0" xfId="0" applyFont="1" applyAlignment="1">
      <alignment horizontal="right" wrapText="1"/>
    </xf>
    <xf numFmtId="0" fontId="33" fillId="0" borderId="3" xfId="0" applyFont="1" applyBorder="1" applyAlignment="1">
      <alignment horizontal="right"/>
    </xf>
    <xf numFmtId="0" fontId="33" fillId="0" borderId="0" xfId="0" applyFont="1" applyAlignment="1">
      <alignment horizontal="right"/>
    </xf>
    <xf numFmtId="166" fontId="32" fillId="0" borderId="0" xfId="142" applyNumberFormat="1" applyFont="1">
      <alignment horizontal="right"/>
    </xf>
    <xf numFmtId="166" fontId="22" fillId="0" borderId="0" xfId="0" applyNumberFormat="1" applyFont="1"/>
    <xf numFmtId="0" fontId="40" fillId="2" borderId="0" xfId="0" applyFont="1" applyFill="1"/>
    <xf numFmtId="166" fontId="32" fillId="0" borderId="0" xfId="145" applyNumberFormat="1" applyFont="1">
      <alignment horizontal="right"/>
    </xf>
    <xf numFmtId="166" fontId="32" fillId="0" borderId="0" xfId="0" applyNumberFormat="1" applyFont="1" applyAlignment="1">
      <alignment horizontal="right" wrapText="1"/>
    </xf>
    <xf numFmtId="166" fontId="22" fillId="0" borderId="0" xfId="159" applyNumberFormat="1" applyFont="1"/>
    <xf numFmtId="165" fontId="22" fillId="0" borderId="0" xfId="159" applyNumberFormat="1" applyFont="1"/>
    <xf numFmtId="0" fontId="21" fillId="2" borderId="0" xfId="32" applyFont="1" applyFill="1" applyAlignment="1">
      <alignment horizontal="left" vertical="center" indent="8"/>
    </xf>
    <xf numFmtId="0" fontId="43" fillId="0" borderId="0" xfId="0" applyFont="1"/>
    <xf numFmtId="0" fontId="0" fillId="2" borderId="0" xfId="0" applyFill="1" applyAlignment="1">
      <alignment horizontal="left" indent="8"/>
    </xf>
    <xf numFmtId="0" fontId="0" fillId="0" borderId="0" xfId="0" applyAlignment="1">
      <alignment horizontal="left" indent="8"/>
    </xf>
    <xf numFmtId="0" fontId="36" fillId="0" borderId="0" xfId="9" applyFont="1" applyFill="1" applyAlignment="1">
      <alignment horizontal="left"/>
    </xf>
    <xf numFmtId="0" fontId="40" fillId="2" borderId="0" xfId="0" applyFont="1" applyFill="1" applyAlignment="1">
      <alignment horizontal="center"/>
    </xf>
    <xf numFmtId="0" fontId="0" fillId="0" borderId="0" xfId="0"/>
    <xf numFmtId="0" fontId="21" fillId="2" borderId="0" xfId="32" applyFont="1" applyFill="1" applyAlignment="1">
      <alignment horizontal="left" vertical="center" indent="8"/>
    </xf>
    <xf numFmtId="0" fontId="30" fillId="0" borderId="4" xfId="157"/>
    <xf numFmtId="0" fontId="32" fillId="0" borderId="7" xfId="32" applyFont="1" applyBorder="1"/>
    <xf numFmtId="0" fontId="32" fillId="0" borderId="0" xfId="32" applyFont="1"/>
    <xf numFmtId="0" fontId="31" fillId="0" borderId="9" xfId="158"/>
    <xf numFmtId="0" fontId="34" fillId="0" borderId="6" xfId="9" applyFont="1" applyFill="1" applyBorder="1" applyAlignment="1"/>
    <xf numFmtId="0" fontId="16" fillId="0" borderId="6" xfId="9" applyFill="1" applyBorder="1" applyAlignment="1"/>
    <xf numFmtId="0" fontId="34" fillId="0" borderId="0" xfId="9" applyFont="1" applyFill="1" applyAlignment="1"/>
    <xf numFmtId="0" fontId="36" fillId="0" borderId="0" xfId="9" applyFont="1" applyAlignment="1">
      <alignment vertical="center"/>
    </xf>
    <xf numFmtId="0" fontId="36" fillId="0" borderId="0" xfId="9" applyFont="1" applyAlignment="1"/>
    <xf numFmtId="0" fontId="38" fillId="0" borderId="0" xfId="0" applyFont="1" applyAlignment="1">
      <alignment horizontal="left" wrapText="1"/>
    </xf>
    <xf numFmtId="0" fontId="32" fillId="0" borderId="0" xfId="0" applyFont="1" applyAlignment="1">
      <alignment horizontal="left" wrapText="1"/>
    </xf>
    <xf numFmtId="0" fontId="36" fillId="0" borderId="0" xfId="9" applyFont="1" applyAlignment="1">
      <alignment horizontal="left"/>
    </xf>
    <xf numFmtId="0" fontId="41" fillId="2" borderId="0" xfId="0" applyFont="1" applyFill="1"/>
    <xf numFmtId="0" fontId="21" fillId="2" borderId="0" xfId="0" applyFont="1" applyFill="1" applyAlignment="1">
      <alignment horizontal="left" vertical="center" indent="8"/>
    </xf>
    <xf numFmtId="0" fontId="30" fillId="0" borderId="4" xfId="157" applyAlignment="1">
      <alignment horizontal="left"/>
    </xf>
    <xf numFmtId="0" fontId="38" fillId="0" borderId="7" xfId="0" applyFont="1" applyBorder="1" applyAlignment="1">
      <alignment horizontal="left"/>
    </xf>
    <xf numFmtId="0" fontId="22" fillId="0" borderId="0" xfId="0" applyFont="1" applyAlignment="1">
      <alignment horizontal="center" wrapText="1"/>
    </xf>
    <xf numFmtId="0" fontId="22" fillId="0" borderId="8" xfId="0" applyFont="1" applyBorder="1" applyAlignment="1">
      <alignment horizontal="center" wrapText="1"/>
    </xf>
    <xf numFmtId="0" fontId="37" fillId="0" borderId="1" xfId="0" applyFont="1" applyBorder="1" applyAlignment="1">
      <alignment horizontal="center" wrapText="1"/>
    </xf>
    <xf numFmtId="166" fontId="37" fillId="0" borderId="1" xfId="0" applyNumberFormat="1" applyFont="1" applyBorder="1" applyAlignment="1">
      <alignment horizontal="center" wrapText="1"/>
    </xf>
    <xf numFmtId="0" fontId="40" fillId="2" borderId="0" xfId="0" applyFont="1" applyFill="1"/>
    <xf numFmtId="0" fontId="38" fillId="0" borderId="0" xfId="0" applyFont="1" applyAlignment="1">
      <alignment horizontal="left"/>
    </xf>
    <xf numFmtId="0" fontId="32" fillId="0" borderId="0" xfId="0" applyFont="1" applyAlignment="1">
      <alignment horizontal="left"/>
    </xf>
    <xf numFmtId="0" fontId="39" fillId="0" borderId="1" xfId="0" applyFont="1" applyBorder="1" applyAlignment="1">
      <alignment horizontal="center" wrapText="1"/>
    </xf>
    <xf numFmtId="0" fontId="33" fillId="0" borderId="0" xfId="0" applyFont="1" applyAlignment="1">
      <alignment horizontal="center" wrapText="1"/>
    </xf>
    <xf numFmtId="0" fontId="33" fillId="0" borderId="8" xfId="0" applyFont="1" applyBorder="1" applyAlignment="1">
      <alignment horizontal="center" wrapText="1"/>
    </xf>
    <xf numFmtId="0" fontId="32" fillId="0" borderId="3" xfId="0" applyFont="1" applyBorder="1" applyAlignment="1">
      <alignment horizontal="center" wrapText="1"/>
    </xf>
    <xf numFmtId="0" fontId="32" fillId="0" borderId="0" xfId="0" applyFont="1" applyAlignment="1">
      <alignment horizontal="center" wrapText="1"/>
    </xf>
    <xf numFmtId="0" fontId="39" fillId="0" borderId="2" xfId="0" applyFont="1" applyBorder="1" applyAlignment="1">
      <alignment horizontal="center" wrapText="1"/>
    </xf>
    <xf numFmtId="0" fontId="22" fillId="0" borderId="0" xfId="0" applyFont="1" applyAlignment="1">
      <alignment horizontal="left"/>
    </xf>
  </cellXfs>
  <cellStyles count="160">
    <cellStyle name="Comma 2" xfId="1" xr:uid="{00000000-0005-0000-0000-000000000000}"/>
    <cellStyle name="Comma 3" xfId="2" xr:uid="{00000000-0005-0000-0000-000001000000}"/>
    <cellStyle name="Heading" xfId="3" xr:uid="{00000000-0005-0000-0000-000002000000}"/>
    <cellStyle name="Heading 1" xfId="157" builtinId="16"/>
    <cellStyle name="Heading 2" xfId="158" builtinId="17"/>
    <cellStyle name="Heading 5" xfId="4" xr:uid="{00000000-0005-0000-0000-000003000000}"/>
    <cellStyle name="Heading 6" xfId="5" xr:uid="{00000000-0005-0000-0000-000004000000}"/>
    <cellStyle name="Heading1" xfId="6" xr:uid="{00000000-0005-0000-0000-000005000000}"/>
    <cellStyle name="Heading1 2" xfId="7" xr:uid="{00000000-0005-0000-0000-000006000000}"/>
    <cellStyle name="Heading1 3" xfId="8" xr:uid="{00000000-0005-0000-0000-000007000000}"/>
    <cellStyle name="Hyperlink" xfId="9" builtinId="8"/>
    <cellStyle name="Hyperlink 10" xfId="149" xr:uid="{FBDBEB5A-BABC-468C-985C-E4F6259E679C}"/>
    <cellStyle name="Hyperlink 2" xfId="10" xr:uid="{00000000-0005-0000-0000-000009000000}"/>
    <cellStyle name="Hyperlink 2 2" xfId="11" xr:uid="{00000000-0005-0000-0000-00000A000000}"/>
    <cellStyle name="Hyperlink 2 3" xfId="12" xr:uid="{00000000-0005-0000-0000-00000B000000}"/>
    <cellStyle name="Hyperlink 2 4" xfId="13" xr:uid="{00000000-0005-0000-0000-00000C000000}"/>
    <cellStyle name="Hyperlink 3" xfId="14" xr:uid="{00000000-0005-0000-0000-00000D000000}"/>
    <cellStyle name="Hyperlink 3 2" xfId="15" xr:uid="{00000000-0005-0000-0000-00000E000000}"/>
    <cellStyle name="Hyperlink 4" xfId="16" xr:uid="{00000000-0005-0000-0000-00000F000000}"/>
    <cellStyle name="Hyperlink 5" xfId="17" xr:uid="{00000000-0005-0000-0000-000010000000}"/>
    <cellStyle name="Hyperlink 6" xfId="18" xr:uid="{00000000-0005-0000-0000-000011000000}"/>
    <cellStyle name="Hyperlink 6 2" xfId="19" xr:uid="{00000000-0005-0000-0000-000012000000}"/>
    <cellStyle name="Hyperlink 7" xfId="20" xr:uid="{00000000-0005-0000-0000-000013000000}"/>
    <cellStyle name="Hyperlink 7 2" xfId="21" xr:uid="{00000000-0005-0000-0000-000014000000}"/>
    <cellStyle name="Hyperlink 7 3" xfId="22" xr:uid="{00000000-0005-0000-0000-000015000000}"/>
    <cellStyle name="Hyperlink 8" xfId="23" xr:uid="{00000000-0005-0000-0000-000016000000}"/>
    <cellStyle name="Hyperlink 9" xfId="24" xr:uid="{00000000-0005-0000-0000-000017000000}"/>
    <cellStyle name="Normal" xfId="0" builtinId="0" customBuiltin="1"/>
    <cellStyle name="Normal 10" xfId="25" xr:uid="{00000000-0005-0000-0000-000019000000}"/>
    <cellStyle name="Normal 11" xfId="26" xr:uid="{00000000-0005-0000-0000-00001A000000}"/>
    <cellStyle name="Normal 11 2" xfId="27" xr:uid="{00000000-0005-0000-0000-00001B000000}"/>
    <cellStyle name="Normal 12" xfId="28" xr:uid="{00000000-0005-0000-0000-00001C000000}"/>
    <cellStyle name="Normal 12 2" xfId="29" xr:uid="{00000000-0005-0000-0000-00001D000000}"/>
    <cellStyle name="Normal 13" xfId="30" xr:uid="{00000000-0005-0000-0000-00001E000000}"/>
    <cellStyle name="Normal 14" xfId="31" xr:uid="{00000000-0005-0000-0000-00001F000000}"/>
    <cellStyle name="Normal 15" xfId="146" xr:uid="{9605CC01-59D0-424F-92B5-5D7F8014968A}"/>
    <cellStyle name="Normal 16" xfId="159" xr:uid="{245FA073-E260-4D11-A268-4B4B0326BC36}"/>
    <cellStyle name="Normal 2" xfId="32" xr:uid="{00000000-0005-0000-0000-000020000000}"/>
    <cellStyle name="Normal 2 2" xfId="33" xr:uid="{00000000-0005-0000-0000-000021000000}"/>
    <cellStyle name="Normal 2 3" xfId="34" xr:uid="{00000000-0005-0000-0000-000022000000}"/>
    <cellStyle name="Normal 2 3 2" xfId="35" xr:uid="{00000000-0005-0000-0000-000023000000}"/>
    <cellStyle name="Normal 3" xfId="36" xr:uid="{00000000-0005-0000-0000-000024000000}"/>
    <cellStyle name="Normal 3 2" xfId="37" xr:uid="{00000000-0005-0000-0000-000025000000}"/>
    <cellStyle name="Normal 3 3" xfId="38" xr:uid="{00000000-0005-0000-0000-000026000000}"/>
    <cellStyle name="Normal 4" xfId="39" xr:uid="{00000000-0005-0000-0000-000027000000}"/>
    <cellStyle name="Normal 4 2" xfId="40" xr:uid="{00000000-0005-0000-0000-000028000000}"/>
    <cellStyle name="Normal 5" xfId="41" xr:uid="{00000000-0005-0000-0000-000029000000}"/>
    <cellStyle name="Normal 5 2" xfId="42" xr:uid="{00000000-0005-0000-0000-00002A000000}"/>
    <cellStyle name="Normal 5 3" xfId="43" xr:uid="{00000000-0005-0000-0000-00002B000000}"/>
    <cellStyle name="Normal 5 4" xfId="44" xr:uid="{00000000-0005-0000-0000-00002C000000}"/>
    <cellStyle name="Normal 6" xfId="45" xr:uid="{00000000-0005-0000-0000-00002D000000}"/>
    <cellStyle name="Normal 6 2" xfId="46" xr:uid="{00000000-0005-0000-0000-00002E000000}"/>
    <cellStyle name="Normal 7" xfId="47" xr:uid="{00000000-0005-0000-0000-00002F000000}"/>
    <cellStyle name="Normal 7 2" xfId="48" xr:uid="{00000000-0005-0000-0000-000030000000}"/>
    <cellStyle name="Normal 8" xfId="49" xr:uid="{00000000-0005-0000-0000-000031000000}"/>
    <cellStyle name="Normal 8 2" xfId="50" xr:uid="{00000000-0005-0000-0000-000032000000}"/>
    <cellStyle name="Normal 8 3" xfId="51" xr:uid="{00000000-0005-0000-0000-000033000000}"/>
    <cellStyle name="Normal 9" xfId="52" xr:uid="{00000000-0005-0000-0000-000034000000}"/>
    <cellStyle name="Normal 9 2" xfId="53" xr:uid="{00000000-0005-0000-0000-000035000000}"/>
    <cellStyle name="Result" xfId="54" xr:uid="{00000000-0005-0000-0000-000036000000}"/>
    <cellStyle name="Result 2" xfId="55" xr:uid="{00000000-0005-0000-0000-000037000000}"/>
    <cellStyle name="Result 3" xfId="56" xr:uid="{00000000-0005-0000-0000-000038000000}"/>
    <cellStyle name="Result2" xfId="57" xr:uid="{00000000-0005-0000-0000-000039000000}"/>
    <cellStyle name="Result2 2" xfId="58" xr:uid="{00000000-0005-0000-0000-00003A000000}"/>
    <cellStyle name="Result2 3" xfId="59" xr:uid="{00000000-0005-0000-0000-00003B000000}"/>
    <cellStyle name="Style1" xfId="60" xr:uid="{00000000-0005-0000-0000-00003C000000}"/>
    <cellStyle name="Style1 2" xfId="61" xr:uid="{00000000-0005-0000-0000-00003D000000}"/>
    <cellStyle name="Style1 2 2" xfId="62" xr:uid="{00000000-0005-0000-0000-00003E000000}"/>
    <cellStyle name="Style1 3" xfId="63" xr:uid="{00000000-0005-0000-0000-00003F000000}"/>
    <cellStyle name="Style1 3 2" xfId="64" xr:uid="{00000000-0005-0000-0000-000040000000}"/>
    <cellStyle name="Style1 4" xfId="65" xr:uid="{00000000-0005-0000-0000-000041000000}"/>
    <cellStyle name="Style1 5" xfId="66" xr:uid="{00000000-0005-0000-0000-000042000000}"/>
    <cellStyle name="Style1 6" xfId="147" xr:uid="{383071A9-AB08-48F9-A3DC-EEDDDC80A7B2}"/>
    <cellStyle name="Style2" xfId="67" xr:uid="{00000000-0005-0000-0000-000043000000}"/>
    <cellStyle name="Style2 2" xfId="68" xr:uid="{00000000-0005-0000-0000-000044000000}"/>
    <cellStyle name="Style2 2 2" xfId="69" xr:uid="{00000000-0005-0000-0000-000045000000}"/>
    <cellStyle name="Style2 3" xfId="70" xr:uid="{00000000-0005-0000-0000-000046000000}"/>
    <cellStyle name="Style2 3 2" xfId="71" xr:uid="{00000000-0005-0000-0000-000047000000}"/>
    <cellStyle name="Style2 4" xfId="72" xr:uid="{00000000-0005-0000-0000-000048000000}"/>
    <cellStyle name="Style2 5" xfId="73" xr:uid="{00000000-0005-0000-0000-000049000000}"/>
    <cellStyle name="Style2 6" xfId="148" xr:uid="{FA92BB4E-8985-49BE-B08C-AF8CDA0234CA}"/>
    <cellStyle name="Style3" xfId="74" xr:uid="{00000000-0005-0000-0000-00004A000000}"/>
    <cellStyle name="Style3 2" xfId="75" xr:uid="{00000000-0005-0000-0000-00004B000000}"/>
    <cellStyle name="Style3 2 2" xfId="76" xr:uid="{00000000-0005-0000-0000-00004C000000}"/>
    <cellStyle name="Style3 2 3" xfId="77" xr:uid="{00000000-0005-0000-0000-00004D000000}"/>
    <cellStyle name="Style3 3" xfId="78" xr:uid="{00000000-0005-0000-0000-00004E000000}"/>
    <cellStyle name="Style3 3 2" xfId="79" xr:uid="{00000000-0005-0000-0000-00004F000000}"/>
    <cellStyle name="Style3 3 3" xfId="80" xr:uid="{00000000-0005-0000-0000-000050000000}"/>
    <cellStyle name="Style3 3 4" xfId="81" xr:uid="{00000000-0005-0000-0000-000051000000}"/>
    <cellStyle name="Style3 4" xfId="82" xr:uid="{00000000-0005-0000-0000-000052000000}"/>
    <cellStyle name="Style3 4 2" xfId="83" xr:uid="{00000000-0005-0000-0000-000053000000}"/>
    <cellStyle name="Style3 4 3" xfId="84" xr:uid="{00000000-0005-0000-0000-000054000000}"/>
    <cellStyle name="Style3 5" xfId="85" xr:uid="{00000000-0005-0000-0000-000055000000}"/>
    <cellStyle name="Style3 5 2" xfId="86" xr:uid="{00000000-0005-0000-0000-000056000000}"/>
    <cellStyle name="Style3 6" xfId="87" xr:uid="{00000000-0005-0000-0000-000057000000}"/>
    <cellStyle name="Style3 7" xfId="88" xr:uid="{00000000-0005-0000-0000-000058000000}"/>
    <cellStyle name="Style3 8" xfId="150" xr:uid="{2B30A89C-AE6F-46F6-BD72-853ED7918412}"/>
    <cellStyle name="Style4" xfId="89" xr:uid="{00000000-0005-0000-0000-000059000000}"/>
    <cellStyle name="Style4 2" xfId="90" xr:uid="{00000000-0005-0000-0000-00005A000000}"/>
    <cellStyle name="Style4 2 2" xfId="91" xr:uid="{00000000-0005-0000-0000-00005B000000}"/>
    <cellStyle name="Style4 2 3" xfId="92" xr:uid="{00000000-0005-0000-0000-00005C000000}"/>
    <cellStyle name="Style4 3" xfId="93" xr:uid="{00000000-0005-0000-0000-00005D000000}"/>
    <cellStyle name="Style4 3 2" xfId="94" xr:uid="{00000000-0005-0000-0000-00005E000000}"/>
    <cellStyle name="Style4 3 3" xfId="95" xr:uid="{00000000-0005-0000-0000-00005F000000}"/>
    <cellStyle name="Style4 3 4" xfId="96" xr:uid="{00000000-0005-0000-0000-000060000000}"/>
    <cellStyle name="Style4 4" xfId="97" xr:uid="{00000000-0005-0000-0000-000061000000}"/>
    <cellStyle name="Style4 4 2" xfId="98" xr:uid="{00000000-0005-0000-0000-000062000000}"/>
    <cellStyle name="Style4 4 3" xfId="99" xr:uid="{00000000-0005-0000-0000-000063000000}"/>
    <cellStyle name="Style4 5" xfId="100" xr:uid="{00000000-0005-0000-0000-000064000000}"/>
    <cellStyle name="Style4 5 2" xfId="101" xr:uid="{00000000-0005-0000-0000-000065000000}"/>
    <cellStyle name="Style4 6" xfId="102" xr:uid="{00000000-0005-0000-0000-000066000000}"/>
    <cellStyle name="Style4 7" xfId="103" xr:uid="{00000000-0005-0000-0000-000067000000}"/>
    <cellStyle name="Style4 8" xfId="104" xr:uid="{00000000-0005-0000-0000-000068000000}"/>
    <cellStyle name="Style4 9" xfId="151" xr:uid="{A57F974C-2B1E-48C6-A453-4CFA3EAA366F}"/>
    <cellStyle name="Style5" xfId="105" xr:uid="{00000000-0005-0000-0000-000069000000}"/>
    <cellStyle name="Style5 10" xfId="106" xr:uid="{00000000-0005-0000-0000-00006A000000}"/>
    <cellStyle name="Style5 11" xfId="152" xr:uid="{22F0BF6D-19CE-4C7B-8CD3-CA5792AEA035}"/>
    <cellStyle name="Style5 2" xfId="107" xr:uid="{00000000-0005-0000-0000-00006B000000}"/>
    <cellStyle name="Style5 2 2" xfId="108" xr:uid="{00000000-0005-0000-0000-00006C000000}"/>
    <cellStyle name="Style5 2 3" xfId="109" xr:uid="{00000000-0005-0000-0000-00006D000000}"/>
    <cellStyle name="Style5 3" xfId="110" xr:uid="{00000000-0005-0000-0000-00006E000000}"/>
    <cellStyle name="Style5 3 2" xfId="111" xr:uid="{00000000-0005-0000-0000-00006F000000}"/>
    <cellStyle name="Style5 3 3" xfId="112" xr:uid="{00000000-0005-0000-0000-000070000000}"/>
    <cellStyle name="Style5 3 4" xfId="113" xr:uid="{00000000-0005-0000-0000-000071000000}"/>
    <cellStyle name="Style5 4" xfId="114" xr:uid="{00000000-0005-0000-0000-000072000000}"/>
    <cellStyle name="Style5 4 2" xfId="115" xr:uid="{00000000-0005-0000-0000-000073000000}"/>
    <cellStyle name="Style5 4 3" xfId="116" xr:uid="{00000000-0005-0000-0000-000074000000}"/>
    <cellStyle name="Style5 5" xfId="117" xr:uid="{00000000-0005-0000-0000-000075000000}"/>
    <cellStyle name="Style5 5 2" xfId="118" xr:uid="{00000000-0005-0000-0000-000076000000}"/>
    <cellStyle name="Style5 6" xfId="119" xr:uid="{00000000-0005-0000-0000-000077000000}"/>
    <cellStyle name="Style5 7" xfId="120" xr:uid="{00000000-0005-0000-0000-000078000000}"/>
    <cellStyle name="Style5 8" xfId="121" xr:uid="{00000000-0005-0000-0000-000079000000}"/>
    <cellStyle name="Style5 9" xfId="122" xr:uid="{00000000-0005-0000-0000-00007A000000}"/>
    <cellStyle name="Style6" xfId="123" xr:uid="{00000000-0005-0000-0000-00007B000000}"/>
    <cellStyle name="Style6 2" xfId="124" xr:uid="{00000000-0005-0000-0000-00007C000000}"/>
    <cellStyle name="Style6 2 2" xfId="125" xr:uid="{00000000-0005-0000-0000-00007D000000}"/>
    <cellStyle name="Style6 2 3" xfId="126" xr:uid="{00000000-0005-0000-0000-00007E000000}"/>
    <cellStyle name="Style6 2 4" xfId="127" xr:uid="{00000000-0005-0000-0000-00007F000000}"/>
    <cellStyle name="Style6 3" xfId="128" xr:uid="{00000000-0005-0000-0000-000080000000}"/>
    <cellStyle name="Style6 3 2" xfId="129" xr:uid="{00000000-0005-0000-0000-000081000000}"/>
    <cellStyle name="Style6 3 3" xfId="130" xr:uid="{00000000-0005-0000-0000-000082000000}"/>
    <cellStyle name="Style6 3 4" xfId="131" xr:uid="{00000000-0005-0000-0000-000083000000}"/>
    <cellStyle name="Style6 4" xfId="132" xr:uid="{00000000-0005-0000-0000-000084000000}"/>
    <cellStyle name="Style6 5" xfId="133" xr:uid="{00000000-0005-0000-0000-000085000000}"/>
    <cellStyle name="Style6 6" xfId="134" xr:uid="{00000000-0005-0000-0000-000086000000}"/>
    <cellStyle name="Style6 7" xfId="135" xr:uid="{00000000-0005-0000-0000-000087000000}"/>
    <cellStyle name="Style6 8" xfId="153" xr:uid="{3CDF269B-331C-4F3C-A98F-646C51F66CE7}"/>
    <cellStyle name="Style7" xfId="136" xr:uid="{00000000-0005-0000-0000-000088000000}"/>
    <cellStyle name="Style7 2" xfId="137" xr:uid="{00000000-0005-0000-0000-000089000000}"/>
    <cellStyle name="Style7 2 2" xfId="138" xr:uid="{00000000-0005-0000-0000-00008A000000}"/>
    <cellStyle name="Style7 2 3" xfId="139" xr:uid="{00000000-0005-0000-0000-00008B000000}"/>
    <cellStyle name="Style7 3" xfId="140" xr:uid="{00000000-0005-0000-0000-00008C000000}"/>
    <cellStyle name="Style7 4" xfId="141" xr:uid="{00000000-0005-0000-0000-00008D000000}"/>
    <cellStyle name="Style7 5" xfId="154" xr:uid="{A58246CD-C342-4A26-8D59-5EA5FB2EF80E}"/>
    <cellStyle name="Style8" xfId="142" xr:uid="{00000000-0005-0000-0000-00008E000000}"/>
    <cellStyle name="Style8 2" xfId="143" xr:uid="{00000000-0005-0000-0000-00008F000000}"/>
    <cellStyle name="Style8 3" xfId="155" xr:uid="{1A4162B7-CF69-47AF-BBD2-7B73E3488A9A}"/>
    <cellStyle name="Style8 8" xfId="145" xr:uid="{BC8EDCCE-3763-44CE-9406-679882D15F9B}"/>
    <cellStyle name="Style9" xfId="144" xr:uid="{00000000-0005-0000-0000-000090000000}"/>
    <cellStyle name="Style9 2" xfId="156" xr:uid="{5A7D3F16-FCFD-4FDF-9A32-4A77BE8D5DDC}"/>
  </cellStyles>
  <dxfs count="0"/>
  <tableStyles count="0" defaultTableStyle="TableStyleMedium2" defaultPivotStyle="PivotStyleLight16"/>
  <colors>
    <mruColors>
      <color rgb="FFE6E6E6"/>
      <color rgb="FF0000FF"/>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1080000" cy="828000"/>
    <xdr:pic>
      <xdr:nvPicPr>
        <xdr:cNvPr id="3" name="Picture 2" descr="Australian Bureau of Statistics logo">
          <a:extLst>
            <a:ext uri="{FF2B5EF4-FFF2-40B4-BE49-F238E27FC236}">
              <a16:creationId xmlns:a16="http://schemas.microsoft.com/office/drawing/2014/main" id="{CB42A5ED-89C7-4AC3-AA21-E265DA54CBB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0"/>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1080000</xdr:colOff>
      <xdr:row>2</xdr:row>
      <xdr:rowOff>56475</xdr:rowOff>
    </xdr:to>
    <xdr:pic>
      <xdr:nvPicPr>
        <xdr:cNvPr id="3" name="Picture 2" descr="Australian Bureau of Statistics logo">
          <a:extLst>
            <a:ext uri="{FF2B5EF4-FFF2-40B4-BE49-F238E27FC236}">
              <a16:creationId xmlns:a16="http://schemas.microsoft.com/office/drawing/2014/main" id="{CE7792B7-1BD2-4492-B8AE-B24F55F9CBA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0"/>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1080000</xdr:colOff>
      <xdr:row>2</xdr:row>
      <xdr:rowOff>56475</xdr:rowOff>
    </xdr:to>
    <xdr:pic>
      <xdr:nvPicPr>
        <xdr:cNvPr id="5" name="Picture 4" descr="Australian Bureau of Statistics logo">
          <a:extLst>
            <a:ext uri="{FF2B5EF4-FFF2-40B4-BE49-F238E27FC236}">
              <a16:creationId xmlns:a16="http://schemas.microsoft.com/office/drawing/2014/main" id="{F741723B-B2C8-4A44-9AAD-6EE18024128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0"/>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1080000</xdr:colOff>
      <xdr:row>2</xdr:row>
      <xdr:rowOff>56475</xdr:rowOff>
    </xdr:to>
    <xdr:pic>
      <xdr:nvPicPr>
        <xdr:cNvPr id="7" name="Picture 6" descr="Australian Bureau of Statistics logo">
          <a:extLst>
            <a:ext uri="{FF2B5EF4-FFF2-40B4-BE49-F238E27FC236}">
              <a16:creationId xmlns:a16="http://schemas.microsoft.com/office/drawing/2014/main" id="{B2D67819-1D76-4506-8568-B3ECC2BFE31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0"/>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1080000</xdr:colOff>
      <xdr:row>2</xdr:row>
      <xdr:rowOff>66000</xdr:rowOff>
    </xdr:to>
    <xdr:pic>
      <xdr:nvPicPr>
        <xdr:cNvPr id="4" name="Picture 3" descr="Australian Bureau of Statistics logo">
          <a:extLst>
            <a:ext uri="{FF2B5EF4-FFF2-40B4-BE49-F238E27FC236}">
              <a16:creationId xmlns:a16="http://schemas.microsoft.com/office/drawing/2014/main" id="{8FFFBCDE-482A-4216-936D-724F5CF39F1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0"/>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abs.gov.au/about/legislation-and-policy/privacy/privacy-abs" TargetMode="External"/><Relationship Id="rId7" Type="http://schemas.openxmlformats.org/officeDocument/2006/relationships/printerSettings" Target="../printerSettings/printerSettings1.bin"/><Relationship Id="rId2" Type="http://schemas.openxmlformats.org/officeDocument/2006/relationships/hyperlink" Target="https://www.abs.gov.au/about/contact-us" TargetMode="External"/><Relationship Id="rId1" Type="http://schemas.openxmlformats.org/officeDocument/2006/relationships/hyperlink" Target="https://www.abs.gov.au/" TargetMode="External"/><Relationship Id="rId6" Type="http://schemas.openxmlformats.org/officeDocument/2006/relationships/hyperlink" Target="https://www.abs.gov.au/statistics/people/crime-and-justice/crime-victimisation/2024-25" TargetMode="External"/><Relationship Id="rId5" Type="http://schemas.openxmlformats.org/officeDocument/2006/relationships/hyperlink" Target="https://www.abs.gov.au/methodologies/crime-victimisation-methodology/2024-25" TargetMode="External"/><Relationship Id="rId4" Type="http://schemas.openxmlformats.org/officeDocument/2006/relationships/hyperlink" Target="https://www.abs.gov.au/website-privacy-copyright-and-disclaimer"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abs.gov.au/website-privacy-copyright-and-disclaimer"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abs.gov.au/website-privacy-copyright-and-disclaimer"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abs.gov.au/website-privacy-copyright-and-disclaimer"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abs.gov.au/website-privacy-copyright-and-disclaim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73092"/>
  <sheetViews>
    <sheetView tabSelected="1" workbookViewId="0">
      <pane ySplit="6" topLeftCell="A7" activePane="bottomLeft" state="frozen"/>
      <selection activeCell="A2" sqref="A2"/>
      <selection pane="bottomLeft" sqref="A1:B1"/>
    </sheetView>
  </sheetViews>
  <sheetFormatPr defaultColWidth="0" defaultRowHeight="14" zeroHeight="1"/>
  <cols>
    <col min="1" max="1" width="10.33203125" customWidth="1"/>
    <col min="2" max="2" width="107.08203125" customWidth="1"/>
    <col min="3" max="3" width="0" hidden="1" customWidth="1"/>
  </cols>
  <sheetData>
    <row r="1" spans="1:3" ht="0.75" customHeight="1">
      <c r="A1" s="39" t="s">
        <v>42</v>
      </c>
      <c r="B1" s="39"/>
    </row>
    <row r="2" spans="1:3" s="34" customFormat="1" ht="60" customHeight="1">
      <c r="A2" s="41" t="s">
        <v>43</v>
      </c>
      <c r="B2" s="41"/>
    </row>
    <row r="3" spans="1:3" s="13" customFormat="1" ht="36" customHeight="1" thickBot="1">
      <c r="A3" s="42" t="s">
        <v>27</v>
      </c>
      <c r="B3" s="42"/>
    </row>
    <row r="4" spans="1:3" s="14" customFormat="1" ht="15" customHeight="1" thickTop="1">
      <c r="A4" s="43" t="s">
        <v>44</v>
      </c>
      <c r="B4" s="43"/>
    </row>
    <row r="5" spans="1:3" s="15" customFormat="1" ht="15" customHeight="1">
      <c r="A5" s="44" t="s">
        <v>45</v>
      </c>
      <c r="B5" s="44"/>
    </row>
    <row r="6" spans="1:3" s="16" customFormat="1" ht="30" customHeight="1" thickBot="1">
      <c r="A6" s="45" t="s">
        <v>0</v>
      </c>
      <c r="B6" s="45"/>
    </row>
    <row r="7" spans="1:3" s="17" customFormat="1" ht="15" customHeight="1" thickTop="1">
      <c r="A7" s="9" t="s">
        <v>25</v>
      </c>
      <c r="B7" s="17" t="s">
        <v>26</v>
      </c>
    </row>
    <row r="8" spans="1:3" ht="15" customHeight="1">
      <c r="A8" s="38" t="s">
        <v>52</v>
      </c>
      <c r="B8" s="10" t="s">
        <v>17</v>
      </c>
      <c r="C8" s="1"/>
    </row>
    <row r="9" spans="1:3" ht="15" customHeight="1">
      <c r="A9" s="38" t="s">
        <v>53</v>
      </c>
      <c r="B9" s="10" t="s">
        <v>18</v>
      </c>
      <c r="C9" s="1"/>
    </row>
    <row r="10" spans="1:3" ht="15" customHeight="1">
      <c r="A10" s="38" t="s">
        <v>28</v>
      </c>
      <c r="B10" s="11" t="s">
        <v>22</v>
      </c>
      <c r="C10" s="5"/>
    </row>
    <row r="11" spans="1:3" ht="15" customHeight="1">
      <c r="A11" s="38" t="s">
        <v>29</v>
      </c>
      <c r="B11" s="11" t="s">
        <v>23</v>
      </c>
      <c r="C11" s="5"/>
    </row>
    <row r="12" spans="1:3" s="18" customFormat="1" ht="30" customHeight="1" thickBot="1">
      <c r="A12" s="45" t="s">
        <v>30</v>
      </c>
      <c r="B12" s="45"/>
    </row>
    <row r="13" spans="1:3" s="19" customFormat="1" ht="15" customHeight="1" thickTop="1">
      <c r="A13" s="46" t="s">
        <v>63</v>
      </c>
      <c r="B13" s="47"/>
    </row>
    <row r="14" spans="1:3" s="19" customFormat="1" ht="15" customHeight="1">
      <c r="A14" s="48" t="s">
        <v>64</v>
      </c>
      <c r="B14" s="48"/>
    </row>
    <row r="15" spans="1:3" s="12" customFormat="1" ht="15" customHeight="1">
      <c r="A15" s="49" t="s">
        <v>31</v>
      </c>
      <c r="B15" s="49"/>
    </row>
    <row r="16" spans="1:3" s="12" customFormat="1" ht="15" customHeight="1">
      <c r="A16" s="49" t="s">
        <v>32</v>
      </c>
      <c r="B16" s="49"/>
    </row>
    <row r="17" spans="1:2" s="20" customFormat="1" ht="15" customHeight="1">
      <c r="A17" s="50" t="s">
        <v>33</v>
      </c>
      <c r="B17" s="50"/>
    </row>
    <row r="18" spans="1:2" s="20" customFormat="1" ht="15" customHeight="1">
      <c r="A18" s="50" t="s">
        <v>34</v>
      </c>
      <c r="B18" s="50"/>
    </row>
    <row r="19" spans="1:2" ht="9.75" hidden="1" customHeight="1">
      <c r="A19" s="40"/>
      <c r="B19" s="40"/>
    </row>
    <row r="20" spans="1:2" ht="9.75" hidden="1" customHeight="1">
      <c r="A20" s="40"/>
      <c r="B20" s="40"/>
    </row>
    <row r="21" spans="1:2" ht="9.75" hidden="1" customHeight="1">
      <c r="A21" s="40"/>
      <c r="B21" s="40"/>
    </row>
    <row r="22" spans="1:2" ht="9.75" hidden="1" customHeight="1">
      <c r="A22" s="40"/>
      <c r="B22" s="40"/>
    </row>
    <row r="23" spans="1:2" ht="9.75" hidden="1" customHeight="1">
      <c r="A23" s="40"/>
      <c r="B23" s="40"/>
    </row>
    <row r="24" spans="1:2" ht="9.75" hidden="1" customHeight="1">
      <c r="A24" s="40"/>
      <c r="B24" s="40"/>
    </row>
    <row r="25" spans="1:2" ht="9.75" hidden="1" customHeight="1">
      <c r="A25" s="40"/>
      <c r="B25" s="40"/>
    </row>
    <row r="26" spans="1:2" ht="9.75" hidden="1" customHeight="1">
      <c r="A26" s="40"/>
      <c r="B26" s="40"/>
    </row>
    <row r="27" spans="1:2" ht="9.75" hidden="1" customHeight="1">
      <c r="A27" s="40"/>
      <c r="B27" s="40"/>
    </row>
    <row r="28" spans="1:2" ht="9.75" hidden="1" customHeight="1">
      <c r="A28" s="40"/>
      <c r="B28" s="40"/>
    </row>
    <row r="29" spans="1:2" ht="9.75" hidden="1" customHeight="1">
      <c r="A29" s="40"/>
      <c r="B29" s="40"/>
    </row>
    <row r="30" spans="1:2" ht="9.75" hidden="1" customHeight="1">
      <c r="A30" s="40"/>
      <c r="B30" s="40"/>
    </row>
    <row r="31" spans="1:2" ht="9.75" hidden="1" customHeight="1">
      <c r="A31" s="40"/>
      <c r="B31" s="40"/>
    </row>
    <row r="32" spans="1:2" ht="9.75" hidden="1" customHeight="1">
      <c r="A32" s="40"/>
      <c r="B32" s="40"/>
    </row>
    <row r="33" spans="1:2" ht="9.75" hidden="1" customHeight="1">
      <c r="A33" s="40"/>
      <c r="B33" s="40"/>
    </row>
    <row r="34" spans="1:2" ht="9.75" hidden="1" customHeight="1">
      <c r="A34" s="40"/>
      <c r="B34" s="40"/>
    </row>
    <row r="35" spans="1:2" ht="9.75" hidden="1" customHeight="1">
      <c r="A35" s="40"/>
      <c r="B35" s="40"/>
    </row>
    <row r="36" spans="1:2" ht="9.75" hidden="1" customHeight="1">
      <c r="A36" s="40"/>
      <c r="B36" s="40"/>
    </row>
    <row r="37" spans="1:2" ht="9.75" hidden="1" customHeight="1">
      <c r="A37" s="40"/>
      <c r="B37" s="40"/>
    </row>
    <row r="38" spans="1:2" ht="9.75" hidden="1" customHeight="1">
      <c r="A38" s="40"/>
      <c r="B38" s="40"/>
    </row>
    <row r="39" spans="1:2" ht="9.75" hidden="1" customHeight="1">
      <c r="A39" s="40"/>
      <c r="B39" s="40"/>
    </row>
    <row r="40" spans="1:2" ht="9.75" hidden="1" customHeight="1">
      <c r="A40" s="40"/>
      <c r="B40" s="40"/>
    </row>
    <row r="41" spans="1:2" ht="9.75" hidden="1" customHeight="1">
      <c r="A41" s="40"/>
      <c r="B41" s="40"/>
    </row>
    <row r="42" spans="1:2" ht="9.75" hidden="1" customHeight="1">
      <c r="A42" s="40"/>
      <c r="B42" s="40"/>
    </row>
    <row r="43" spans="1:2" ht="9.75" hidden="1" customHeight="1">
      <c r="A43" s="40"/>
      <c r="B43" s="40"/>
    </row>
    <row r="44" spans="1:2" ht="9.75" hidden="1" customHeight="1">
      <c r="A44" s="40"/>
      <c r="B44" s="40"/>
    </row>
    <row r="45" spans="1:2" ht="9.75" hidden="1" customHeight="1">
      <c r="A45" s="40"/>
      <c r="B45" s="40"/>
    </row>
    <row r="46" spans="1:2" ht="9.75" hidden="1" customHeight="1">
      <c r="A46" s="40"/>
      <c r="B46" s="40"/>
    </row>
    <row r="47" spans="1:2" ht="9.75" hidden="1" customHeight="1">
      <c r="A47" s="40"/>
      <c r="B47" s="40"/>
    </row>
    <row r="48" spans="1:2" ht="9.75" hidden="1" customHeight="1">
      <c r="A48" s="40"/>
      <c r="B48" s="40"/>
    </row>
    <row r="49" spans="1:2" ht="9.75" hidden="1" customHeight="1">
      <c r="A49" s="40"/>
      <c r="B49" s="40"/>
    </row>
    <row r="50" spans="1:2" ht="9.75" hidden="1" customHeight="1">
      <c r="A50" s="40"/>
      <c r="B50" s="40"/>
    </row>
    <row r="51" spans="1:2" ht="9.75" hidden="1" customHeight="1">
      <c r="A51" s="40"/>
      <c r="B51" s="40"/>
    </row>
    <row r="52" spans="1:2" ht="9.75" hidden="1" customHeight="1">
      <c r="A52" s="40"/>
      <c r="B52" s="40"/>
    </row>
    <row r="53" spans="1:2" ht="9.75" hidden="1" customHeight="1">
      <c r="A53" s="40"/>
      <c r="B53" s="40"/>
    </row>
    <row r="54" spans="1:2" ht="9.75" hidden="1" customHeight="1">
      <c r="A54" s="40"/>
      <c r="B54" s="40"/>
    </row>
    <row r="55" spans="1:2" ht="9.75" hidden="1" customHeight="1">
      <c r="A55" s="40"/>
      <c r="B55" s="40"/>
    </row>
    <row r="56" spans="1:2" ht="9.75" hidden="1" customHeight="1">
      <c r="A56" s="40"/>
      <c r="B56" s="40"/>
    </row>
    <row r="57" spans="1:2" ht="9.75" hidden="1" customHeight="1">
      <c r="A57" s="40"/>
      <c r="B57" s="40"/>
    </row>
    <row r="58" spans="1:2" ht="9.75" hidden="1" customHeight="1">
      <c r="A58" s="40"/>
      <c r="B58" s="40"/>
    </row>
    <row r="59" spans="1:2" ht="9.75" hidden="1" customHeight="1">
      <c r="A59" s="40"/>
      <c r="B59" s="40"/>
    </row>
    <row r="60" spans="1:2" ht="9.75" hidden="1" customHeight="1">
      <c r="A60" s="40"/>
      <c r="B60" s="40"/>
    </row>
    <row r="61" spans="1:2" ht="9.75" hidden="1" customHeight="1">
      <c r="A61" s="40"/>
      <c r="B61" s="40"/>
    </row>
    <row r="62" spans="1:2" ht="9.75" hidden="1" customHeight="1">
      <c r="A62" s="40"/>
      <c r="B62" s="40"/>
    </row>
    <row r="63" spans="1:2" ht="9.75" hidden="1" customHeight="1">
      <c r="A63" s="40"/>
      <c r="B63" s="40"/>
    </row>
    <row r="64" spans="1:2" ht="9.75" hidden="1" customHeight="1">
      <c r="A64" s="40"/>
      <c r="B64" s="40"/>
    </row>
    <row r="65" spans="1:2" ht="9.75" hidden="1" customHeight="1">
      <c r="A65" s="40"/>
      <c r="B65" s="40"/>
    </row>
    <row r="66" spans="1:2" ht="9.75" hidden="1" customHeight="1">
      <c r="A66" s="40"/>
      <c r="B66" s="40"/>
    </row>
    <row r="67" spans="1:2" ht="9.75" hidden="1" customHeight="1">
      <c r="A67" s="40"/>
      <c r="B67" s="40"/>
    </row>
    <row r="68" spans="1:2" ht="9.75" hidden="1" customHeight="1">
      <c r="A68" s="40"/>
      <c r="B68" s="40"/>
    </row>
    <row r="69" spans="1:2" ht="9.75" hidden="1" customHeight="1">
      <c r="A69" s="40"/>
      <c r="B69" s="40"/>
    </row>
    <row r="70" spans="1:2" ht="9.75" hidden="1" customHeight="1">
      <c r="A70" s="40"/>
      <c r="B70" s="40"/>
    </row>
    <row r="71" spans="1:2" ht="9.75" hidden="1" customHeight="1">
      <c r="A71" s="40"/>
      <c r="B71" s="40"/>
    </row>
    <row r="72" spans="1:2" ht="9.75" hidden="1" customHeight="1">
      <c r="A72" s="40"/>
      <c r="B72" s="40"/>
    </row>
    <row r="73" spans="1:2" ht="9.75" hidden="1" customHeight="1">
      <c r="A73" s="40"/>
      <c r="B73" s="40"/>
    </row>
    <row r="74" spans="1:2" ht="9.75" hidden="1" customHeight="1">
      <c r="A74" s="40"/>
      <c r="B74" s="40"/>
    </row>
    <row r="75" spans="1:2" ht="9.75" hidden="1" customHeight="1">
      <c r="A75" s="40"/>
      <c r="B75" s="40"/>
    </row>
    <row r="76" spans="1:2" ht="9.75" hidden="1" customHeight="1">
      <c r="A76" s="40"/>
      <c r="B76" s="40"/>
    </row>
    <row r="77" spans="1:2" ht="9.75" hidden="1" customHeight="1">
      <c r="A77" s="40"/>
      <c r="B77" s="40"/>
    </row>
    <row r="78" spans="1:2" ht="9.75" hidden="1" customHeight="1">
      <c r="A78" s="40"/>
      <c r="B78" s="40"/>
    </row>
    <row r="79" spans="1:2" ht="9.75" hidden="1" customHeight="1">
      <c r="A79" s="40"/>
      <c r="B79" s="40"/>
    </row>
    <row r="80" spans="1:2" ht="9.75" hidden="1" customHeight="1">
      <c r="A80" s="40"/>
      <c r="B80" s="40"/>
    </row>
    <row r="81" spans="1:2" ht="9.75" hidden="1" customHeight="1">
      <c r="A81" s="40"/>
      <c r="B81" s="40"/>
    </row>
    <row r="82" spans="1:2" ht="9.75" hidden="1" customHeight="1">
      <c r="A82" s="40"/>
      <c r="B82" s="40"/>
    </row>
    <row r="83" spans="1:2" ht="9.75" hidden="1" customHeight="1">
      <c r="A83" s="40"/>
      <c r="B83" s="40"/>
    </row>
    <row r="84" spans="1:2" ht="9.75" hidden="1" customHeight="1">
      <c r="A84" s="40"/>
      <c r="B84" s="40"/>
    </row>
    <row r="85" spans="1:2" ht="9.75" hidden="1" customHeight="1">
      <c r="A85" s="40"/>
      <c r="B85" s="40"/>
    </row>
    <row r="86" spans="1:2" ht="9.75" hidden="1" customHeight="1">
      <c r="A86" s="40"/>
      <c r="B86" s="40"/>
    </row>
    <row r="87" spans="1:2" ht="9.75" hidden="1" customHeight="1">
      <c r="A87" s="40"/>
      <c r="B87" s="40"/>
    </row>
    <row r="88" spans="1:2" ht="9.75" hidden="1" customHeight="1">
      <c r="A88" s="40"/>
      <c r="B88" s="40"/>
    </row>
    <row r="89" spans="1:2" ht="9.75" hidden="1" customHeight="1">
      <c r="A89" s="40"/>
      <c r="B89" s="40"/>
    </row>
    <row r="90" spans="1:2" ht="9.75" hidden="1" customHeight="1">
      <c r="A90" s="40"/>
      <c r="B90" s="40"/>
    </row>
    <row r="91" spans="1:2" ht="9.75" hidden="1" customHeight="1">
      <c r="A91" s="40"/>
      <c r="B91" s="40"/>
    </row>
    <row r="92" spans="1:2" ht="9.75" hidden="1" customHeight="1">
      <c r="A92" s="40"/>
      <c r="B92" s="40"/>
    </row>
    <row r="93" spans="1:2" ht="9.75" hidden="1" customHeight="1">
      <c r="A93" s="40"/>
      <c r="B93" s="40"/>
    </row>
    <row r="94" spans="1:2" ht="9.75" hidden="1" customHeight="1">
      <c r="A94" s="40"/>
      <c r="B94" s="40"/>
    </row>
    <row r="95" spans="1:2" ht="9.75" hidden="1" customHeight="1">
      <c r="A95" s="40"/>
      <c r="B95" s="40"/>
    </row>
    <row r="96" spans="1:2" ht="9.75" hidden="1" customHeight="1">
      <c r="A96" s="40"/>
      <c r="B96" s="40"/>
    </row>
    <row r="97" spans="1:2" ht="9.75" hidden="1" customHeight="1">
      <c r="A97" s="40"/>
      <c r="B97" s="40"/>
    </row>
    <row r="98" spans="1:2" ht="9.75" hidden="1" customHeight="1">
      <c r="A98" s="40"/>
      <c r="B98" s="40"/>
    </row>
    <row r="99" spans="1:2" ht="9.75" hidden="1" customHeight="1">
      <c r="A99" s="40"/>
      <c r="B99" s="40"/>
    </row>
    <row r="100" spans="1:2" ht="9.75" hidden="1" customHeight="1">
      <c r="A100" s="40"/>
      <c r="B100" s="40"/>
    </row>
    <row r="101" spans="1:2" ht="9.75" hidden="1" customHeight="1">
      <c r="A101" s="40"/>
      <c r="B101" s="40"/>
    </row>
    <row r="102" spans="1:2" ht="9.75" hidden="1" customHeight="1">
      <c r="A102" s="40"/>
      <c r="B102" s="40"/>
    </row>
    <row r="103" spans="1:2" ht="9.75" hidden="1" customHeight="1">
      <c r="A103" s="40"/>
      <c r="B103" s="40"/>
    </row>
    <row r="104" spans="1:2" ht="9.75" hidden="1" customHeight="1">
      <c r="A104" s="40"/>
      <c r="B104" s="40"/>
    </row>
    <row r="105" spans="1:2" ht="9.75" hidden="1" customHeight="1">
      <c r="A105" s="40"/>
      <c r="B105" s="40"/>
    </row>
    <row r="106" spans="1:2" ht="9.75" hidden="1" customHeight="1">
      <c r="A106" s="40"/>
      <c r="B106" s="40"/>
    </row>
    <row r="107" spans="1:2" ht="9.75" hidden="1" customHeight="1">
      <c r="A107" s="40"/>
      <c r="B107" s="40"/>
    </row>
    <row r="108" spans="1:2" ht="9.75" hidden="1" customHeight="1">
      <c r="A108" s="40"/>
      <c r="B108" s="40"/>
    </row>
    <row r="109" spans="1:2" ht="9.75" hidden="1" customHeight="1">
      <c r="A109" s="40"/>
      <c r="B109" s="40"/>
    </row>
    <row r="110" spans="1:2" ht="9.75" hidden="1" customHeight="1">
      <c r="A110" s="40"/>
      <c r="B110" s="40"/>
    </row>
    <row r="111" spans="1:2" ht="9.75" hidden="1" customHeight="1">
      <c r="A111" s="40"/>
      <c r="B111" s="40"/>
    </row>
    <row r="112" spans="1:2" ht="9.75" hidden="1" customHeight="1">
      <c r="A112" s="40"/>
      <c r="B112" s="40"/>
    </row>
    <row r="113" spans="1:2" ht="9.75" hidden="1" customHeight="1">
      <c r="A113" s="40"/>
      <c r="B113" s="40"/>
    </row>
    <row r="114" spans="1:2" ht="9.75" hidden="1" customHeight="1">
      <c r="A114" s="40"/>
      <c r="B114" s="40"/>
    </row>
    <row r="115" spans="1:2" ht="9.75" hidden="1" customHeight="1">
      <c r="A115" s="40"/>
      <c r="B115" s="40"/>
    </row>
    <row r="116" spans="1:2" ht="9.75" hidden="1" customHeight="1">
      <c r="A116" s="40"/>
      <c r="B116" s="40"/>
    </row>
    <row r="117" spans="1:2" ht="9.75" hidden="1" customHeight="1">
      <c r="A117" s="40"/>
      <c r="B117" s="40"/>
    </row>
    <row r="118" spans="1:2" ht="9.75" hidden="1" customHeight="1">
      <c r="A118" s="40"/>
      <c r="B118" s="40"/>
    </row>
    <row r="119" spans="1:2" ht="9.75" hidden="1" customHeight="1">
      <c r="A119" s="40"/>
      <c r="B119" s="40"/>
    </row>
    <row r="120" spans="1:2" ht="9.75" hidden="1" customHeight="1">
      <c r="A120" s="40"/>
      <c r="B120" s="40"/>
    </row>
    <row r="121" spans="1:2" ht="9.75" hidden="1" customHeight="1">
      <c r="A121" s="40"/>
      <c r="B121" s="40"/>
    </row>
    <row r="122" spans="1:2" ht="9.75" hidden="1" customHeight="1">
      <c r="A122" s="40"/>
      <c r="B122" s="40"/>
    </row>
    <row r="123" spans="1:2" ht="9.75" hidden="1" customHeight="1">
      <c r="A123" s="40"/>
      <c r="B123" s="40"/>
    </row>
    <row r="124" spans="1:2" ht="9.75" hidden="1" customHeight="1">
      <c r="A124" s="40"/>
      <c r="B124" s="40"/>
    </row>
    <row r="125" spans="1:2" ht="9.75" hidden="1" customHeight="1">
      <c r="A125" s="40"/>
      <c r="B125" s="40"/>
    </row>
    <row r="126" spans="1:2" ht="9.75" hidden="1" customHeight="1">
      <c r="A126" s="40"/>
      <c r="B126" s="40"/>
    </row>
    <row r="127" spans="1:2" ht="9.75" hidden="1" customHeight="1">
      <c r="A127" s="40"/>
      <c r="B127" s="40"/>
    </row>
    <row r="128" spans="1:2" ht="9.75" hidden="1" customHeight="1">
      <c r="A128" s="40"/>
      <c r="B128" s="40"/>
    </row>
    <row r="129" spans="1:2" ht="9.75" hidden="1" customHeight="1">
      <c r="A129" s="40"/>
      <c r="B129" s="40"/>
    </row>
    <row r="130" spans="1:2" ht="9.75" hidden="1" customHeight="1">
      <c r="A130" s="40"/>
      <c r="B130" s="40"/>
    </row>
    <row r="131" spans="1:2" ht="9.75" hidden="1" customHeight="1">
      <c r="A131" s="40"/>
      <c r="B131" s="40"/>
    </row>
    <row r="132" spans="1:2" ht="9.75" hidden="1" customHeight="1">
      <c r="A132" s="40"/>
      <c r="B132" s="40"/>
    </row>
    <row r="133" spans="1:2" ht="9.75" hidden="1" customHeight="1">
      <c r="A133" s="40"/>
      <c r="B133" s="40"/>
    </row>
    <row r="134" spans="1:2" ht="9.75" hidden="1" customHeight="1">
      <c r="A134" s="40"/>
      <c r="B134" s="40"/>
    </row>
    <row r="135" spans="1:2" ht="9.75" hidden="1" customHeight="1">
      <c r="A135" s="40"/>
      <c r="B135" s="40"/>
    </row>
    <row r="136" spans="1:2" ht="9.75" hidden="1" customHeight="1">
      <c r="A136" s="40"/>
      <c r="B136" s="40"/>
    </row>
    <row r="137" spans="1:2" ht="9.75" hidden="1" customHeight="1">
      <c r="A137" s="40"/>
      <c r="B137" s="40"/>
    </row>
    <row r="138" spans="1:2" ht="9.75" hidden="1" customHeight="1">
      <c r="A138" s="40"/>
      <c r="B138" s="40"/>
    </row>
    <row r="139" spans="1:2" ht="9.75" hidden="1" customHeight="1">
      <c r="A139" s="40"/>
      <c r="B139" s="40"/>
    </row>
    <row r="140" spans="1:2" ht="9.75" hidden="1" customHeight="1">
      <c r="A140" s="40"/>
      <c r="B140" s="40"/>
    </row>
    <row r="141" spans="1:2" ht="9.75" hidden="1" customHeight="1">
      <c r="A141" s="40"/>
      <c r="B141" s="40"/>
    </row>
    <row r="142" spans="1:2" ht="9.75" hidden="1" customHeight="1">
      <c r="A142" s="40"/>
      <c r="B142" s="40"/>
    </row>
    <row r="143" spans="1:2" ht="9.75" hidden="1" customHeight="1">
      <c r="A143" s="40"/>
      <c r="B143" s="40"/>
    </row>
    <row r="144" spans="1:2" ht="9.75" hidden="1" customHeight="1">
      <c r="A144" s="40"/>
      <c r="B144" s="40"/>
    </row>
    <row r="145" spans="1:2" ht="9.75" hidden="1" customHeight="1">
      <c r="A145" s="40"/>
      <c r="B145" s="40"/>
    </row>
    <row r="146" spans="1:2" ht="9.75" hidden="1" customHeight="1">
      <c r="A146" s="40"/>
      <c r="B146" s="40"/>
    </row>
    <row r="147" spans="1:2" ht="9.75" hidden="1" customHeight="1">
      <c r="A147" s="40"/>
      <c r="B147" s="40"/>
    </row>
    <row r="148" spans="1:2" ht="9.75" hidden="1" customHeight="1">
      <c r="A148" s="40"/>
      <c r="B148" s="40"/>
    </row>
    <row r="149" spans="1:2" ht="9.75" hidden="1" customHeight="1">
      <c r="A149" s="40"/>
      <c r="B149" s="40"/>
    </row>
    <row r="150" spans="1:2" ht="9.75" hidden="1" customHeight="1">
      <c r="A150" s="40"/>
      <c r="B150" s="40"/>
    </row>
    <row r="151" spans="1:2" ht="9.75" hidden="1" customHeight="1">
      <c r="A151" s="40"/>
      <c r="B151" s="40"/>
    </row>
    <row r="152" spans="1:2" ht="9.75" hidden="1" customHeight="1">
      <c r="A152" s="40"/>
      <c r="B152" s="40"/>
    </row>
    <row r="153" spans="1:2" ht="9.75" hidden="1" customHeight="1">
      <c r="A153" s="40"/>
      <c r="B153" s="40"/>
    </row>
    <row r="154" spans="1:2" ht="9.75" hidden="1" customHeight="1">
      <c r="A154" s="40"/>
      <c r="B154" s="40"/>
    </row>
    <row r="155" spans="1:2" ht="9.75" hidden="1" customHeight="1">
      <c r="A155" s="40"/>
      <c r="B155" s="40"/>
    </row>
    <row r="156" spans="1:2" ht="9.75" hidden="1" customHeight="1">
      <c r="A156" s="40"/>
      <c r="B156" s="40"/>
    </row>
    <row r="157" spans="1:2" ht="9.75" hidden="1" customHeight="1">
      <c r="A157" s="40"/>
      <c r="B157" s="40"/>
    </row>
    <row r="158" spans="1:2" ht="9.75" hidden="1" customHeight="1">
      <c r="A158" s="40"/>
      <c r="B158" s="40"/>
    </row>
    <row r="159" spans="1:2" ht="9.75" hidden="1" customHeight="1">
      <c r="A159" s="40"/>
      <c r="B159" s="40"/>
    </row>
    <row r="160" spans="1:2" ht="9.75" hidden="1" customHeight="1">
      <c r="A160" s="40"/>
      <c r="B160" s="40"/>
    </row>
    <row r="161" spans="1:2" ht="9.75" hidden="1" customHeight="1">
      <c r="A161" s="40"/>
      <c r="B161" s="40"/>
    </row>
    <row r="162" spans="1:2" ht="9.75" hidden="1" customHeight="1">
      <c r="A162" s="40"/>
      <c r="B162" s="40"/>
    </row>
    <row r="163" spans="1:2" ht="9.75" hidden="1" customHeight="1">
      <c r="A163" s="40"/>
      <c r="B163" s="40"/>
    </row>
    <row r="164" spans="1:2" ht="9.75" hidden="1" customHeight="1">
      <c r="A164" s="40"/>
      <c r="B164" s="40"/>
    </row>
    <row r="165" spans="1:2" ht="9.75" hidden="1" customHeight="1">
      <c r="A165" s="40"/>
      <c r="B165" s="40"/>
    </row>
    <row r="166" spans="1:2" ht="9.75" hidden="1" customHeight="1">
      <c r="A166" s="40"/>
      <c r="B166" s="40"/>
    </row>
    <row r="167" spans="1:2" ht="9.75" hidden="1" customHeight="1">
      <c r="A167" s="40"/>
      <c r="B167" s="40"/>
    </row>
    <row r="168" spans="1:2" ht="9.75" hidden="1" customHeight="1">
      <c r="A168" s="40"/>
      <c r="B168" s="40"/>
    </row>
    <row r="169" spans="1:2" ht="9.75" hidden="1" customHeight="1">
      <c r="A169" s="40"/>
      <c r="B169" s="40"/>
    </row>
    <row r="170" spans="1:2" ht="9.75" hidden="1" customHeight="1">
      <c r="A170" s="40"/>
      <c r="B170" s="40"/>
    </row>
    <row r="171" spans="1:2" ht="9.75" hidden="1" customHeight="1">
      <c r="A171" s="40"/>
      <c r="B171" s="40"/>
    </row>
    <row r="172" spans="1:2" ht="9.75" hidden="1" customHeight="1">
      <c r="A172" s="40"/>
      <c r="B172" s="40"/>
    </row>
    <row r="173" spans="1:2" ht="9.75" hidden="1" customHeight="1">
      <c r="A173" s="40"/>
      <c r="B173" s="40"/>
    </row>
    <row r="174" spans="1:2" ht="9.75" hidden="1" customHeight="1">
      <c r="A174" s="40"/>
      <c r="B174" s="40"/>
    </row>
    <row r="175" spans="1:2" ht="9.75" hidden="1" customHeight="1">
      <c r="A175" s="40"/>
      <c r="B175" s="40"/>
    </row>
    <row r="176" spans="1:2" ht="9.75" hidden="1" customHeight="1">
      <c r="A176" s="40"/>
      <c r="B176" s="40"/>
    </row>
    <row r="177" spans="1:2" ht="9.75" hidden="1" customHeight="1">
      <c r="A177" s="40"/>
      <c r="B177" s="40"/>
    </row>
    <row r="178" spans="1:2" ht="9.75" hidden="1" customHeight="1">
      <c r="A178" s="40"/>
      <c r="B178" s="40"/>
    </row>
    <row r="179" spans="1:2" ht="9.75" hidden="1" customHeight="1">
      <c r="A179" s="40"/>
      <c r="B179" s="40"/>
    </row>
    <row r="180" spans="1:2" ht="9.75" hidden="1" customHeight="1">
      <c r="A180" s="40"/>
      <c r="B180" s="40"/>
    </row>
    <row r="181" spans="1:2" ht="9.75" hidden="1" customHeight="1">
      <c r="A181" s="40"/>
      <c r="B181" s="40"/>
    </row>
    <row r="182" spans="1:2" ht="9.75" hidden="1" customHeight="1">
      <c r="A182" s="40"/>
      <c r="B182" s="40"/>
    </row>
    <row r="183" spans="1:2" ht="9.75" hidden="1" customHeight="1">
      <c r="A183" s="40"/>
      <c r="B183" s="40"/>
    </row>
    <row r="184" spans="1:2" ht="9.75" hidden="1" customHeight="1">
      <c r="A184" s="40"/>
      <c r="B184" s="40"/>
    </row>
    <row r="185" spans="1:2" ht="9.75" hidden="1" customHeight="1">
      <c r="A185" s="40"/>
      <c r="B185" s="40"/>
    </row>
    <row r="186" spans="1:2" ht="9.75" hidden="1" customHeight="1">
      <c r="A186" s="40"/>
      <c r="B186" s="40"/>
    </row>
    <row r="187" spans="1:2" ht="9.75" hidden="1" customHeight="1">
      <c r="A187" s="40"/>
      <c r="B187" s="40"/>
    </row>
    <row r="188" spans="1:2" ht="9.75" hidden="1" customHeight="1">
      <c r="A188" s="40"/>
      <c r="B188" s="40"/>
    </row>
    <row r="189" spans="1:2" ht="9.75" hidden="1" customHeight="1">
      <c r="A189" s="40"/>
      <c r="B189" s="40"/>
    </row>
    <row r="190" spans="1:2" ht="9.75" hidden="1" customHeight="1">
      <c r="A190" s="40"/>
      <c r="B190" s="40"/>
    </row>
    <row r="191" spans="1:2" ht="9.75" hidden="1" customHeight="1">
      <c r="A191" s="40"/>
      <c r="B191" s="40"/>
    </row>
    <row r="192" spans="1:2" ht="9.75" hidden="1" customHeight="1">
      <c r="A192" s="40"/>
      <c r="B192" s="40"/>
    </row>
    <row r="193" spans="1:2" ht="9.75" hidden="1" customHeight="1">
      <c r="A193" s="40"/>
      <c r="B193" s="40"/>
    </row>
    <row r="194" spans="1:2" ht="9.75" hidden="1" customHeight="1">
      <c r="A194" s="40"/>
      <c r="B194" s="40"/>
    </row>
    <row r="195" spans="1:2" ht="9.75" hidden="1" customHeight="1">
      <c r="A195" s="40"/>
      <c r="B195" s="40"/>
    </row>
    <row r="196" spans="1:2" ht="9.75" hidden="1" customHeight="1">
      <c r="A196" s="40"/>
      <c r="B196" s="40"/>
    </row>
    <row r="197" spans="1:2" ht="9.75" hidden="1" customHeight="1">
      <c r="A197" s="40"/>
      <c r="B197" s="40"/>
    </row>
    <row r="198" spans="1:2" ht="9.75" hidden="1" customHeight="1">
      <c r="A198" s="40"/>
      <c r="B198" s="40"/>
    </row>
    <row r="199" spans="1:2" ht="9.75" hidden="1" customHeight="1">
      <c r="A199" s="40"/>
      <c r="B199" s="40"/>
    </row>
    <row r="200" spans="1:2" ht="9.75" hidden="1" customHeight="1">
      <c r="A200" s="40"/>
      <c r="B200" s="40"/>
    </row>
    <row r="201" spans="1:2" ht="9.75" hidden="1" customHeight="1">
      <c r="A201" s="40"/>
      <c r="B201" s="40"/>
    </row>
    <row r="202" spans="1:2" ht="9.75" hidden="1" customHeight="1">
      <c r="A202" s="40"/>
      <c r="B202" s="40"/>
    </row>
    <row r="203" spans="1:2" ht="9.75" hidden="1" customHeight="1">
      <c r="A203" s="40"/>
      <c r="B203" s="40"/>
    </row>
    <row r="204" spans="1:2" ht="9.75" hidden="1" customHeight="1">
      <c r="A204" s="40"/>
      <c r="B204" s="40"/>
    </row>
    <row r="205" spans="1:2" ht="9.75" hidden="1" customHeight="1">
      <c r="A205" s="40"/>
      <c r="B205" s="40"/>
    </row>
    <row r="206" spans="1:2" ht="9.75" hidden="1" customHeight="1">
      <c r="A206" s="40"/>
      <c r="B206" s="40"/>
    </row>
    <row r="207" spans="1:2" ht="9.75" hidden="1" customHeight="1">
      <c r="A207" s="40"/>
      <c r="B207" s="40"/>
    </row>
    <row r="208" spans="1:2" ht="9.75" hidden="1" customHeight="1">
      <c r="A208" s="40"/>
      <c r="B208" s="40"/>
    </row>
    <row r="209" spans="1:2" ht="9.75" hidden="1" customHeight="1">
      <c r="A209" s="40"/>
      <c r="B209" s="40"/>
    </row>
    <row r="210" spans="1:2" ht="9.75" hidden="1" customHeight="1">
      <c r="A210" s="40"/>
      <c r="B210" s="40"/>
    </row>
    <row r="211" spans="1:2" ht="9.75" hidden="1" customHeight="1">
      <c r="A211" s="40"/>
      <c r="B211" s="40"/>
    </row>
    <row r="212" spans="1:2" ht="9.75" hidden="1" customHeight="1">
      <c r="A212" s="40"/>
      <c r="B212" s="40"/>
    </row>
    <row r="213" spans="1:2" ht="9.75" hidden="1" customHeight="1">
      <c r="A213" s="40"/>
      <c r="B213" s="40"/>
    </row>
    <row r="214" spans="1:2" ht="9.75" hidden="1" customHeight="1">
      <c r="A214" s="40"/>
      <c r="B214" s="40"/>
    </row>
    <row r="215" spans="1:2" ht="9.75" hidden="1" customHeight="1">
      <c r="A215" s="40"/>
      <c r="B215" s="40"/>
    </row>
    <row r="216" spans="1:2" ht="9.75" hidden="1" customHeight="1">
      <c r="A216" s="40"/>
      <c r="B216" s="40"/>
    </row>
    <row r="217" spans="1:2" ht="9.75" hidden="1" customHeight="1">
      <c r="A217" s="40"/>
      <c r="B217" s="40"/>
    </row>
    <row r="218" spans="1:2" ht="9.75" hidden="1" customHeight="1">
      <c r="A218" s="40"/>
      <c r="B218" s="40"/>
    </row>
    <row r="219" spans="1:2" ht="9.75" hidden="1" customHeight="1">
      <c r="A219" s="40"/>
      <c r="B219" s="40"/>
    </row>
    <row r="220" spans="1:2" ht="9.75" hidden="1" customHeight="1">
      <c r="A220" s="40"/>
      <c r="B220" s="40"/>
    </row>
    <row r="221" spans="1:2" ht="9.75" hidden="1" customHeight="1">
      <c r="A221" s="40"/>
      <c r="B221" s="40"/>
    </row>
    <row r="222" spans="1:2" ht="9.75" hidden="1" customHeight="1">
      <c r="A222" s="40"/>
      <c r="B222" s="40"/>
    </row>
    <row r="223" spans="1:2" ht="9.75" hidden="1" customHeight="1">
      <c r="A223" s="40"/>
      <c r="B223" s="40"/>
    </row>
    <row r="224" spans="1:2" ht="9.75" hidden="1" customHeight="1">
      <c r="A224" s="40"/>
      <c r="B224" s="40"/>
    </row>
    <row r="225" spans="1:2" ht="9.75" hidden="1" customHeight="1">
      <c r="A225" s="40"/>
      <c r="B225" s="40"/>
    </row>
    <row r="226" spans="1:2" ht="9.75" hidden="1" customHeight="1">
      <c r="A226" s="40"/>
      <c r="B226" s="40"/>
    </row>
    <row r="227" spans="1:2" ht="9.75" hidden="1" customHeight="1">
      <c r="A227" s="40"/>
      <c r="B227" s="40"/>
    </row>
    <row r="228" spans="1:2" ht="9.75" hidden="1" customHeight="1">
      <c r="A228" s="40"/>
      <c r="B228" s="40"/>
    </row>
    <row r="229" spans="1:2" ht="9.75" hidden="1" customHeight="1">
      <c r="A229" s="40"/>
      <c r="B229" s="40"/>
    </row>
    <row r="230" spans="1:2" ht="9.75" hidden="1" customHeight="1">
      <c r="A230" s="40"/>
      <c r="B230" s="40"/>
    </row>
    <row r="231" spans="1:2" ht="9.75" hidden="1" customHeight="1">
      <c r="A231" s="40"/>
      <c r="B231" s="40"/>
    </row>
    <row r="232" spans="1:2" ht="9.75" hidden="1" customHeight="1">
      <c r="A232" s="40"/>
      <c r="B232" s="40"/>
    </row>
    <row r="233" spans="1:2" ht="9.75" hidden="1" customHeight="1">
      <c r="A233" s="40"/>
      <c r="B233" s="40"/>
    </row>
    <row r="234" spans="1:2" ht="9.75" hidden="1" customHeight="1">
      <c r="A234" s="40"/>
      <c r="B234" s="40"/>
    </row>
    <row r="235" spans="1:2" ht="9.75" hidden="1" customHeight="1">
      <c r="A235" s="40"/>
      <c r="B235" s="40"/>
    </row>
    <row r="236" spans="1:2" ht="9.75" hidden="1" customHeight="1">
      <c r="A236" s="40"/>
      <c r="B236" s="40"/>
    </row>
    <row r="237" spans="1:2" ht="9.75" hidden="1" customHeight="1">
      <c r="A237" s="40"/>
      <c r="B237" s="40"/>
    </row>
    <row r="238" spans="1:2" ht="9.75" hidden="1" customHeight="1">
      <c r="A238" s="40"/>
      <c r="B238" s="40"/>
    </row>
    <row r="239" spans="1:2" ht="9.75" hidden="1" customHeight="1">
      <c r="A239" s="40"/>
      <c r="B239" s="40"/>
    </row>
    <row r="240" spans="1:2" ht="9.75" hidden="1" customHeight="1">
      <c r="A240" s="40"/>
      <c r="B240" s="40"/>
    </row>
    <row r="241" spans="1:2" ht="9.75" hidden="1" customHeight="1">
      <c r="A241" s="40"/>
      <c r="B241" s="40"/>
    </row>
    <row r="242" spans="1:2" ht="9.75" hidden="1" customHeight="1">
      <c r="A242" s="40"/>
      <c r="B242" s="40"/>
    </row>
    <row r="243" spans="1:2" ht="9.75" hidden="1" customHeight="1">
      <c r="A243" s="40"/>
      <c r="B243" s="40"/>
    </row>
    <row r="244" spans="1:2" ht="9.75" hidden="1" customHeight="1">
      <c r="A244" s="40"/>
      <c r="B244" s="40"/>
    </row>
    <row r="245" spans="1:2" ht="9.75" hidden="1" customHeight="1">
      <c r="A245" s="40"/>
      <c r="B245" s="40"/>
    </row>
    <row r="246" spans="1:2" ht="9.75" hidden="1" customHeight="1">
      <c r="A246" s="40"/>
      <c r="B246" s="40"/>
    </row>
    <row r="247" spans="1:2" ht="9.75" hidden="1" customHeight="1">
      <c r="A247" s="40"/>
      <c r="B247" s="40"/>
    </row>
    <row r="248" spans="1:2" ht="9.75" hidden="1" customHeight="1">
      <c r="A248" s="40"/>
      <c r="B248" s="40"/>
    </row>
    <row r="249" spans="1:2" ht="9.75" hidden="1" customHeight="1">
      <c r="A249" s="40"/>
      <c r="B249" s="40"/>
    </row>
    <row r="250" spans="1:2" ht="9.75" hidden="1" customHeight="1">
      <c r="A250" s="40"/>
      <c r="B250" s="40"/>
    </row>
    <row r="251" spans="1:2" ht="9.75" hidden="1" customHeight="1">
      <c r="A251" s="40"/>
      <c r="B251" s="40"/>
    </row>
    <row r="252" spans="1:2" ht="9.75" hidden="1" customHeight="1">
      <c r="A252" s="40"/>
      <c r="B252" s="40"/>
    </row>
    <row r="253" spans="1:2" ht="9.75" hidden="1" customHeight="1">
      <c r="A253" s="40"/>
      <c r="B253" s="40"/>
    </row>
    <row r="254" spans="1:2" ht="9.75" hidden="1" customHeight="1">
      <c r="A254" s="40"/>
      <c r="B254" s="40"/>
    </row>
    <row r="255" spans="1:2" ht="9.75" hidden="1" customHeight="1">
      <c r="A255" s="40"/>
      <c r="B255" s="40"/>
    </row>
    <row r="256" spans="1:2" ht="9.75" hidden="1" customHeight="1">
      <c r="A256" s="40"/>
      <c r="B256" s="40"/>
    </row>
    <row r="257" spans="1:2" ht="9.75" hidden="1" customHeight="1">
      <c r="A257" s="40"/>
      <c r="B257" s="40"/>
    </row>
    <row r="258" spans="1:2" ht="9.75" hidden="1" customHeight="1">
      <c r="A258" s="40"/>
      <c r="B258" s="40"/>
    </row>
    <row r="259" spans="1:2" ht="9.75" hidden="1" customHeight="1">
      <c r="A259" s="40"/>
      <c r="B259" s="40"/>
    </row>
    <row r="260" spans="1:2" ht="9.75" hidden="1" customHeight="1">
      <c r="A260" s="40"/>
      <c r="B260" s="40"/>
    </row>
    <row r="261" spans="1:2" ht="9.75" hidden="1" customHeight="1">
      <c r="A261" s="40"/>
      <c r="B261" s="40"/>
    </row>
    <row r="262" spans="1:2" ht="9.75" hidden="1" customHeight="1">
      <c r="A262" s="40"/>
      <c r="B262" s="40"/>
    </row>
    <row r="263" spans="1:2" ht="9.75" hidden="1" customHeight="1">
      <c r="A263" s="40"/>
      <c r="B263" s="40"/>
    </row>
    <row r="264" spans="1:2" ht="9.75" hidden="1" customHeight="1">
      <c r="A264" s="40"/>
      <c r="B264" s="40"/>
    </row>
    <row r="265" spans="1:2" ht="9.75" hidden="1" customHeight="1">
      <c r="A265" s="40"/>
      <c r="B265" s="40"/>
    </row>
    <row r="266" spans="1:2" ht="9.75" hidden="1" customHeight="1">
      <c r="A266" s="40"/>
      <c r="B266" s="40"/>
    </row>
    <row r="267" spans="1:2" ht="9.75" hidden="1" customHeight="1">
      <c r="A267" s="40"/>
      <c r="B267" s="40"/>
    </row>
    <row r="268" spans="1:2" ht="9.75" hidden="1" customHeight="1">
      <c r="A268" s="40"/>
      <c r="B268" s="40"/>
    </row>
    <row r="269" spans="1:2" ht="9.75" hidden="1" customHeight="1">
      <c r="A269" s="40"/>
      <c r="B269" s="40"/>
    </row>
    <row r="270" spans="1:2" ht="9.75" hidden="1" customHeight="1">
      <c r="A270" s="40"/>
      <c r="B270" s="40"/>
    </row>
    <row r="271" spans="1:2" ht="9.75" hidden="1" customHeight="1">
      <c r="A271" s="40"/>
      <c r="B271" s="40"/>
    </row>
    <row r="272" spans="1:2" ht="9.75" hidden="1" customHeight="1">
      <c r="A272" s="40"/>
      <c r="B272" s="40"/>
    </row>
    <row r="273" spans="1:2" ht="9.75" hidden="1" customHeight="1">
      <c r="A273" s="40"/>
      <c r="B273" s="40"/>
    </row>
    <row r="274" spans="1:2" ht="9.75" hidden="1" customHeight="1">
      <c r="A274" s="40"/>
      <c r="B274" s="40"/>
    </row>
    <row r="275" spans="1:2" ht="9.75" hidden="1" customHeight="1">
      <c r="A275" s="40"/>
      <c r="B275" s="40"/>
    </row>
    <row r="276" spans="1:2" ht="9.75" hidden="1" customHeight="1">
      <c r="A276" s="40"/>
      <c r="B276" s="40"/>
    </row>
    <row r="277" spans="1:2" ht="9.75" hidden="1" customHeight="1">
      <c r="A277" s="40"/>
      <c r="B277" s="40"/>
    </row>
    <row r="278" spans="1:2" ht="9.75" hidden="1" customHeight="1">
      <c r="A278" s="40"/>
      <c r="B278" s="40"/>
    </row>
    <row r="279" spans="1:2" ht="9.75" hidden="1" customHeight="1">
      <c r="A279" s="40"/>
      <c r="B279" s="40"/>
    </row>
    <row r="280" spans="1:2" ht="9.75" hidden="1" customHeight="1">
      <c r="A280" s="40"/>
      <c r="B280" s="40"/>
    </row>
    <row r="281" spans="1:2" ht="9.75" hidden="1" customHeight="1">
      <c r="A281" s="40"/>
      <c r="B281" s="40"/>
    </row>
    <row r="282" spans="1:2" ht="9.75" hidden="1" customHeight="1">
      <c r="A282" s="40"/>
      <c r="B282" s="40"/>
    </row>
    <row r="283" spans="1:2" ht="9.75" hidden="1" customHeight="1">
      <c r="A283" s="40"/>
      <c r="B283" s="40"/>
    </row>
    <row r="284" spans="1:2" ht="9.75" hidden="1" customHeight="1">
      <c r="A284" s="40"/>
      <c r="B284" s="40"/>
    </row>
    <row r="285" spans="1:2" ht="9.75" hidden="1" customHeight="1">
      <c r="A285" s="40"/>
      <c r="B285" s="40"/>
    </row>
    <row r="286" spans="1:2" ht="9.75" hidden="1" customHeight="1">
      <c r="A286" s="40"/>
      <c r="B286" s="40"/>
    </row>
    <row r="287" spans="1:2" ht="9.75" hidden="1" customHeight="1">
      <c r="A287" s="40"/>
      <c r="B287" s="40"/>
    </row>
    <row r="288" spans="1:2" ht="9.75" hidden="1" customHeight="1">
      <c r="A288" s="40"/>
      <c r="B288" s="40"/>
    </row>
    <row r="289" spans="1:2" ht="9.75" hidden="1" customHeight="1">
      <c r="A289" s="40"/>
      <c r="B289" s="40"/>
    </row>
    <row r="290" spans="1:2" ht="9.75" hidden="1" customHeight="1">
      <c r="A290" s="40"/>
      <c r="B290" s="40"/>
    </row>
    <row r="291" spans="1:2" ht="9.75" hidden="1" customHeight="1">
      <c r="A291" s="40"/>
      <c r="B291" s="40"/>
    </row>
    <row r="292" spans="1:2" ht="9.75" hidden="1" customHeight="1">
      <c r="A292" s="40"/>
      <c r="B292" s="40"/>
    </row>
    <row r="293" spans="1:2" ht="9.75" hidden="1" customHeight="1">
      <c r="A293" s="40"/>
      <c r="B293" s="40"/>
    </row>
    <row r="294" spans="1:2" ht="9.75" hidden="1" customHeight="1">
      <c r="A294" s="40"/>
      <c r="B294" s="40"/>
    </row>
    <row r="295" spans="1:2" ht="9.75" hidden="1" customHeight="1">
      <c r="A295" s="40"/>
      <c r="B295" s="40"/>
    </row>
    <row r="296" spans="1:2" ht="9.75" hidden="1" customHeight="1">
      <c r="A296" s="40"/>
      <c r="B296" s="40"/>
    </row>
    <row r="297" spans="1:2" ht="9.75" hidden="1" customHeight="1">
      <c r="A297" s="40"/>
      <c r="B297" s="40"/>
    </row>
    <row r="298" spans="1:2" ht="9.75" hidden="1" customHeight="1">
      <c r="A298" s="40"/>
      <c r="B298" s="40"/>
    </row>
    <row r="299" spans="1:2" ht="9.75" hidden="1" customHeight="1">
      <c r="A299" s="40"/>
      <c r="B299" s="40"/>
    </row>
    <row r="300" spans="1:2" ht="9.75" hidden="1" customHeight="1">
      <c r="A300" s="40"/>
      <c r="B300" s="40"/>
    </row>
    <row r="301" spans="1:2" ht="9.75" hidden="1" customHeight="1">
      <c r="A301" s="40"/>
      <c r="B301" s="40"/>
    </row>
    <row r="302" spans="1:2" ht="9.75" hidden="1" customHeight="1">
      <c r="A302" s="40"/>
      <c r="B302" s="40"/>
    </row>
    <row r="303" spans="1:2" ht="9.75" hidden="1" customHeight="1">
      <c r="A303" s="40"/>
      <c r="B303" s="40"/>
    </row>
    <row r="304" spans="1:2" ht="9.75" hidden="1" customHeight="1">
      <c r="A304" s="40"/>
      <c r="B304" s="40"/>
    </row>
    <row r="305" spans="1:2" ht="9.75" hidden="1" customHeight="1">
      <c r="A305" s="40"/>
      <c r="B305" s="40"/>
    </row>
    <row r="306" spans="1:2" ht="9.75" hidden="1" customHeight="1">
      <c r="A306" s="40"/>
      <c r="B306" s="40"/>
    </row>
    <row r="307" spans="1:2" ht="9.75" hidden="1" customHeight="1">
      <c r="A307" s="40"/>
      <c r="B307" s="40"/>
    </row>
    <row r="308" spans="1:2" ht="9.75" hidden="1" customHeight="1">
      <c r="A308" s="40"/>
      <c r="B308" s="40"/>
    </row>
    <row r="309" spans="1:2" ht="9.75" hidden="1" customHeight="1">
      <c r="A309" s="40"/>
      <c r="B309" s="40"/>
    </row>
    <row r="310" spans="1:2" ht="9.75" hidden="1" customHeight="1">
      <c r="A310" s="40"/>
      <c r="B310" s="40"/>
    </row>
    <row r="311" spans="1:2" ht="9.75" hidden="1" customHeight="1">
      <c r="A311" s="40"/>
      <c r="B311" s="40"/>
    </row>
    <row r="312" spans="1:2" ht="9.75" hidden="1" customHeight="1">
      <c r="A312" s="40"/>
      <c r="B312" s="40"/>
    </row>
    <row r="313" spans="1:2" ht="9.75" hidden="1" customHeight="1">
      <c r="A313" s="40"/>
      <c r="B313" s="40"/>
    </row>
    <row r="314" spans="1:2" ht="9.75" hidden="1" customHeight="1">
      <c r="A314" s="40"/>
      <c r="B314" s="40"/>
    </row>
    <row r="315" spans="1:2" ht="9.75" hidden="1" customHeight="1">
      <c r="A315" s="40"/>
      <c r="B315" s="40"/>
    </row>
    <row r="316" spans="1:2" ht="9.75" hidden="1" customHeight="1">
      <c r="A316" s="40"/>
      <c r="B316" s="40"/>
    </row>
    <row r="317" spans="1:2" ht="9.75" hidden="1" customHeight="1">
      <c r="A317" s="40"/>
      <c r="B317" s="40"/>
    </row>
    <row r="318" spans="1:2" ht="9.75" hidden="1" customHeight="1">
      <c r="A318" s="40"/>
      <c r="B318" s="40"/>
    </row>
    <row r="319" spans="1:2" ht="9.75" hidden="1" customHeight="1">
      <c r="A319" s="40"/>
      <c r="B319" s="40"/>
    </row>
    <row r="320" spans="1:2" ht="9.75" hidden="1" customHeight="1">
      <c r="A320" s="40"/>
      <c r="B320" s="40"/>
    </row>
    <row r="321" spans="1:2" ht="9.75" hidden="1" customHeight="1">
      <c r="A321" s="40"/>
      <c r="B321" s="40"/>
    </row>
    <row r="322" spans="1:2" ht="9.75" hidden="1" customHeight="1">
      <c r="A322" s="40"/>
      <c r="B322" s="40"/>
    </row>
    <row r="323" spans="1:2" ht="9.75" hidden="1" customHeight="1">
      <c r="A323" s="40"/>
      <c r="B323" s="40"/>
    </row>
    <row r="324" spans="1:2" ht="9.75" hidden="1" customHeight="1">
      <c r="A324" s="40"/>
      <c r="B324" s="40"/>
    </row>
    <row r="325" spans="1:2" ht="9.75" hidden="1" customHeight="1">
      <c r="A325" s="40"/>
      <c r="B325" s="40"/>
    </row>
    <row r="326" spans="1:2" ht="9.75" hidden="1" customHeight="1">
      <c r="A326" s="40"/>
      <c r="B326" s="40"/>
    </row>
    <row r="327" spans="1:2" ht="9.75" hidden="1" customHeight="1">
      <c r="A327" s="40"/>
      <c r="B327" s="40"/>
    </row>
    <row r="328" spans="1:2" ht="9.75" hidden="1" customHeight="1">
      <c r="A328" s="40"/>
      <c r="B328" s="40"/>
    </row>
    <row r="329" spans="1:2" ht="9.75" hidden="1" customHeight="1">
      <c r="A329" s="40"/>
      <c r="B329" s="40"/>
    </row>
    <row r="330" spans="1:2" ht="9.75" hidden="1" customHeight="1">
      <c r="A330" s="40"/>
      <c r="B330" s="40"/>
    </row>
    <row r="331" spans="1:2" ht="9.75" hidden="1" customHeight="1">
      <c r="A331" s="40"/>
      <c r="B331" s="40"/>
    </row>
    <row r="332" spans="1:2" ht="9.75" hidden="1" customHeight="1">
      <c r="A332" s="40"/>
      <c r="B332" s="40"/>
    </row>
    <row r="333" spans="1:2" ht="9.75" hidden="1" customHeight="1">
      <c r="A333" s="40"/>
      <c r="B333" s="40"/>
    </row>
    <row r="334" spans="1:2" ht="9.75" hidden="1" customHeight="1">
      <c r="A334" s="40"/>
      <c r="B334" s="40"/>
    </row>
    <row r="335" spans="1:2" ht="9.75" hidden="1" customHeight="1">
      <c r="A335" s="40"/>
      <c r="B335" s="40"/>
    </row>
    <row r="336" spans="1:2" ht="9.75" hidden="1" customHeight="1">
      <c r="A336" s="40"/>
      <c r="B336" s="40"/>
    </row>
    <row r="337" spans="1:2" ht="9.75" hidden="1" customHeight="1">
      <c r="A337" s="40"/>
      <c r="B337" s="40"/>
    </row>
    <row r="338" spans="1:2" ht="9.75" hidden="1" customHeight="1">
      <c r="A338" s="40"/>
      <c r="B338" s="40"/>
    </row>
    <row r="339" spans="1:2" ht="9.75" hidden="1" customHeight="1">
      <c r="A339" s="40"/>
      <c r="B339" s="40"/>
    </row>
    <row r="340" spans="1:2" ht="9.75" hidden="1" customHeight="1">
      <c r="A340" s="40"/>
      <c r="B340" s="40"/>
    </row>
    <row r="341" spans="1:2" ht="9.75" hidden="1" customHeight="1">
      <c r="A341" s="40"/>
      <c r="B341" s="40"/>
    </row>
    <row r="342" spans="1:2" ht="9.75" hidden="1" customHeight="1">
      <c r="A342" s="40"/>
      <c r="B342" s="40"/>
    </row>
    <row r="343" spans="1:2" ht="9.75" hidden="1" customHeight="1">
      <c r="A343" s="40"/>
      <c r="B343" s="40"/>
    </row>
    <row r="344" spans="1:2" ht="9.75" hidden="1" customHeight="1">
      <c r="A344" s="40"/>
      <c r="B344" s="40"/>
    </row>
    <row r="345" spans="1:2" ht="9.75" hidden="1" customHeight="1">
      <c r="A345" s="40"/>
      <c r="B345" s="40"/>
    </row>
    <row r="346" spans="1:2" ht="9.75" hidden="1" customHeight="1">
      <c r="A346" s="40"/>
      <c r="B346" s="40"/>
    </row>
    <row r="347" spans="1:2" ht="9.75" hidden="1" customHeight="1">
      <c r="A347" s="40"/>
      <c r="B347" s="40"/>
    </row>
    <row r="348" spans="1:2" ht="9.75" hidden="1" customHeight="1">
      <c r="A348" s="40"/>
      <c r="B348" s="40"/>
    </row>
    <row r="349" spans="1:2" ht="9.75" hidden="1" customHeight="1">
      <c r="A349" s="40"/>
      <c r="B349" s="40"/>
    </row>
    <row r="350" spans="1:2" ht="9.75" hidden="1" customHeight="1">
      <c r="A350" s="40"/>
      <c r="B350" s="40"/>
    </row>
    <row r="351" spans="1:2" ht="9.75" hidden="1" customHeight="1">
      <c r="A351" s="40"/>
      <c r="B351" s="40"/>
    </row>
    <row r="352" spans="1:2" ht="9.75" hidden="1" customHeight="1">
      <c r="A352" s="40"/>
      <c r="B352" s="40"/>
    </row>
    <row r="353" spans="1:2" ht="9.75" hidden="1" customHeight="1">
      <c r="A353" s="40"/>
      <c r="B353" s="40"/>
    </row>
    <row r="354" spans="1:2" ht="9.75" hidden="1" customHeight="1">
      <c r="A354" s="40"/>
      <c r="B354" s="40"/>
    </row>
    <row r="355" spans="1:2" ht="9.75" hidden="1" customHeight="1">
      <c r="A355" s="40"/>
      <c r="B355" s="40"/>
    </row>
    <row r="356" spans="1:2" ht="9.75" hidden="1" customHeight="1">
      <c r="A356" s="40"/>
      <c r="B356" s="40"/>
    </row>
    <row r="357" spans="1:2" ht="9.75" hidden="1" customHeight="1">
      <c r="A357" s="40"/>
      <c r="B357" s="40"/>
    </row>
    <row r="358" spans="1:2" ht="9.75" hidden="1" customHeight="1">
      <c r="A358" s="40"/>
      <c r="B358" s="40"/>
    </row>
    <row r="359" spans="1:2" ht="9.75" hidden="1" customHeight="1">
      <c r="A359" s="40"/>
      <c r="B359" s="40"/>
    </row>
    <row r="360" spans="1:2" ht="9.75" hidden="1" customHeight="1">
      <c r="A360" s="40"/>
      <c r="B360" s="40"/>
    </row>
    <row r="361" spans="1:2" ht="9.75" hidden="1" customHeight="1">
      <c r="A361" s="40"/>
      <c r="B361" s="40"/>
    </row>
    <row r="362" spans="1:2" ht="9.75" hidden="1" customHeight="1">
      <c r="A362" s="40"/>
      <c r="B362" s="40"/>
    </row>
    <row r="363" spans="1:2" ht="9.75" hidden="1" customHeight="1">
      <c r="A363" s="40"/>
      <c r="B363" s="40"/>
    </row>
    <row r="364" spans="1:2" ht="9.75" hidden="1" customHeight="1">
      <c r="A364" s="40"/>
      <c r="B364" s="40"/>
    </row>
    <row r="365" spans="1:2" ht="9.75" hidden="1" customHeight="1">
      <c r="A365" s="40"/>
      <c r="B365" s="40"/>
    </row>
    <row r="366" spans="1:2" ht="9.75" hidden="1" customHeight="1">
      <c r="A366" s="40"/>
      <c r="B366" s="40"/>
    </row>
    <row r="367" spans="1:2" ht="9.75" hidden="1" customHeight="1">
      <c r="A367" s="40"/>
      <c r="B367" s="40"/>
    </row>
    <row r="368" spans="1:2" ht="9.75" hidden="1" customHeight="1">
      <c r="A368" s="40"/>
      <c r="B368" s="40"/>
    </row>
    <row r="369" spans="1:2" ht="9.75" hidden="1" customHeight="1">
      <c r="A369" s="40"/>
      <c r="B369" s="40"/>
    </row>
    <row r="370" spans="1:2" ht="9.75" hidden="1" customHeight="1">
      <c r="A370" s="40"/>
      <c r="B370" s="40"/>
    </row>
    <row r="371" spans="1:2" ht="9.75" hidden="1" customHeight="1">
      <c r="A371" s="40"/>
      <c r="B371" s="40"/>
    </row>
    <row r="372" spans="1:2" ht="9.75" hidden="1" customHeight="1">
      <c r="A372" s="40"/>
      <c r="B372" s="40"/>
    </row>
    <row r="373" spans="1:2" ht="9.75" hidden="1" customHeight="1">
      <c r="A373" s="40"/>
      <c r="B373" s="40"/>
    </row>
    <row r="374" spans="1:2" ht="9.75" hidden="1" customHeight="1">
      <c r="A374" s="40"/>
      <c r="B374" s="40"/>
    </row>
    <row r="375" spans="1:2" ht="9.75" hidden="1" customHeight="1">
      <c r="A375" s="40"/>
      <c r="B375" s="40"/>
    </row>
    <row r="376" spans="1:2" ht="9.75" hidden="1" customHeight="1">
      <c r="A376" s="40"/>
      <c r="B376" s="40"/>
    </row>
    <row r="377" spans="1:2" ht="9.75" hidden="1" customHeight="1">
      <c r="A377" s="40"/>
      <c r="B377" s="40"/>
    </row>
    <row r="378" spans="1:2" ht="9.75" hidden="1" customHeight="1">
      <c r="A378" s="40"/>
      <c r="B378" s="40"/>
    </row>
    <row r="379" spans="1:2" ht="9.75" hidden="1" customHeight="1">
      <c r="A379" s="40"/>
      <c r="B379" s="40"/>
    </row>
    <row r="380" spans="1:2" ht="9.75" hidden="1" customHeight="1">
      <c r="A380" s="40"/>
      <c r="B380" s="40"/>
    </row>
    <row r="381" spans="1:2" ht="9.75" hidden="1" customHeight="1">
      <c r="A381" s="40"/>
      <c r="B381" s="40"/>
    </row>
    <row r="382" spans="1:2" ht="9.75" hidden="1" customHeight="1">
      <c r="A382" s="40"/>
      <c r="B382" s="40"/>
    </row>
    <row r="383" spans="1:2" ht="9.75" hidden="1" customHeight="1">
      <c r="A383" s="40"/>
      <c r="B383" s="40"/>
    </row>
    <row r="384" spans="1:2" ht="9.75" hidden="1" customHeight="1">
      <c r="A384" s="40"/>
      <c r="B384" s="40"/>
    </row>
    <row r="385" spans="1:2" ht="9.75" hidden="1" customHeight="1">
      <c r="A385" s="40"/>
      <c r="B385" s="40"/>
    </row>
    <row r="386" spans="1:2" ht="9.75" hidden="1" customHeight="1">
      <c r="A386" s="40"/>
      <c r="B386" s="40"/>
    </row>
    <row r="387" spans="1:2" ht="9.75" hidden="1" customHeight="1">
      <c r="A387" s="40"/>
      <c r="B387" s="40"/>
    </row>
    <row r="388" spans="1:2" ht="9.75" hidden="1" customHeight="1">
      <c r="A388" s="40"/>
      <c r="B388" s="40"/>
    </row>
    <row r="389" spans="1:2" ht="9.75" hidden="1" customHeight="1">
      <c r="A389" s="40"/>
      <c r="B389" s="40"/>
    </row>
    <row r="390" spans="1:2" ht="9.75" hidden="1" customHeight="1">
      <c r="A390" s="40"/>
      <c r="B390" s="40"/>
    </row>
    <row r="391" spans="1:2" ht="9.75" hidden="1" customHeight="1">
      <c r="A391" s="40"/>
      <c r="B391" s="40"/>
    </row>
    <row r="392" spans="1:2" ht="9.75" hidden="1" customHeight="1">
      <c r="A392" s="40"/>
      <c r="B392" s="40"/>
    </row>
    <row r="393" spans="1:2" ht="9.75" hidden="1" customHeight="1">
      <c r="A393" s="40"/>
      <c r="B393" s="40"/>
    </row>
    <row r="394" spans="1:2" ht="9.75" hidden="1" customHeight="1">
      <c r="A394" s="40"/>
      <c r="B394" s="40"/>
    </row>
    <row r="395" spans="1:2" ht="9.75" hidden="1" customHeight="1">
      <c r="A395" s="40"/>
      <c r="B395" s="40"/>
    </row>
    <row r="396" spans="1:2" ht="9.75" hidden="1" customHeight="1">
      <c r="A396" s="40"/>
      <c r="B396" s="40"/>
    </row>
    <row r="397" spans="1:2" ht="9.75" hidden="1" customHeight="1">
      <c r="A397" s="40"/>
      <c r="B397" s="40"/>
    </row>
    <row r="398" spans="1:2" ht="9.75" hidden="1" customHeight="1">
      <c r="A398" s="40"/>
      <c r="B398" s="40"/>
    </row>
    <row r="399" spans="1:2" ht="9.75" hidden="1" customHeight="1">
      <c r="A399" s="40"/>
      <c r="B399" s="40"/>
    </row>
    <row r="400" spans="1:2" ht="9.75" hidden="1" customHeight="1">
      <c r="A400" s="40"/>
      <c r="B400" s="40"/>
    </row>
    <row r="401" spans="1:2" ht="9.75" hidden="1" customHeight="1">
      <c r="A401" s="40"/>
      <c r="B401" s="40"/>
    </row>
    <row r="402" spans="1:2" ht="9.75" hidden="1" customHeight="1">
      <c r="A402" s="40"/>
      <c r="B402" s="40"/>
    </row>
    <row r="403" spans="1:2" ht="9.75" hidden="1" customHeight="1">
      <c r="A403" s="40"/>
      <c r="B403" s="40"/>
    </row>
    <row r="404" spans="1:2" ht="9.75" hidden="1" customHeight="1">
      <c r="A404" s="40"/>
      <c r="B404" s="40"/>
    </row>
    <row r="405" spans="1:2" ht="9.75" hidden="1" customHeight="1">
      <c r="A405" s="40"/>
      <c r="B405" s="40"/>
    </row>
    <row r="406" spans="1:2" ht="9.75" hidden="1" customHeight="1">
      <c r="A406" s="40"/>
      <c r="B406" s="40"/>
    </row>
    <row r="407" spans="1:2" ht="9.75" hidden="1" customHeight="1">
      <c r="A407" s="40"/>
      <c r="B407" s="40"/>
    </row>
    <row r="408" spans="1:2" ht="9.75" hidden="1" customHeight="1">
      <c r="A408" s="40"/>
      <c r="B408" s="40"/>
    </row>
    <row r="409" spans="1:2" ht="9.75" hidden="1" customHeight="1">
      <c r="A409" s="40"/>
      <c r="B409" s="40"/>
    </row>
    <row r="410" spans="1:2" ht="9.75" hidden="1" customHeight="1">
      <c r="A410" s="40"/>
      <c r="B410" s="40"/>
    </row>
    <row r="411" spans="1:2" ht="9.75" hidden="1" customHeight="1">
      <c r="A411" s="40"/>
      <c r="B411" s="40"/>
    </row>
    <row r="412" spans="1:2" ht="9.75" hidden="1" customHeight="1">
      <c r="A412" s="40"/>
      <c r="B412" s="40"/>
    </row>
    <row r="413" spans="1:2" ht="9.75" hidden="1" customHeight="1">
      <c r="A413" s="40"/>
      <c r="B413" s="40"/>
    </row>
    <row r="414" spans="1:2" ht="9.75" hidden="1" customHeight="1">
      <c r="A414" s="40"/>
      <c r="B414" s="40"/>
    </row>
    <row r="415" spans="1:2" ht="9.75" hidden="1" customHeight="1">
      <c r="A415" s="40"/>
      <c r="B415" s="40"/>
    </row>
    <row r="416" spans="1:2" ht="9.75" hidden="1" customHeight="1">
      <c r="A416" s="40"/>
      <c r="B416" s="40"/>
    </row>
    <row r="417" spans="1:2" ht="9.75" hidden="1" customHeight="1">
      <c r="A417" s="40"/>
      <c r="B417" s="40"/>
    </row>
    <row r="418" spans="1:2" ht="9.75" hidden="1" customHeight="1">
      <c r="A418" s="40"/>
      <c r="B418" s="40"/>
    </row>
    <row r="419" spans="1:2" ht="9.75" hidden="1" customHeight="1">
      <c r="A419" s="40"/>
      <c r="B419" s="40"/>
    </row>
    <row r="420" spans="1:2" ht="9.75" hidden="1" customHeight="1">
      <c r="A420" s="40"/>
      <c r="B420" s="40"/>
    </row>
    <row r="421" spans="1:2" ht="9.75" hidden="1" customHeight="1">
      <c r="A421" s="40"/>
      <c r="B421" s="40"/>
    </row>
    <row r="422" spans="1:2" ht="9.75" hidden="1" customHeight="1">
      <c r="A422" s="40"/>
      <c r="B422" s="40"/>
    </row>
    <row r="423" spans="1:2" ht="9.75" hidden="1" customHeight="1">
      <c r="A423" s="40"/>
      <c r="B423" s="40"/>
    </row>
    <row r="424" spans="1:2" ht="9.75" hidden="1" customHeight="1">
      <c r="A424" s="40"/>
      <c r="B424" s="40"/>
    </row>
    <row r="425" spans="1:2" ht="9.75" hidden="1" customHeight="1">
      <c r="A425" s="40"/>
      <c r="B425" s="40"/>
    </row>
    <row r="426" spans="1:2" ht="9.75" hidden="1" customHeight="1">
      <c r="A426" s="40"/>
      <c r="B426" s="40"/>
    </row>
    <row r="427" spans="1:2" ht="9.75" hidden="1" customHeight="1">
      <c r="A427" s="40"/>
      <c r="B427" s="40"/>
    </row>
    <row r="428" spans="1:2" ht="9.75" hidden="1" customHeight="1">
      <c r="A428" s="40"/>
      <c r="B428" s="40"/>
    </row>
    <row r="429" spans="1:2" ht="9.75" hidden="1" customHeight="1">
      <c r="A429" s="40"/>
      <c r="B429" s="40"/>
    </row>
    <row r="430" spans="1:2" ht="9.75" hidden="1" customHeight="1">
      <c r="A430" s="40"/>
      <c r="B430" s="40"/>
    </row>
    <row r="431" spans="1:2" ht="9.75" hidden="1" customHeight="1">
      <c r="A431" s="40"/>
      <c r="B431" s="40"/>
    </row>
    <row r="432" spans="1:2" ht="9.75" hidden="1" customHeight="1">
      <c r="A432" s="40"/>
      <c r="B432" s="40"/>
    </row>
    <row r="433" spans="1:2" ht="9.75" hidden="1" customHeight="1">
      <c r="A433" s="40"/>
      <c r="B433" s="40"/>
    </row>
    <row r="434" spans="1:2" ht="9.75" hidden="1" customHeight="1">
      <c r="A434" s="40"/>
      <c r="B434" s="40"/>
    </row>
    <row r="435" spans="1:2" ht="9.75" hidden="1" customHeight="1">
      <c r="A435" s="40"/>
      <c r="B435" s="40"/>
    </row>
    <row r="436" spans="1:2" ht="9.75" hidden="1" customHeight="1">
      <c r="A436" s="40"/>
      <c r="B436" s="40"/>
    </row>
    <row r="437" spans="1:2" ht="9.75" hidden="1" customHeight="1">
      <c r="A437" s="40"/>
      <c r="B437" s="40"/>
    </row>
    <row r="438" spans="1:2" ht="9.75" hidden="1" customHeight="1">
      <c r="A438" s="40"/>
      <c r="B438" s="40"/>
    </row>
    <row r="439" spans="1:2" ht="9.75" hidden="1" customHeight="1">
      <c r="A439" s="40"/>
      <c r="B439" s="40"/>
    </row>
    <row r="440" spans="1:2" ht="9.75" hidden="1" customHeight="1">
      <c r="A440" s="40"/>
      <c r="B440" s="40"/>
    </row>
    <row r="441" spans="1:2" ht="9.75" hidden="1" customHeight="1">
      <c r="A441" s="40"/>
      <c r="B441" s="40"/>
    </row>
    <row r="442" spans="1:2" ht="9.75" hidden="1" customHeight="1">
      <c r="A442" s="40"/>
      <c r="B442" s="40"/>
    </row>
    <row r="443" spans="1:2" ht="9.75" hidden="1" customHeight="1">
      <c r="A443" s="40"/>
      <c r="B443" s="40"/>
    </row>
    <row r="444" spans="1:2" ht="9.75" hidden="1" customHeight="1">
      <c r="A444" s="40"/>
      <c r="B444" s="40"/>
    </row>
    <row r="445" spans="1:2" ht="9.75" hidden="1" customHeight="1">
      <c r="A445" s="40"/>
      <c r="B445" s="40"/>
    </row>
    <row r="446" spans="1:2" ht="9.75" hidden="1" customHeight="1">
      <c r="A446" s="40"/>
      <c r="B446" s="40"/>
    </row>
    <row r="447" spans="1:2" ht="9.75" hidden="1" customHeight="1">
      <c r="A447" s="40"/>
      <c r="B447" s="40"/>
    </row>
    <row r="448" spans="1:2" ht="9.75" hidden="1" customHeight="1">
      <c r="A448" s="40"/>
      <c r="B448" s="40"/>
    </row>
    <row r="449" spans="1:2" ht="9.75" hidden="1" customHeight="1">
      <c r="A449" s="40"/>
      <c r="B449" s="40"/>
    </row>
    <row r="450" spans="1:2" ht="9.75" hidden="1" customHeight="1">
      <c r="A450" s="40"/>
      <c r="B450" s="40"/>
    </row>
    <row r="451" spans="1:2" ht="9.75" hidden="1" customHeight="1">
      <c r="A451" s="40"/>
      <c r="B451" s="40"/>
    </row>
    <row r="452" spans="1:2" ht="9.75" hidden="1" customHeight="1">
      <c r="A452" s="40"/>
      <c r="B452" s="40"/>
    </row>
    <row r="453" spans="1:2" ht="9.75" hidden="1" customHeight="1">
      <c r="A453" s="40"/>
      <c r="B453" s="40"/>
    </row>
    <row r="454" spans="1:2" ht="9.75" hidden="1" customHeight="1">
      <c r="A454" s="40"/>
      <c r="B454" s="40"/>
    </row>
    <row r="455" spans="1:2" ht="9.75" hidden="1" customHeight="1">
      <c r="A455" s="40"/>
      <c r="B455" s="40"/>
    </row>
    <row r="456" spans="1:2" ht="9.75" hidden="1" customHeight="1">
      <c r="A456" s="40"/>
      <c r="B456" s="40"/>
    </row>
    <row r="457" spans="1:2" ht="9.75" hidden="1" customHeight="1">
      <c r="A457" s="40"/>
      <c r="B457" s="40"/>
    </row>
    <row r="458" spans="1:2" ht="9.75" hidden="1" customHeight="1">
      <c r="A458" s="40"/>
      <c r="B458" s="40"/>
    </row>
    <row r="459" spans="1:2" ht="9.75" hidden="1" customHeight="1">
      <c r="A459" s="40"/>
      <c r="B459" s="40"/>
    </row>
    <row r="460" spans="1:2" ht="9.75" hidden="1" customHeight="1">
      <c r="A460" s="40"/>
      <c r="B460" s="40"/>
    </row>
    <row r="461" spans="1:2" ht="9.75" hidden="1" customHeight="1">
      <c r="A461" s="40"/>
      <c r="B461" s="40"/>
    </row>
    <row r="462" spans="1:2" ht="9.75" hidden="1" customHeight="1">
      <c r="A462" s="40"/>
      <c r="B462" s="40"/>
    </row>
    <row r="463" spans="1:2" ht="9.75" hidden="1" customHeight="1">
      <c r="A463" s="40"/>
      <c r="B463" s="40"/>
    </row>
    <row r="464" spans="1:2" ht="9.75" hidden="1" customHeight="1">
      <c r="A464" s="40"/>
      <c r="B464" s="40"/>
    </row>
    <row r="465" spans="1:2" ht="9.75" hidden="1" customHeight="1">
      <c r="A465" s="40"/>
      <c r="B465" s="40"/>
    </row>
    <row r="466" spans="1:2" ht="9.75" hidden="1" customHeight="1">
      <c r="A466" s="40"/>
      <c r="B466" s="40"/>
    </row>
    <row r="467" spans="1:2" ht="9.75" hidden="1" customHeight="1">
      <c r="A467" s="40"/>
      <c r="B467" s="40"/>
    </row>
    <row r="468" spans="1:2" ht="9.75" hidden="1" customHeight="1">
      <c r="A468" s="40"/>
      <c r="B468" s="40"/>
    </row>
    <row r="469" spans="1:2" ht="9.75" hidden="1" customHeight="1">
      <c r="A469" s="40"/>
      <c r="B469" s="40"/>
    </row>
    <row r="470" spans="1:2" ht="9.75" hidden="1" customHeight="1">
      <c r="A470" s="40"/>
      <c r="B470" s="40"/>
    </row>
    <row r="471" spans="1:2" ht="9.75" hidden="1" customHeight="1">
      <c r="A471" s="40"/>
      <c r="B471" s="40"/>
    </row>
    <row r="472" spans="1:2" ht="9.75" hidden="1" customHeight="1">
      <c r="A472" s="40"/>
      <c r="B472" s="40"/>
    </row>
    <row r="473" spans="1:2" ht="9.75" hidden="1" customHeight="1">
      <c r="A473" s="40"/>
      <c r="B473" s="40"/>
    </row>
    <row r="474" spans="1:2" ht="9.75" hidden="1" customHeight="1">
      <c r="A474" s="40"/>
      <c r="B474" s="40"/>
    </row>
    <row r="475" spans="1:2" ht="9.75" hidden="1" customHeight="1">
      <c r="A475" s="40"/>
      <c r="B475" s="40"/>
    </row>
    <row r="476" spans="1:2" ht="9.75" hidden="1" customHeight="1">
      <c r="A476" s="40"/>
      <c r="B476" s="40"/>
    </row>
    <row r="477" spans="1:2" ht="9.75" hidden="1" customHeight="1">
      <c r="A477" s="40"/>
      <c r="B477" s="40"/>
    </row>
    <row r="478" spans="1:2" ht="9.75" hidden="1" customHeight="1">
      <c r="A478" s="40"/>
      <c r="B478" s="40"/>
    </row>
    <row r="479" spans="1:2" ht="9.75" hidden="1" customHeight="1">
      <c r="A479" s="40"/>
      <c r="B479" s="40"/>
    </row>
    <row r="480" spans="1:2" ht="9.75" hidden="1" customHeight="1">
      <c r="A480" s="40"/>
      <c r="B480" s="40"/>
    </row>
    <row r="481" spans="1:2" ht="9.75" hidden="1" customHeight="1">
      <c r="A481" s="40"/>
      <c r="B481" s="40"/>
    </row>
    <row r="482" spans="1:2" ht="9.75" hidden="1" customHeight="1">
      <c r="A482" s="40"/>
      <c r="B482" s="40"/>
    </row>
    <row r="483" spans="1:2" ht="9.75" hidden="1" customHeight="1">
      <c r="A483" s="40"/>
      <c r="B483" s="40"/>
    </row>
    <row r="484" spans="1:2" ht="9.75" hidden="1" customHeight="1">
      <c r="A484" s="40"/>
      <c r="B484" s="40"/>
    </row>
    <row r="485" spans="1:2" ht="9.75" hidden="1" customHeight="1">
      <c r="A485" s="40"/>
      <c r="B485" s="40"/>
    </row>
    <row r="486" spans="1:2" ht="9.75" hidden="1" customHeight="1">
      <c r="A486" s="40"/>
      <c r="B486" s="40"/>
    </row>
    <row r="487" spans="1:2" ht="9.75" hidden="1" customHeight="1">
      <c r="A487" s="40"/>
      <c r="B487" s="40"/>
    </row>
    <row r="488" spans="1:2" ht="9.75" hidden="1" customHeight="1">
      <c r="A488" s="40"/>
      <c r="B488" s="40"/>
    </row>
    <row r="489" spans="1:2" ht="9.75" hidden="1" customHeight="1">
      <c r="A489" s="40"/>
      <c r="B489" s="40"/>
    </row>
    <row r="490" spans="1:2" ht="9.75" hidden="1" customHeight="1">
      <c r="A490" s="40"/>
      <c r="B490" s="40"/>
    </row>
    <row r="491" spans="1:2" ht="9.75" hidden="1" customHeight="1">
      <c r="A491" s="40"/>
      <c r="B491" s="40"/>
    </row>
    <row r="492" spans="1:2" ht="9.75" hidden="1" customHeight="1">
      <c r="A492" s="40"/>
      <c r="B492" s="40"/>
    </row>
    <row r="493" spans="1:2" ht="9.75" hidden="1" customHeight="1">
      <c r="A493" s="40"/>
      <c r="B493" s="40"/>
    </row>
    <row r="494" spans="1:2" ht="9.75" hidden="1" customHeight="1">
      <c r="A494" s="40"/>
      <c r="B494" s="40"/>
    </row>
    <row r="495" spans="1:2" ht="9.75" hidden="1" customHeight="1">
      <c r="A495" s="40"/>
      <c r="B495" s="40"/>
    </row>
    <row r="496" spans="1:2" ht="9.75" hidden="1" customHeight="1">
      <c r="A496" s="40"/>
      <c r="B496" s="40"/>
    </row>
    <row r="497" spans="1:2" ht="9.75" hidden="1" customHeight="1">
      <c r="A497" s="40"/>
      <c r="B497" s="40"/>
    </row>
    <row r="498" spans="1:2" ht="9.75" hidden="1" customHeight="1">
      <c r="A498" s="40"/>
      <c r="B498" s="40"/>
    </row>
    <row r="499" spans="1:2" ht="9.75" hidden="1" customHeight="1">
      <c r="A499" s="40"/>
      <c r="B499" s="40"/>
    </row>
    <row r="500" spans="1:2" ht="9.75" hidden="1" customHeight="1">
      <c r="A500" s="40"/>
      <c r="B500" s="40"/>
    </row>
    <row r="501" spans="1:2" ht="9.75" hidden="1" customHeight="1">
      <c r="A501" s="40"/>
      <c r="B501" s="40"/>
    </row>
    <row r="502" spans="1:2" ht="9.75" hidden="1" customHeight="1">
      <c r="A502" s="40"/>
      <c r="B502" s="40"/>
    </row>
    <row r="503" spans="1:2" ht="9.75" hidden="1" customHeight="1">
      <c r="A503" s="40"/>
      <c r="B503" s="40"/>
    </row>
    <row r="504" spans="1:2" ht="9.75" hidden="1" customHeight="1">
      <c r="A504" s="40"/>
      <c r="B504" s="40"/>
    </row>
    <row r="505" spans="1:2" ht="9.75" hidden="1" customHeight="1">
      <c r="A505" s="40"/>
      <c r="B505" s="40"/>
    </row>
    <row r="506" spans="1:2" ht="9.75" hidden="1" customHeight="1">
      <c r="A506" s="40"/>
      <c r="B506" s="40"/>
    </row>
    <row r="507" spans="1:2" ht="9.75" hidden="1" customHeight="1">
      <c r="A507" s="40"/>
      <c r="B507" s="40"/>
    </row>
    <row r="508" spans="1:2" ht="9.75" hidden="1" customHeight="1">
      <c r="A508" s="40"/>
      <c r="B508" s="40"/>
    </row>
    <row r="509" spans="1:2" ht="9.75" hidden="1" customHeight="1">
      <c r="A509" s="40"/>
      <c r="B509" s="40"/>
    </row>
    <row r="510" spans="1:2" ht="9.75" hidden="1" customHeight="1">
      <c r="A510" s="40"/>
      <c r="B510" s="40"/>
    </row>
    <row r="511" spans="1:2" ht="9.75" hidden="1" customHeight="1">
      <c r="A511" s="40"/>
      <c r="B511" s="40"/>
    </row>
    <row r="512" spans="1:2" ht="9.75" hidden="1" customHeight="1">
      <c r="A512" s="40"/>
      <c r="B512" s="40"/>
    </row>
    <row r="513" spans="1:2" ht="9.75" hidden="1" customHeight="1">
      <c r="A513" s="40"/>
      <c r="B513" s="40"/>
    </row>
    <row r="514" spans="1:2" ht="9.75" hidden="1" customHeight="1">
      <c r="A514" s="40"/>
      <c r="B514" s="40"/>
    </row>
    <row r="515" spans="1:2" ht="9.75" hidden="1" customHeight="1">
      <c r="A515" s="40"/>
      <c r="B515" s="40"/>
    </row>
    <row r="516" spans="1:2" ht="9.75" hidden="1" customHeight="1">
      <c r="A516" s="40"/>
      <c r="B516" s="40"/>
    </row>
    <row r="517" spans="1:2" ht="9.75" hidden="1" customHeight="1">
      <c r="A517" s="40"/>
      <c r="B517" s="40"/>
    </row>
    <row r="518" spans="1:2" ht="9.75" hidden="1" customHeight="1">
      <c r="A518" s="40"/>
      <c r="B518" s="40"/>
    </row>
    <row r="519" spans="1:2" ht="9.75" hidden="1" customHeight="1">
      <c r="A519" s="40"/>
      <c r="B519" s="40"/>
    </row>
    <row r="520" spans="1:2" ht="9.75" hidden="1" customHeight="1">
      <c r="A520" s="40"/>
      <c r="B520" s="40"/>
    </row>
    <row r="521" spans="1:2" ht="9.75" hidden="1" customHeight="1">
      <c r="A521" s="40"/>
      <c r="B521" s="40"/>
    </row>
    <row r="522" spans="1:2" ht="9.75" hidden="1" customHeight="1">
      <c r="A522" s="40"/>
      <c r="B522" s="40"/>
    </row>
    <row r="523" spans="1:2" ht="9.75" hidden="1" customHeight="1">
      <c r="A523" s="40"/>
      <c r="B523" s="40"/>
    </row>
    <row r="524" spans="1:2" ht="9.75" hidden="1" customHeight="1">
      <c r="A524" s="40"/>
      <c r="B524" s="40"/>
    </row>
    <row r="525" spans="1:2" ht="9.75" hidden="1" customHeight="1">
      <c r="A525" s="40"/>
      <c r="B525" s="40"/>
    </row>
    <row r="526" spans="1:2" ht="9.75" hidden="1" customHeight="1">
      <c r="A526" s="40"/>
      <c r="B526" s="40"/>
    </row>
    <row r="527" spans="1:2" ht="9.75" hidden="1" customHeight="1">
      <c r="A527" s="40"/>
      <c r="B527" s="40"/>
    </row>
    <row r="528" spans="1:2" ht="9.75" hidden="1" customHeight="1">
      <c r="A528" s="40"/>
      <c r="B528" s="40"/>
    </row>
    <row r="529" spans="1:2" ht="9.75" hidden="1" customHeight="1">
      <c r="A529" s="40"/>
      <c r="B529" s="40"/>
    </row>
    <row r="530" spans="1:2" ht="9.75" hidden="1" customHeight="1">
      <c r="A530" s="40"/>
      <c r="B530" s="40"/>
    </row>
    <row r="531" spans="1:2" ht="9.75" hidden="1" customHeight="1">
      <c r="A531" s="40"/>
      <c r="B531" s="40"/>
    </row>
    <row r="532" spans="1:2" ht="9.75" hidden="1" customHeight="1">
      <c r="A532" s="40"/>
      <c r="B532" s="40"/>
    </row>
    <row r="533" spans="1:2" ht="9.75" hidden="1" customHeight="1">
      <c r="A533" s="40"/>
      <c r="B533" s="40"/>
    </row>
    <row r="534" spans="1:2" ht="9.75" hidden="1" customHeight="1">
      <c r="A534" s="40"/>
      <c r="B534" s="40"/>
    </row>
    <row r="535" spans="1:2" ht="9.75" hidden="1" customHeight="1">
      <c r="A535" s="40"/>
      <c r="B535" s="40"/>
    </row>
    <row r="536" spans="1:2" ht="9.75" hidden="1" customHeight="1">
      <c r="A536" s="40"/>
      <c r="B536" s="40"/>
    </row>
    <row r="537" spans="1:2" ht="9.75" hidden="1" customHeight="1">
      <c r="A537" s="40"/>
      <c r="B537" s="40"/>
    </row>
    <row r="538" spans="1:2" ht="9.75" hidden="1" customHeight="1">
      <c r="A538" s="40"/>
      <c r="B538" s="40"/>
    </row>
    <row r="539" spans="1:2" ht="9.75" hidden="1" customHeight="1">
      <c r="A539" s="40"/>
      <c r="B539" s="40"/>
    </row>
    <row r="540" spans="1:2" ht="9.75" hidden="1" customHeight="1">
      <c r="A540" s="40"/>
      <c r="B540" s="40"/>
    </row>
    <row r="541" spans="1:2" ht="9.75" hidden="1" customHeight="1">
      <c r="A541" s="40"/>
      <c r="B541" s="40"/>
    </row>
    <row r="542" spans="1:2" ht="9.75" hidden="1" customHeight="1">
      <c r="A542" s="40"/>
      <c r="B542" s="40"/>
    </row>
    <row r="543" spans="1:2" ht="9.75" hidden="1" customHeight="1">
      <c r="A543" s="40"/>
      <c r="B543" s="40"/>
    </row>
    <row r="544" spans="1:2" ht="9.75" hidden="1" customHeight="1">
      <c r="A544" s="40"/>
      <c r="B544" s="40"/>
    </row>
    <row r="545" spans="1:2" ht="9.75" hidden="1" customHeight="1">
      <c r="A545" s="40"/>
      <c r="B545" s="40"/>
    </row>
    <row r="546" spans="1:2" ht="9.75" hidden="1" customHeight="1">
      <c r="A546" s="40"/>
      <c r="B546" s="40"/>
    </row>
    <row r="547" spans="1:2" ht="9.75" hidden="1" customHeight="1">
      <c r="A547" s="40"/>
      <c r="B547" s="40"/>
    </row>
    <row r="548" spans="1:2" ht="9.75" hidden="1" customHeight="1">
      <c r="A548" s="40"/>
      <c r="B548" s="40"/>
    </row>
    <row r="549" spans="1:2" ht="9.75" hidden="1" customHeight="1">
      <c r="A549" s="40"/>
      <c r="B549" s="40"/>
    </row>
    <row r="550" spans="1:2" ht="9.75" hidden="1" customHeight="1">
      <c r="A550" s="40"/>
      <c r="B550" s="40"/>
    </row>
    <row r="551" spans="1:2" ht="9.75" hidden="1" customHeight="1">
      <c r="A551" s="40"/>
      <c r="B551" s="40"/>
    </row>
    <row r="552" spans="1:2" ht="9.75" hidden="1" customHeight="1">
      <c r="A552" s="40"/>
      <c r="B552" s="40"/>
    </row>
    <row r="553" spans="1:2" ht="9.75" hidden="1" customHeight="1">
      <c r="A553" s="40"/>
      <c r="B553" s="40"/>
    </row>
    <row r="554" spans="1:2" ht="9.75" hidden="1" customHeight="1">
      <c r="A554" s="40"/>
      <c r="B554" s="40"/>
    </row>
    <row r="555" spans="1:2" ht="9.75" hidden="1" customHeight="1">
      <c r="A555" s="40"/>
      <c r="B555" s="40"/>
    </row>
    <row r="556" spans="1:2" ht="9.75" hidden="1" customHeight="1">
      <c r="A556" s="40"/>
      <c r="B556" s="40"/>
    </row>
    <row r="557" spans="1:2" ht="9.75" hidden="1" customHeight="1">
      <c r="A557" s="40"/>
      <c r="B557" s="40"/>
    </row>
    <row r="558" spans="1:2" ht="9.75" hidden="1" customHeight="1">
      <c r="A558" s="40"/>
      <c r="B558" s="40"/>
    </row>
    <row r="559" spans="1:2" ht="9.75" hidden="1" customHeight="1">
      <c r="A559" s="40"/>
      <c r="B559" s="40"/>
    </row>
    <row r="560" spans="1:2" ht="9.75" hidden="1" customHeight="1">
      <c r="A560" s="40"/>
      <c r="B560" s="40"/>
    </row>
    <row r="561" spans="1:2" ht="9.75" hidden="1" customHeight="1">
      <c r="A561" s="40"/>
      <c r="B561" s="40"/>
    </row>
    <row r="562" spans="1:2" ht="9.75" hidden="1" customHeight="1">
      <c r="A562" s="40"/>
      <c r="B562" s="40"/>
    </row>
    <row r="563" spans="1:2" ht="9.75" hidden="1" customHeight="1">
      <c r="A563" s="40"/>
      <c r="B563" s="40"/>
    </row>
    <row r="564" spans="1:2" ht="9.75" hidden="1" customHeight="1">
      <c r="A564" s="40"/>
      <c r="B564" s="40"/>
    </row>
    <row r="565" spans="1:2" ht="9.75" hidden="1" customHeight="1">
      <c r="A565" s="40"/>
      <c r="B565" s="40"/>
    </row>
    <row r="566" spans="1:2" ht="9.75" hidden="1" customHeight="1">
      <c r="A566" s="40"/>
      <c r="B566" s="40"/>
    </row>
    <row r="567" spans="1:2" ht="9.75" hidden="1" customHeight="1">
      <c r="A567" s="40"/>
      <c r="B567" s="40"/>
    </row>
    <row r="568" spans="1:2" ht="9.75" hidden="1" customHeight="1">
      <c r="A568" s="40"/>
      <c r="B568" s="40"/>
    </row>
    <row r="569" spans="1:2" ht="9.75" hidden="1" customHeight="1">
      <c r="A569" s="40"/>
      <c r="B569" s="40"/>
    </row>
    <row r="570" spans="1:2" ht="9.75" hidden="1" customHeight="1">
      <c r="A570" s="40"/>
      <c r="B570" s="40"/>
    </row>
    <row r="571" spans="1:2" ht="9.75" hidden="1" customHeight="1">
      <c r="A571" s="40"/>
      <c r="B571" s="40"/>
    </row>
    <row r="572" spans="1:2" ht="9.75" hidden="1" customHeight="1">
      <c r="A572" s="40"/>
      <c r="B572" s="40"/>
    </row>
    <row r="573" spans="1:2" ht="9.75" hidden="1" customHeight="1">
      <c r="A573" s="40"/>
      <c r="B573" s="40"/>
    </row>
    <row r="574" spans="1:2" ht="9.75" hidden="1" customHeight="1">
      <c r="A574" s="40"/>
      <c r="B574" s="40"/>
    </row>
    <row r="575" spans="1:2" ht="9.75" hidden="1" customHeight="1">
      <c r="A575" s="40"/>
      <c r="B575" s="40"/>
    </row>
    <row r="576" spans="1:2" ht="9.75" hidden="1" customHeight="1">
      <c r="A576" s="40"/>
      <c r="B576" s="40"/>
    </row>
    <row r="577" spans="1:2" ht="9.75" hidden="1" customHeight="1">
      <c r="A577" s="40"/>
      <c r="B577" s="40"/>
    </row>
    <row r="578" spans="1:2" ht="9.75" hidden="1" customHeight="1">
      <c r="A578" s="40"/>
      <c r="B578" s="40"/>
    </row>
    <row r="579" spans="1:2" ht="9.75" hidden="1" customHeight="1">
      <c r="A579" s="40"/>
      <c r="B579" s="40"/>
    </row>
    <row r="580" spans="1:2" ht="9.75" hidden="1" customHeight="1">
      <c r="A580" s="40"/>
      <c r="B580" s="40"/>
    </row>
    <row r="581" spans="1:2" ht="9.75" hidden="1" customHeight="1">
      <c r="A581" s="40"/>
      <c r="B581" s="40"/>
    </row>
    <row r="582" spans="1:2" ht="9.75" hidden="1" customHeight="1">
      <c r="A582" s="40"/>
      <c r="B582" s="40"/>
    </row>
    <row r="583" spans="1:2" ht="9.75" hidden="1" customHeight="1">
      <c r="A583" s="40"/>
      <c r="B583" s="40"/>
    </row>
    <row r="584" spans="1:2" ht="9.75" hidden="1" customHeight="1">
      <c r="A584" s="40"/>
      <c r="B584" s="40"/>
    </row>
    <row r="585" spans="1:2" ht="9.75" hidden="1" customHeight="1">
      <c r="A585" s="40"/>
      <c r="B585" s="40"/>
    </row>
    <row r="586" spans="1:2" ht="9.75" hidden="1" customHeight="1">
      <c r="A586" s="40"/>
      <c r="B586" s="40"/>
    </row>
    <row r="587" spans="1:2" ht="9.75" hidden="1" customHeight="1">
      <c r="A587" s="40"/>
      <c r="B587" s="40"/>
    </row>
    <row r="588" spans="1:2" ht="9.75" hidden="1" customHeight="1">
      <c r="A588" s="40"/>
      <c r="B588" s="40"/>
    </row>
    <row r="589" spans="1:2" ht="9.75" hidden="1" customHeight="1">
      <c r="A589" s="40"/>
      <c r="B589" s="40"/>
    </row>
    <row r="590" spans="1:2" ht="9.75" hidden="1" customHeight="1">
      <c r="A590" s="40"/>
      <c r="B590" s="40"/>
    </row>
    <row r="591" spans="1:2" ht="9.75" hidden="1" customHeight="1">
      <c r="A591" s="40"/>
      <c r="B591" s="40"/>
    </row>
    <row r="592" spans="1:2" ht="9.75" hidden="1" customHeight="1">
      <c r="A592" s="40"/>
      <c r="B592" s="40"/>
    </row>
    <row r="593" spans="1:2" ht="9.75" hidden="1" customHeight="1">
      <c r="A593" s="40"/>
      <c r="B593" s="40"/>
    </row>
    <row r="594" spans="1:2" ht="9.75" hidden="1" customHeight="1">
      <c r="A594" s="40"/>
      <c r="B594" s="40"/>
    </row>
    <row r="595" spans="1:2" ht="9.75" hidden="1" customHeight="1">
      <c r="A595" s="40"/>
      <c r="B595" s="40"/>
    </row>
    <row r="596" spans="1:2" ht="9.75" hidden="1" customHeight="1">
      <c r="A596" s="40"/>
      <c r="B596" s="40"/>
    </row>
    <row r="597" spans="1:2" ht="9.75" hidden="1" customHeight="1">
      <c r="A597" s="40"/>
      <c r="B597" s="40"/>
    </row>
    <row r="598" spans="1:2" ht="9.75" hidden="1" customHeight="1">
      <c r="A598" s="40"/>
      <c r="B598" s="40"/>
    </row>
    <row r="599" spans="1:2" ht="9.75" hidden="1" customHeight="1">
      <c r="A599" s="40"/>
      <c r="B599" s="40"/>
    </row>
    <row r="600" spans="1:2" ht="9.75" hidden="1" customHeight="1">
      <c r="A600" s="40"/>
      <c r="B600" s="40"/>
    </row>
    <row r="601" spans="1:2" ht="9.75" hidden="1" customHeight="1">
      <c r="A601" s="40"/>
      <c r="B601" s="40"/>
    </row>
    <row r="602" spans="1:2" ht="9.75" hidden="1" customHeight="1">
      <c r="A602" s="40"/>
      <c r="B602" s="40"/>
    </row>
    <row r="603" spans="1:2" ht="9.75" hidden="1" customHeight="1">
      <c r="A603" s="40"/>
      <c r="B603" s="40"/>
    </row>
    <row r="604" spans="1:2" ht="9.75" hidden="1" customHeight="1">
      <c r="A604" s="40"/>
      <c r="B604" s="40"/>
    </row>
    <row r="605" spans="1:2" ht="9.75" hidden="1" customHeight="1">
      <c r="A605" s="40"/>
      <c r="B605" s="40"/>
    </row>
    <row r="606" spans="1:2" ht="9.75" hidden="1" customHeight="1">
      <c r="A606" s="40"/>
      <c r="B606" s="40"/>
    </row>
    <row r="607" spans="1:2" ht="9.75" hidden="1" customHeight="1">
      <c r="A607" s="40"/>
      <c r="B607" s="40"/>
    </row>
    <row r="608" spans="1:2" ht="9.75" hidden="1" customHeight="1">
      <c r="A608" s="40"/>
      <c r="B608" s="40"/>
    </row>
    <row r="609" spans="1:2" ht="9.75" hidden="1" customHeight="1">
      <c r="A609" s="40"/>
      <c r="B609" s="40"/>
    </row>
    <row r="610" spans="1:2" ht="9.75" hidden="1" customHeight="1">
      <c r="A610" s="40"/>
      <c r="B610" s="40"/>
    </row>
    <row r="611" spans="1:2" ht="9.75" hidden="1" customHeight="1">
      <c r="A611" s="40"/>
      <c r="B611" s="40"/>
    </row>
    <row r="612" spans="1:2" ht="9.75" hidden="1" customHeight="1">
      <c r="A612" s="40"/>
      <c r="B612" s="40"/>
    </row>
    <row r="613" spans="1:2" ht="9.75" hidden="1" customHeight="1">
      <c r="A613" s="40"/>
      <c r="B613" s="40"/>
    </row>
    <row r="614" spans="1:2" ht="9.75" hidden="1" customHeight="1">
      <c r="A614" s="40"/>
      <c r="B614" s="40"/>
    </row>
    <row r="615" spans="1:2" ht="9.75" hidden="1" customHeight="1">
      <c r="A615" s="40"/>
      <c r="B615" s="40"/>
    </row>
    <row r="616" spans="1:2" ht="9.75" hidden="1" customHeight="1">
      <c r="A616" s="40"/>
      <c r="B616" s="40"/>
    </row>
    <row r="617" spans="1:2" ht="9.75" hidden="1" customHeight="1">
      <c r="A617" s="40"/>
      <c r="B617" s="40"/>
    </row>
    <row r="618" spans="1:2" ht="9.75" hidden="1" customHeight="1">
      <c r="A618" s="40"/>
      <c r="B618" s="40"/>
    </row>
    <row r="619" spans="1:2" ht="9.75" hidden="1" customHeight="1">
      <c r="A619" s="40"/>
      <c r="B619" s="40"/>
    </row>
    <row r="620" spans="1:2" ht="9.75" hidden="1" customHeight="1">
      <c r="A620" s="40"/>
      <c r="B620" s="40"/>
    </row>
    <row r="621" spans="1:2" ht="9.75" hidden="1" customHeight="1">
      <c r="A621" s="40"/>
      <c r="B621" s="40"/>
    </row>
    <row r="622" spans="1:2" ht="9.75" hidden="1" customHeight="1">
      <c r="A622" s="40"/>
      <c r="B622" s="40"/>
    </row>
    <row r="623" spans="1:2" ht="9.75" hidden="1" customHeight="1">
      <c r="A623" s="40"/>
      <c r="B623" s="40"/>
    </row>
    <row r="624" spans="1:2" ht="9.75" hidden="1" customHeight="1">
      <c r="A624" s="40"/>
      <c r="B624" s="40"/>
    </row>
    <row r="625" spans="1:2" ht="9.75" hidden="1" customHeight="1">
      <c r="A625" s="40"/>
      <c r="B625" s="40"/>
    </row>
    <row r="626" spans="1:2" ht="9.75" hidden="1" customHeight="1">
      <c r="A626" s="40"/>
      <c r="B626" s="40"/>
    </row>
    <row r="627" spans="1:2" ht="9.75" hidden="1" customHeight="1">
      <c r="A627" s="40"/>
      <c r="B627" s="40"/>
    </row>
    <row r="628" spans="1:2" ht="9.75" hidden="1" customHeight="1">
      <c r="A628" s="40"/>
      <c r="B628" s="40"/>
    </row>
    <row r="629" spans="1:2" ht="9.75" hidden="1" customHeight="1">
      <c r="A629" s="40"/>
      <c r="B629" s="40"/>
    </row>
    <row r="630" spans="1:2" ht="9.75" hidden="1" customHeight="1">
      <c r="A630" s="40"/>
      <c r="B630" s="40"/>
    </row>
    <row r="631" spans="1:2" ht="9.75" hidden="1" customHeight="1">
      <c r="A631" s="40"/>
      <c r="B631" s="40"/>
    </row>
    <row r="632" spans="1:2" ht="9.75" hidden="1" customHeight="1">
      <c r="A632" s="40"/>
      <c r="B632" s="40"/>
    </row>
    <row r="633" spans="1:2" ht="9.75" hidden="1" customHeight="1">
      <c r="A633" s="40"/>
      <c r="B633" s="40"/>
    </row>
    <row r="634" spans="1:2" ht="9.75" hidden="1" customHeight="1">
      <c r="A634" s="40"/>
      <c r="B634" s="40"/>
    </row>
    <row r="635" spans="1:2" ht="9.75" hidden="1" customHeight="1">
      <c r="A635" s="40"/>
      <c r="B635" s="40"/>
    </row>
    <row r="636" spans="1:2" ht="9.75" hidden="1" customHeight="1">
      <c r="A636" s="40"/>
      <c r="B636" s="40"/>
    </row>
    <row r="637" spans="1:2" ht="9.75" hidden="1" customHeight="1">
      <c r="A637" s="40"/>
      <c r="B637" s="40"/>
    </row>
    <row r="638" spans="1:2" ht="9.75" hidden="1" customHeight="1">
      <c r="A638" s="40"/>
      <c r="B638" s="40"/>
    </row>
    <row r="639" spans="1:2" ht="9.75" hidden="1" customHeight="1">
      <c r="A639" s="40"/>
      <c r="B639" s="40"/>
    </row>
    <row r="640" spans="1:2" ht="9.75" hidden="1" customHeight="1">
      <c r="A640" s="40"/>
      <c r="B640" s="40"/>
    </row>
    <row r="641" spans="1:2" ht="9.75" hidden="1" customHeight="1">
      <c r="A641" s="40"/>
      <c r="B641" s="40"/>
    </row>
    <row r="642" spans="1:2" ht="9.75" hidden="1" customHeight="1">
      <c r="A642" s="40"/>
      <c r="B642" s="40"/>
    </row>
    <row r="643" spans="1:2" ht="9.75" hidden="1" customHeight="1">
      <c r="A643" s="40"/>
      <c r="B643" s="40"/>
    </row>
    <row r="644" spans="1:2" ht="9.75" hidden="1" customHeight="1">
      <c r="A644" s="40"/>
      <c r="B644" s="40"/>
    </row>
    <row r="645" spans="1:2" ht="9.75" hidden="1" customHeight="1">
      <c r="A645" s="40"/>
      <c r="B645" s="40"/>
    </row>
    <row r="646" spans="1:2" ht="9.75" hidden="1" customHeight="1">
      <c r="A646" s="40"/>
      <c r="B646" s="40"/>
    </row>
    <row r="647" spans="1:2" ht="9.75" hidden="1" customHeight="1">
      <c r="A647" s="40"/>
      <c r="B647" s="40"/>
    </row>
    <row r="648" spans="1:2" ht="9.75" hidden="1" customHeight="1">
      <c r="A648" s="40"/>
      <c r="B648" s="40"/>
    </row>
    <row r="649" spans="1:2" ht="9.75" hidden="1" customHeight="1">
      <c r="A649" s="40"/>
      <c r="B649" s="40"/>
    </row>
    <row r="650" spans="1:2" ht="9.75" hidden="1" customHeight="1">
      <c r="A650" s="40"/>
      <c r="B650" s="40"/>
    </row>
    <row r="651" spans="1:2" ht="9.75" hidden="1" customHeight="1">
      <c r="A651" s="40"/>
      <c r="B651" s="40"/>
    </row>
    <row r="652" spans="1:2" ht="9.75" hidden="1" customHeight="1">
      <c r="A652" s="40"/>
      <c r="B652" s="40"/>
    </row>
    <row r="653" spans="1:2" ht="9.75" hidden="1" customHeight="1">
      <c r="A653" s="40"/>
      <c r="B653" s="40"/>
    </row>
    <row r="654" spans="1:2" ht="9.75" hidden="1" customHeight="1">
      <c r="A654" s="40"/>
      <c r="B654" s="40"/>
    </row>
    <row r="655" spans="1:2" ht="9.75" hidden="1" customHeight="1">
      <c r="A655" s="40"/>
      <c r="B655" s="40"/>
    </row>
    <row r="656" spans="1:2" ht="9.75" hidden="1" customHeight="1">
      <c r="A656" s="40"/>
      <c r="B656" s="40"/>
    </row>
    <row r="657" spans="1:2" ht="9.75" hidden="1" customHeight="1">
      <c r="A657" s="40"/>
      <c r="B657" s="40"/>
    </row>
    <row r="658" spans="1:2" ht="9.75" hidden="1" customHeight="1">
      <c r="A658" s="40"/>
      <c r="B658" s="40"/>
    </row>
    <row r="659" spans="1:2" ht="9.75" hidden="1" customHeight="1">
      <c r="A659" s="40"/>
      <c r="B659" s="40"/>
    </row>
    <row r="660" spans="1:2" ht="9.75" hidden="1" customHeight="1">
      <c r="A660" s="40"/>
      <c r="B660" s="40"/>
    </row>
    <row r="661" spans="1:2" ht="9.75" hidden="1" customHeight="1">
      <c r="A661" s="40"/>
      <c r="B661" s="40"/>
    </row>
    <row r="662" spans="1:2" ht="9.75" hidden="1" customHeight="1">
      <c r="A662" s="40"/>
      <c r="B662" s="40"/>
    </row>
    <row r="663" spans="1:2" ht="9.75" hidden="1" customHeight="1">
      <c r="A663" s="40"/>
      <c r="B663" s="40"/>
    </row>
    <row r="664" spans="1:2" ht="9.75" hidden="1" customHeight="1">
      <c r="A664" s="40"/>
      <c r="B664" s="40"/>
    </row>
    <row r="665" spans="1:2" ht="9.75" hidden="1" customHeight="1">
      <c r="A665" s="40"/>
      <c r="B665" s="40"/>
    </row>
    <row r="666" spans="1:2" ht="9.75" hidden="1" customHeight="1">
      <c r="A666" s="40"/>
      <c r="B666" s="40"/>
    </row>
    <row r="667" spans="1:2" ht="9.75" hidden="1" customHeight="1">
      <c r="A667" s="40"/>
      <c r="B667" s="40"/>
    </row>
    <row r="668" spans="1:2" ht="9.75" hidden="1" customHeight="1">
      <c r="A668" s="40"/>
      <c r="B668" s="40"/>
    </row>
    <row r="669" spans="1:2" ht="9.75" hidden="1" customHeight="1">
      <c r="A669" s="40"/>
      <c r="B669" s="40"/>
    </row>
    <row r="670" spans="1:2" ht="9.75" hidden="1" customHeight="1">
      <c r="A670" s="40"/>
      <c r="B670" s="40"/>
    </row>
    <row r="671" spans="1:2" ht="9.75" hidden="1" customHeight="1">
      <c r="A671" s="40"/>
      <c r="B671" s="40"/>
    </row>
    <row r="672" spans="1:2" ht="9.75" hidden="1" customHeight="1">
      <c r="A672" s="40"/>
      <c r="B672" s="40"/>
    </row>
    <row r="673" spans="1:2" ht="9.75" hidden="1" customHeight="1">
      <c r="A673" s="40"/>
      <c r="B673" s="40"/>
    </row>
    <row r="674" spans="1:2" ht="9.75" hidden="1" customHeight="1">
      <c r="A674" s="40"/>
      <c r="B674" s="40"/>
    </row>
    <row r="675" spans="1:2" ht="9.75" hidden="1" customHeight="1">
      <c r="A675" s="40"/>
      <c r="B675" s="40"/>
    </row>
    <row r="676" spans="1:2" ht="9.75" hidden="1" customHeight="1">
      <c r="A676" s="40"/>
      <c r="B676" s="40"/>
    </row>
    <row r="677" spans="1:2" ht="9.75" hidden="1" customHeight="1">
      <c r="A677" s="40"/>
      <c r="B677" s="40"/>
    </row>
    <row r="678" spans="1:2" ht="9.75" hidden="1" customHeight="1">
      <c r="A678" s="40"/>
      <c r="B678" s="40"/>
    </row>
    <row r="679" spans="1:2" ht="9.75" hidden="1" customHeight="1">
      <c r="A679" s="40"/>
      <c r="B679" s="40"/>
    </row>
    <row r="680" spans="1:2" ht="9.75" hidden="1" customHeight="1">
      <c r="A680" s="40"/>
      <c r="B680" s="40"/>
    </row>
    <row r="681" spans="1:2" ht="9.75" hidden="1" customHeight="1">
      <c r="A681" s="40"/>
      <c r="B681" s="40"/>
    </row>
    <row r="682" spans="1:2" ht="9.75" hidden="1" customHeight="1">
      <c r="A682" s="40"/>
      <c r="B682" s="40"/>
    </row>
    <row r="683" spans="1:2" ht="9.75" hidden="1" customHeight="1">
      <c r="A683" s="40"/>
      <c r="B683" s="40"/>
    </row>
    <row r="684" spans="1:2" ht="9.75" hidden="1" customHeight="1">
      <c r="A684" s="40"/>
      <c r="B684" s="40"/>
    </row>
    <row r="685" spans="1:2" ht="9.75" hidden="1" customHeight="1">
      <c r="A685" s="40"/>
      <c r="B685" s="40"/>
    </row>
    <row r="686" spans="1:2" ht="9.75" hidden="1" customHeight="1">
      <c r="A686" s="40"/>
      <c r="B686" s="40"/>
    </row>
    <row r="687" spans="1:2" ht="9.75" hidden="1" customHeight="1">
      <c r="A687" s="40"/>
      <c r="B687" s="40"/>
    </row>
    <row r="688" spans="1:2" ht="9.75" hidden="1" customHeight="1">
      <c r="A688" s="40"/>
      <c r="B688" s="40"/>
    </row>
    <row r="689" spans="1:2" ht="9.75" hidden="1" customHeight="1">
      <c r="A689" s="40"/>
      <c r="B689" s="40"/>
    </row>
    <row r="690" spans="1:2" ht="9.75" hidden="1" customHeight="1">
      <c r="A690" s="40"/>
      <c r="B690" s="40"/>
    </row>
    <row r="691" spans="1:2" ht="9.75" hidden="1" customHeight="1">
      <c r="A691" s="40"/>
      <c r="B691" s="40"/>
    </row>
    <row r="692" spans="1:2" ht="9.75" hidden="1" customHeight="1">
      <c r="A692" s="40"/>
      <c r="B692" s="40"/>
    </row>
    <row r="693" spans="1:2" ht="9.75" hidden="1" customHeight="1">
      <c r="A693" s="40"/>
      <c r="B693" s="40"/>
    </row>
    <row r="694" spans="1:2" ht="9.75" hidden="1" customHeight="1">
      <c r="A694" s="40"/>
      <c r="B694" s="40"/>
    </row>
    <row r="695" spans="1:2" ht="9.75" hidden="1" customHeight="1">
      <c r="A695" s="40"/>
      <c r="B695" s="40"/>
    </row>
    <row r="696" spans="1:2" ht="9.75" hidden="1" customHeight="1">
      <c r="A696" s="40"/>
      <c r="B696" s="40"/>
    </row>
    <row r="697" spans="1:2" ht="9.75" hidden="1" customHeight="1">
      <c r="A697" s="40"/>
      <c r="B697" s="40"/>
    </row>
    <row r="698" spans="1:2" ht="9.75" hidden="1" customHeight="1">
      <c r="A698" s="40"/>
      <c r="B698" s="40"/>
    </row>
    <row r="699" spans="1:2" ht="9.75" hidden="1" customHeight="1">
      <c r="A699" s="40"/>
      <c r="B699" s="40"/>
    </row>
    <row r="700" spans="1:2" ht="9.75" hidden="1" customHeight="1">
      <c r="A700" s="40"/>
      <c r="B700" s="40"/>
    </row>
    <row r="701" spans="1:2" ht="9.75" hidden="1" customHeight="1">
      <c r="A701" s="40"/>
      <c r="B701" s="40"/>
    </row>
    <row r="702" spans="1:2" ht="9.75" hidden="1" customHeight="1">
      <c r="A702" s="40"/>
      <c r="B702" s="40"/>
    </row>
    <row r="703" spans="1:2" ht="9.75" hidden="1" customHeight="1">
      <c r="A703" s="40"/>
      <c r="B703" s="40"/>
    </row>
    <row r="704" spans="1:2" ht="9.75" hidden="1" customHeight="1">
      <c r="A704" s="40"/>
      <c r="B704" s="40"/>
    </row>
    <row r="705" spans="1:2" ht="9.75" hidden="1" customHeight="1">
      <c r="A705" s="40"/>
      <c r="B705" s="40"/>
    </row>
    <row r="706" spans="1:2" ht="9.75" hidden="1" customHeight="1">
      <c r="A706" s="40"/>
      <c r="B706" s="40"/>
    </row>
    <row r="707" spans="1:2" ht="9.75" hidden="1" customHeight="1">
      <c r="A707" s="40"/>
      <c r="B707" s="40"/>
    </row>
    <row r="708" spans="1:2" ht="9.75" hidden="1" customHeight="1">
      <c r="A708" s="40"/>
      <c r="B708" s="40"/>
    </row>
    <row r="709" spans="1:2" ht="9.75" hidden="1" customHeight="1">
      <c r="A709" s="40"/>
      <c r="B709" s="40"/>
    </row>
    <row r="710" spans="1:2" ht="9.75" hidden="1" customHeight="1">
      <c r="A710" s="40"/>
      <c r="B710" s="40"/>
    </row>
    <row r="711" spans="1:2" ht="9.75" hidden="1" customHeight="1">
      <c r="A711" s="40"/>
      <c r="B711" s="40"/>
    </row>
    <row r="712" spans="1:2" ht="9.75" hidden="1" customHeight="1">
      <c r="A712" s="40"/>
      <c r="B712" s="40"/>
    </row>
    <row r="713" spans="1:2" ht="9.75" hidden="1" customHeight="1">
      <c r="A713" s="40"/>
      <c r="B713" s="40"/>
    </row>
    <row r="714" spans="1:2" ht="9.75" hidden="1" customHeight="1">
      <c r="A714" s="40"/>
      <c r="B714" s="40"/>
    </row>
    <row r="715" spans="1:2" ht="9.75" hidden="1" customHeight="1">
      <c r="A715" s="40"/>
      <c r="B715" s="40"/>
    </row>
    <row r="716" spans="1:2" ht="9.75" hidden="1" customHeight="1">
      <c r="A716" s="40"/>
      <c r="B716" s="40"/>
    </row>
    <row r="717" spans="1:2" ht="9.75" hidden="1" customHeight="1">
      <c r="A717" s="40"/>
      <c r="B717" s="40"/>
    </row>
    <row r="718" spans="1:2" ht="9.75" hidden="1" customHeight="1">
      <c r="A718" s="40"/>
      <c r="B718" s="40"/>
    </row>
    <row r="719" spans="1:2" ht="9.75" hidden="1" customHeight="1">
      <c r="A719" s="40"/>
      <c r="B719" s="40"/>
    </row>
    <row r="720" spans="1:2" ht="9.75" hidden="1" customHeight="1">
      <c r="A720" s="40"/>
      <c r="B720" s="40"/>
    </row>
    <row r="721" spans="1:2" ht="9.75" hidden="1" customHeight="1">
      <c r="A721" s="40"/>
      <c r="B721" s="40"/>
    </row>
    <row r="722" spans="1:2" ht="9.75" hidden="1" customHeight="1">
      <c r="A722" s="40"/>
      <c r="B722" s="40"/>
    </row>
    <row r="723" spans="1:2" ht="9.75" hidden="1" customHeight="1">
      <c r="A723" s="40"/>
      <c r="B723" s="40"/>
    </row>
    <row r="724" spans="1:2" ht="9.75" hidden="1" customHeight="1">
      <c r="A724" s="40"/>
      <c r="B724" s="40"/>
    </row>
    <row r="725" spans="1:2" ht="9.75" hidden="1" customHeight="1">
      <c r="A725" s="40"/>
      <c r="B725" s="40"/>
    </row>
    <row r="726" spans="1:2" ht="9.75" hidden="1" customHeight="1">
      <c r="A726" s="40"/>
      <c r="B726" s="40"/>
    </row>
    <row r="727" spans="1:2" ht="9.75" hidden="1" customHeight="1">
      <c r="A727" s="40"/>
      <c r="B727" s="40"/>
    </row>
    <row r="728" spans="1:2" ht="9.75" hidden="1" customHeight="1">
      <c r="A728" s="40"/>
      <c r="B728" s="40"/>
    </row>
    <row r="729" spans="1:2" ht="9.75" hidden="1" customHeight="1">
      <c r="A729" s="40"/>
      <c r="B729" s="40"/>
    </row>
    <row r="730" spans="1:2" ht="9.75" hidden="1" customHeight="1">
      <c r="A730" s="40"/>
      <c r="B730" s="40"/>
    </row>
    <row r="731" spans="1:2" ht="9.75" hidden="1" customHeight="1">
      <c r="A731" s="40"/>
      <c r="B731" s="40"/>
    </row>
    <row r="732" spans="1:2" ht="9.75" hidden="1" customHeight="1">
      <c r="A732" s="40"/>
      <c r="B732" s="40"/>
    </row>
    <row r="733" spans="1:2" ht="9.75" hidden="1" customHeight="1">
      <c r="A733" s="40"/>
      <c r="B733" s="40"/>
    </row>
    <row r="734" spans="1:2" ht="9.75" hidden="1" customHeight="1">
      <c r="A734" s="40"/>
      <c r="B734" s="40"/>
    </row>
    <row r="735" spans="1:2" ht="9.75" hidden="1" customHeight="1">
      <c r="A735" s="40"/>
      <c r="B735" s="40"/>
    </row>
    <row r="736" spans="1:2" ht="9.75" hidden="1" customHeight="1">
      <c r="A736" s="40"/>
      <c r="B736" s="40"/>
    </row>
    <row r="737" spans="1:2" ht="9.75" hidden="1" customHeight="1">
      <c r="A737" s="40"/>
      <c r="B737" s="40"/>
    </row>
    <row r="738" spans="1:2" ht="9.75" hidden="1" customHeight="1">
      <c r="A738" s="40"/>
      <c r="B738" s="40"/>
    </row>
    <row r="739" spans="1:2" ht="9.75" hidden="1" customHeight="1">
      <c r="A739" s="40"/>
      <c r="B739" s="40"/>
    </row>
    <row r="740" spans="1:2" ht="9.75" hidden="1" customHeight="1">
      <c r="A740" s="40"/>
      <c r="B740" s="40"/>
    </row>
    <row r="741" spans="1:2" ht="9.75" hidden="1" customHeight="1">
      <c r="A741" s="40"/>
      <c r="B741" s="40"/>
    </row>
    <row r="742" spans="1:2" ht="9.75" hidden="1" customHeight="1">
      <c r="A742" s="40"/>
      <c r="B742" s="40"/>
    </row>
    <row r="743" spans="1:2" ht="9.75" hidden="1" customHeight="1">
      <c r="A743" s="40"/>
      <c r="B743" s="40"/>
    </row>
    <row r="744" spans="1:2" ht="9.75" hidden="1" customHeight="1">
      <c r="A744" s="40"/>
      <c r="B744" s="40"/>
    </row>
    <row r="745" spans="1:2" ht="9.75" hidden="1" customHeight="1">
      <c r="A745" s="40"/>
      <c r="B745" s="40"/>
    </row>
    <row r="746" spans="1:2" ht="9.75" hidden="1" customHeight="1">
      <c r="A746" s="40"/>
      <c r="B746" s="40"/>
    </row>
    <row r="747" spans="1:2" ht="9.75" hidden="1" customHeight="1">
      <c r="A747" s="40"/>
      <c r="B747" s="40"/>
    </row>
    <row r="748" spans="1:2" ht="9.75" hidden="1" customHeight="1">
      <c r="A748" s="40"/>
      <c r="B748" s="40"/>
    </row>
    <row r="749" spans="1:2" ht="9.75" hidden="1" customHeight="1">
      <c r="A749" s="40"/>
      <c r="B749" s="40"/>
    </row>
    <row r="750" spans="1:2" ht="9.75" hidden="1" customHeight="1">
      <c r="A750" s="40"/>
      <c r="B750" s="40"/>
    </row>
    <row r="751" spans="1:2" ht="9.75" hidden="1" customHeight="1">
      <c r="A751" s="40"/>
      <c r="B751" s="40"/>
    </row>
    <row r="752" spans="1:2" ht="9.75" hidden="1" customHeight="1">
      <c r="A752" s="40"/>
      <c r="B752" s="40"/>
    </row>
    <row r="753" spans="1:2" ht="9.75" hidden="1" customHeight="1">
      <c r="A753" s="40"/>
      <c r="B753" s="40"/>
    </row>
    <row r="754" spans="1:2" ht="9.75" hidden="1" customHeight="1">
      <c r="A754" s="40"/>
      <c r="B754" s="40"/>
    </row>
    <row r="755" spans="1:2" ht="9.75" hidden="1" customHeight="1">
      <c r="A755" s="40"/>
      <c r="B755" s="40"/>
    </row>
    <row r="756" spans="1:2" ht="9.75" hidden="1" customHeight="1">
      <c r="A756" s="40"/>
      <c r="B756" s="40"/>
    </row>
    <row r="757" spans="1:2" ht="9.75" hidden="1" customHeight="1">
      <c r="A757" s="40"/>
      <c r="B757" s="40"/>
    </row>
    <row r="758" spans="1:2" ht="9.75" hidden="1" customHeight="1">
      <c r="A758" s="40"/>
      <c r="B758" s="40"/>
    </row>
    <row r="759" spans="1:2" ht="9.75" hidden="1" customHeight="1">
      <c r="A759" s="40"/>
      <c r="B759" s="40"/>
    </row>
    <row r="760" spans="1:2" ht="9.75" hidden="1" customHeight="1">
      <c r="A760" s="40"/>
      <c r="B760" s="40"/>
    </row>
    <row r="761" spans="1:2" ht="9.75" hidden="1" customHeight="1">
      <c r="A761" s="40"/>
      <c r="B761" s="40"/>
    </row>
    <row r="762" spans="1:2" ht="9.75" hidden="1" customHeight="1">
      <c r="A762" s="40"/>
      <c r="B762" s="40"/>
    </row>
    <row r="763" spans="1:2" ht="9.75" hidden="1" customHeight="1">
      <c r="A763" s="40"/>
      <c r="B763" s="40"/>
    </row>
    <row r="764" spans="1:2" ht="9.75" hidden="1" customHeight="1">
      <c r="A764" s="40"/>
      <c r="B764" s="40"/>
    </row>
    <row r="765" spans="1:2" ht="9.75" hidden="1" customHeight="1">
      <c r="A765" s="40"/>
      <c r="B765" s="40"/>
    </row>
    <row r="766" spans="1:2" ht="9.75" hidden="1" customHeight="1">
      <c r="A766" s="40"/>
      <c r="B766" s="40"/>
    </row>
    <row r="767" spans="1:2" ht="9.75" hidden="1" customHeight="1">
      <c r="A767" s="40"/>
      <c r="B767" s="40"/>
    </row>
    <row r="768" spans="1:2" ht="9.75" hidden="1" customHeight="1">
      <c r="A768" s="40"/>
      <c r="B768" s="40"/>
    </row>
    <row r="769" spans="1:2" ht="9.75" hidden="1" customHeight="1">
      <c r="A769" s="40"/>
      <c r="B769" s="40"/>
    </row>
    <row r="770" spans="1:2" ht="9.75" hidden="1" customHeight="1">
      <c r="A770" s="40"/>
      <c r="B770" s="40"/>
    </row>
    <row r="771" spans="1:2" ht="9.75" hidden="1" customHeight="1">
      <c r="A771" s="40"/>
      <c r="B771" s="40"/>
    </row>
    <row r="772" spans="1:2" ht="9.75" hidden="1" customHeight="1">
      <c r="A772" s="40"/>
      <c r="B772" s="40"/>
    </row>
    <row r="773" spans="1:2" ht="9.75" hidden="1" customHeight="1">
      <c r="A773" s="40"/>
      <c r="B773" s="40"/>
    </row>
    <row r="774" spans="1:2" ht="9.75" hidden="1" customHeight="1">
      <c r="A774" s="40"/>
      <c r="B774" s="40"/>
    </row>
    <row r="775" spans="1:2" ht="9.75" hidden="1" customHeight="1">
      <c r="A775" s="40"/>
      <c r="B775" s="40"/>
    </row>
    <row r="776" spans="1:2" ht="9.75" hidden="1" customHeight="1">
      <c r="A776" s="40"/>
      <c r="B776" s="40"/>
    </row>
    <row r="777" spans="1:2" ht="9.75" hidden="1" customHeight="1">
      <c r="A777" s="40"/>
      <c r="B777" s="40"/>
    </row>
    <row r="778" spans="1:2" ht="9.75" hidden="1" customHeight="1">
      <c r="A778" s="40"/>
      <c r="B778" s="40"/>
    </row>
    <row r="779" spans="1:2" ht="9.75" hidden="1" customHeight="1">
      <c r="A779" s="40"/>
      <c r="B779" s="40"/>
    </row>
    <row r="780" spans="1:2" ht="9.75" hidden="1" customHeight="1">
      <c r="A780" s="40"/>
      <c r="B780" s="40"/>
    </row>
    <row r="781" spans="1:2" ht="9.75" hidden="1" customHeight="1">
      <c r="A781" s="40"/>
      <c r="B781" s="40"/>
    </row>
    <row r="782" spans="1:2" ht="9.75" hidden="1" customHeight="1">
      <c r="A782" s="40"/>
      <c r="B782" s="40"/>
    </row>
    <row r="783" spans="1:2" ht="9.75" hidden="1" customHeight="1">
      <c r="A783" s="40"/>
      <c r="B783" s="40"/>
    </row>
    <row r="784" spans="1:2" ht="9.75" hidden="1" customHeight="1">
      <c r="A784" s="40"/>
      <c r="B784" s="40"/>
    </row>
    <row r="785" spans="1:2" ht="9.75" hidden="1" customHeight="1">
      <c r="A785" s="40"/>
      <c r="B785" s="40"/>
    </row>
    <row r="786" spans="1:2" ht="9.75" hidden="1" customHeight="1">
      <c r="A786" s="40"/>
      <c r="B786" s="40"/>
    </row>
    <row r="787" spans="1:2" ht="9.75" hidden="1" customHeight="1">
      <c r="A787" s="40"/>
      <c r="B787" s="40"/>
    </row>
    <row r="788" spans="1:2" ht="9.75" hidden="1" customHeight="1">
      <c r="A788" s="40"/>
      <c r="B788" s="40"/>
    </row>
    <row r="789" spans="1:2" ht="9.75" hidden="1" customHeight="1">
      <c r="A789" s="40"/>
      <c r="B789" s="40"/>
    </row>
    <row r="790" spans="1:2" ht="9.75" hidden="1" customHeight="1">
      <c r="A790" s="40"/>
      <c r="B790" s="40"/>
    </row>
    <row r="791" spans="1:2" ht="9.75" hidden="1" customHeight="1">
      <c r="A791" s="40"/>
      <c r="B791" s="40"/>
    </row>
    <row r="792" spans="1:2" ht="9.75" hidden="1" customHeight="1">
      <c r="A792" s="40"/>
      <c r="B792" s="40"/>
    </row>
    <row r="793" spans="1:2" ht="9.75" hidden="1" customHeight="1">
      <c r="A793" s="40"/>
      <c r="B793" s="40"/>
    </row>
    <row r="794" spans="1:2" ht="9.75" hidden="1" customHeight="1">
      <c r="A794" s="40"/>
      <c r="B794" s="40"/>
    </row>
    <row r="795" spans="1:2" ht="9.75" hidden="1" customHeight="1">
      <c r="A795" s="40"/>
      <c r="B795" s="40"/>
    </row>
    <row r="796" spans="1:2" ht="9.75" hidden="1" customHeight="1">
      <c r="A796" s="40"/>
      <c r="B796" s="40"/>
    </row>
    <row r="797" spans="1:2" ht="9.75" hidden="1" customHeight="1">
      <c r="A797" s="40"/>
      <c r="B797" s="40"/>
    </row>
    <row r="798" spans="1:2" ht="9.75" hidden="1" customHeight="1">
      <c r="A798" s="40"/>
      <c r="B798" s="40"/>
    </row>
    <row r="799" spans="1:2" ht="9.75" hidden="1" customHeight="1">
      <c r="A799" s="40"/>
      <c r="B799" s="40"/>
    </row>
    <row r="800" spans="1:2" ht="9.75" hidden="1" customHeight="1">
      <c r="A800" s="40"/>
      <c r="B800" s="40"/>
    </row>
    <row r="801" spans="1:2" ht="9.75" hidden="1" customHeight="1">
      <c r="A801" s="40"/>
      <c r="B801" s="40"/>
    </row>
    <row r="802" spans="1:2" ht="9.75" hidden="1" customHeight="1">
      <c r="A802" s="40"/>
      <c r="B802" s="40"/>
    </row>
    <row r="803" spans="1:2" ht="9.75" hidden="1" customHeight="1">
      <c r="A803" s="40"/>
      <c r="B803" s="40"/>
    </row>
    <row r="804" spans="1:2" ht="9.75" hidden="1" customHeight="1">
      <c r="A804" s="40"/>
      <c r="B804" s="40"/>
    </row>
    <row r="805" spans="1:2" ht="9.75" hidden="1" customHeight="1">
      <c r="A805" s="40"/>
      <c r="B805" s="40"/>
    </row>
    <row r="806" spans="1:2" ht="9.75" hidden="1" customHeight="1">
      <c r="A806" s="40"/>
      <c r="B806" s="40"/>
    </row>
    <row r="807" spans="1:2" ht="9.75" hidden="1" customHeight="1">
      <c r="A807" s="40"/>
      <c r="B807" s="40"/>
    </row>
    <row r="808" spans="1:2" ht="9.75" hidden="1" customHeight="1">
      <c r="A808" s="40"/>
      <c r="B808" s="40"/>
    </row>
    <row r="809" spans="1:2" ht="9.75" hidden="1" customHeight="1">
      <c r="A809" s="40"/>
      <c r="B809" s="40"/>
    </row>
    <row r="810" spans="1:2" ht="9.75" hidden="1" customHeight="1">
      <c r="A810" s="40"/>
      <c r="B810" s="40"/>
    </row>
    <row r="811" spans="1:2" ht="9.75" hidden="1" customHeight="1">
      <c r="A811" s="40"/>
      <c r="B811" s="40"/>
    </row>
    <row r="812" spans="1:2" ht="9.75" hidden="1" customHeight="1">
      <c r="A812" s="40"/>
      <c r="B812" s="40"/>
    </row>
    <row r="813" spans="1:2" ht="9.75" hidden="1" customHeight="1">
      <c r="A813" s="40"/>
      <c r="B813" s="40"/>
    </row>
    <row r="814" spans="1:2" ht="9.75" hidden="1" customHeight="1">
      <c r="A814" s="40"/>
      <c r="B814" s="40"/>
    </row>
    <row r="815" spans="1:2" ht="9.75" hidden="1" customHeight="1">
      <c r="A815" s="40"/>
      <c r="B815" s="40"/>
    </row>
    <row r="816" spans="1:2" ht="9.75" hidden="1" customHeight="1">
      <c r="A816" s="40"/>
      <c r="B816" s="40"/>
    </row>
    <row r="817" spans="1:2" ht="9.75" hidden="1" customHeight="1">
      <c r="A817" s="40"/>
      <c r="B817" s="40"/>
    </row>
    <row r="818" spans="1:2" ht="9.75" hidden="1" customHeight="1">
      <c r="A818" s="40"/>
      <c r="B818" s="40"/>
    </row>
    <row r="819" spans="1:2" ht="9.75" hidden="1" customHeight="1">
      <c r="A819" s="40"/>
      <c r="B819" s="40"/>
    </row>
    <row r="820" spans="1:2" ht="9.75" hidden="1" customHeight="1">
      <c r="A820" s="40"/>
      <c r="B820" s="40"/>
    </row>
    <row r="821" spans="1:2" ht="9.75" hidden="1" customHeight="1">
      <c r="A821" s="40"/>
      <c r="B821" s="40"/>
    </row>
    <row r="822" spans="1:2" ht="9.75" hidden="1" customHeight="1">
      <c r="A822" s="40"/>
      <c r="B822" s="40"/>
    </row>
    <row r="823" spans="1:2" ht="9.75" hidden="1" customHeight="1">
      <c r="A823" s="40"/>
      <c r="B823" s="40"/>
    </row>
    <row r="824" spans="1:2" ht="9.75" hidden="1" customHeight="1">
      <c r="A824" s="40"/>
      <c r="B824" s="40"/>
    </row>
    <row r="825" spans="1:2" ht="9.75" hidden="1" customHeight="1">
      <c r="A825" s="40"/>
      <c r="B825" s="40"/>
    </row>
    <row r="826" spans="1:2" ht="9.75" hidden="1" customHeight="1">
      <c r="A826" s="40"/>
      <c r="B826" s="40"/>
    </row>
    <row r="827" spans="1:2" ht="9.75" hidden="1" customHeight="1">
      <c r="A827" s="40"/>
      <c r="B827" s="40"/>
    </row>
    <row r="828" spans="1:2" ht="9.75" hidden="1" customHeight="1">
      <c r="A828" s="40"/>
      <c r="B828" s="40"/>
    </row>
    <row r="829" spans="1:2" ht="9.75" hidden="1" customHeight="1">
      <c r="A829" s="40"/>
      <c r="B829" s="40"/>
    </row>
    <row r="830" spans="1:2" ht="9.75" hidden="1" customHeight="1">
      <c r="A830" s="40"/>
      <c r="B830" s="40"/>
    </row>
    <row r="831" spans="1:2" ht="9.75" hidden="1" customHeight="1">
      <c r="A831" s="40"/>
      <c r="B831" s="40"/>
    </row>
    <row r="832" spans="1:2" ht="9.75" hidden="1" customHeight="1">
      <c r="A832" s="40"/>
      <c r="B832" s="40"/>
    </row>
    <row r="833" spans="1:2" ht="9.75" hidden="1" customHeight="1">
      <c r="A833" s="40"/>
      <c r="B833" s="40"/>
    </row>
    <row r="834" spans="1:2" ht="9.75" hidden="1" customHeight="1">
      <c r="A834" s="40"/>
      <c r="B834" s="40"/>
    </row>
    <row r="835" spans="1:2" ht="9.75" hidden="1" customHeight="1">
      <c r="A835" s="40"/>
      <c r="B835" s="40"/>
    </row>
    <row r="836" spans="1:2" ht="9.75" hidden="1" customHeight="1">
      <c r="A836" s="40"/>
      <c r="B836" s="40"/>
    </row>
    <row r="837" spans="1:2" ht="9.75" hidden="1" customHeight="1">
      <c r="A837" s="40"/>
      <c r="B837" s="40"/>
    </row>
    <row r="838" spans="1:2" ht="9.75" hidden="1" customHeight="1">
      <c r="A838" s="40"/>
      <c r="B838" s="40"/>
    </row>
    <row r="839" spans="1:2" ht="9.75" hidden="1" customHeight="1">
      <c r="A839" s="40"/>
      <c r="B839" s="40"/>
    </row>
    <row r="840" spans="1:2" ht="9.75" hidden="1" customHeight="1">
      <c r="A840" s="40"/>
      <c r="B840" s="40"/>
    </row>
    <row r="841" spans="1:2" ht="9.75" hidden="1" customHeight="1">
      <c r="A841" s="40"/>
      <c r="B841" s="40"/>
    </row>
    <row r="842" spans="1:2" ht="9.75" hidden="1" customHeight="1">
      <c r="A842" s="40"/>
      <c r="B842" s="40"/>
    </row>
    <row r="843" spans="1:2" ht="9.75" hidden="1" customHeight="1">
      <c r="A843" s="40"/>
      <c r="B843" s="40"/>
    </row>
    <row r="844" spans="1:2" ht="9.75" hidden="1" customHeight="1">
      <c r="A844" s="40"/>
      <c r="B844" s="40"/>
    </row>
    <row r="845" spans="1:2" ht="9.75" hidden="1" customHeight="1">
      <c r="A845" s="40"/>
      <c r="B845" s="40"/>
    </row>
    <row r="846" spans="1:2" ht="9.75" hidden="1" customHeight="1">
      <c r="A846" s="40"/>
      <c r="B846" s="40"/>
    </row>
    <row r="847" spans="1:2" ht="9.75" hidden="1" customHeight="1">
      <c r="A847" s="40"/>
      <c r="B847" s="40"/>
    </row>
    <row r="848" spans="1:2" ht="9.75" hidden="1" customHeight="1">
      <c r="A848" s="40"/>
      <c r="B848" s="40"/>
    </row>
    <row r="849" spans="1:2" ht="9.75" hidden="1" customHeight="1">
      <c r="A849" s="40"/>
      <c r="B849" s="40"/>
    </row>
    <row r="850" spans="1:2" ht="9.75" hidden="1" customHeight="1">
      <c r="A850" s="40"/>
      <c r="B850" s="40"/>
    </row>
    <row r="851" spans="1:2" ht="9.75" hidden="1" customHeight="1">
      <c r="A851" s="40"/>
      <c r="B851" s="40"/>
    </row>
    <row r="852" spans="1:2" ht="9.75" hidden="1" customHeight="1">
      <c r="A852" s="40"/>
      <c r="B852" s="40"/>
    </row>
    <row r="853" spans="1:2" ht="9.75" hidden="1" customHeight="1">
      <c r="A853" s="40"/>
      <c r="B853" s="40"/>
    </row>
    <row r="854" spans="1:2" ht="9.75" hidden="1" customHeight="1">
      <c r="A854" s="40"/>
      <c r="B854" s="40"/>
    </row>
    <row r="855" spans="1:2" ht="9.75" hidden="1" customHeight="1">
      <c r="A855" s="40"/>
      <c r="B855" s="40"/>
    </row>
    <row r="856" spans="1:2" ht="9.75" hidden="1" customHeight="1">
      <c r="A856" s="40"/>
      <c r="B856" s="40"/>
    </row>
    <row r="857" spans="1:2" ht="9.75" hidden="1" customHeight="1">
      <c r="A857" s="40"/>
      <c r="B857" s="40"/>
    </row>
    <row r="858" spans="1:2" ht="9.75" hidden="1" customHeight="1">
      <c r="A858" s="40"/>
      <c r="B858" s="40"/>
    </row>
    <row r="859" spans="1:2" ht="9.75" hidden="1" customHeight="1">
      <c r="A859" s="40"/>
      <c r="B859" s="40"/>
    </row>
    <row r="860" spans="1:2" ht="9.75" hidden="1" customHeight="1">
      <c r="A860" s="40"/>
      <c r="B860" s="40"/>
    </row>
    <row r="861" spans="1:2" ht="9.75" hidden="1" customHeight="1">
      <c r="A861" s="40"/>
      <c r="B861" s="40"/>
    </row>
    <row r="862" spans="1:2" ht="9.75" hidden="1" customHeight="1">
      <c r="A862" s="40"/>
      <c r="B862" s="40"/>
    </row>
    <row r="863" spans="1:2" ht="9.75" hidden="1" customHeight="1">
      <c r="A863" s="40"/>
      <c r="B863" s="40"/>
    </row>
    <row r="864" spans="1:2" ht="9.75" hidden="1" customHeight="1">
      <c r="A864" s="40"/>
      <c r="B864" s="40"/>
    </row>
    <row r="865" spans="1:2" ht="9.75" hidden="1" customHeight="1">
      <c r="A865" s="40"/>
      <c r="B865" s="40"/>
    </row>
    <row r="866" spans="1:2" ht="9.75" hidden="1" customHeight="1">
      <c r="A866" s="40"/>
      <c r="B866" s="40"/>
    </row>
    <row r="867" spans="1:2" ht="9.75" hidden="1" customHeight="1">
      <c r="A867" s="40"/>
      <c r="B867" s="40"/>
    </row>
    <row r="868" spans="1:2" ht="9.75" hidden="1" customHeight="1">
      <c r="A868" s="40"/>
      <c r="B868" s="40"/>
    </row>
    <row r="869" spans="1:2" ht="9.75" hidden="1" customHeight="1">
      <c r="A869" s="40"/>
      <c r="B869" s="40"/>
    </row>
    <row r="870" spans="1:2" ht="9.75" hidden="1" customHeight="1">
      <c r="A870" s="40"/>
      <c r="B870" s="40"/>
    </row>
    <row r="871" spans="1:2" ht="9.75" hidden="1" customHeight="1">
      <c r="A871" s="40"/>
      <c r="B871" s="40"/>
    </row>
    <row r="872" spans="1:2" ht="9.75" hidden="1" customHeight="1">
      <c r="A872" s="40"/>
      <c r="B872" s="40"/>
    </row>
    <row r="873" spans="1:2" ht="9.75" hidden="1" customHeight="1">
      <c r="A873" s="40"/>
      <c r="B873" s="40"/>
    </row>
    <row r="874" spans="1:2" ht="9.75" hidden="1" customHeight="1">
      <c r="A874" s="40"/>
      <c r="B874" s="40"/>
    </row>
    <row r="875" spans="1:2" ht="9.75" hidden="1" customHeight="1">
      <c r="A875" s="40"/>
      <c r="B875" s="40"/>
    </row>
    <row r="876" spans="1:2" ht="9.75" hidden="1" customHeight="1">
      <c r="A876" s="40"/>
      <c r="B876" s="40"/>
    </row>
    <row r="877" spans="1:2" ht="9.75" hidden="1" customHeight="1">
      <c r="A877" s="40"/>
      <c r="B877" s="40"/>
    </row>
    <row r="878" spans="1:2" ht="9.75" hidden="1" customHeight="1">
      <c r="A878" s="40"/>
      <c r="B878" s="40"/>
    </row>
    <row r="879" spans="1:2" ht="9.75" hidden="1" customHeight="1">
      <c r="A879" s="40"/>
      <c r="B879" s="40"/>
    </row>
    <row r="880" spans="1:2" ht="9.75" hidden="1" customHeight="1">
      <c r="A880" s="40"/>
      <c r="B880" s="40"/>
    </row>
    <row r="881" spans="1:2" ht="9.75" hidden="1" customHeight="1">
      <c r="A881" s="40"/>
      <c r="B881" s="40"/>
    </row>
    <row r="882" spans="1:2" ht="9.75" hidden="1" customHeight="1">
      <c r="A882" s="40"/>
      <c r="B882" s="40"/>
    </row>
    <row r="883" spans="1:2" ht="9.75" hidden="1" customHeight="1">
      <c r="A883" s="40"/>
      <c r="B883" s="40"/>
    </row>
    <row r="884" spans="1:2" ht="9.75" hidden="1" customHeight="1">
      <c r="A884" s="40"/>
      <c r="B884" s="40"/>
    </row>
    <row r="885" spans="1:2" ht="9.75" hidden="1" customHeight="1">
      <c r="A885" s="40"/>
      <c r="B885" s="40"/>
    </row>
    <row r="886" spans="1:2" ht="9.75" hidden="1" customHeight="1">
      <c r="A886" s="40"/>
      <c r="B886" s="40"/>
    </row>
    <row r="887" spans="1:2" ht="9.75" hidden="1" customHeight="1">
      <c r="A887" s="40"/>
      <c r="B887" s="40"/>
    </row>
    <row r="888" spans="1:2" ht="9.75" hidden="1" customHeight="1">
      <c r="A888" s="40"/>
      <c r="B888" s="40"/>
    </row>
    <row r="889" spans="1:2" ht="9.75" hidden="1" customHeight="1">
      <c r="A889" s="40"/>
      <c r="B889" s="40"/>
    </row>
    <row r="890" spans="1:2" ht="9.75" hidden="1" customHeight="1">
      <c r="A890" s="40"/>
      <c r="B890" s="40"/>
    </row>
    <row r="891" spans="1:2" ht="9.75" hidden="1" customHeight="1">
      <c r="A891" s="40"/>
      <c r="B891" s="40"/>
    </row>
    <row r="892" spans="1:2" ht="9.75" hidden="1" customHeight="1">
      <c r="A892" s="40"/>
      <c r="B892" s="40"/>
    </row>
    <row r="893" spans="1:2" ht="9.75" hidden="1" customHeight="1">
      <c r="A893" s="40"/>
      <c r="B893" s="40"/>
    </row>
    <row r="894" spans="1:2" ht="9.75" hidden="1" customHeight="1">
      <c r="A894" s="40"/>
      <c r="B894" s="40"/>
    </row>
    <row r="895" spans="1:2" ht="9.75" hidden="1" customHeight="1">
      <c r="A895" s="40"/>
      <c r="B895" s="40"/>
    </row>
    <row r="896" spans="1:2" ht="9.75" hidden="1" customHeight="1">
      <c r="A896" s="40"/>
      <c r="B896" s="40"/>
    </row>
    <row r="897" spans="1:2" ht="9.75" hidden="1" customHeight="1">
      <c r="A897" s="40"/>
      <c r="B897" s="40"/>
    </row>
    <row r="898" spans="1:2" ht="9.75" hidden="1" customHeight="1">
      <c r="A898" s="40"/>
      <c r="B898" s="40"/>
    </row>
    <row r="899" spans="1:2" ht="9.75" hidden="1" customHeight="1">
      <c r="A899" s="40"/>
      <c r="B899" s="40"/>
    </row>
    <row r="900" spans="1:2" ht="9.75" hidden="1" customHeight="1">
      <c r="A900" s="40"/>
      <c r="B900" s="40"/>
    </row>
    <row r="901" spans="1:2" ht="9.75" hidden="1" customHeight="1">
      <c r="A901" s="40"/>
      <c r="B901" s="40"/>
    </row>
    <row r="902" spans="1:2" ht="9.75" hidden="1" customHeight="1">
      <c r="A902" s="40"/>
      <c r="B902" s="40"/>
    </row>
    <row r="903" spans="1:2" ht="9.75" hidden="1" customHeight="1">
      <c r="A903" s="40"/>
      <c r="B903" s="40"/>
    </row>
    <row r="904" spans="1:2" ht="9.75" hidden="1" customHeight="1">
      <c r="A904" s="40"/>
      <c r="B904" s="40"/>
    </row>
    <row r="905" spans="1:2" ht="9.75" hidden="1" customHeight="1">
      <c r="A905" s="40"/>
      <c r="B905" s="40"/>
    </row>
    <row r="906" spans="1:2" ht="9.75" hidden="1" customHeight="1">
      <c r="A906" s="40"/>
      <c r="B906" s="40"/>
    </row>
    <row r="907" spans="1:2" ht="9.75" hidden="1" customHeight="1">
      <c r="A907" s="40"/>
      <c r="B907" s="40"/>
    </row>
    <row r="908" spans="1:2" ht="9.75" hidden="1" customHeight="1">
      <c r="A908" s="40"/>
      <c r="B908" s="40"/>
    </row>
    <row r="909" spans="1:2" ht="9.75" hidden="1" customHeight="1">
      <c r="A909" s="40"/>
      <c r="B909" s="40"/>
    </row>
    <row r="910" spans="1:2" ht="9.75" hidden="1" customHeight="1">
      <c r="A910" s="40"/>
      <c r="B910" s="40"/>
    </row>
    <row r="911" spans="1:2" ht="9.75" hidden="1" customHeight="1">
      <c r="A911" s="40"/>
      <c r="B911" s="40"/>
    </row>
    <row r="912" spans="1:2" ht="9.75" hidden="1" customHeight="1">
      <c r="A912" s="40"/>
      <c r="B912" s="40"/>
    </row>
    <row r="913" spans="1:2" ht="9.75" hidden="1" customHeight="1">
      <c r="A913" s="40"/>
      <c r="B913" s="40"/>
    </row>
    <row r="914" spans="1:2" ht="9.75" hidden="1" customHeight="1">
      <c r="A914" s="40"/>
      <c r="B914" s="40"/>
    </row>
    <row r="915" spans="1:2" ht="9.75" hidden="1" customHeight="1">
      <c r="A915" s="40"/>
      <c r="B915" s="40"/>
    </row>
    <row r="916" spans="1:2" ht="9.75" hidden="1" customHeight="1">
      <c r="A916" s="40"/>
      <c r="B916" s="40"/>
    </row>
    <row r="917" spans="1:2" ht="9.75" hidden="1" customHeight="1">
      <c r="A917" s="40"/>
      <c r="B917" s="40"/>
    </row>
    <row r="918" spans="1:2" ht="9.75" hidden="1" customHeight="1">
      <c r="A918" s="40"/>
      <c r="B918" s="40"/>
    </row>
    <row r="919" spans="1:2" ht="9.75" hidden="1" customHeight="1">
      <c r="A919" s="40"/>
      <c r="B919" s="40"/>
    </row>
    <row r="920" spans="1:2" ht="9.75" hidden="1" customHeight="1">
      <c r="A920" s="40"/>
      <c r="B920" s="40"/>
    </row>
    <row r="921" spans="1:2" ht="9.75" hidden="1" customHeight="1">
      <c r="A921" s="40"/>
      <c r="B921" s="40"/>
    </row>
    <row r="922" spans="1:2" ht="9.75" hidden="1" customHeight="1">
      <c r="A922" s="40"/>
      <c r="B922" s="40"/>
    </row>
    <row r="923" spans="1:2" ht="9.75" hidden="1" customHeight="1">
      <c r="A923" s="40"/>
      <c r="B923" s="40"/>
    </row>
    <row r="924" spans="1:2" ht="9.75" hidden="1" customHeight="1">
      <c r="A924" s="40"/>
      <c r="B924" s="40"/>
    </row>
    <row r="925" spans="1:2" ht="9.75" hidden="1" customHeight="1">
      <c r="A925" s="40"/>
      <c r="B925" s="40"/>
    </row>
    <row r="926" spans="1:2" ht="9.75" hidden="1" customHeight="1">
      <c r="A926" s="40"/>
      <c r="B926" s="40"/>
    </row>
    <row r="927" spans="1:2" ht="9.75" hidden="1" customHeight="1">
      <c r="A927" s="40"/>
      <c r="B927" s="40"/>
    </row>
    <row r="928" spans="1:2" ht="9.75" hidden="1" customHeight="1">
      <c r="A928" s="40"/>
      <c r="B928" s="40"/>
    </row>
    <row r="929" spans="1:2" ht="9.75" hidden="1" customHeight="1">
      <c r="A929" s="40"/>
      <c r="B929" s="40"/>
    </row>
    <row r="930" spans="1:2" ht="9.75" hidden="1" customHeight="1">
      <c r="A930" s="40"/>
      <c r="B930" s="40"/>
    </row>
    <row r="931" spans="1:2" ht="9.75" hidden="1" customHeight="1">
      <c r="A931" s="40"/>
      <c r="B931" s="40"/>
    </row>
    <row r="932" spans="1:2" ht="9.75" hidden="1" customHeight="1">
      <c r="A932" s="40"/>
      <c r="B932" s="40"/>
    </row>
    <row r="933" spans="1:2" ht="9.75" hidden="1" customHeight="1">
      <c r="A933" s="40"/>
      <c r="B933" s="40"/>
    </row>
    <row r="934" spans="1:2" ht="9.75" hidden="1" customHeight="1">
      <c r="A934" s="40"/>
      <c r="B934" s="40"/>
    </row>
    <row r="935" spans="1:2" ht="9.75" hidden="1" customHeight="1">
      <c r="A935" s="40"/>
      <c r="B935" s="40"/>
    </row>
    <row r="936" spans="1:2" ht="9.75" hidden="1" customHeight="1">
      <c r="A936" s="40"/>
      <c r="B936" s="40"/>
    </row>
    <row r="937" spans="1:2" ht="9.75" hidden="1" customHeight="1">
      <c r="A937" s="40"/>
      <c r="B937" s="40"/>
    </row>
    <row r="938" spans="1:2" ht="9.75" hidden="1" customHeight="1">
      <c r="A938" s="40"/>
      <c r="B938" s="40"/>
    </row>
    <row r="939" spans="1:2" ht="9.75" hidden="1" customHeight="1">
      <c r="A939" s="40"/>
      <c r="B939" s="40"/>
    </row>
    <row r="940" spans="1:2" ht="9.75" hidden="1" customHeight="1">
      <c r="A940" s="40"/>
      <c r="B940" s="40"/>
    </row>
    <row r="941" spans="1:2" ht="9.75" hidden="1" customHeight="1">
      <c r="A941" s="40"/>
      <c r="B941" s="40"/>
    </row>
    <row r="942" spans="1:2" ht="9.75" hidden="1" customHeight="1">
      <c r="A942" s="40"/>
      <c r="B942" s="40"/>
    </row>
    <row r="943" spans="1:2" ht="9.75" hidden="1" customHeight="1">
      <c r="A943" s="40"/>
      <c r="B943" s="40"/>
    </row>
    <row r="944" spans="1:2" ht="9.75" hidden="1" customHeight="1">
      <c r="A944" s="40"/>
      <c r="B944" s="40"/>
    </row>
    <row r="945" spans="1:2" ht="9.75" hidden="1" customHeight="1">
      <c r="A945" s="40"/>
      <c r="B945" s="40"/>
    </row>
    <row r="946" spans="1:2" ht="9.75" hidden="1" customHeight="1">
      <c r="A946" s="40"/>
      <c r="B946" s="40"/>
    </row>
    <row r="947" spans="1:2" ht="9.75" hidden="1" customHeight="1">
      <c r="A947" s="40"/>
      <c r="B947" s="40"/>
    </row>
    <row r="948" spans="1:2" ht="9.75" hidden="1" customHeight="1">
      <c r="A948" s="40"/>
      <c r="B948" s="40"/>
    </row>
    <row r="949" spans="1:2" ht="9.75" hidden="1" customHeight="1">
      <c r="A949" s="40"/>
      <c r="B949" s="40"/>
    </row>
    <row r="950" spans="1:2" ht="9.75" hidden="1" customHeight="1">
      <c r="A950" s="40"/>
      <c r="B950" s="40"/>
    </row>
    <row r="951" spans="1:2" ht="9.75" hidden="1" customHeight="1">
      <c r="A951" s="40"/>
      <c r="B951" s="40"/>
    </row>
    <row r="952" spans="1:2" ht="9.75" hidden="1" customHeight="1">
      <c r="A952" s="40"/>
      <c r="B952" s="40"/>
    </row>
    <row r="953" spans="1:2" ht="9.75" hidden="1" customHeight="1">
      <c r="A953" s="40"/>
      <c r="B953" s="40"/>
    </row>
    <row r="954" spans="1:2" ht="9.75" hidden="1" customHeight="1">
      <c r="A954" s="40"/>
      <c r="B954" s="40"/>
    </row>
    <row r="955" spans="1:2" ht="9.75" hidden="1" customHeight="1">
      <c r="A955" s="40"/>
      <c r="B955" s="40"/>
    </row>
    <row r="956" spans="1:2" ht="9.75" hidden="1" customHeight="1">
      <c r="A956" s="40"/>
      <c r="B956" s="40"/>
    </row>
    <row r="957" spans="1:2" ht="9.75" hidden="1" customHeight="1">
      <c r="A957" s="40"/>
      <c r="B957" s="40"/>
    </row>
    <row r="958" spans="1:2" ht="9.75" hidden="1" customHeight="1">
      <c r="A958" s="40"/>
      <c r="B958" s="40"/>
    </row>
    <row r="959" spans="1:2" ht="9.75" hidden="1" customHeight="1">
      <c r="A959" s="40"/>
      <c r="B959" s="40"/>
    </row>
    <row r="960" spans="1:2" ht="9.75" hidden="1" customHeight="1">
      <c r="A960" s="40"/>
      <c r="B960" s="40"/>
    </row>
    <row r="961" spans="1:2" ht="9.75" hidden="1" customHeight="1">
      <c r="A961" s="40"/>
      <c r="B961" s="40"/>
    </row>
    <row r="962" spans="1:2" ht="9.75" hidden="1" customHeight="1">
      <c r="A962" s="40"/>
      <c r="B962" s="40"/>
    </row>
    <row r="963" spans="1:2" ht="9.75" hidden="1" customHeight="1">
      <c r="A963" s="40"/>
      <c r="B963" s="40"/>
    </row>
    <row r="964" spans="1:2" ht="9.75" hidden="1" customHeight="1">
      <c r="A964" s="40"/>
      <c r="B964" s="40"/>
    </row>
    <row r="965" spans="1:2" ht="9.75" hidden="1" customHeight="1">
      <c r="A965" s="40"/>
      <c r="B965" s="40"/>
    </row>
    <row r="966" spans="1:2" ht="9.75" hidden="1" customHeight="1">
      <c r="A966" s="40"/>
      <c r="B966" s="40"/>
    </row>
    <row r="967" spans="1:2" ht="9.75" hidden="1" customHeight="1">
      <c r="A967" s="40"/>
      <c r="B967" s="40"/>
    </row>
    <row r="968" spans="1:2" ht="9.75" hidden="1" customHeight="1">
      <c r="A968" s="40"/>
      <c r="B968" s="40"/>
    </row>
    <row r="969" spans="1:2" ht="9.75" hidden="1" customHeight="1">
      <c r="A969" s="40"/>
      <c r="B969" s="40"/>
    </row>
    <row r="970" spans="1:2" ht="9.75" hidden="1" customHeight="1">
      <c r="A970" s="40"/>
      <c r="B970" s="40"/>
    </row>
    <row r="971" spans="1:2" ht="9.75" hidden="1" customHeight="1">
      <c r="A971" s="40"/>
      <c r="B971" s="40"/>
    </row>
    <row r="972" spans="1:2" ht="9.75" hidden="1" customHeight="1">
      <c r="A972" s="40"/>
      <c r="B972" s="40"/>
    </row>
    <row r="973" spans="1:2" ht="9.75" hidden="1" customHeight="1">
      <c r="A973" s="40"/>
      <c r="B973" s="40"/>
    </row>
    <row r="974" spans="1:2" ht="9.75" hidden="1" customHeight="1">
      <c r="A974" s="40"/>
      <c r="B974" s="40"/>
    </row>
    <row r="975" spans="1:2" ht="9.75" hidden="1" customHeight="1">
      <c r="A975" s="40"/>
      <c r="B975" s="40"/>
    </row>
    <row r="976" spans="1:2" ht="9.75" hidden="1" customHeight="1">
      <c r="A976" s="40"/>
      <c r="B976" s="40"/>
    </row>
    <row r="977" spans="1:2" ht="9.75" hidden="1" customHeight="1">
      <c r="A977" s="40"/>
      <c r="B977" s="40"/>
    </row>
    <row r="978" spans="1:2" ht="9.75" hidden="1" customHeight="1">
      <c r="A978" s="40"/>
      <c r="B978" s="40"/>
    </row>
    <row r="979" spans="1:2" ht="9.75" hidden="1" customHeight="1">
      <c r="A979" s="40"/>
      <c r="B979" s="40"/>
    </row>
    <row r="980" spans="1:2" ht="9.75" hidden="1" customHeight="1">
      <c r="A980" s="40"/>
      <c r="B980" s="40"/>
    </row>
    <row r="981" spans="1:2" ht="9.75" hidden="1" customHeight="1">
      <c r="A981" s="40"/>
      <c r="B981" s="40"/>
    </row>
    <row r="982" spans="1:2" ht="9.75" hidden="1" customHeight="1">
      <c r="A982" s="40"/>
      <c r="B982" s="40"/>
    </row>
    <row r="983" spans="1:2" ht="9.75" hidden="1" customHeight="1">
      <c r="A983" s="40"/>
      <c r="B983" s="40"/>
    </row>
    <row r="984" spans="1:2" ht="9.75" hidden="1" customHeight="1">
      <c r="A984" s="40"/>
      <c r="B984" s="40"/>
    </row>
    <row r="985" spans="1:2" ht="9.75" hidden="1" customHeight="1">
      <c r="A985" s="40"/>
      <c r="B985" s="40"/>
    </row>
    <row r="986" spans="1:2" ht="9.75" hidden="1" customHeight="1">
      <c r="A986" s="40"/>
      <c r="B986" s="40"/>
    </row>
    <row r="987" spans="1:2" ht="9.75" hidden="1" customHeight="1">
      <c r="A987" s="40"/>
      <c r="B987" s="40"/>
    </row>
    <row r="988" spans="1:2" ht="9.75" hidden="1" customHeight="1">
      <c r="A988" s="40"/>
      <c r="B988" s="40"/>
    </row>
    <row r="989" spans="1:2" ht="9.75" hidden="1" customHeight="1">
      <c r="A989" s="40"/>
      <c r="B989" s="40"/>
    </row>
    <row r="990" spans="1:2" ht="9.75" hidden="1" customHeight="1">
      <c r="A990" s="40"/>
      <c r="B990" s="40"/>
    </row>
    <row r="991" spans="1:2" ht="9.75" hidden="1" customHeight="1">
      <c r="A991" s="40"/>
      <c r="B991" s="40"/>
    </row>
    <row r="992" spans="1:2" ht="9.75" hidden="1" customHeight="1">
      <c r="A992" s="40"/>
      <c r="B992" s="40"/>
    </row>
    <row r="993" spans="1:2" ht="9.75" hidden="1" customHeight="1">
      <c r="A993" s="40"/>
      <c r="B993" s="40"/>
    </row>
    <row r="994" spans="1:2" ht="9.75" hidden="1" customHeight="1">
      <c r="A994" s="40"/>
      <c r="B994" s="40"/>
    </row>
    <row r="995" spans="1:2" ht="9.75" hidden="1" customHeight="1">
      <c r="A995" s="40"/>
      <c r="B995" s="40"/>
    </row>
    <row r="996" spans="1:2" ht="9.75" hidden="1" customHeight="1">
      <c r="A996" s="40"/>
      <c r="B996" s="40"/>
    </row>
    <row r="997" spans="1:2" ht="9.75" hidden="1" customHeight="1">
      <c r="A997" s="40"/>
      <c r="B997" s="40"/>
    </row>
    <row r="998" spans="1:2" ht="9.75" hidden="1" customHeight="1">
      <c r="A998" s="40"/>
      <c r="B998" s="40"/>
    </row>
    <row r="999" spans="1:2" ht="9.75" hidden="1" customHeight="1">
      <c r="A999" s="40"/>
      <c r="B999" s="40"/>
    </row>
    <row r="1000" spans="1:2" ht="9.75" hidden="1" customHeight="1">
      <c r="A1000" s="40"/>
      <c r="B1000" s="40"/>
    </row>
    <row r="1001" spans="1:2" ht="9.75" hidden="1" customHeight="1">
      <c r="A1001" s="40"/>
      <c r="B1001" s="40"/>
    </row>
    <row r="1002" spans="1:2" ht="9.75" hidden="1" customHeight="1">
      <c r="A1002" s="40"/>
      <c r="B1002" s="40"/>
    </row>
    <row r="1003" spans="1:2" ht="9.75" hidden="1" customHeight="1">
      <c r="A1003" s="40"/>
      <c r="B1003" s="40"/>
    </row>
    <row r="1004" spans="1:2" ht="9.75" hidden="1" customHeight="1">
      <c r="A1004" s="40"/>
      <c r="B1004" s="40"/>
    </row>
    <row r="1005" spans="1:2" ht="9.75" hidden="1" customHeight="1">
      <c r="A1005" s="40"/>
      <c r="B1005" s="40"/>
    </row>
    <row r="1006" spans="1:2" ht="9.75" hidden="1" customHeight="1">
      <c r="A1006" s="40"/>
      <c r="B1006" s="40"/>
    </row>
    <row r="1007" spans="1:2" ht="9.75" hidden="1" customHeight="1">
      <c r="A1007" s="40"/>
      <c r="B1007" s="40"/>
    </row>
    <row r="1008" spans="1:2" ht="9.75" hidden="1" customHeight="1">
      <c r="A1008" s="40"/>
      <c r="B1008" s="40"/>
    </row>
    <row r="1009" spans="1:2" ht="9.75" hidden="1" customHeight="1">
      <c r="A1009" s="40"/>
      <c r="B1009" s="40"/>
    </row>
    <row r="1010" spans="1:2" ht="9.75" hidden="1" customHeight="1">
      <c r="A1010" s="40"/>
      <c r="B1010" s="40"/>
    </row>
    <row r="1011" spans="1:2" ht="9.75" hidden="1" customHeight="1">
      <c r="A1011" s="40"/>
      <c r="B1011" s="40"/>
    </row>
    <row r="1012" spans="1:2" ht="9.75" hidden="1" customHeight="1">
      <c r="A1012" s="40"/>
      <c r="B1012" s="40"/>
    </row>
    <row r="1013" spans="1:2" ht="9.75" hidden="1" customHeight="1">
      <c r="A1013" s="40"/>
      <c r="B1013" s="40"/>
    </row>
    <row r="1014" spans="1:2" ht="9.75" hidden="1" customHeight="1">
      <c r="A1014" s="40"/>
      <c r="B1014" s="40"/>
    </row>
    <row r="1015" spans="1:2" ht="9.75" hidden="1" customHeight="1">
      <c r="A1015" s="40"/>
      <c r="B1015" s="40"/>
    </row>
    <row r="1016" spans="1:2" ht="9.75" hidden="1" customHeight="1">
      <c r="A1016" s="40"/>
      <c r="B1016" s="40"/>
    </row>
    <row r="1017" spans="1:2" ht="9.75" hidden="1" customHeight="1">
      <c r="A1017" s="40"/>
      <c r="B1017" s="40"/>
    </row>
    <row r="1018" spans="1:2" ht="9.75" hidden="1" customHeight="1">
      <c r="A1018" s="40"/>
      <c r="B1018" s="40"/>
    </row>
    <row r="1019" spans="1:2" ht="9.75" hidden="1" customHeight="1">
      <c r="A1019" s="40"/>
      <c r="B1019" s="40"/>
    </row>
    <row r="1020" spans="1:2" ht="9.75" hidden="1" customHeight="1">
      <c r="A1020" s="40"/>
      <c r="B1020" s="40"/>
    </row>
    <row r="1021" spans="1:2" ht="9.75" hidden="1" customHeight="1">
      <c r="A1021" s="40"/>
      <c r="B1021" s="40"/>
    </row>
    <row r="1022" spans="1:2" ht="9.75" hidden="1" customHeight="1">
      <c r="A1022" s="40"/>
      <c r="B1022" s="40"/>
    </row>
    <row r="1023" spans="1:2" ht="9.75" hidden="1" customHeight="1">
      <c r="A1023" s="40"/>
      <c r="B1023" s="40"/>
    </row>
    <row r="1024" spans="1:2" ht="9.75" hidden="1" customHeight="1">
      <c r="A1024" s="40"/>
      <c r="B1024" s="40"/>
    </row>
    <row r="1025" spans="1:2" ht="9.75" hidden="1" customHeight="1">
      <c r="A1025" s="40"/>
      <c r="B1025" s="40"/>
    </row>
    <row r="1026" spans="1:2" ht="9.75" hidden="1" customHeight="1">
      <c r="A1026" s="40"/>
      <c r="B1026" s="40"/>
    </row>
    <row r="1027" spans="1:2" ht="9.75" hidden="1" customHeight="1">
      <c r="A1027" s="40"/>
      <c r="B1027" s="40"/>
    </row>
    <row r="1028" spans="1:2" ht="9.75" hidden="1" customHeight="1">
      <c r="A1028" s="40"/>
      <c r="B1028" s="40"/>
    </row>
    <row r="1029" spans="1:2" ht="9.75" hidden="1" customHeight="1">
      <c r="A1029" s="40"/>
      <c r="B1029" s="40"/>
    </row>
    <row r="1030" spans="1:2" ht="9.75" hidden="1" customHeight="1">
      <c r="A1030" s="40"/>
      <c r="B1030" s="40"/>
    </row>
    <row r="1031" spans="1:2" ht="9.75" hidden="1" customHeight="1">
      <c r="A1031" s="40"/>
      <c r="B1031" s="40"/>
    </row>
    <row r="1032" spans="1:2" ht="9.75" hidden="1" customHeight="1">
      <c r="A1032" s="40"/>
      <c r="B1032" s="40"/>
    </row>
    <row r="1033" spans="1:2" ht="9.75" hidden="1" customHeight="1">
      <c r="A1033" s="40"/>
      <c r="B1033" s="40"/>
    </row>
    <row r="1034" spans="1:2" ht="9.75" hidden="1" customHeight="1">
      <c r="A1034" s="40"/>
      <c r="B1034" s="40"/>
    </row>
    <row r="1035" spans="1:2" ht="9.75" hidden="1" customHeight="1">
      <c r="A1035" s="40"/>
      <c r="B1035" s="40"/>
    </row>
    <row r="1036" spans="1:2" ht="9.75" hidden="1" customHeight="1">
      <c r="A1036" s="40"/>
      <c r="B1036" s="40"/>
    </row>
    <row r="1037" spans="1:2" ht="9.75" hidden="1" customHeight="1">
      <c r="A1037" s="40"/>
      <c r="B1037" s="40"/>
    </row>
    <row r="1038" spans="1:2" ht="9.75" hidden="1" customHeight="1">
      <c r="A1038" s="40"/>
      <c r="B1038" s="40"/>
    </row>
    <row r="1039" spans="1:2" ht="9.75" hidden="1" customHeight="1">
      <c r="A1039" s="40"/>
      <c r="B1039" s="40"/>
    </row>
    <row r="1040" spans="1:2" ht="9.75" hidden="1" customHeight="1">
      <c r="A1040" s="40"/>
      <c r="B1040" s="40"/>
    </row>
    <row r="1041" spans="1:2" ht="9.75" hidden="1" customHeight="1">
      <c r="A1041" s="40"/>
      <c r="B1041" s="40"/>
    </row>
    <row r="1042" spans="1:2" ht="9.75" hidden="1" customHeight="1">
      <c r="A1042" s="40"/>
      <c r="B1042" s="40"/>
    </row>
    <row r="1043" spans="1:2" ht="9.75" hidden="1" customHeight="1">
      <c r="A1043" s="40"/>
      <c r="B1043" s="40"/>
    </row>
    <row r="1044" spans="1:2" ht="9.75" hidden="1" customHeight="1">
      <c r="A1044" s="40"/>
      <c r="B1044" s="40"/>
    </row>
    <row r="1045" spans="1:2" ht="9.75" hidden="1" customHeight="1">
      <c r="A1045" s="40"/>
      <c r="B1045" s="40"/>
    </row>
    <row r="1046" spans="1:2" ht="9.75" hidden="1" customHeight="1">
      <c r="A1046" s="40"/>
      <c r="B1046" s="40"/>
    </row>
    <row r="1047" spans="1:2" ht="9.75" hidden="1" customHeight="1">
      <c r="A1047" s="40"/>
      <c r="B1047" s="40"/>
    </row>
    <row r="1048" spans="1:2" ht="9.75" hidden="1" customHeight="1">
      <c r="A1048" s="40"/>
      <c r="B1048" s="40"/>
    </row>
    <row r="1049" spans="1:2" ht="9.75" hidden="1" customHeight="1">
      <c r="A1049" s="40"/>
      <c r="B1049" s="40"/>
    </row>
    <row r="1050" spans="1:2" ht="9.75" hidden="1" customHeight="1">
      <c r="A1050" s="40"/>
      <c r="B1050" s="40"/>
    </row>
    <row r="1051" spans="1:2" ht="9.75" hidden="1" customHeight="1">
      <c r="A1051" s="40"/>
      <c r="B1051" s="40"/>
    </row>
    <row r="1052" spans="1:2" ht="9.75" hidden="1" customHeight="1">
      <c r="A1052" s="40"/>
      <c r="B1052" s="40"/>
    </row>
    <row r="1053" spans="1:2" ht="9.75" hidden="1" customHeight="1">
      <c r="A1053" s="40"/>
      <c r="B1053" s="40"/>
    </row>
    <row r="1054" spans="1:2" ht="9.75" hidden="1" customHeight="1">
      <c r="A1054" s="40"/>
      <c r="B1054" s="40"/>
    </row>
    <row r="1055" spans="1:2" ht="9.75" hidden="1" customHeight="1">
      <c r="A1055" s="40"/>
      <c r="B1055" s="40"/>
    </row>
    <row r="1056" spans="1:2" ht="9.75" hidden="1" customHeight="1">
      <c r="A1056" s="40"/>
      <c r="B1056" s="40"/>
    </row>
    <row r="1057" spans="1:2" ht="9.75" hidden="1" customHeight="1">
      <c r="A1057" s="40"/>
      <c r="B1057" s="40"/>
    </row>
    <row r="1058" spans="1:2" ht="9.75" hidden="1" customHeight="1">
      <c r="A1058" s="40"/>
      <c r="B1058" s="40"/>
    </row>
    <row r="1059" spans="1:2" ht="9.75" hidden="1" customHeight="1">
      <c r="A1059" s="40"/>
      <c r="B1059" s="40"/>
    </row>
    <row r="1060" spans="1:2" ht="9.75" hidden="1" customHeight="1">
      <c r="A1060" s="40"/>
      <c r="B1060" s="40"/>
    </row>
    <row r="1061" spans="1:2" ht="9.75" hidden="1" customHeight="1">
      <c r="A1061" s="40"/>
      <c r="B1061" s="40"/>
    </row>
    <row r="1062" spans="1:2" ht="9.75" hidden="1" customHeight="1">
      <c r="A1062" s="40"/>
      <c r="B1062" s="40"/>
    </row>
    <row r="1063" spans="1:2" ht="9.75" hidden="1" customHeight="1">
      <c r="A1063" s="40"/>
      <c r="B1063" s="40"/>
    </row>
    <row r="1064" spans="1:2" ht="9.75" hidden="1" customHeight="1">
      <c r="A1064" s="40"/>
      <c r="B1064" s="40"/>
    </row>
    <row r="1065" spans="1:2" ht="9.75" hidden="1" customHeight="1">
      <c r="A1065" s="40"/>
      <c r="B1065" s="40"/>
    </row>
    <row r="1066" spans="1:2" ht="9.75" hidden="1" customHeight="1">
      <c r="A1066" s="40"/>
      <c r="B1066" s="40"/>
    </row>
    <row r="1067" spans="1:2" ht="9.75" hidden="1" customHeight="1">
      <c r="A1067" s="40"/>
      <c r="B1067" s="40"/>
    </row>
    <row r="1068" spans="1:2" ht="9.75" hidden="1" customHeight="1">
      <c r="A1068" s="40"/>
      <c r="B1068" s="40"/>
    </row>
    <row r="1069" spans="1:2" ht="9.75" hidden="1" customHeight="1">
      <c r="A1069" s="40"/>
      <c r="B1069" s="40"/>
    </row>
    <row r="1070" spans="1:2" ht="9.75" hidden="1" customHeight="1">
      <c r="A1070" s="40"/>
      <c r="B1070" s="40"/>
    </row>
    <row r="1071" spans="1:2" ht="9.75" hidden="1" customHeight="1">
      <c r="A1071" s="40"/>
      <c r="B1071" s="40"/>
    </row>
    <row r="1072" spans="1:2" ht="9.75" hidden="1" customHeight="1">
      <c r="A1072" s="40"/>
      <c r="B1072" s="40"/>
    </row>
    <row r="1073" spans="1:2" ht="9.75" hidden="1" customHeight="1">
      <c r="A1073" s="40"/>
      <c r="B1073" s="40"/>
    </row>
    <row r="1074" spans="1:2" ht="9.75" hidden="1" customHeight="1">
      <c r="A1074" s="40"/>
      <c r="B1074" s="40"/>
    </row>
    <row r="1075" spans="1:2" ht="9.75" hidden="1" customHeight="1">
      <c r="A1075" s="40"/>
      <c r="B1075" s="40"/>
    </row>
    <row r="1076" spans="1:2" ht="9.75" hidden="1" customHeight="1">
      <c r="A1076" s="40"/>
      <c r="B1076" s="40"/>
    </row>
    <row r="1077" spans="1:2" ht="9.75" hidden="1" customHeight="1">
      <c r="A1077" s="40"/>
      <c r="B1077" s="40"/>
    </row>
    <row r="1078" spans="1:2" ht="9.75" hidden="1" customHeight="1">
      <c r="A1078" s="40"/>
      <c r="B1078" s="40"/>
    </row>
    <row r="1079" spans="1:2" ht="9.75" hidden="1" customHeight="1">
      <c r="A1079" s="40"/>
      <c r="B1079" s="40"/>
    </row>
    <row r="1080" spans="1:2" ht="9.75" hidden="1" customHeight="1">
      <c r="A1080" s="40"/>
      <c r="B1080" s="40"/>
    </row>
    <row r="1081" spans="1:2" ht="9.75" hidden="1" customHeight="1">
      <c r="A1081" s="40"/>
      <c r="B1081" s="40"/>
    </row>
    <row r="1082" spans="1:2" ht="9.75" hidden="1" customHeight="1">
      <c r="A1082" s="40"/>
      <c r="B1082" s="40"/>
    </row>
    <row r="1083" spans="1:2" ht="9.75" hidden="1" customHeight="1">
      <c r="A1083" s="40"/>
      <c r="B1083" s="40"/>
    </row>
    <row r="1084" spans="1:2" ht="9.75" hidden="1" customHeight="1">
      <c r="A1084" s="40"/>
      <c r="B1084" s="40"/>
    </row>
    <row r="1085" spans="1:2" ht="9.75" hidden="1" customHeight="1">
      <c r="A1085" s="40"/>
      <c r="B1085" s="40"/>
    </row>
    <row r="1086" spans="1:2" ht="9.75" hidden="1" customHeight="1">
      <c r="A1086" s="40"/>
      <c r="B1086" s="40"/>
    </row>
    <row r="1087" spans="1:2" ht="9.75" hidden="1" customHeight="1">
      <c r="A1087" s="40"/>
      <c r="B1087" s="40"/>
    </row>
    <row r="1088" spans="1:2" ht="9.75" hidden="1" customHeight="1">
      <c r="A1088" s="40"/>
      <c r="B1088" s="40"/>
    </row>
    <row r="1089" spans="1:2" ht="9.75" hidden="1" customHeight="1">
      <c r="A1089" s="40"/>
      <c r="B1089" s="40"/>
    </row>
    <row r="1090" spans="1:2" ht="9.75" hidden="1" customHeight="1">
      <c r="A1090" s="40"/>
      <c r="B1090" s="40"/>
    </row>
    <row r="1091" spans="1:2" ht="9.75" hidden="1" customHeight="1">
      <c r="A1091" s="40"/>
      <c r="B1091" s="40"/>
    </row>
    <row r="1092" spans="1:2" ht="9.75" hidden="1" customHeight="1">
      <c r="A1092" s="40"/>
      <c r="B1092" s="40"/>
    </row>
    <row r="1093" spans="1:2" ht="9.75" hidden="1" customHeight="1">
      <c r="A1093" s="40"/>
      <c r="B1093" s="40"/>
    </row>
    <row r="1094" spans="1:2" ht="9.75" hidden="1" customHeight="1">
      <c r="A1094" s="40"/>
      <c r="B1094" s="40"/>
    </row>
    <row r="1095" spans="1:2" ht="9.75" hidden="1" customHeight="1">
      <c r="A1095" s="40"/>
      <c r="B1095" s="40"/>
    </row>
    <row r="1096" spans="1:2" ht="9.75" hidden="1" customHeight="1">
      <c r="A1096" s="40"/>
      <c r="B1096" s="40"/>
    </row>
    <row r="1097" spans="1:2" ht="9.75" hidden="1" customHeight="1">
      <c r="A1097" s="40"/>
      <c r="B1097" s="40"/>
    </row>
    <row r="1098" spans="1:2" ht="9.75" hidden="1" customHeight="1">
      <c r="A1098" s="40"/>
      <c r="B1098" s="40"/>
    </row>
    <row r="1099" spans="1:2" ht="9.75" hidden="1" customHeight="1">
      <c r="A1099" s="40"/>
      <c r="B1099" s="40"/>
    </row>
    <row r="1100" spans="1:2" ht="9.75" hidden="1" customHeight="1">
      <c r="A1100" s="40"/>
      <c r="B1100" s="40"/>
    </row>
    <row r="1101" spans="1:2" ht="9.75" hidden="1" customHeight="1">
      <c r="A1101" s="40"/>
      <c r="B1101" s="40"/>
    </row>
    <row r="1102" spans="1:2" ht="9.75" hidden="1" customHeight="1">
      <c r="A1102" s="40"/>
      <c r="B1102" s="40"/>
    </row>
    <row r="1103" spans="1:2" ht="9.75" hidden="1" customHeight="1">
      <c r="A1103" s="40"/>
      <c r="B1103" s="40"/>
    </row>
    <row r="1104" spans="1:2" ht="9.75" hidden="1" customHeight="1">
      <c r="A1104" s="40"/>
      <c r="B1104" s="40"/>
    </row>
    <row r="1105" spans="1:2" ht="9.75" hidden="1" customHeight="1">
      <c r="A1105" s="40"/>
      <c r="B1105" s="40"/>
    </row>
    <row r="1106" spans="1:2" ht="9.75" hidden="1" customHeight="1">
      <c r="A1106" s="40"/>
      <c r="B1106" s="40"/>
    </row>
    <row r="1107" spans="1:2" ht="9.75" hidden="1" customHeight="1">
      <c r="A1107" s="40"/>
      <c r="B1107" s="40"/>
    </row>
    <row r="1108" spans="1:2" ht="9.75" hidden="1" customHeight="1">
      <c r="A1108" s="40"/>
      <c r="B1108" s="40"/>
    </row>
    <row r="1109" spans="1:2" ht="9.75" hidden="1" customHeight="1">
      <c r="A1109" s="40"/>
      <c r="B1109" s="40"/>
    </row>
    <row r="1110" spans="1:2" ht="9.75" hidden="1" customHeight="1">
      <c r="A1110" s="40"/>
      <c r="B1110" s="40"/>
    </row>
    <row r="1111" spans="1:2" ht="9.75" hidden="1" customHeight="1">
      <c r="A1111" s="40"/>
      <c r="B1111" s="40"/>
    </row>
    <row r="1112" spans="1:2" ht="9.75" hidden="1" customHeight="1">
      <c r="A1112" s="40"/>
      <c r="B1112" s="40"/>
    </row>
    <row r="1113" spans="1:2" ht="9.75" hidden="1" customHeight="1">
      <c r="A1113" s="40"/>
      <c r="B1113" s="40"/>
    </row>
    <row r="1114" spans="1:2" ht="9.75" hidden="1" customHeight="1">
      <c r="A1114" s="40"/>
      <c r="B1114" s="40"/>
    </row>
    <row r="1115" spans="1:2" ht="9.75" hidden="1" customHeight="1">
      <c r="A1115" s="40"/>
      <c r="B1115" s="40"/>
    </row>
    <row r="1116" spans="1:2" ht="9.75" hidden="1" customHeight="1">
      <c r="A1116" s="40"/>
      <c r="B1116" s="40"/>
    </row>
    <row r="1117" spans="1:2" ht="9.75" hidden="1" customHeight="1">
      <c r="A1117" s="40"/>
      <c r="B1117" s="40"/>
    </row>
    <row r="1118" spans="1:2" ht="9.75" hidden="1" customHeight="1">
      <c r="A1118" s="40"/>
      <c r="B1118" s="40"/>
    </row>
    <row r="1119" spans="1:2" ht="9.75" hidden="1" customHeight="1">
      <c r="A1119" s="40"/>
      <c r="B1119" s="40"/>
    </row>
    <row r="1120" spans="1:2" ht="9.75" hidden="1" customHeight="1">
      <c r="A1120" s="40"/>
      <c r="B1120" s="40"/>
    </row>
    <row r="1121" spans="1:2" ht="9.75" hidden="1" customHeight="1">
      <c r="A1121" s="40"/>
      <c r="B1121" s="40"/>
    </row>
    <row r="1122" spans="1:2" ht="9.75" hidden="1" customHeight="1">
      <c r="A1122" s="40"/>
      <c r="B1122" s="40"/>
    </row>
    <row r="1123" spans="1:2" ht="9.75" hidden="1" customHeight="1">
      <c r="A1123" s="40"/>
      <c r="B1123" s="40"/>
    </row>
    <row r="1124" spans="1:2" ht="9.75" hidden="1" customHeight="1">
      <c r="A1124" s="40"/>
      <c r="B1124" s="40"/>
    </row>
    <row r="1125" spans="1:2" ht="9.75" hidden="1" customHeight="1">
      <c r="A1125" s="40"/>
      <c r="B1125" s="40"/>
    </row>
    <row r="1126" spans="1:2" ht="9.75" hidden="1" customHeight="1">
      <c r="A1126" s="40"/>
      <c r="B1126" s="40"/>
    </row>
    <row r="1127" spans="1:2" ht="9.75" hidden="1" customHeight="1">
      <c r="A1127" s="40"/>
      <c r="B1127" s="40"/>
    </row>
    <row r="1128" spans="1:2" ht="9.75" hidden="1" customHeight="1">
      <c r="A1128" s="40"/>
      <c r="B1128" s="40"/>
    </row>
    <row r="1129" spans="1:2" ht="9.75" hidden="1" customHeight="1">
      <c r="A1129" s="40"/>
      <c r="B1129" s="40"/>
    </row>
    <row r="1130" spans="1:2" ht="9.75" hidden="1" customHeight="1">
      <c r="A1130" s="40"/>
      <c r="B1130" s="40"/>
    </row>
    <row r="1131" spans="1:2" ht="9.75" hidden="1" customHeight="1">
      <c r="A1131" s="40"/>
      <c r="B1131" s="40"/>
    </row>
    <row r="1132" spans="1:2" ht="9.75" hidden="1" customHeight="1">
      <c r="A1132" s="40"/>
      <c r="B1132" s="40"/>
    </row>
    <row r="1133" spans="1:2" ht="9.75" hidden="1" customHeight="1">
      <c r="A1133" s="40"/>
      <c r="B1133" s="40"/>
    </row>
    <row r="1134" spans="1:2" ht="9.75" hidden="1" customHeight="1">
      <c r="A1134" s="40"/>
      <c r="B1134" s="40"/>
    </row>
    <row r="1135" spans="1:2" ht="9.75" hidden="1" customHeight="1">
      <c r="A1135" s="40"/>
      <c r="B1135" s="40"/>
    </row>
    <row r="1136" spans="1:2" ht="9.75" hidden="1" customHeight="1">
      <c r="A1136" s="40"/>
      <c r="B1136" s="40"/>
    </row>
    <row r="1137" spans="1:2" ht="9.75" hidden="1" customHeight="1">
      <c r="A1137" s="40"/>
      <c r="B1137" s="40"/>
    </row>
    <row r="1138" spans="1:2" ht="9.75" hidden="1" customHeight="1">
      <c r="A1138" s="40"/>
      <c r="B1138" s="40"/>
    </row>
    <row r="1139" spans="1:2" ht="9.75" hidden="1" customHeight="1">
      <c r="A1139" s="40"/>
      <c r="B1139" s="40"/>
    </row>
    <row r="1140" spans="1:2" ht="9.75" hidden="1" customHeight="1">
      <c r="A1140" s="40"/>
      <c r="B1140" s="40"/>
    </row>
    <row r="1141" spans="1:2" ht="9.75" hidden="1" customHeight="1">
      <c r="A1141" s="40"/>
      <c r="B1141" s="40"/>
    </row>
    <row r="1142" spans="1:2" ht="9.75" hidden="1" customHeight="1">
      <c r="A1142" s="40"/>
      <c r="B1142" s="40"/>
    </row>
    <row r="1143" spans="1:2" ht="9.75" hidden="1" customHeight="1">
      <c r="A1143" s="40"/>
      <c r="B1143" s="40"/>
    </row>
    <row r="1144" spans="1:2" ht="9.75" hidden="1" customHeight="1">
      <c r="A1144" s="40"/>
      <c r="B1144" s="40"/>
    </row>
    <row r="1145" spans="1:2" ht="9.75" hidden="1" customHeight="1">
      <c r="A1145" s="40"/>
      <c r="B1145" s="40"/>
    </row>
    <row r="1146" spans="1:2" ht="9.75" hidden="1" customHeight="1">
      <c r="A1146" s="40"/>
      <c r="B1146" s="40"/>
    </row>
    <row r="1147" spans="1:2" ht="9.75" hidden="1" customHeight="1">
      <c r="A1147" s="40"/>
      <c r="B1147" s="40"/>
    </row>
    <row r="1148" spans="1:2" ht="9.75" hidden="1" customHeight="1">
      <c r="A1148" s="40"/>
      <c r="B1148" s="40"/>
    </row>
    <row r="1149" spans="1:2" ht="9.75" hidden="1" customHeight="1">
      <c r="A1149" s="40"/>
      <c r="B1149" s="40"/>
    </row>
    <row r="1150" spans="1:2" ht="9.75" hidden="1" customHeight="1">
      <c r="A1150" s="40"/>
      <c r="B1150" s="40"/>
    </row>
    <row r="1151" spans="1:2" ht="9.75" hidden="1" customHeight="1">
      <c r="A1151" s="40"/>
      <c r="B1151" s="40"/>
    </row>
    <row r="1152" spans="1:2" ht="9.75" hidden="1" customHeight="1">
      <c r="A1152" s="40"/>
      <c r="B1152" s="40"/>
    </row>
    <row r="1153" spans="1:2" ht="9.75" hidden="1" customHeight="1">
      <c r="A1153" s="40"/>
      <c r="B1153" s="40"/>
    </row>
    <row r="1154" spans="1:2" ht="9.75" hidden="1" customHeight="1">
      <c r="A1154" s="40"/>
      <c r="B1154" s="40"/>
    </row>
    <row r="1155" spans="1:2" ht="9.75" hidden="1" customHeight="1">
      <c r="A1155" s="40"/>
      <c r="B1155" s="40"/>
    </row>
    <row r="1156" spans="1:2" ht="9.75" hidden="1" customHeight="1">
      <c r="A1156" s="40"/>
      <c r="B1156" s="40"/>
    </row>
    <row r="1157" spans="1:2" ht="9.75" hidden="1" customHeight="1">
      <c r="A1157" s="40"/>
      <c r="B1157" s="40"/>
    </row>
    <row r="1158" spans="1:2" ht="9.75" hidden="1" customHeight="1">
      <c r="A1158" s="40"/>
      <c r="B1158" s="40"/>
    </row>
    <row r="1159" spans="1:2" ht="9.75" hidden="1" customHeight="1">
      <c r="A1159" s="40"/>
      <c r="B1159" s="40"/>
    </row>
    <row r="1160" spans="1:2" ht="9.75" hidden="1" customHeight="1">
      <c r="A1160" s="40"/>
      <c r="B1160" s="40"/>
    </row>
    <row r="1161" spans="1:2" ht="9.75" hidden="1" customHeight="1">
      <c r="A1161" s="40"/>
      <c r="B1161" s="40"/>
    </row>
    <row r="1162" spans="1:2" ht="9.75" hidden="1" customHeight="1">
      <c r="A1162" s="40"/>
      <c r="B1162" s="40"/>
    </row>
    <row r="1163" spans="1:2" ht="9.75" hidden="1" customHeight="1">
      <c r="A1163" s="40"/>
      <c r="B1163" s="40"/>
    </row>
    <row r="1164" spans="1:2" ht="9.75" hidden="1" customHeight="1">
      <c r="A1164" s="40"/>
      <c r="B1164" s="40"/>
    </row>
    <row r="1165" spans="1:2" ht="9.75" hidden="1" customHeight="1">
      <c r="A1165" s="40"/>
      <c r="B1165" s="40"/>
    </row>
    <row r="1166" spans="1:2" ht="9.75" hidden="1" customHeight="1">
      <c r="A1166" s="40"/>
      <c r="B1166" s="40"/>
    </row>
    <row r="1167" spans="1:2" ht="9.75" hidden="1" customHeight="1">
      <c r="A1167" s="40"/>
      <c r="B1167" s="40"/>
    </row>
    <row r="1168" spans="1:2" ht="9.75" hidden="1" customHeight="1">
      <c r="A1168" s="40"/>
      <c r="B1168" s="40"/>
    </row>
    <row r="1169" spans="1:2" ht="9.75" hidden="1" customHeight="1">
      <c r="A1169" s="40"/>
      <c r="B1169" s="40"/>
    </row>
    <row r="1170" spans="1:2" ht="9.75" hidden="1" customHeight="1">
      <c r="A1170" s="40"/>
      <c r="B1170" s="40"/>
    </row>
    <row r="1171" spans="1:2" ht="9.75" hidden="1" customHeight="1">
      <c r="A1171" s="40"/>
      <c r="B1171" s="40"/>
    </row>
    <row r="1172" spans="1:2" ht="9.75" hidden="1" customHeight="1">
      <c r="A1172" s="40"/>
      <c r="B1172" s="40"/>
    </row>
    <row r="1173" spans="1:2" ht="9.75" hidden="1" customHeight="1">
      <c r="A1173" s="40"/>
      <c r="B1173" s="40"/>
    </row>
    <row r="1174" spans="1:2" ht="9.75" hidden="1" customHeight="1">
      <c r="A1174" s="40"/>
      <c r="B1174" s="40"/>
    </row>
    <row r="1175" spans="1:2" ht="9.75" hidden="1" customHeight="1">
      <c r="A1175" s="40"/>
      <c r="B1175" s="40"/>
    </row>
    <row r="1176" spans="1:2" ht="9.75" hidden="1" customHeight="1">
      <c r="A1176" s="40"/>
      <c r="B1176" s="40"/>
    </row>
    <row r="1177" spans="1:2" ht="9.75" hidden="1" customHeight="1">
      <c r="A1177" s="40"/>
      <c r="B1177" s="40"/>
    </row>
    <row r="1178" spans="1:2" ht="9.75" hidden="1" customHeight="1">
      <c r="A1178" s="40"/>
      <c r="B1178" s="40"/>
    </row>
    <row r="1179" spans="1:2" ht="9.75" hidden="1" customHeight="1">
      <c r="A1179" s="40"/>
      <c r="B1179" s="40"/>
    </row>
    <row r="1180" spans="1:2" ht="9.75" hidden="1" customHeight="1">
      <c r="A1180" s="40"/>
      <c r="B1180" s="40"/>
    </row>
    <row r="1181" spans="1:2" ht="9.75" hidden="1" customHeight="1">
      <c r="A1181" s="40"/>
      <c r="B1181" s="40"/>
    </row>
    <row r="1182" spans="1:2" ht="9.75" hidden="1" customHeight="1">
      <c r="A1182" s="40"/>
      <c r="B1182" s="40"/>
    </row>
    <row r="1183" spans="1:2" ht="9.75" hidden="1" customHeight="1">
      <c r="A1183" s="40"/>
      <c r="B1183" s="40"/>
    </row>
    <row r="1184" spans="1:2" ht="9.75" hidden="1" customHeight="1">
      <c r="A1184" s="40"/>
      <c r="B1184" s="40"/>
    </row>
    <row r="1185" spans="1:2" ht="9.75" hidden="1" customHeight="1">
      <c r="A1185" s="40"/>
      <c r="B1185" s="40"/>
    </row>
    <row r="1186" spans="1:2" ht="9.75" hidden="1" customHeight="1">
      <c r="A1186" s="40"/>
      <c r="B1186" s="40"/>
    </row>
    <row r="1187" spans="1:2" ht="9.75" hidden="1" customHeight="1">
      <c r="A1187" s="40"/>
      <c r="B1187" s="40"/>
    </row>
    <row r="1188" spans="1:2" ht="9.75" hidden="1" customHeight="1">
      <c r="A1188" s="40"/>
      <c r="B1188" s="40"/>
    </row>
    <row r="1189" spans="1:2" ht="9.75" hidden="1" customHeight="1">
      <c r="A1189" s="40"/>
      <c r="B1189" s="40"/>
    </row>
    <row r="1190" spans="1:2" ht="9.75" hidden="1" customHeight="1">
      <c r="A1190" s="40"/>
      <c r="B1190" s="40"/>
    </row>
    <row r="1191" spans="1:2" ht="9.75" hidden="1" customHeight="1">
      <c r="A1191" s="40"/>
      <c r="B1191" s="40"/>
    </row>
    <row r="1192" spans="1:2" ht="9.75" hidden="1" customHeight="1">
      <c r="A1192" s="40"/>
      <c r="B1192" s="40"/>
    </row>
    <row r="1193" spans="1:2" ht="9.75" hidden="1" customHeight="1">
      <c r="A1193" s="40"/>
      <c r="B1193" s="40"/>
    </row>
    <row r="1194" spans="1:2" ht="9.75" hidden="1" customHeight="1">
      <c r="A1194" s="40"/>
      <c r="B1194" s="40"/>
    </row>
    <row r="1195" spans="1:2" ht="9.75" hidden="1" customHeight="1">
      <c r="A1195" s="40"/>
      <c r="B1195" s="40"/>
    </row>
    <row r="1196" spans="1:2" ht="9.75" hidden="1" customHeight="1">
      <c r="A1196" s="40"/>
      <c r="B1196" s="40"/>
    </row>
    <row r="1197" spans="1:2" ht="9.75" hidden="1" customHeight="1">
      <c r="A1197" s="40"/>
      <c r="B1197" s="40"/>
    </row>
    <row r="1198" spans="1:2" ht="9.75" hidden="1" customHeight="1">
      <c r="A1198" s="40"/>
      <c r="B1198" s="40"/>
    </row>
    <row r="1199" spans="1:2" ht="9.75" hidden="1" customHeight="1">
      <c r="A1199" s="40"/>
      <c r="B1199" s="40"/>
    </row>
    <row r="1200" spans="1:2" ht="9.75" hidden="1" customHeight="1">
      <c r="A1200" s="40"/>
      <c r="B1200" s="40"/>
    </row>
    <row r="1201" spans="1:2" ht="9.75" hidden="1" customHeight="1">
      <c r="A1201" s="40"/>
      <c r="B1201" s="40"/>
    </row>
    <row r="1202" spans="1:2" ht="9.75" hidden="1" customHeight="1">
      <c r="A1202" s="40"/>
      <c r="B1202" s="40"/>
    </row>
    <row r="1203" spans="1:2" ht="9.75" hidden="1" customHeight="1">
      <c r="A1203" s="40"/>
      <c r="B1203" s="40"/>
    </row>
    <row r="1204" spans="1:2" ht="9.75" hidden="1" customHeight="1">
      <c r="A1204" s="40"/>
      <c r="B1204" s="40"/>
    </row>
    <row r="1205" spans="1:2" ht="9.75" hidden="1" customHeight="1">
      <c r="A1205" s="40"/>
      <c r="B1205" s="40"/>
    </row>
    <row r="1206" spans="1:2" ht="9.75" hidden="1" customHeight="1">
      <c r="A1206" s="40"/>
      <c r="B1206" s="40"/>
    </row>
    <row r="1207" spans="1:2" ht="9.75" hidden="1" customHeight="1">
      <c r="A1207" s="40"/>
      <c r="B1207" s="40"/>
    </row>
    <row r="1208" spans="1:2" ht="9.75" hidden="1" customHeight="1">
      <c r="A1208" s="40"/>
      <c r="B1208" s="40"/>
    </row>
    <row r="1209" spans="1:2" ht="9.75" hidden="1" customHeight="1">
      <c r="A1209" s="40"/>
      <c r="B1209" s="40"/>
    </row>
    <row r="1210" spans="1:2" ht="9.75" hidden="1" customHeight="1">
      <c r="A1210" s="40"/>
      <c r="B1210" s="40"/>
    </row>
    <row r="1211" spans="1:2" ht="9.75" hidden="1" customHeight="1">
      <c r="A1211" s="40"/>
      <c r="B1211" s="40"/>
    </row>
    <row r="1212" spans="1:2" ht="9.75" hidden="1" customHeight="1">
      <c r="A1212" s="40"/>
      <c r="B1212" s="40"/>
    </row>
    <row r="1213" spans="1:2" ht="9.75" hidden="1" customHeight="1">
      <c r="A1213" s="40"/>
      <c r="B1213" s="40"/>
    </row>
    <row r="1214" spans="1:2" ht="9.75" hidden="1" customHeight="1">
      <c r="A1214" s="40"/>
      <c r="B1214" s="40"/>
    </row>
    <row r="1215" spans="1:2" ht="9.75" hidden="1" customHeight="1">
      <c r="A1215" s="40"/>
      <c r="B1215" s="40"/>
    </row>
    <row r="1216" spans="1:2" ht="9.75" hidden="1" customHeight="1">
      <c r="A1216" s="40"/>
      <c r="B1216" s="40"/>
    </row>
    <row r="1217" spans="1:2" ht="9.75" hidden="1" customHeight="1">
      <c r="A1217" s="40"/>
      <c r="B1217" s="40"/>
    </row>
    <row r="1218" spans="1:2" ht="9.75" hidden="1" customHeight="1">
      <c r="A1218" s="40"/>
      <c r="B1218" s="40"/>
    </row>
    <row r="1219" spans="1:2" ht="9.75" hidden="1" customHeight="1">
      <c r="A1219" s="40"/>
      <c r="B1219" s="40"/>
    </row>
    <row r="1220" spans="1:2" ht="9.75" hidden="1" customHeight="1">
      <c r="A1220" s="40"/>
      <c r="B1220" s="40"/>
    </row>
    <row r="1221" spans="1:2" ht="9.75" hidden="1" customHeight="1">
      <c r="A1221" s="40"/>
      <c r="B1221" s="40"/>
    </row>
    <row r="1222" spans="1:2" ht="9.75" hidden="1" customHeight="1">
      <c r="A1222" s="40"/>
      <c r="B1222" s="40"/>
    </row>
    <row r="1223" spans="1:2" ht="9.75" hidden="1" customHeight="1">
      <c r="A1223" s="40"/>
      <c r="B1223" s="40"/>
    </row>
    <row r="1224" spans="1:2" ht="9.75" hidden="1" customHeight="1">
      <c r="A1224" s="40"/>
      <c r="B1224" s="40"/>
    </row>
    <row r="1225" spans="1:2" ht="9.75" hidden="1" customHeight="1">
      <c r="A1225" s="40"/>
      <c r="B1225" s="40"/>
    </row>
    <row r="1226" spans="1:2" ht="9.75" hidden="1" customHeight="1">
      <c r="A1226" s="40"/>
      <c r="B1226" s="40"/>
    </row>
    <row r="1227" spans="1:2" ht="9.75" hidden="1" customHeight="1">
      <c r="A1227" s="40"/>
      <c r="B1227" s="40"/>
    </row>
    <row r="1228" spans="1:2" ht="9.75" hidden="1" customHeight="1">
      <c r="A1228" s="40"/>
      <c r="B1228" s="40"/>
    </row>
    <row r="1229" spans="1:2" ht="9.75" hidden="1" customHeight="1">
      <c r="A1229" s="40"/>
      <c r="B1229" s="40"/>
    </row>
    <row r="1230" spans="1:2" ht="9.75" hidden="1" customHeight="1">
      <c r="A1230" s="40"/>
      <c r="B1230" s="40"/>
    </row>
    <row r="1231" spans="1:2" ht="9.75" hidden="1" customHeight="1">
      <c r="A1231" s="40"/>
      <c r="B1231" s="40"/>
    </row>
    <row r="1232" spans="1:2" ht="9.75" hidden="1" customHeight="1">
      <c r="A1232" s="40"/>
      <c r="B1232" s="40"/>
    </row>
    <row r="1233" spans="1:2" ht="9.75" hidden="1" customHeight="1">
      <c r="A1233" s="40"/>
      <c r="B1233" s="40"/>
    </row>
    <row r="1234" spans="1:2" ht="9.75" hidden="1" customHeight="1">
      <c r="A1234" s="40"/>
      <c r="B1234" s="40"/>
    </row>
    <row r="1235" spans="1:2" ht="9.75" hidden="1" customHeight="1">
      <c r="A1235" s="40"/>
      <c r="B1235" s="40"/>
    </row>
    <row r="1236" spans="1:2" ht="9.75" hidden="1" customHeight="1">
      <c r="A1236" s="40"/>
      <c r="B1236" s="40"/>
    </row>
    <row r="1237" spans="1:2" ht="9.75" hidden="1" customHeight="1">
      <c r="A1237" s="40"/>
      <c r="B1237" s="40"/>
    </row>
    <row r="1238" spans="1:2" ht="9.75" hidden="1" customHeight="1">
      <c r="A1238" s="40"/>
      <c r="B1238" s="40"/>
    </row>
    <row r="1239" spans="1:2" ht="9.75" hidden="1" customHeight="1">
      <c r="A1239" s="40"/>
      <c r="B1239" s="40"/>
    </row>
    <row r="1240" spans="1:2" ht="9.75" hidden="1" customHeight="1">
      <c r="A1240" s="40"/>
      <c r="B1240" s="40"/>
    </row>
    <row r="1241" spans="1:2" ht="9.75" hidden="1" customHeight="1">
      <c r="A1241" s="40"/>
      <c r="B1241" s="40"/>
    </row>
    <row r="1242" spans="1:2" ht="9.75" hidden="1" customHeight="1">
      <c r="A1242" s="40"/>
      <c r="B1242" s="40"/>
    </row>
    <row r="1243" spans="1:2" ht="9.75" hidden="1" customHeight="1">
      <c r="A1243" s="40"/>
      <c r="B1243" s="40"/>
    </row>
    <row r="1244" spans="1:2" ht="9.75" hidden="1" customHeight="1">
      <c r="A1244" s="40"/>
      <c r="B1244" s="40"/>
    </row>
    <row r="1245" spans="1:2" ht="9.75" hidden="1" customHeight="1">
      <c r="A1245" s="40"/>
      <c r="B1245" s="40"/>
    </row>
    <row r="1246" spans="1:2" ht="9.75" hidden="1" customHeight="1">
      <c r="A1246" s="40"/>
      <c r="B1246" s="40"/>
    </row>
    <row r="1247" spans="1:2" ht="9.75" hidden="1" customHeight="1">
      <c r="A1247" s="40"/>
      <c r="B1247" s="40"/>
    </row>
    <row r="1248" spans="1:2" ht="9.75" hidden="1" customHeight="1">
      <c r="A1248" s="40"/>
      <c r="B1248" s="40"/>
    </row>
    <row r="1249" spans="1:2" ht="9.75" hidden="1" customHeight="1">
      <c r="A1249" s="40"/>
      <c r="B1249" s="40"/>
    </row>
    <row r="1250" spans="1:2" ht="9.75" hidden="1" customHeight="1">
      <c r="A1250" s="40"/>
      <c r="B1250" s="40"/>
    </row>
    <row r="1251" spans="1:2" ht="9.75" hidden="1" customHeight="1">
      <c r="A1251" s="40"/>
      <c r="B1251" s="40"/>
    </row>
    <row r="1252" spans="1:2" ht="9.75" hidden="1" customHeight="1">
      <c r="A1252" s="40"/>
      <c r="B1252" s="40"/>
    </row>
    <row r="1253" spans="1:2" ht="9.75" hidden="1" customHeight="1">
      <c r="A1253" s="40"/>
      <c r="B1253" s="40"/>
    </row>
    <row r="1254" spans="1:2" ht="9.75" hidden="1" customHeight="1">
      <c r="A1254" s="40"/>
      <c r="B1254" s="40"/>
    </row>
    <row r="1255" spans="1:2" ht="9.75" hidden="1" customHeight="1">
      <c r="A1255" s="40"/>
      <c r="B1255" s="40"/>
    </row>
    <row r="1256" spans="1:2" ht="9.75" hidden="1" customHeight="1">
      <c r="A1256" s="40"/>
      <c r="B1256" s="40"/>
    </row>
    <row r="1257" spans="1:2" ht="9.75" hidden="1" customHeight="1">
      <c r="A1257" s="40"/>
      <c r="B1257" s="40"/>
    </row>
    <row r="1258" spans="1:2" ht="9.75" hidden="1" customHeight="1">
      <c r="A1258" s="40"/>
      <c r="B1258" s="40"/>
    </row>
    <row r="1259" spans="1:2" ht="9.75" hidden="1" customHeight="1">
      <c r="A1259" s="40"/>
      <c r="B1259" s="40"/>
    </row>
    <row r="1260" spans="1:2" ht="9.75" hidden="1" customHeight="1">
      <c r="A1260" s="40"/>
      <c r="B1260" s="40"/>
    </row>
    <row r="1261" spans="1:2" ht="9.75" hidden="1" customHeight="1">
      <c r="A1261" s="40"/>
      <c r="B1261" s="40"/>
    </row>
    <row r="1262" spans="1:2" ht="9.75" hidden="1" customHeight="1">
      <c r="A1262" s="40"/>
      <c r="B1262" s="40"/>
    </row>
    <row r="1263" spans="1:2" ht="9.75" hidden="1" customHeight="1">
      <c r="A1263" s="40"/>
      <c r="B1263" s="40"/>
    </row>
    <row r="1264" spans="1:2" ht="9.75" hidden="1" customHeight="1">
      <c r="A1264" s="40"/>
      <c r="B1264" s="40"/>
    </row>
    <row r="1265" spans="1:2" ht="9.75" hidden="1" customHeight="1">
      <c r="A1265" s="40"/>
      <c r="B1265" s="40"/>
    </row>
    <row r="1266" spans="1:2" ht="9.75" hidden="1" customHeight="1">
      <c r="A1266" s="40"/>
      <c r="B1266" s="40"/>
    </row>
    <row r="1267" spans="1:2" ht="9.75" hidden="1" customHeight="1">
      <c r="A1267" s="40"/>
      <c r="B1267" s="40"/>
    </row>
    <row r="1268" spans="1:2" ht="9.75" hidden="1" customHeight="1">
      <c r="A1268" s="40"/>
      <c r="B1268" s="40"/>
    </row>
    <row r="1269" spans="1:2" ht="9.75" hidden="1" customHeight="1">
      <c r="A1269" s="40"/>
      <c r="B1269" s="40"/>
    </row>
    <row r="1270" spans="1:2" ht="9.75" hidden="1" customHeight="1">
      <c r="A1270" s="40"/>
      <c r="B1270" s="40"/>
    </row>
    <row r="1271" spans="1:2" ht="9.75" hidden="1" customHeight="1">
      <c r="A1271" s="40"/>
      <c r="B1271" s="40"/>
    </row>
    <row r="1272" spans="1:2" ht="9.75" hidden="1" customHeight="1">
      <c r="A1272" s="40"/>
      <c r="B1272" s="40"/>
    </row>
    <row r="1273" spans="1:2" ht="9.75" hidden="1" customHeight="1">
      <c r="A1273" s="40"/>
      <c r="B1273" s="40"/>
    </row>
    <row r="1274" spans="1:2" ht="9.75" hidden="1" customHeight="1">
      <c r="A1274" s="40"/>
      <c r="B1274" s="40"/>
    </row>
    <row r="1275" spans="1:2" ht="9.75" hidden="1" customHeight="1">
      <c r="A1275" s="40"/>
      <c r="B1275" s="40"/>
    </row>
    <row r="1276" spans="1:2" ht="9.75" hidden="1" customHeight="1">
      <c r="A1276" s="40"/>
      <c r="B1276" s="40"/>
    </row>
    <row r="1277" spans="1:2" ht="9.75" hidden="1" customHeight="1">
      <c r="A1277" s="40"/>
      <c r="B1277" s="40"/>
    </row>
    <row r="1278" spans="1:2" ht="9.75" hidden="1" customHeight="1">
      <c r="A1278" s="40"/>
      <c r="B1278" s="40"/>
    </row>
    <row r="1279" spans="1:2" ht="9.75" hidden="1" customHeight="1">
      <c r="A1279" s="40"/>
      <c r="B1279" s="40"/>
    </row>
    <row r="1280" spans="1:2" ht="9.75" hidden="1" customHeight="1">
      <c r="A1280" s="40"/>
      <c r="B1280" s="40"/>
    </row>
    <row r="1281" spans="1:2" ht="9.75" hidden="1" customHeight="1">
      <c r="A1281" s="40"/>
      <c r="B1281" s="40"/>
    </row>
    <row r="1282" spans="1:2" ht="9.75" hidden="1" customHeight="1">
      <c r="A1282" s="40"/>
      <c r="B1282" s="40"/>
    </row>
    <row r="1283" spans="1:2" ht="9.75" hidden="1" customHeight="1">
      <c r="A1283" s="40"/>
      <c r="B1283" s="40"/>
    </row>
    <row r="1284" spans="1:2" ht="9.75" hidden="1" customHeight="1">
      <c r="A1284" s="40"/>
      <c r="B1284" s="40"/>
    </row>
    <row r="1285" spans="1:2" ht="9.75" hidden="1" customHeight="1">
      <c r="A1285" s="40"/>
      <c r="B1285" s="40"/>
    </row>
    <row r="1286" spans="1:2" ht="9.75" hidden="1" customHeight="1">
      <c r="A1286" s="40"/>
      <c r="B1286" s="40"/>
    </row>
    <row r="1287" spans="1:2" ht="9.75" hidden="1" customHeight="1">
      <c r="A1287" s="40"/>
      <c r="B1287" s="40"/>
    </row>
    <row r="1288" spans="1:2" ht="9.75" hidden="1" customHeight="1">
      <c r="A1288" s="40"/>
      <c r="B1288" s="40"/>
    </row>
    <row r="1289" spans="1:2" ht="9.75" hidden="1" customHeight="1">
      <c r="A1289" s="40"/>
      <c r="B1289" s="40"/>
    </row>
    <row r="1290" spans="1:2" ht="9.75" hidden="1" customHeight="1">
      <c r="A1290" s="40"/>
      <c r="B1290" s="40"/>
    </row>
    <row r="1291" spans="1:2" ht="9.75" hidden="1" customHeight="1">
      <c r="A1291" s="40"/>
      <c r="B1291" s="40"/>
    </row>
    <row r="1292" spans="1:2" ht="9.75" hidden="1" customHeight="1">
      <c r="A1292" s="40"/>
      <c r="B1292" s="40"/>
    </row>
    <row r="1293" spans="1:2" ht="9.75" hidden="1" customHeight="1">
      <c r="A1293" s="40"/>
      <c r="B1293" s="40"/>
    </row>
    <row r="1294" spans="1:2" ht="9.75" hidden="1" customHeight="1">
      <c r="A1294" s="40"/>
      <c r="B1294" s="40"/>
    </row>
    <row r="1295" spans="1:2" ht="9.75" hidden="1" customHeight="1">
      <c r="A1295" s="40"/>
      <c r="B1295" s="40"/>
    </row>
    <row r="1296" spans="1:2" ht="9.75" hidden="1" customHeight="1">
      <c r="A1296" s="40"/>
      <c r="B1296" s="40"/>
    </row>
    <row r="1297" spans="1:2" ht="9.75" hidden="1" customHeight="1">
      <c r="A1297" s="40"/>
      <c r="B1297" s="40"/>
    </row>
    <row r="1298" spans="1:2" ht="9.75" hidden="1" customHeight="1">
      <c r="A1298" s="40"/>
      <c r="B1298" s="40"/>
    </row>
    <row r="1299" spans="1:2" ht="9.75" hidden="1" customHeight="1">
      <c r="A1299" s="40"/>
      <c r="B1299" s="40"/>
    </row>
    <row r="1300" spans="1:2" ht="9.75" hidden="1" customHeight="1">
      <c r="A1300" s="40"/>
      <c r="B1300" s="40"/>
    </row>
    <row r="1301" spans="1:2" ht="9.75" hidden="1" customHeight="1">
      <c r="A1301" s="40"/>
      <c r="B1301" s="40"/>
    </row>
    <row r="1302" spans="1:2" ht="9.75" hidden="1" customHeight="1">
      <c r="A1302" s="40"/>
      <c r="B1302" s="40"/>
    </row>
    <row r="1303" spans="1:2" ht="9.75" hidden="1" customHeight="1">
      <c r="A1303" s="40"/>
      <c r="B1303" s="40"/>
    </row>
    <row r="1304" spans="1:2" ht="9.75" hidden="1" customHeight="1">
      <c r="A1304" s="40"/>
      <c r="B1304" s="40"/>
    </row>
    <row r="1305" spans="1:2" ht="9.75" hidden="1" customHeight="1">
      <c r="A1305" s="40"/>
      <c r="B1305" s="40"/>
    </row>
    <row r="1306" spans="1:2" ht="9.75" hidden="1" customHeight="1">
      <c r="A1306" s="40"/>
      <c r="B1306" s="40"/>
    </row>
    <row r="1307" spans="1:2" ht="9.75" hidden="1" customHeight="1">
      <c r="A1307" s="40"/>
      <c r="B1307" s="40"/>
    </row>
    <row r="1308" spans="1:2" ht="9.75" hidden="1" customHeight="1">
      <c r="A1308" s="40"/>
      <c r="B1308" s="40"/>
    </row>
    <row r="1309" spans="1:2" ht="9.75" hidden="1" customHeight="1">
      <c r="A1309" s="40"/>
      <c r="B1309" s="40"/>
    </row>
    <row r="1310" spans="1:2" ht="9.75" hidden="1" customHeight="1">
      <c r="A1310" s="40"/>
      <c r="B1310" s="40"/>
    </row>
    <row r="1311" spans="1:2" ht="9.75" hidden="1" customHeight="1">
      <c r="A1311" s="40"/>
      <c r="B1311" s="40"/>
    </row>
    <row r="1312" spans="1:2" ht="9.75" hidden="1" customHeight="1">
      <c r="A1312" s="40"/>
      <c r="B1312" s="40"/>
    </row>
    <row r="1313" spans="1:2" ht="9.75" hidden="1" customHeight="1">
      <c r="A1313" s="40"/>
      <c r="B1313" s="40"/>
    </row>
    <row r="1314" spans="1:2" ht="9.75" hidden="1" customHeight="1">
      <c r="A1314" s="40"/>
      <c r="B1314" s="40"/>
    </row>
    <row r="1315" spans="1:2" ht="9.75" hidden="1" customHeight="1">
      <c r="A1315" s="40"/>
      <c r="B1315" s="40"/>
    </row>
    <row r="1316" spans="1:2" ht="9.75" hidden="1" customHeight="1">
      <c r="A1316" s="40"/>
      <c r="B1316" s="40"/>
    </row>
    <row r="1317" spans="1:2" ht="9.75" hidden="1" customHeight="1">
      <c r="A1317" s="40"/>
      <c r="B1317" s="40"/>
    </row>
    <row r="1318" spans="1:2" ht="9.75" hidden="1" customHeight="1">
      <c r="A1318" s="40"/>
      <c r="B1318" s="40"/>
    </row>
    <row r="1319" spans="1:2" ht="9.75" hidden="1" customHeight="1">
      <c r="A1319" s="40"/>
      <c r="B1319" s="40"/>
    </row>
    <row r="1320" spans="1:2" ht="9.75" hidden="1" customHeight="1">
      <c r="A1320" s="40"/>
      <c r="B1320" s="40"/>
    </row>
    <row r="1321" spans="1:2" ht="9.75" hidden="1" customHeight="1">
      <c r="A1321" s="40"/>
      <c r="B1321" s="40"/>
    </row>
    <row r="1322" spans="1:2" ht="9.75" hidden="1" customHeight="1">
      <c r="A1322" s="40"/>
      <c r="B1322" s="40"/>
    </row>
    <row r="1323" spans="1:2" ht="9.75" hidden="1" customHeight="1">
      <c r="A1323" s="40"/>
      <c r="B1323" s="40"/>
    </row>
    <row r="1324" spans="1:2" ht="9.75" hidden="1" customHeight="1">
      <c r="A1324" s="40"/>
      <c r="B1324" s="40"/>
    </row>
    <row r="1325" spans="1:2" ht="9.75" hidden="1" customHeight="1">
      <c r="A1325" s="40"/>
      <c r="B1325" s="40"/>
    </row>
    <row r="1326" spans="1:2" ht="9.75" hidden="1" customHeight="1">
      <c r="A1326" s="40"/>
      <c r="B1326" s="40"/>
    </row>
    <row r="1327" spans="1:2" ht="9.75" hidden="1" customHeight="1">
      <c r="A1327" s="40"/>
      <c r="B1327" s="40"/>
    </row>
    <row r="1328" spans="1:2" ht="9.75" hidden="1" customHeight="1">
      <c r="A1328" s="40"/>
      <c r="B1328" s="40"/>
    </row>
    <row r="1329" spans="1:2" ht="9.75" hidden="1" customHeight="1">
      <c r="A1329" s="40"/>
      <c r="B1329" s="40"/>
    </row>
    <row r="1330" spans="1:2" ht="9.75" hidden="1" customHeight="1">
      <c r="A1330" s="40"/>
      <c r="B1330" s="40"/>
    </row>
    <row r="1331" spans="1:2" ht="9.75" hidden="1" customHeight="1">
      <c r="A1331" s="40"/>
      <c r="B1331" s="40"/>
    </row>
    <row r="1332" spans="1:2" ht="9.75" hidden="1" customHeight="1">
      <c r="A1332" s="40"/>
      <c r="B1332" s="40"/>
    </row>
    <row r="1333" spans="1:2" ht="9.75" hidden="1" customHeight="1">
      <c r="A1333" s="40"/>
      <c r="B1333" s="40"/>
    </row>
    <row r="1334" spans="1:2" ht="9.75" hidden="1" customHeight="1">
      <c r="A1334" s="40"/>
      <c r="B1334" s="40"/>
    </row>
    <row r="1335" spans="1:2" ht="9.75" hidden="1" customHeight="1">
      <c r="A1335" s="40"/>
      <c r="B1335" s="40"/>
    </row>
    <row r="1336" spans="1:2" ht="9.75" hidden="1" customHeight="1">
      <c r="A1336" s="40"/>
      <c r="B1336" s="40"/>
    </row>
    <row r="1337" spans="1:2" ht="9.75" hidden="1" customHeight="1">
      <c r="A1337" s="40"/>
      <c r="B1337" s="40"/>
    </row>
    <row r="1338" spans="1:2" ht="9.75" hidden="1" customHeight="1">
      <c r="A1338" s="40"/>
      <c r="B1338" s="40"/>
    </row>
    <row r="1339" spans="1:2" ht="9.75" hidden="1" customHeight="1">
      <c r="A1339" s="40"/>
      <c r="B1339" s="40"/>
    </row>
    <row r="1340" spans="1:2" ht="9.75" hidden="1" customHeight="1">
      <c r="A1340" s="40"/>
      <c r="B1340" s="40"/>
    </row>
    <row r="1341" spans="1:2" ht="9.75" hidden="1" customHeight="1">
      <c r="A1341" s="40"/>
      <c r="B1341" s="40"/>
    </row>
    <row r="1342" spans="1:2" ht="9.75" hidden="1" customHeight="1">
      <c r="A1342" s="40"/>
      <c r="B1342" s="40"/>
    </row>
    <row r="1343" spans="1:2" ht="9.75" hidden="1" customHeight="1">
      <c r="A1343" s="40"/>
      <c r="B1343" s="40"/>
    </row>
    <row r="1344" spans="1:2" ht="9.75" hidden="1" customHeight="1">
      <c r="A1344" s="40"/>
      <c r="B1344" s="40"/>
    </row>
    <row r="1345" spans="1:2" ht="9.75" hidden="1" customHeight="1">
      <c r="A1345" s="40"/>
      <c r="B1345" s="40"/>
    </row>
    <row r="1346" spans="1:2" ht="9.75" hidden="1" customHeight="1">
      <c r="A1346" s="40"/>
      <c r="B1346" s="40"/>
    </row>
    <row r="1347" spans="1:2" ht="9.75" hidden="1" customHeight="1">
      <c r="A1347" s="40"/>
      <c r="B1347" s="40"/>
    </row>
    <row r="1348" spans="1:2" ht="9.75" hidden="1" customHeight="1">
      <c r="A1348" s="40"/>
      <c r="B1348" s="40"/>
    </row>
    <row r="1349" spans="1:2" ht="9.75" hidden="1" customHeight="1">
      <c r="A1349" s="40"/>
      <c r="B1349" s="40"/>
    </row>
    <row r="1350" spans="1:2" ht="9.75" hidden="1" customHeight="1">
      <c r="A1350" s="40"/>
      <c r="B1350" s="40"/>
    </row>
    <row r="1351" spans="1:2" ht="9.75" hidden="1" customHeight="1">
      <c r="A1351" s="40"/>
      <c r="B1351" s="40"/>
    </row>
    <row r="1352" spans="1:2" ht="9.75" hidden="1" customHeight="1">
      <c r="A1352" s="40"/>
      <c r="B1352" s="40"/>
    </row>
    <row r="1353" spans="1:2" ht="9.75" hidden="1" customHeight="1">
      <c r="A1353" s="40"/>
      <c r="B1353" s="40"/>
    </row>
    <row r="1354" spans="1:2" ht="9.75" hidden="1" customHeight="1">
      <c r="A1354" s="40"/>
      <c r="B1354" s="40"/>
    </row>
    <row r="1355" spans="1:2" ht="9.75" hidden="1" customHeight="1">
      <c r="A1355" s="40"/>
      <c r="B1355" s="40"/>
    </row>
    <row r="1356" spans="1:2" ht="9.75" hidden="1" customHeight="1">
      <c r="A1356" s="40"/>
      <c r="B1356" s="40"/>
    </row>
    <row r="1357" spans="1:2" ht="9.75" hidden="1" customHeight="1">
      <c r="A1357" s="40"/>
      <c r="B1357" s="40"/>
    </row>
    <row r="1358" spans="1:2" ht="9.75" hidden="1" customHeight="1">
      <c r="A1358" s="40"/>
      <c r="B1358" s="40"/>
    </row>
    <row r="1359" spans="1:2" ht="9.75" hidden="1" customHeight="1">
      <c r="A1359" s="40"/>
      <c r="B1359" s="40"/>
    </row>
    <row r="1360" spans="1:2" ht="9.75" hidden="1" customHeight="1">
      <c r="A1360" s="40"/>
      <c r="B1360" s="40"/>
    </row>
    <row r="1361" spans="1:2" ht="9.75" hidden="1" customHeight="1">
      <c r="A1361" s="40"/>
      <c r="B1361" s="40"/>
    </row>
    <row r="1362" spans="1:2" ht="9.75" hidden="1" customHeight="1">
      <c r="A1362" s="40"/>
      <c r="B1362" s="40"/>
    </row>
    <row r="1363" spans="1:2" ht="9.75" hidden="1" customHeight="1">
      <c r="A1363" s="40"/>
      <c r="B1363" s="40"/>
    </row>
    <row r="1364" spans="1:2" ht="9.75" hidden="1" customHeight="1">
      <c r="A1364" s="40"/>
      <c r="B1364" s="40"/>
    </row>
    <row r="1365" spans="1:2" ht="9.75" hidden="1" customHeight="1">
      <c r="A1365" s="40"/>
      <c r="B1365" s="40"/>
    </row>
    <row r="1366" spans="1:2" ht="9.75" hidden="1" customHeight="1">
      <c r="A1366" s="40"/>
      <c r="B1366" s="40"/>
    </row>
    <row r="1367" spans="1:2" ht="9.75" hidden="1" customHeight="1">
      <c r="A1367" s="40"/>
      <c r="B1367" s="40"/>
    </row>
    <row r="1368" spans="1:2" ht="9.75" hidden="1" customHeight="1">
      <c r="A1368" s="40"/>
      <c r="B1368" s="40"/>
    </row>
    <row r="1369" spans="1:2" ht="9.75" hidden="1" customHeight="1">
      <c r="A1369" s="40"/>
      <c r="B1369" s="40"/>
    </row>
    <row r="1370" spans="1:2" ht="9.75" hidden="1" customHeight="1">
      <c r="A1370" s="40"/>
      <c r="B1370" s="40"/>
    </row>
    <row r="1371" spans="1:2" ht="9.75" hidden="1" customHeight="1">
      <c r="A1371" s="40"/>
      <c r="B1371" s="40"/>
    </row>
    <row r="1372" spans="1:2" ht="9.75" hidden="1" customHeight="1">
      <c r="A1372" s="40"/>
      <c r="B1372" s="40"/>
    </row>
    <row r="1373" spans="1:2" ht="9.75" hidden="1" customHeight="1">
      <c r="A1373" s="40"/>
      <c r="B1373" s="40"/>
    </row>
    <row r="1374" spans="1:2" ht="9.75" hidden="1" customHeight="1">
      <c r="A1374" s="40"/>
      <c r="B1374" s="40"/>
    </row>
    <row r="1375" spans="1:2" ht="9.75" hidden="1" customHeight="1">
      <c r="A1375" s="40"/>
      <c r="B1375" s="40"/>
    </row>
    <row r="1376" spans="1:2" ht="9.75" hidden="1" customHeight="1">
      <c r="A1376" s="40"/>
      <c r="B1376" s="40"/>
    </row>
    <row r="1377" spans="1:2" ht="9.75" hidden="1" customHeight="1">
      <c r="A1377" s="40"/>
      <c r="B1377" s="40"/>
    </row>
    <row r="1378" spans="1:2" ht="9.75" hidden="1" customHeight="1">
      <c r="A1378" s="40"/>
      <c r="B1378" s="40"/>
    </row>
    <row r="1379" spans="1:2" ht="9.75" hidden="1" customHeight="1">
      <c r="A1379" s="40"/>
      <c r="B1379" s="40"/>
    </row>
    <row r="1380" spans="1:2" ht="9.75" hidden="1" customHeight="1">
      <c r="A1380" s="40"/>
      <c r="B1380" s="40"/>
    </row>
    <row r="1381" spans="1:2" ht="9.75" hidden="1" customHeight="1">
      <c r="A1381" s="40"/>
      <c r="B1381" s="40"/>
    </row>
    <row r="1382" spans="1:2" ht="9.75" hidden="1" customHeight="1">
      <c r="A1382" s="40"/>
      <c r="B1382" s="40"/>
    </row>
    <row r="1383" spans="1:2" ht="9.75" hidden="1" customHeight="1">
      <c r="A1383" s="40"/>
      <c r="B1383" s="40"/>
    </row>
    <row r="1384" spans="1:2" ht="9.75" hidden="1" customHeight="1">
      <c r="A1384" s="40"/>
      <c r="B1384" s="40"/>
    </row>
    <row r="1385" spans="1:2" ht="9.75" hidden="1" customHeight="1">
      <c r="A1385" s="40"/>
      <c r="B1385" s="40"/>
    </row>
    <row r="1386" spans="1:2" ht="9.75" hidden="1" customHeight="1">
      <c r="A1386" s="40"/>
      <c r="B1386" s="40"/>
    </row>
    <row r="1387" spans="1:2" ht="9.75" hidden="1" customHeight="1">
      <c r="A1387" s="40"/>
      <c r="B1387" s="40"/>
    </row>
    <row r="1388" spans="1:2" ht="9.75" hidden="1" customHeight="1">
      <c r="A1388" s="40"/>
      <c r="B1388" s="40"/>
    </row>
    <row r="1389" spans="1:2" ht="9.75" hidden="1" customHeight="1">
      <c r="A1389" s="40"/>
      <c r="B1389" s="40"/>
    </row>
    <row r="1390" spans="1:2" ht="9.75" hidden="1" customHeight="1">
      <c r="A1390" s="40"/>
      <c r="B1390" s="40"/>
    </row>
    <row r="1391" spans="1:2" ht="9.75" hidden="1" customHeight="1">
      <c r="A1391" s="40"/>
      <c r="B1391" s="40"/>
    </row>
    <row r="1392" spans="1:2" ht="9.75" hidden="1" customHeight="1">
      <c r="A1392" s="40"/>
      <c r="B1392" s="40"/>
    </row>
    <row r="1393" spans="1:2" ht="9.75" hidden="1" customHeight="1">
      <c r="A1393" s="40"/>
      <c r="B1393" s="40"/>
    </row>
    <row r="1394" spans="1:2" ht="9.75" hidden="1" customHeight="1">
      <c r="A1394" s="40"/>
      <c r="B1394" s="40"/>
    </row>
    <row r="1395" spans="1:2" ht="9.75" hidden="1" customHeight="1">
      <c r="A1395" s="40"/>
      <c r="B1395" s="40"/>
    </row>
    <row r="1396" spans="1:2" ht="9.75" hidden="1" customHeight="1">
      <c r="A1396" s="40"/>
      <c r="B1396" s="40"/>
    </row>
    <row r="1397" spans="1:2" ht="9.75" hidden="1" customHeight="1">
      <c r="A1397" s="40"/>
      <c r="B1397" s="40"/>
    </row>
    <row r="1398" spans="1:2" ht="9.75" hidden="1" customHeight="1">
      <c r="A1398" s="40"/>
      <c r="B1398" s="40"/>
    </row>
    <row r="1399" spans="1:2" ht="9.75" hidden="1" customHeight="1">
      <c r="A1399" s="40"/>
      <c r="B1399" s="40"/>
    </row>
    <row r="1400" spans="1:2" ht="9.75" hidden="1" customHeight="1">
      <c r="A1400" s="40"/>
      <c r="B1400" s="40"/>
    </row>
    <row r="1401" spans="1:2" ht="9.75" hidden="1" customHeight="1">
      <c r="A1401" s="40"/>
      <c r="B1401" s="40"/>
    </row>
    <row r="1402" spans="1:2" ht="9.75" hidden="1" customHeight="1">
      <c r="A1402" s="40"/>
      <c r="B1402" s="40"/>
    </row>
    <row r="1403" spans="1:2" ht="9.75" hidden="1" customHeight="1">
      <c r="A1403" s="40"/>
      <c r="B1403" s="40"/>
    </row>
    <row r="1404" spans="1:2" ht="9.75" hidden="1" customHeight="1">
      <c r="A1404" s="40"/>
      <c r="B1404" s="40"/>
    </row>
    <row r="1405" spans="1:2" ht="9.75" hidden="1" customHeight="1">
      <c r="A1405" s="40"/>
      <c r="B1405" s="40"/>
    </row>
    <row r="1406" spans="1:2" ht="9.75" hidden="1" customHeight="1">
      <c r="A1406" s="40"/>
      <c r="B1406" s="40"/>
    </row>
    <row r="1407" spans="1:2" ht="9.75" hidden="1" customHeight="1">
      <c r="A1407" s="40"/>
      <c r="B1407" s="40"/>
    </row>
    <row r="1408" spans="1:2" ht="9.75" hidden="1" customHeight="1">
      <c r="A1408" s="40"/>
      <c r="B1408" s="40"/>
    </row>
    <row r="1409" spans="1:2" ht="9.75" hidden="1" customHeight="1">
      <c r="A1409" s="40"/>
      <c r="B1409" s="40"/>
    </row>
    <row r="1410" spans="1:2" ht="9.75" hidden="1" customHeight="1">
      <c r="A1410" s="40"/>
      <c r="B1410" s="40"/>
    </row>
    <row r="1411" spans="1:2" ht="9.75" hidden="1" customHeight="1">
      <c r="A1411" s="40"/>
      <c r="B1411" s="40"/>
    </row>
    <row r="1412" spans="1:2" ht="9.75" hidden="1" customHeight="1">
      <c r="A1412" s="40"/>
      <c r="B1412" s="40"/>
    </row>
    <row r="1413" spans="1:2" ht="9.75" hidden="1" customHeight="1">
      <c r="A1413" s="40"/>
      <c r="B1413" s="40"/>
    </row>
    <row r="1414" spans="1:2" ht="9.75" hidden="1" customHeight="1">
      <c r="A1414" s="40"/>
      <c r="B1414" s="40"/>
    </row>
    <row r="1415" spans="1:2" ht="9.75" hidden="1" customHeight="1">
      <c r="A1415" s="40"/>
      <c r="B1415" s="40"/>
    </row>
    <row r="1416" spans="1:2" ht="9.75" hidden="1" customHeight="1">
      <c r="A1416" s="40"/>
      <c r="B1416" s="40"/>
    </row>
    <row r="1417" spans="1:2" ht="9.75" hidden="1" customHeight="1">
      <c r="A1417" s="40"/>
      <c r="B1417" s="40"/>
    </row>
    <row r="1418" spans="1:2" ht="9.75" hidden="1" customHeight="1">
      <c r="A1418" s="40"/>
      <c r="B1418" s="40"/>
    </row>
    <row r="1419" spans="1:2" ht="9.75" hidden="1" customHeight="1">
      <c r="A1419" s="40"/>
      <c r="B1419" s="40"/>
    </row>
    <row r="1420" spans="1:2" ht="9.75" hidden="1" customHeight="1">
      <c r="A1420" s="40"/>
      <c r="B1420" s="40"/>
    </row>
    <row r="1421" spans="1:2" ht="9.75" hidden="1" customHeight="1">
      <c r="A1421" s="40"/>
      <c r="B1421" s="40"/>
    </row>
    <row r="1422" spans="1:2" ht="9.75" hidden="1" customHeight="1">
      <c r="A1422" s="40"/>
      <c r="B1422" s="40"/>
    </row>
    <row r="1423" spans="1:2" ht="9.75" hidden="1" customHeight="1">
      <c r="A1423" s="40"/>
      <c r="B1423" s="40"/>
    </row>
    <row r="1424" spans="1:2" ht="9.75" hidden="1" customHeight="1">
      <c r="A1424" s="40"/>
      <c r="B1424" s="40"/>
    </row>
    <row r="1425" spans="1:2" ht="9.75" hidden="1" customHeight="1">
      <c r="A1425" s="40"/>
      <c r="B1425" s="40"/>
    </row>
    <row r="1426" spans="1:2" ht="9.75" hidden="1" customHeight="1">
      <c r="A1426" s="40"/>
      <c r="B1426" s="40"/>
    </row>
    <row r="1427" spans="1:2" ht="9.75" hidden="1" customHeight="1">
      <c r="A1427" s="40"/>
      <c r="B1427" s="40"/>
    </row>
    <row r="1428" spans="1:2" ht="9.75" hidden="1" customHeight="1">
      <c r="A1428" s="40"/>
      <c r="B1428" s="40"/>
    </row>
    <row r="1429" spans="1:2" ht="9.75" hidden="1" customHeight="1">
      <c r="A1429" s="40"/>
      <c r="B1429" s="40"/>
    </row>
    <row r="1430" spans="1:2" ht="9.75" hidden="1" customHeight="1">
      <c r="A1430" s="40"/>
      <c r="B1430" s="40"/>
    </row>
    <row r="1431" spans="1:2" ht="9.75" hidden="1" customHeight="1">
      <c r="A1431" s="40"/>
      <c r="B1431" s="40"/>
    </row>
    <row r="1432" spans="1:2" ht="9.75" hidden="1" customHeight="1">
      <c r="A1432" s="40"/>
      <c r="B1432" s="40"/>
    </row>
    <row r="1433" spans="1:2" ht="9.75" hidden="1" customHeight="1">
      <c r="A1433" s="40"/>
      <c r="B1433" s="40"/>
    </row>
    <row r="1434" spans="1:2" ht="9.75" hidden="1" customHeight="1">
      <c r="A1434" s="40"/>
      <c r="B1434" s="40"/>
    </row>
    <row r="1435" spans="1:2" ht="9.75" hidden="1" customHeight="1">
      <c r="A1435" s="40"/>
      <c r="B1435" s="40"/>
    </row>
    <row r="1436" spans="1:2" ht="9.75" hidden="1" customHeight="1">
      <c r="A1436" s="40"/>
      <c r="B1436" s="40"/>
    </row>
    <row r="1437" spans="1:2" ht="9.75" hidden="1" customHeight="1">
      <c r="A1437" s="40"/>
      <c r="B1437" s="40"/>
    </row>
    <row r="1438" spans="1:2" ht="9.75" hidden="1" customHeight="1">
      <c r="A1438" s="40"/>
      <c r="B1438" s="40"/>
    </row>
    <row r="1439" spans="1:2" ht="9.75" hidden="1" customHeight="1">
      <c r="A1439" s="40"/>
      <c r="B1439" s="40"/>
    </row>
    <row r="1440" spans="1:2" ht="9.75" hidden="1" customHeight="1">
      <c r="A1440" s="40"/>
      <c r="B1440" s="40"/>
    </row>
    <row r="1441" spans="1:2" ht="9.75" hidden="1" customHeight="1">
      <c r="A1441" s="40"/>
      <c r="B1441" s="40"/>
    </row>
    <row r="1442" spans="1:2" ht="9.75" hidden="1" customHeight="1">
      <c r="A1442" s="40"/>
      <c r="B1442" s="40"/>
    </row>
    <row r="1443" spans="1:2" ht="9.75" hidden="1" customHeight="1">
      <c r="A1443" s="40"/>
      <c r="B1443" s="40"/>
    </row>
    <row r="1444" spans="1:2" ht="9.75" hidden="1" customHeight="1">
      <c r="A1444" s="40"/>
      <c r="B1444" s="40"/>
    </row>
    <row r="1445" spans="1:2" ht="9.75" hidden="1" customHeight="1">
      <c r="A1445" s="40"/>
      <c r="B1445" s="40"/>
    </row>
    <row r="1446" spans="1:2" ht="9.75" hidden="1" customHeight="1">
      <c r="A1446" s="40"/>
      <c r="B1446" s="40"/>
    </row>
    <row r="1447" spans="1:2" ht="9.75" hidden="1" customHeight="1">
      <c r="A1447" s="40"/>
      <c r="B1447" s="40"/>
    </row>
    <row r="1448" spans="1:2" ht="9.75" hidden="1" customHeight="1">
      <c r="A1448" s="40"/>
      <c r="B1448" s="40"/>
    </row>
    <row r="1449" spans="1:2" ht="9.75" hidden="1" customHeight="1">
      <c r="A1449" s="40"/>
      <c r="B1449" s="40"/>
    </row>
    <row r="1450" spans="1:2" ht="9.75" hidden="1" customHeight="1">
      <c r="A1450" s="40"/>
      <c r="B1450" s="40"/>
    </row>
    <row r="1451" spans="1:2" ht="9.75" hidden="1" customHeight="1">
      <c r="A1451" s="40"/>
      <c r="B1451" s="40"/>
    </row>
    <row r="1452" spans="1:2" ht="9.75" hidden="1" customHeight="1">
      <c r="A1452" s="40"/>
      <c r="B1452" s="40"/>
    </row>
    <row r="1453" spans="1:2" ht="9.75" hidden="1" customHeight="1">
      <c r="A1453" s="40"/>
      <c r="B1453" s="40"/>
    </row>
    <row r="1454" spans="1:2" ht="9.75" hidden="1" customHeight="1">
      <c r="A1454" s="40"/>
      <c r="B1454" s="40"/>
    </row>
    <row r="1455" spans="1:2" ht="9.75" hidden="1" customHeight="1">
      <c r="A1455" s="40"/>
      <c r="B1455" s="40"/>
    </row>
    <row r="1456" spans="1:2" ht="9.75" hidden="1" customHeight="1">
      <c r="A1456" s="40"/>
      <c r="B1456" s="40"/>
    </row>
    <row r="1457" spans="1:2" ht="9.75" hidden="1" customHeight="1">
      <c r="A1457" s="40"/>
      <c r="B1457" s="40"/>
    </row>
    <row r="1458" spans="1:2" ht="9.75" hidden="1" customHeight="1">
      <c r="A1458" s="40"/>
      <c r="B1458" s="40"/>
    </row>
    <row r="1459" spans="1:2" ht="9.75" hidden="1" customHeight="1">
      <c r="A1459" s="40"/>
      <c r="B1459" s="40"/>
    </row>
    <row r="1460" spans="1:2" ht="9.75" hidden="1" customHeight="1">
      <c r="A1460" s="40"/>
      <c r="B1460" s="40"/>
    </row>
    <row r="1461" spans="1:2" ht="9.75" hidden="1" customHeight="1">
      <c r="A1461" s="40"/>
      <c r="B1461" s="40"/>
    </row>
    <row r="1462" spans="1:2" ht="9.75" hidden="1" customHeight="1">
      <c r="A1462" s="40"/>
      <c r="B1462" s="40"/>
    </row>
    <row r="1463" spans="1:2" ht="9.75" hidden="1" customHeight="1">
      <c r="A1463" s="40"/>
      <c r="B1463" s="40"/>
    </row>
    <row r="1464" spans="1:2" ht="9.75" hidden="1" customHeight="1">
      <c r="A1464" s="40"/>
      <c r="B1464" s="40"/>
    </row>
    <row r="1465" spans="1:2" ht="9.75" hidden="1" customHeight="1">
      <c r="A1465" s="40"/>
      <c r="B1465" s="40"/>
    </row>
    <row r="1466" spans="1:2" ht="9.75" hidden="1" customHeight="1">
      <c r="A1466" s="40"/>
      <c r="B1466" s="40"/>
    </row>
    <row r="1467" spans="1:2" ht="9.75" hidden="1" customHeight="1">
      <c r="A1467" s="40"/>
      <c r="B1467" s="40"/>
    </row>
    <row r="1468" spans="1:2" ht="9.75" hidden="1" customHeight="1">
      <c r="A1468" s="40"/>
      <c r="B1468" s="40"/>
    </row>
    <row r="1469" spans="1:2" ht="9.75" hidden="1" customHeight="1">
      <c r="A1469" s="40"/>
      <c r="B1469" s="40"/>
    </row>
    <row r="1470" spans="1:2" ht="9.75" hidden="1" customHeight="1">
      <c r="A1470" s="40"/>
      <c r="B1470" s="40"/>
    </row>
    <row r="1471" spans="1:2" ht="9.75" hidden="1" customHeight="1">
      <c r="A1471" s="40"/>
      <c r="B1471" s="40"/>
    </row>
    <row r="1472" spans="1:2" ht="9.75" hidden="1" customHeight="1">
      <c r="A1472" s="40"/>
      <c r="B1472" s="40"/>
    </row>
    <row r="1473" spans="1:2" ht="9.75" hidden="1" customHeight="1">
      <c r="A1473" s="40"/>
      <c r="B1473" s="40"/>
    </row>
    <row r="1474" spans="1:2" ht="9.75" hidden="1" customHeight="1">
      <c r="A1474" s="40"/>
      <c r="B1474" s="40"/>
    </row>
    <row r="1475" spans="1:2" ht="9.75" hidden="1" customHeight="1">
      <c r="A1475" s="40"/>
      <c r="B1475" s="40"/>
    </row>
    <row r="1476" spans="1:2" ht="9.75" hidden="1" customHeight="1">
      <c r="A1476" s="40"/>
      <c r="B1476" s="40"/>
    </row>
    <row r="1477" spans="1:2" ht="9.75" hidden="1" customHeight="1">
      <c r="A1477" s="40"/>
      <c r="B1477" s="40"/>
    </row>
    <row r="1478" spans="1:2" ht="9.75" hidden="1" customHeight="1">
      <c r="A1478" s="40"/>
      <c r="B1478" s="40"/>
    </row>
    <row r="1479" spans="1:2" ht="9.75" hidden="1" customHeight="1">
      <c r="A1479" s="40"/>
      <c r="B1479" s="40"/>
    </row>
    <row r="1480" spans="1:2" ht="9.75" hidden="1" customHeight="1">
      <c r="A1480" s="40"/>
      <c r="B1480" s="40"/>
    </row>
    <row r="1481" spans="1:2" ht="9.75" hidden="1" customHeight="1">
      <c r="A1481" s="40"/>
      <c r="B1481" s="40"/>
    </row>
    <row r="1482" spans="1:2" ht="9.75" hidden="1" customHeight="1">
      <c r="A1482" s="40"/>
      <c r="B1482" s="40"/>
    </row>
    <row r="1483" spans="1:2" ht="9.75" hidden="1" customHeight="1">
      <c r="A1483" s="40"/>
      <c r="B1483" s="40"/>
    </row>
    <row r="1484" spans="1:2" ht="9.75" hidden="1" customHeight="1">
      <c r="A1484" s="40"/>
      <c r="B1484" s="40"/>
    </row>
    <row r="1485" spans="1:2" ht="9.75" hidden="1" customHeight="1">
      <c r="A1485" s="40"/>
      <c r="B1485" s="40"/>
    </row>
    <row r="1486" spans="1:2" ht="9.75" hidden="1" customHeight="1">
      <c r="A1486" s="40"/>
      <c r="B1486" s="40"/>
    </row>
    <row r="1487" spans="1:2" ht="9.75" hidden="1" customHeight="1">
      <c r="A1487" s="40"/>
      <c r="B1487" s="40"/>
    </row>
    <row r="1488" spans="1:2" ht="9.75" hidden="1" customHeight="1">
      <c r="A1488" s="40"/>
      <c r="B1488" s="40"/>
    </row>
    <row r="1489" spans="1:2" ht="9.75" hidden="1" customHeight="1">
      <c r="A1489" s="40"/>
      <c r="B1489" s="40"/>
    </row>
    <row r="1490" spans="1:2" ht="9.75" hidden="1" customHeight="1">
      <c r="A1490" s="40"/>
      <c r="B1490" s="40"/>
    </row>
    <row r="1491" spans="1:2" ht="9.75" hidden="1" customHeight="1">
      <c r="A1491" s="40"/>
      <c r="B1491" s="40"/>
    </row>
    <row r="1492" spans="1:2" ht="9.75" hidden="1" customHeight="1">
      <c r="A1492" s="40"/>
      <c r="B1492" s="40"/>
    </row>
    <row r="1493" spans="1:2" ht="9.75" hidden="1" customHeight="1">
      <c r="A1493" s="40"/>
      <c r="B1493" s="40"/>
    </row>
    <row r="1494" spans="1:2" ht="9.75" hidden="1" customHeight="1">
      <c r="A1494" s="40"/>
      <c r="B1494" s="40"/>
    </row>
    <row r="1495" spans="1:2" ht="9.75" hidden="1" customHeight="1">
      <c r="A1495" s="40"/>
      <c r="B1495" s="40"/>
    </row>
    <row r="1496" spans="1:2" ht="9.75" hidden="1" customHeight="1">
      <c r="A1496" s="40"/>
      <c r="B1496" s="40"/>
    </row>
    <row r="1497" spans="1:2" ht="9.75" hidden="1" customHeight="1">
      <c r="A1497" s="40"/>
      <c r="B1497" s="40"/>
    </row>
    <row r="1498" spans="1:2" ht="9.75" hidden="1" customHeight="1">
      <c r="A1498" s="40"/>
      <c r="B1498" s="40"/>
    </row>
    <row r="1499" spans="1:2" ht="9.75" hidden="1" customHeight="1">
      <c r="A1499" s="40"/>
      <c r="B1499" s="40"/>
    </row>
    <row r="1500" spans="1:2" ht="9.75" hidden="1" customHeight="1">
      <c r="A1500" s="40"/>
      <c r="B1500" s="40"/>
    </row>
    <row r="1501" spans="1:2" ht="9.75" hidden="1" customHeight="1">
      <c r="A1501" s="40"/>
      <c r="B1501" s="40"/>
    </row>
    <row r="1502" spans="1:2" ht="9.75" hidden="1" customHeight="1">
      <c r="A1502" s="40"/>
      <c r="B1502" s="40"/>
    </row>
    <row r="1503" spans="1:2" ht="9.75" hidden="1" customHeight="1">
      <c r="A1503" s="40"/>
      <c r="B1503" s="40"/>
    </row>
    <row r="1504" spans="1:2" ht="9.75" hidden="1" customHeight="1">
      <c r="A1504" s="40"/>
      <c r="B1504" s="40"/>
    </row>
    <row r="1505" spans="1:2" ht="9.75" hidden="1" customHeight="1">
      <c r="A1505" s="40"/>
      <c r="B1505" s="40"/>
    </row>
    <row r="1506" spans="1:2" ht="9.75" hidden="1" customHeight="1">
      <c r="A1506" s="40"/>
      <c r="B1506" s="40"/>
    </row>
    <row r="1507" spans="1:2" ht="9.75" hidden="1" customHeight="1">
      <c r="A1507" s="40"/>
      <c r="B1507" s="40"/>
    </row>
    <row r="1508" spans="1:2" ht="9.75" hidden="1" customHeight="1">
      <c r="A1508" s="40"/>
      <c r="B1508" s="40"/>
    </row>
    <row r="1509" spans="1:2" ht="9.75" hidden="1" customHeight="1">
      <c r="A1509" s="40"/>
      <c r="B1509" s="40"/>
    </row>
    <row r="1510" spans="1:2" ht="9.75" hidden="1" customHeight="1">
      <c r="A1510" s="40"/>
      <c r="B1510" s="40"/>
    </row>
    <row r="1511" spans="1:2" ht="9.75" hidden="1" customHeight="1">
      <c r="A1511" s="40"/>
      <c r="B1511" s="40"/>
    </row>
    <row r="1512" spans="1:2" ht="9.75" hidden="1" customHeight="1">
      <c r="A1512" s="40"/>
      <c r="B1512" s="40"/>
    </row>
    <row r="1513" spans="1:2" ht="9.75" hidden="1" customHeight="1">
      <c r="A1513" s="40"/>
      <c r="B1513" s="40"/>
    </row>
    <row r="1514" spans="1:2" ht="9.75" hidden="1" customHeight="1">
      <c r="A1514" s="40"/>
      <c r="B1514" s="40"/>
    </row>
    <row r="1515" spans="1:2" ht="9.75" hidden="1" customHeight="1">
      <c r="A1515" s="40"/>
      <c r="B1515" s="40"/>
    </row>
    <row r="1516" spans="1:2" ht="9.75" hidden="1" customHeight="1">
      <c r="A1516" s="40"/>
      <c r="B1516" s="40"/>
    </row>
    <row r="1517" spans="1:2" ht="9.75" hidden="1" customHeight="1">
      <c r="A1517" s="40"/>
      <c r="B1517" s="40"/>
    </row>
    <row r="1518" spans="1:2" ht="9.75" hidden="1" customHeight="1">
      <c r="A1518" s="40"/>
      <c r="B1518" s="40"/>
    </row>
    <row r="1519" spans="1:2" ht="9.75" hidden="1" customHeight="1">
      <c r="A1519" s="40"/>
      <c r="B1519" s="40"/>
    </row>
    <row r="1520" spans="1:2" ht="9.75" hidden="1" customHeight="1">
      <c r="A1520" s="40"/>
      <c r="B1520" s="40"/>
    </row>
    <row r="1521" spans="1:2" ht="9.75" hidden="1" customHeight="1">
      <c r="A1521" s="40"/>
      <c r="B1521" s="40"/>
    </row>
    <row r="1522" spans="1:2" ht="9.75" hidden="1" customHeight="1">
      <c r="A1522" s="40"/>
      <c r="B1522" s="40"/>
    </row>
    <row r="1523" spans="1:2" ht="9.75" hidden="1" customHeight="1">
      <c r="A1523" s="40"/>
      <c r="B1523" s="40"/>
    </row>
    <row r="1524" spans="1:2" ht="9.75" hidden="1" customHeight="1">
      <c r="A1524" s="40"/>
      <c r="B1524" s="40"/>
    </row>
    <row r="1525" spans="1:2" ht="9.75" hidden="1" customHeight="1">
      <c r="A1525" s="40"/>
      <c r="B1525" s="40"/>
    </row>
    <row r="1526" spans="1:2" ht="9.75" hidden="1" customHeight="1">
      <c r="A1526" s="40"/>
      <c r="B1526" s="40"/>
    </row>
    <row r="1527" spans="1:2" ht="9.75" hidden="1" customHeight="1">
      <c r="A1527" s="40"/>
      <c r="B1527" s="40"/>
    </row>
    <row r="1528" spans="1:2" ht="9.75" hidden="1" customHeight="1">
      <c r="A1528" s="40"/>
      <c r="B1528" s="40"/>
    </row>
    <row r="1529" spans="1:2" ht="9.75" hidden="1" customHeight="1">
      <c r="A1529" s="40"/>
      <c r="B1529" s="40"/>
    </row>
    <row r="1530" spans="1:2" ht="9.75" hidden="1" customHeight="1">
      <c r="A1530" s="40"/>
      <c r="B1530" s="40"/>
    </row>
    <row r="1531" spans="1:2" ht="9.75" hidden="1" customHeight="1">
      <c r="A1531" s="40"/>
      <c r="B1531" s="40"/>
    </row>
    <row r="1532" spans="1:2" ht="9.75" hidden="1" customHeight="1">
      <c r="A1532" s="40"/>
      <c r="B1532" s="40"/>
    </row>
    <row r="1533" spans="1:2" ht="9.75" hidden="1" customHeight="1">
      <c r="A1533" s="40"/>
      <c r="B1533" s="40"/>
    </row>
    <row r="1534" spans="1:2" ht="9.75" hidden="1" customHeight="1">
      <c r="A1534" s="40"/>
      <c r="B1534" s="40"/>
    </row>
    <row r="1535" spans="1:2" ht="9.75" hidden="1" customHeight="1">
      <c r="A1535" s="40"/>
      <c r="B1535" s="40"/>
    </row>
    <row r="1536" spans="1:2" ht="9.75" hidden="1" customHeight="1">
      <c r="A1536" s="40"/>
      <c r="B1536" s="40"/>
    </row>
    <row r="1537" spans="1:2" ht="9.75" hidden="1" customHeight="1">
      <c r="A1537" s="40"/>
      <c r="B1537" s="40"/>
    </row>
    <row r="1538" spans="1:2" ht="9.75" hidden="1" customHeight="1">
      <c r="A1538" s="40"/>
      <c r="B1538" s="40"/>
    </row>
    <row r="1539" spans="1:2" ht="9.75" hidden="1" customHeight="1">
      <c r="A1539" s="40"/>
      <c r="B1539" s="40"/>
    </row>
    <row r="1540" spans="1:2" ht="9.75" hidden="1" customHeight="1">
      <c r="A1540" s="40"/>
      <c r="B1540" s="40"/>
    </row>
    <row r="1541" spans="1:2" ht="9.75" hidden="1" customHeight="1">
      <c r="A1541" s="40"/>
      <c r="B1541" s="40"/>
    </row>
    <row r="1542" spans="1:2" ht="9.75" hidden="1" customHeight="1">
      <c r="A1542" s="40"/>
      <c r="B1542" s="40"/>
    </row>
    <row r="1543" spans="1:2" ht="9.75" hidden="1" customHeight="1">
      <c r="A1543" s="40"/>
      <c r="B1543" s="40"/>
    </row>
    <row r="1544" spans="1:2" ht="9.75" hidden="1" customHeight="1">
      <c r="A1544" s="40"/>
      <c r="B1544" s="40"/>
    </row>
    <row r="1545" spans="1:2" ht="9.75" hidden="1" customHeight="1">
      <c r="A1545" s="40"/>
      <c r="B1545" s="40"/>
    </row>
    <row r="1546" spans="1:2" ht="9.75" hidden="1" customHeight="1">
      <c r="A1546" s="40"/>
      <c r="B1546" s="40"/>
    </row>
    <row r="1547" spans="1:2" ht="9.75" hidden="1" customHeight="1">
      <c r="A1547" s="40"/>
      <c r="B1547" s="40"/>
    </row>
    <row r="1548" spans="1:2" ht="9.75" hidden="1" customHeight="1">
      <c r="A1548" s="40"/>
      <c r="B1548" s="40"/>
    </row>
    <row r="1549" spans="1:2" ht="9.75" hidden="1" customHeight="1">
      <c r="A1549" s="40"/>
      <c r="B1549" s="40"/>
    </row>
    <row r="1550" spans="1:2" ht="9.75" hidden="1" customHeight="1">
      <c r="A1550" s="40"/>
      <c r="B1550" s="40"/>
    </row>
    <row r="1551" spans="1:2" ht="9.75" hidden="1" customHeight="1">
      <c r="A1551" s="40"/>
      <c r="B1551" s="40"/>
    </row>
    <row r="1552" spans="1:2" ht="9.75" hidden="1" customHeight="1">
      <c r="A1552" s="40"/>
      <c r="B1552" s="40"/>
    </row>
    <row r="1553" spans="1:2" ht="9.75" hidden="1" customHeight="1">
      <c r="A1553" s="40"/>
      <c r="B1553" s="40"/>
    </row>
    <row r="1554" spans="1:2" ht="9.75" hidden="1" customHeight="1">
      <c r="A1554" s="40"/>
      <c r="B1554" s="40"/>
    </row>
    <row r="1555" spans="1:2" ht="9.75" hidden="1" customHeight="1">
      <c r="A1555" s="40"/>
      <c r="B1555" s="40"/>
    </row>
    <row r="1556" spans="1:2" ht="9.75" hidden="1" customHeight="1">
      <c r="A1556" s="40"/>
      <c r="B1556" s="40"/>
    </row>
    <row r="1557" spans="1:2" ht="9.75" hidden="1" customHeight="1">
      <c r="A1557" s="40"/>
      <c r="B1557" s="40"/>
    </row>
    <row r="1558" spans="1:2" ht="9.75" hidden="1" customHeight="1">
      <c r="A1558" s="40"/>
      <c r="B1558" s="40"/>
    </row>
    <row r="1559" spans="1:2" ht="9.75" hidden="1" customHeight="1">
      <c r="A1559" s="40"/>
      <c r="B1559" s="40"/>
    </row>
    <row r="1560" spans="1:2" ht="9.75" hidden="1" customHeight="1">
      <c r="A1560" s="40"/>
      <c r="B1560" s="40"/>
    </row>
    <row r="1561" spans="1:2" ht="9.75" hidden="1" customHeight="1">
      <c r="A1561" s="40"/>
      <c r="B1561" s="40"/>
    </row>
    <row r="1562" spans="1:2" ht="9.75" hidden="1" customHeight="1">
      <c r="A1562" s="40"/>
      <c r="B1562" s="40"/>
    </row>
    <row r="1563" spans="1:2" ht="9.75" hidden="1" customHeight="1">
      <c r="A1563" s="40"/>
      <c r="B1563" s="40"/>
    </row>
    <row r="1564" spans="1:2" ht="9.75" hidden="1" customHeight="1">
      <c r="A1564" s="40"/>
      <c r="B1564" s="40"/>
    </row>
    <row r="1565" spans="1:2" ht="9.75" hidden="1" customHeight="1">
      <c r="A1565" s="40"/>
      <c r="B1565" s="40"/>
    </row>
    <row r="1566" spans="1:2" ht="9.75" hidden="1" customHeight="1">
      <c r="A1566" s="40"/>
      <c r="B1566" s="40"/>
    </row>
    <row r="1567" spans="1:2" ht="9.75" hidden="1" customHeight="1">
      <c r="A1567" s="40"/>
      <c r="B1567" s="40"/>
    </row>
    <row r="1568" spans="1:2" ht="9.75" hidden="1" customHeight="1">
      <c r="A1568" s="40"/>
      <c r="B1568" s="40"/>
    </row>
    <row r="1569" spans="1:2" ht="9.75" hidden="1" customHeight="1">
      <c r="A1569" s="40"/>
      <c r="B1569" s="40"/>
    </row>
    <row r="1570" spans="1:2" ht="9.75" hidden="1" customHeight="1">
      <c r="A1570" s="40"/>
      <c r="B1570" s="40"/>
    </row>
    <row r="1571" spans="1:2" ht="9.75" hidden="1" customHeight="1">
      <c r="A1571" s="40"/>
      <c r="B1571" s="40"/>
    </row>
    <row r="1572" spans="1:2" ht="9.75" hidden="1" customHeight="1">
      <c r="A1572" s="40"/>
      <c r="B1572" s="40"/>
    </row>
    <row r="1573" spans="1:2" ht="9.75" hidden="1" customHeight="1">
      <c r="A1573" s="40"/>
      <c r="B1573" s="40"/>
    </row>
    <row r="1574" spans="1:2" ht="9.75" hidden="1" customHeight="1">
      <c r="A1574" s="40"/>
      <c r="B1574" s="40"/>
    </row>
    <row r="1575" spans="1:2" ht="9.75" hidden="1" customHeight="1">
      <c r="A1575" s="40"/>
      <c r="B1575" s="40"/>
    </row>
    <row r="1576" spans="1:2" ht="9.75" hidden="1" customHeight="1">
      <c r="A1576" s="40"/>
      <c r="B1576" s="40"/>
    </row>
    <row r="1577" spans="1:2" ht="9.75" hidden="1" customHeight="1">
      <c r="A1577" s="40"/>
      <c r="B1577" s="40"/>
    </row>
    <row r="1578" spans="1:2" ht="9.75" hidden="1" customHeight="1">
      <c r="A1578" s="40"/>
      <c r="B1578" s="40"/>
    </row>
    <row r="1579" spans="1:2" ht="9.75" hidden="1" customHeight="1">
      <c r="A1579" s="40"/>
      <c r="B1579" s="40"/>
    </row>
    <row r="1580" spans="1:2" ht="9.75" hidden="1" customHeight="1">
      <c r="A1580" s="40"/>
      <c r="B1580" s="40"/>
    </row>
    <row r="1581" spans="1:2" ht="9.75" hidden="1" customHeight="1">
      <c r="A1581" s="40"/>
      <c r="B1581" s="40"/>
    </row>
    <row r="1582" spans="1:2" ht="9.75" hidden="1" customHeight="1">
      <c r="A1582" s="40"/>
      <c r="B1582" s="40"/>
    </row>
    <row r="1583" spans="1:2" ht="9.75" hidden="1" customHeight="1">
      <c r="A1583" s="40"/>
      <c r="B1583" s="40"/>
    </row>
    <row r="1584" spans="1:2" ht="9.75" hidden="1" customHeight="1">
      <c r="A1584" s="40"/>
      <c r="B1584" s="40"/>
    </row>
    <row r="1585" spans="1:2" ht="9.75" hidden="1" customHeight="1">
      <c r="A1585" s="40"/>
      <c r="B1585" s="40"/>
    </row>
    <row r="1586" spans="1:2" ht="9.75" hidden="1" customHeight="1">
      <c r="A1586" s="40"/>
      <c r="B1586" s="40"/>
    </row>
    <row r="1587" spans="1:2" ht="9.75" hidden="1" customHeight="1">
      <c r="A1587" s="40"/>
      <c r="B1587" s="40"/>
    </row>
    <row r="1588" spans="1:2" ht="9.75" hidden="1" customHeight="1">
      <c r="A1588" s="40"/>
      <c r="B1588" s="40"/>
    </row>
    <row r="1589" spans="1:2" ht="9.75" hidden="1" customHeight="1">
      <c r="A1589" s="40"/>
      <c r="B1589" s="40"/>
    </row>
    <row r="1590" spans="1:2" ht="9.75" hidden="1" customHeight="1">
      <c r="A1590" s="40"/>
      <c r="B1590" s="40"/>
    </row>
    <row r="1591" spans="1:2" ht="9.75" hidden="1" customHeight="1">
      <c r="A1591" s="40"/>
      <c r="B1591" s="40"/>
    </row>
    <row r="1592" spans="1:2" ht="9.75" hidden="1" customHeight="1">
      <c r="A1592" s="40"/>
      <c r="B1592" s="40"/>
    </row>
    <row r="1593" spans="1:2" ht="9.75" hidden="1" customHeight="1">
      <c r="A1593" s="40"/>
      <c r="B1593" s="40"/>
    </row>
    <row r="1594" spans="1:2" ht="9.75" hidden="1" customHeight="1">
      <c r="A1594" s="40"/>
      <c r="B1594" s="40"/>
    </row>
    <row r="1595" spans="1:2" ht="9.75" hidden="1" customHeight="1">
      <c r="A1595" s="40"/>
      <c r="B1595" s="40"/>
    </row>
    <row r="1596" spans="1:2" ht="9.75" hidden="1" customHeight="1">
      <c r="A1596" s="40"/>
      <c r="B1596" s="40"/>
    </row>
    <row r="1597" spans="1:2" ht="9.75" hidden="1" customHeight="1">
      <c r="A1597" s="40"/>
      <c r="B1597" s="40"/>
    </row>
    <row r="1598" spans="1:2" ht="9.75" hidden="1" customHeight="1">
      <c r="A1598" s="40"/>
      <c r="B1598" s="40"/>
    </row>
    <row r="1599" spans="1:2" ht="9.75" hidden="1" customHeight="1">
      <c r="A1599" s="40"/>
      <c r="B1599" s="40"/>
    </row>
    <row r="1600" spans="1:2" ht="9.75" hidden="1" customHeight="1">
      <c r="A1600" s="40"/>
      <c r="B1600" s="40"/>
    </row>
    <row r="1601" spans="1:2" ht="9.75" hidden="1" customHeight="1">
      <c r="A1601" s="40"/>
      <c r="B1601" s="40"/>
    </row>
    <row r="1602" spans="1:2" ht="9.75" hidden="1" customHeight="1">
      <c r="A1602" s="40"/>
      <c r="B1602" s="40"/>
    </row>
    <row r="1603" spans="1:2" ht="9.75" hidden="1" customHeight="1">
      <c r="A1603" s="40"/>
      <c r="B1603" s="40"/>
    </row>
    <row r="1604" spans="1:2" ht="9.75" hidden="1" customHeight="1">
      <c r="A1604" s="40"/>
      <c r="B1604" s="40"/>
    </row>
    <row r="1605" spans="1:2" ht="9.75" hidden="1" customHeight="1">
      <c r="A1605" s="40"/>
      <c r="B1605" s="40"/>
    </row>
    <row r="1606" spans="1:2" ht="9.75" hidden="1" customHeight="1">
      <c r="A1606" s="40"/>
      <c r="B1606" s="40"/>
    </row>
    <row r="1607" spans="1:2" ht="9.75" hidden="1" customHeight="1">
      <c r="A1607" s="40"/>
      <c r="B1607" s="40"/>
    </row>
    <row r="1608" spans="1:2" ht="9.75" hidden="1" customHeight="1">
      <c r="A1608" s="40"/>
      <c r="B1608" s="40"/>
    </row>
    <row r="1609" spans="1:2" ht="9.75" hidden="1" customHeight="1">
      <c r="A1609" s="40"/>
      <c r="B1609" s="40"/>
    </row>
    <row r="1610" spans="1:2" ht="9.75" hidden="1" customHeight="1">
      <c r="A1610" s="40"/>
      <c r="B1610" s="40"/>
    </row>
    <row r="1611" spans="1:2" ht="9.75" hidden="1" customHeight="1">
      <c r="A1611" s="40"/>
      <c r="B1611" s="40"/>
    </row>
    <row r="1612" spans="1:2" ht="9.75" hidden="1" customHeight="1">
      <c r="A1612" s="40"/>
      <c r="B1612" s="40"/>
    </row>
    <row r="1613" spans="1:2" ht="9.75" hidden="1" customHeight="1">
      <c r="A1613" s="40"/>
      <c r="B1613" s="40"/>
    </row>
    <row r="1614" spans="1:2" ht="9.75" hidden="1" customHeight="1">
      <c r="A1614" s="40"/>
      <c r="B1614" s="40"/>
    </row>
    <row r="1615" spans="1:2" ht="9.75" hidden="1" customHeight="1">
      <c r="A1615" s="40"/>
      <c r="B1615" s="40"/>
    </row>
    <row r="1616" spans="1:2" ht="9.75" hidden="1" customHeight="1">
      <c r="A1616" s="40"/>
      <c r="B1616" s="40"/>
    </row>
    <row r="1617" spans="1:2" ht="9.75" hidden="1" customHeight="1">
      <c r="A1617" s="40"/>
      <c r="B1617" s="40"/>
    </row>
    <row r="1618" spans="1:2" ht="9.75" hidden="1" customHeight="1">
      <c r="A1618" s="40"/>
      <c r="B1618" s="40"/>
    </row>
    <row r="1619" spans="1:2" ht="9.75" hidden="1" customHeight="1">
      <c r="A1619" s="40"/>
      <c r="B1619" s="40"/>
    </row>
    <row r="1620" spans="1:2" ht="9.75" hidden="1" customHeight="1">
      <c r="A1620" s="40"/>
      <c r="B1620" s="40"/>
    </row>
    <row r="1621" spans="1:2" ht="9.75" hidden="1" customHeight="1">
      <c r="A1621" s="40"/>
      <c r="B1621" s="40"/>
    </row>
    <row r="1622" spans="1:2" ht="9.75" hidden="1" customHeight="1">
      <c r="A1622" s="40"/>
      <c r="B1622" s="40"/>
    </row>
    <row r="1623" spans="1:2" ht="9.75" hidden="1" customHeight="1">
      <c r="A1623" s="40"/>
      <c r="B1623" s="40"/>
    </row>
    <row r="1624" spans="1:2" ht="9.75" hidden="1" customHeight="1">
      <c r="A1624" s="40"/>
      <c r="B1624" s="40"/>
    </row>
    <row r="1625" spans="1:2" ht="9.75" hidden="1" customHeight="1">
      <c r="A1625" s="40"/>
      <c r="B1625" s="40"/>
    </row>
    <row r="1626" spans="1:2" ht="9.75" hidden="1" customHeight="1">
      <c r="A1626" s="40"/>
      <c r="B1626" s="40"/>
    </row>
    <row r="1627" spans="1:2" ht="9.75" hidden="1" customHeight="1">
      <c r="A1627" s="40"/>
      <c r="B1627" s="40"/>
    </row>
    <row r="1628" spans="1:2" ht="9.75" hidden="1" customHeight="1">
      <c r="A1628" s="40"/>
      <c r="B1628" s="40"/>
    </row>
    <row r="1629" spans="1:2" ht="9.75" hidden="1" customHeight="1">
      <c r="A1629" s="40"/>
      <c r="B1629" s="40"/>
    </row>
    <row r="1630" spans="1:2" ht="9.75" hidden="1" customHeight="1">
      <c r="A1630" s="40"/>
      <c r="B1630" s="40"/>
    </row>
    <row r="1631" spans="1:2" ht="9.75" hidden="1" customHeight="1">
      <c r="A1631" s="40"/>
      <c r="B1631" s="40"/>
    </row>
    <row r="1632" spans="1:2" ht="9.75" hidden="1" customHeight="1">
      <c r="A1632" s="40"/>
      <c r="B1632" s="40"/>
    </row>
    <row r="1633" spans="1:2" ht="9.75" hidden="1" customHeight="1">
      <c r="A1633" s="40"/>
      <c r="B1633" s="40"/>
    </row>
    <row r="1634" spans="1:2" ht="9.75" hidden="1" customHeight="1">
      <c r="A1634" s="40"/>
      <c r="B1634" s="40"/>
    </row>
    <row r="1635" spans="1:2" ht="9.75" hidden="1" customHeight="1">
      <c r="A1635" s="40"/>
      <c r="B1635" s="40"/>
    </row>
    <row r="1636" spans="1:2" ht="9.75" hidden="1" customHeight="1">
      <c r="A1636" s="40"/>
      <c r="B1636" s="40"/>
    </row>
    <row r="1637" spans="1:2" ht="9.75" hidden="1" customHeight="1">
      <c r="A1637" s="40"/>
      <c r="B1637" s="40"/>
    </row>
    <row r="1638" spans="1:2" ht="9.75" hidden="1" customHeight="1">
      <c r="A1638" s="40"/>
      <c r="B1638" s="40"/>
    </row>
    <row r="1639" spans="1:2" ht="9.75" hidden="1" customHeight="1">
      <c r="A1639" s="40"/>
      <c r="B1639" s="40"/>
    </row>
    <row r="1640" spans="1:2" ht="9.75" hidden="1" customHeight="1">
      <c r="A1640" s="40"/>
      <c r="B1640" s="40"/>
    </row>
    <row r="1641" spans="1:2" ht="9.75" hidden="1" customHeight="1">
      <c r="A1641" s="40"/>
      <c r="B1641" s="40"/>
    </row>
    <row r="1642" spans="1:2" ht="9.75" hidden="1" customHeight="1">
      <c r="A1642" s="40"/>
      <c r="B1642" s="40"/>
    </row>
    <row r="1643" spans="1:2" ht="9.75" hidden="1" customHeight="1">
      <c r="A1643" s="40"/>
      <c r="B1643" s="40"/>
    </row>
    <row r="1644" spans="1:2" ht="9.75" hidden="1" customHeight="1">
      <c r="A1644" s="40"/>
      <c r="B1644" s="40"/>
    </row>
    <row r="1645" spans="1:2" ht="9.75" hidden="1" customHeight="1">
      <c r="A1645" s="40"/>
      <c r="B1645" s="40"/>
    </row>
    <row r="1646" spans="1:2" ht="9.75" hidden="1" customHeight="1">
      <c r="A1646" s="40"/>
      <c r="B1646" s="40"/>
    </row>
    <row r="1647" spans="1:2" ht="9.75" hidden="1" customHeight="1">
      <c r="A1647" s="40"/>
      <c r="B1647" s="40"/>
    </row>
    <row r="1648" spans="1:2" ht="9.75" hidden="1" customHeight="1">
      <c r="A1648" s="40"/>
      <c r="B1648" s="40"/>
    </row>
    <row r="1649" spans="1:2" ht="9.75" hidden="1" customHeight="1">
      <c r="A1649" s="40"/>
      <c r="B1649" s="40"/>
    </row>
    <row r="1650" spans="1:2" ht="9.75" hidden="1" customHeight="1">
      <c r="A1650" s="40"/>
      <c r="B1650" s="40"/>
    </row>
    <row r="1651" spans="1:2" ht="9.75" hidden="1" customHeight="1">
      <c r="A1651" s="40"/>
      <c r="B1651" s="40"/>
    </row>
    <row r="1652" spans="1:2" ht="9.75" hidden="1" customHeight="1">
      <c r="A1652" s="40"/>
      <c r="B1652" s="40"/>
    </row>
    <row r="1653" spans="1:2" ht="9.75" hidden="1" customHeight="1">
      <c r="A1653" s="40"/>
      <c r="B1653" s="40"/>
    </row>
    <row r="1654" spans="1:2" ht="9.75" hidden="1" customHeight="1">
      <c r="A1654" s="40"/>
      <c r="B1654" s="40"/>
    </row>
    <row r="1655" spans="1:2" ht="9.75" hidden="1" customHeight="1">
      <c r="A1655" s="40"/>
      <c r="B1655" s="40"/>
    </row>
    <row r="1656" spans="1:2" ht="9.75" hidden="1" customHeight="1">
      <c r="A1656" s="40"/>
      <c r="B1656" s="40"/>
    </row>
    <row r="1657" spans="1:2" ht="9.75" hidden="1" customHeight="1">
      <c r="A1657" s="40"/>
      <c r="B1657" s="40"/>
    </row>
    <row r="1658" spans="1:2" ht="9.75" hidden="1" customHeight="1">
      <c r="A1658" s="40"/>
      <c r="B1658" s="40"/>
    </row>
    <row r="1659" spans="1:2" ht="9.75" hidden="1" customHeight="1">
      <c r="A1659" s="40"/>
      <c r="B1659" s="40"/>
    </row>
    <row r="1660" spans="1:2" ht="9.75" hidden="1" customHeight="1">
      <c r="A1660" s="40"/>
      <c r="B1660" s="40"/>
    </row>
    <row r="1661" spans="1:2" ht="9.75" hidden="1" customHeight="1">
      <c r="A1661" s="40"/>
      <c r="B1661" s="40"/>
    </row>
    <row r="1662" spans="1:2" ht="9.75" hidden="1" customHeight="1">
      <c r="A1662" s="40"/>
      <c r="B1662" s="40"/>
    </row>
    <row r="1663" spans="1:2" ht="9.75" hidden="1" customHeight="1">
      <c r="A1663" s="40"/>
      <c r="B1663" s="40"/>
    </row>
    <row r="1664" spans="1:2" ht="9.75" hidden="1" customHeight="1">
      <c r="A1664" s="40"/>
      <c r="B1664" s="40"/>
    </row>
    <row r="1665" spans="1:2" ht="9.75" hidden="1" customHeight="1">
      <c r="A1665" s="40"/>
      <c r="B1665" s="40"/>
    </row>
    <row r="1666" spans="1:2" ht="9.75" hidden="1" customHeight="1">
      <c r="A1666" s="40"/>
      <c r="B1666" s="40"/>
    </row>
    <row r="1667" spans="1:2" ht="9.75" hidden="1" customHeight="1">
      <c r="A1667" s="40"/>
      <c r="B1667" s="40"/>
    </row>
    <row r="1668" spans="1:2" ht="9.75" hidden="1" customHeight="1">
      <c r="A1668" s="40"/>
      <c r="B1668" s="40"/>
    </row>
    <row r="1669" spans="1:2" ht="9.75" hidden="1" customHeight="1">
      <c r="A1669" s="40"/>
      <c r="B1669" s="40"/>
    </row>
    <row r="1670" spans="1:2" ht="9.75" hidden="1" customHeight="1">
      <c r="A1670" s="40"/>
      <c r="B1670" s="40"/>
    </row>
    <row r="1671" spans="1:2" ht="9.75" hidden="1" customHeight="1">
      <c r="A1671" s="40"/>
      <c r="B1671" s="40"/>
    </row>
    <row r="1672" spans="1:2" ht="9.75" hidden="1" customHeight="1">
      <c r="A1672" s="40"/>
      <c r="B1672" s="40"/>
    </row>
    <row r="1673" spans="1:2" ht="9.75" hidden="1" customHeight="1">
      <c r="A1673" s="40"/>
      <c r="B1673" s="40"/>
    </row>
    <row r="1674" spans="1:2" ht="9.75" hidden="1" customHeight="1">
      <c r="A1674" s="40"/>
      <c r="B1674" s="40"/>
    </row>
    <row r="1675" spans="1:2" ht="9.75" hidden="1" customHeight="1">
      <c r="A1675" s="40"/>
      <c r="B1675" s="40"/>
    </row>
    <row r="1676" spans="1:2" ht="9.75" hidden="1" customHeight="1">
      <c r="A1676" s="40"/>
      <c r="B1676" s="40"/>
    </row>
    <row r="1677" spans="1:2" ht="9.75" hidden="1" customHeight="1">
      <c r="A1677" s="40"/>
      <c r="B1677" s="40"/>
    </row>
    <row r="1678" spans="1:2" ht="9.75" hidden="1" customHeight="1">
      <c r="A1678" s="40"/>
      <c r="B1678" s="40"/>
    </row>
    <row r="1679" spans="1:2" ht="9.75" hidden="1" customHeight="1">
      <c r="A1679" s="40"/>
      <c r="B1679" s="40"/>
    </row>
    <row r="1680" spans="1:2" ht="9.75" hidden="1" customHeight="1">
      <c r="A1680" s="40"/>
      <c r="B1680" s="40"/>
    </row>
    <row r="1681" spans="1:2" ht="9.75" hidden="1" customHeight="1">
      <c r="A1681" s="40"/>
      <c r="B1681" s="40"/>
    </row>
    <row r="1682" spans="1:2" ht="9.75" hidden="1" customHeight="1">
      <c r="A1682" s="40"/>
      <c r="B1682" s="40"/>
    </row>
    <row r="1683" spans="1:2" ht="9.75" hidden="1" customHeight="1">
      <c r="A1683" s="40"/>
      <c r="B1683" s="40"/>
    </row>
    <row r="1684" spans="1:2" ht="9.75" hidden="1" customHeight="1">
      <c r="A1684" s="40"/>
      <c r="B1684" s="40"/>
    </row>
    <row r="1685" spans="1:2" ht="9.75" hidden="1" customHeight="1">
      <c r="A1685" s="40"/>
      <c r="B1685" s="40"/>
    </row>
    <row r="1686" spans="1:2" ht="9.75" hidden="1" customHeight="1">
      <c r="A1686" s="40"/>
      <c r="B1686" s="40"/>
    </row>
    <row r="1687" spans="1:2" ht="9.75" hidden="1" customHeight="1">
      <c r="A1687" s="40"/>
      <c r="B1687" s="40"/>
    </row>
    <row r="1688" spans="1:2" ht="9.75" hidden="1" customHeight="1">
      <c r="A1688" s="40"/>
      <c r="B1688" s="40"/>
    </row>
    <row r="1689" spans="1:2" ht="9.75" hidden="1" customHeight="1">
      <c r="A1689" s="40"/>
      <c r="B1689" s="40"/>
    </row>
    <row r="1690" spans="1:2" ht="9.75" hidden="1" customHeight="1">
      <c r="A1690" s="40"/>
      <c r="B1690" s="40"/>
    </row>
    <row r="1691" spans="1:2" ht="9.75" hidden="1" customHeight="1">
      <c r="A1691" s="40"/>
      <c r="B1691" s="40"/>
    </row>
    <row r="1692" spans="1:2" ht="9.75" hidden="1" customHeight="1">
      <c r="A1692" s="40"/>
      <c r="B1692" s="40"/>
    </row>
    <row r="1693" spans="1:2" ht="9.75" hidden="1" customHeight="1">
      <c r="A1693" s="40"/>
      <c r="B1693" s="40"/>
    </row>
    <row r="1694" spans="1:2" ht="9.75" hidden="1" customHeight="1">
      <c r="A1694" s="40"/>
      <c r="B1694" s="40"/>
    </row>
    <row r="1695" spans="1:2" ht="9.75" hidden="1" customHeight="1">
      <c r="A1695" s="40"/>
      <c r="B1695" s="40"/>
    </row>
    <row r="1696" spans="1:2" ht="9.75" hidden="1" customHeight="1">
      <c r="A1696" s="40"/>
      <c r="B1696" s="40"/>
    </row>
    <row r="1697" spans="1:2" ht="9.75" hidden="1" customHeight="1">
      <c r="A1697" s="40"/>
      <c r="B1697" s="40"/>
    </row>
    <row r="1698" spans="1:2" ht="9.75" hidden="1" customHeight="1">
      <c r="A1698" s="40"/>
      <c r="B1698" s="40"/>
    </row>
    <row r="1699" spans="1:2" ht="9.75" hidden="1" customHeight="1">
      <c r="A1699" s="40"/>
      <c r="B1699" s="40"/>
    </row>
    <row r="1700" spans="1:2" ht="9.75" hidden="1" customHeight="1">
      <c r="A1700" s="40"/>
      <c r="B1700" s="40"/>
    </row>
    <row r="1701" spans="1:2" ht="9.75" hidden="1" customHeight="1">
      <c r="A1701" s="40"/>
      <c r="B1701" s="40"/>
    </row>
    <row r="1702" spans="1:2" ht="9.75" hidden="1" customHeight="1">
      <c r="A1702" s="40"/>
      <c r="B1702" s="40"/>
    </row>
    <row r="1703" spans="1:2" ht="9.75" hidden="1" customHeight="1">
      <c r="A1703" s="40"/>
      <c r="B1703" s="40"/>
    </row>
    <row r="1704" spans="1:2" ht="9.75" hidden="1" customHeight="1">
      <c r="A1704" s="40"/>
      <c r="B1704" s="40"/>
    </row>
    <row r="1705" spans="1:2" ht="9.75" hidden="1" customHeight="1">
      <c r="A1705" s="40"/>
      <c r="B1705" s="40"/>
    </row>
    <row r="1706" spans="1:2" ht="9.75" hidden="1" customHeight="1">
      <c r="A1706" s="40"/>
      <c r="B1706" s="40"/>
    </row>
    <row r="1707" spans="1:2" ht="9.75" hidden="1" customHeight="1">
      <c r="A1707" s="40"/>
      <c r="B1707" s="40"/>
    </row>
    <row r="1708" spans="1:2" ht="9.75" hidden="1" customHeight="1">
      <c r="A1708" s="40"/>
      <c r="B1708" s="40"/>
    </row>
    <row r="1709" spans="1:2" ht="9.75" hidden="1" customHeight="1">
      <c r="A1709" s="40"/>
      <c r="B1709" s="40"/>
    </row>
    <row r="1710" spans="1:2" ht="9.75" hidden="1" customHeight="1">
      <c r="A1710" s="40"/>
      <c r="B1710" s="40"/>
    </row>
    <row r="1711" spans="1:2" ht="9.75" hidden="1" customHeight="1">
      <c r="A1711" s="40"/>
      <c r="B1711" s="40"/>
    </row>
    <row r="1712" spans="1:2" ht="9.75" hidden="1" customHeight="1">
      <c r="A1712" s="40"/>
      <c r="B1712" s="40"/>
    </row>
    <row r="1713" spans="1:2" ht="9.75" hidden="1" customHeight="1">
      <c r="A1713" s="40"/>
      <c r="B1713" s="40"/>
    </row>
    <row r="1714" spans="1:2" ht="9.75" hidden="1" customHeight="1">
      <c r="A1714" s="40"/>
      <c r="B1714" s="40"/>
    </row>
    <row r="1715" spans="1:2" ht="9.75" hidden="1" customHeight="1">
      <c r="A1715" s="40"/>
      <c r="B1715" s="40"/>
    </row>
    <row r="1716" spans="1:2" ht="9.75" hidden="1" customHeight="1">
      <c r="A1716" s="40"/>
      <c r="B1716" s="40"/>
    </row>
    <row r="1717" spans="1:2" ht="9.75" hidden="1" customHeight="1">
      <c r="A1717" s="40"/>
      <c r="B1717" s="40"/>
    </row>
    <row r="1718" spans="1:2" ht="9.75" hidden="1" customHeight="1">
      <c r="A1718" s="40"/>
      <c r="B1718" s="40"/>
    </row>
    <row r="1719" spans="1:2" ht="9.75" hidden="1" customHeight="1">
      <c r="A1719" s="40"/>
      <c r="B1719" s="40"/>
    </row>
    <row r="1720" spans="1:2" ht="9.75" hidden="1" customHeight="1">
      <c r="A1720" s="40"/>
      <c r="B1720" s="40"/>
    </row>
    <row r="1721" spans="1:2" ht="9.75" hidden="1" customHeight="1">
      <c r="A1721" s="40"/>
      <c r="B1721" s="40"/>
    </row>
    <row r="1722" spans="1:2" ht="9.75" hidden="1" customHeight="1">
      <c r="A1722" s="40"/>
      <c r="B1722" s="40"/>
    </row>
    <row r="1723" spans="1:2" ht="9.75" hidden="1" customHeight="1">
      <c r="A1723" s="40"/>
      <c r="B1723" s="40"/>
    </row>
    <row r="1724" spans="1:2" ht="9.75" hidden="1" customHeight="1">
      <c r="A1724" s="40"/>
      <c r="B1724" s="40"/>
    </row>
    <row r="1725" spans="1:2" ht="9.75" hidden="1" customHeight="1">
      <c r="A1725" s="40"/>
      <c r="B1725" s="40"/>
    </row>
    <row r="1726" spans="1:2" ht="9.75" hidden="1" customHeight="1">
      <c r="A1726" s="40"/>
      <c r="B1726" s="40"/>
    </row>
    <row r="1727" spans="1:2" ht="9.75" hidden="1" customHeight="1">
      <c r="A1727" s="40"/>
      <c r="B1727" s="40"/>
    </row>
    <row r="1728" spans="1:2" ht="9.75" hidden="1" customHeight="1">
      <c r="A1728" s="40"/>
      <c r="B1728" s="40"/>
    </row>
    <row r="1729" spans="1:2" ht="9.75" hidden="1" customHeight="1">
      <c r="A1729" s="40"/>
      <c r="B1729" s="40"/>
    </row>
    <row r="1730" spans="1:2" ht="9.75" hidden="1" customHeight="1">
      <c r="A1730" s="40"/>
      <c r="B1730" s="40"/>
    </row>
    <row r="1731" spans="1:2" ht="9.75" hidden="1" customHeight="1">
      <c r="A1731" s="40"/>
      <c r="B1731" s="40"/>
    </row>
    <row r="1732" spans="1:2" ht="9.75" hidden="1" customHeight="1">
      <c r="A1732" s="40"/>
      <c r="B1732" s="40"/>
    </row>
    <row r="1733" spans="1:2" ht="9.75" hidden="1" customHeight="1">
      <c r="A1733" s="40"/>
      <c r="B1733" s="40"/>
    </row>
    <row r="1734" spans="1:2" ht="9.75" hidden="1" customHeight="1">
      <c r="A1734" s="40"/>
      <c r="B1734" s="40"/>
    </row>
    <row r="1735" spans="1:2" ht="9.75" hidden="1" customHeight="1">
      <c r="A1735" s="40"/>
      <c r="B1735" s="40"/>
    </row>
    <row r="1736" spans="1:2" ht="9.75" hidden="1" customHeight="1">
      <c r="A1736" s="40"/>
      <c r="B1736" s="40"/>
    </row>
    <row r="1737" spans="1:2" ht="9.75" hidden="1" customHeight="1">
      <c r="A1737" s="40"/>
      <c r="B1737" s="40"/>
    </row>
    <row r="1738" spans="1:2" ht="9.75" hidden="1" customHeight="1">
      <c r="A1738" s="40"/>
      <c r="B1738" s="40"/>
    </row>
    <row r="1739" spans="1:2" ht="9.75" hidden="1" customHeight="1">
      <c r="A1739" s="40"/>
      <c r="B1739" s="40"/>
    </row>
    <row r="1740" spans="1:2" ht="9.75" hidden="1" customHeight="1">
      <c r="A1740" s="40"/>
      <c r="B1740" s="40"/>
    </row>
    <row r="1741" spans="1:2" ht="9.75" hidden="1" customHeight="1">
      <c r="A1741" s="40"/>
      <c r="B1741" s="40"/>
    </row>
    <row r="1742" spans="1:2" ht="9.75" hidden="1" customHeight="1">
      <c r="A1742" s="40"/>
      <c r="B1742" s="40"/>
    </row>
    <row r="1743" spans="1:2" ht="9.75" hidden="1" customHeight="1">
      <c r="A1743" s="40"/>
      <c r="B1743" s="40"/>
    </row>
    <row r="1744" spans="1:2" ht="9.75" hidden="1" customHeight="1">
      <c r="A1744" s="40"/>
      <c r="B1744" s="40"/>
    </row>
    <row r="1745" spans="1:2" ht="9.75" hidden="1" customHeight="1">
      <c r="A1745" s="40"/>
      <c r="B1745" s="40"/>
    </row>
    <row r="1746" spans="1:2" ht="9.75" hidden="1" customHeight="1">
      <c r="A1746" s="40"/>
      <c r="B1746" s="40"/>
    </row>
    <row r="1747" spans="1:2" ht="9.75" hidden="1" customHeight="1">
      <c r="A1747" s="40"/>
      <c r="B1747" s="40"/>
    </row>
    <row r="1748" spans="1:2" ht="9.75" hidden="1" customHeight="1">
      <c r="A1748" s="40"/>
      <c r="B1748" s="40"/>
    </row>
    <row r="1749" spans="1:2" ht="9.75" hidden="1" customHeight="1">
      <c r="A1749" s="40"/>
      <c r="B1749" s="40"/>
    </row>
    <row r="1750" spans="1:2" ht="9.75" hidden="1" customHeight="1">
      <c r="A1750" s="40"/>
      <c r="B1750" s="40"/>
    </row>
    <row r="1751" spans="1:2" ht="9.75" hidden="1" customHeight="1">
      <c r="A1751" s="40"/>
      <c r="B1751" s="40"/>
    </row>
    <row r="1752" spans="1:2" ht="9.75" hidden="1" customHeight="1">
      <c r="A1752" s="40"/>
      <c r="B1752" s="40"/>
    </row>
    <row r="1753" spans="1:2" ht="9.75" hidden="1" customHeight="1">
      <c r="A1753" s="40"/>
      <c r="B1753" s="40"/>
    </row>
    <row r="1754" spans="1:2" ht="9.75" hidden="1" customHeight="1">
      <c r="A1754" s="40"/>
      <c r="B1754" s="40"/>
    </row>
    <row r="1755" spans="1:2" ht="9.75" hidden="1" customHeight="1">
      <c r="A1755" s="40"/>
      <c r="B1755" s="40"/>
    </row>
    <row r="1756" spans="1:2" ht="9.75" hidden="1" customHeight="1">
      <c r="A1756" s="40"/>
      <c r="B1756" s="40"/>
    </row>
    <row r="1757" spans="1:2" ht="9.75" hidden="1" customHeight="1">
      <c r="A1757" s="40"/>
      <c r="B1757" s="40"/>
    </row>
    <row r="1758" spans="1:2" ht="9.75" hidden="1" customHeight="1">
      <c r="A1758" s="40"/>
      <c r="B1758" s="40"/>
    </row>
    <row r="1759" spans="1:2" ht="9.75" hidden="1" customHeight="1">
      <c r="A1759" s="40"/>
      <c r="B1759" s="40"/>
    </row>
    <row r="1760" spans="1:2" ht="9.75" hidden="1" customHeight="1">
      <c r="A1760" s="40"/>
      <c r="B1760" s="40"/>
    </row>
    <row r="1761" spans="1:2" ht="9.75" hidden="1" customHeight="1">
      <c r="A1761" s="40"/>
      <c r="B1761" s="40"/>
    </row>
    <row r="1762" spans="1:2" ht="9.75" hidden="1" customHeight="1">
      <c r="A1762" s="40"/>
      <c r="B1762" s="40"/>
    </row>
    <row r="1763" spans="1:2" ht="9.75" hidden="1" customHeight="1">
      <c r="A1763" s="40"/>
      <c r="B1763" s="40"/>
    </row>
    <row r="1764" spans="1:2" ht="9.75" hidden="1" customHeight="1">
      <c r="A1764" s="40"/>
      <c r="B1764" s="40"/>
    </row>
    <row r="1765" spans="1:2" ht="9.75" hidden="1" customHeight="1">
      <c r="A1765" s="40"/>
      <c r="B1765" s="40"/>
    </row>
    <row r="1766" spans="1:2" ht="9.75" hidden="1" customHeight="1">
      <c r="A1766" s="40"/>
      <c r="B1766" s="40"/>
    </row>
    <row r="1767" spans="1:2" ht="9.75" hidden="1" customHeight="1">
      <c r="A1767" s="40"/>
      <c r="B1767" s="40"/>
    </row>
    <row r="1768" spans="1:2" ht="9.75" hidden="1" customHeight="1">
      <c r="A1768" s="40"/>
      <c r="B1768" s="40"/>
    </row>
    <row r="1769" spans="1:2" ht="9.75" hidden="1" customHeight="1">
      <c r="A1769" s="40"/>
      <c r="B1769" s="40"/>
    </row>
    <row r="1770" spans="1:2" ht="9.75" hidden="1" customHeight="1">
      <c r="A1770" s="40"/>
      <c r="B1770" s="40"/>
    </row>
    <row r="1771" spans="1:2" ht="9.75" hidden="1" customHeight="1">
      <c r="A1771" s="40"/>
      <c r="B1771" s="40"/>
    </row>
    <row r="1772" spans="1:2" ht="9.75" hidden="1" customHeight="1">
      <c r="A1772" s="40"/>
      <c r="B1772" s="40"/>
    </row>
    <row r="1773" spans="1:2" ht="9.75" hidden="1" customHeight="1">
      <c r="A1773" s="40"/>
      <c r="B1773" s="40"/>
    </row>
    <row r="1774" spans="1:2" ht="9.75" hidden="1" customHeight="1">
      <c r="A1774" s="40"/>
      <c r="B1774" s="40"/>
    </row>
    <row r="1775" spans="1:2" ht="9.75" hidden="1" customHeight="1">
      <c r="A1775" s="40"/>
      <c r="B1775" s="40"/>
    </row>
    <row r="1776" spans="1:2" ht="9.75" hidden="1" customHeight="1">
      <c r="A1776" s="40"/>
      <c r="B1776" s="40"/>
    </row>
    <row r="1777" spans="1:2" ht="9.75" hidden="1" customHeight="1">
      <c r="A1777" s="40"/>
      <c r="B1777" s="40"/>
    </row>
    <row r="1778" spans="1:2" ht="9.75" hidden="1" customHeight="1">
      <c r="A1778" s="40"/>
      <c r="B1778" s="40"/>
    </row>
    <row r="1779" spans="1:2" ht="9.75" hidden="1" customHeight="1">
      <c r="A1779" s="40"/>
      <c r="B1779" s="40"/>
    </row>
    <row r="1780" spans="1:2" ht="9.75" hidden="1" customHeight="1">
      <c r="A1780" s="40"/>
      <c r="B1780" s="40"/>
    </row>
    <row r="1781" spans="1:2" ht="9.75" hidden="1" customHeight="1">
      <c r="A1781" s="40"/>
      <c r="B1781" s="40"/>
    </row>
    <row r="1782" spans="1:2" ht="9.75" hidden="1" customHeight="1">
      <c r="A1782" s="40"/>
      <c r="B1782" s="40"/>
    </row>
    <row r="1783" spans="1:2" ht="9.75" hidden="1" customHeight="1">
      <c r="A1783" s="40"/>
      <c r="B1783" s="40"/>
    </row>
    <row r="1784" spans="1:2" ht="9.75" hidden="1" customHeight="1">
      <c r="A1784" s="40"/>
      <c r="B1784" s="40"/>
    </row>
    <row r="1785" spans="1:2" ht="9.75" hidden="1" customHeight="1">
      <c r="A1785" s="40"/>
      <c r="B1785" s="40"/>
    </row>
    <row r="1786" spans="1:2" ht="9.75" hidden="1" customHeight="1">
      <c r="A1786" s="40"/>
      <c r="B1786" s="40"/>
    </row>
    <row r="1787" spans="1:2" ht="9.75" hidden="1" customHeight="1">
      <c r="A1787" s="40"/>
      <c r="B1787" s="40"/>
    </row>
    <row r="1788" spans="1:2" ht="9.75" hidden="1" customHeight="1">
      <c r="A1788" s="40"/>
      <c r="B1788" s="40"/>
    </row>
    <row r="1789" spans="1:2" ht="9.75" hidden="1" customHeight="1">
      <c r="A1789" s="40"/>
      <c r="B1789" s="40"/>
    </row>
    <row r="1790" spans="1:2" ht="9.75" hidden="1" customHeight="1">
      <c r="A1790" s="40"/>
      <c r="B1790" s="40"/>
    </row>
    <row r="1791" spans="1:2" ht="9.75" hidden="1" customHeight="1">
      <c r="A1791" s="40"/>
      <c r="B1791" s="40"/>
    </row>
    <row r="1792" spans="1:2" ht="9.75" hidden="1" customHeight="1">
      <c r="A1792" s="40"/>
      <c r="B1792" s="40"/>
    </row>
    <row r="1793" spans="1:2" ht="9.75" hidden="1" customHeight="1">
      <c r="A1793" s="40"/>
      <c r="B1793" s="40"/>
    </row>
    <row r="1794" spans="1:2" ht="9.75" hidden="1" customHeight="1">
      <c r="A1794" s="40"/>
      <c r="B1794" s="40"/>
    </row>
    <row r="1795" spans="1:2" ht="9.75" hidden="1" customHeight="1">
      <c r="A1795" s="40"/>
      <c r="B1795" s="40"/>
    </row>
    <row r="1796" spans="1:2" ht="9.75" hidden="1" customHeight="1">
      <c r="A1796" s="40"/>
      <c r="B1796" s="40"/>
    </row>
    <row r="1797" spans="1:2" ht="9.75" hidden="1" customHeight="1">
      <c r="A1797" s="40"/>
      <c r="B1797" s="40"/>
    </row>
    <row r="1798" spans="1:2" ht="9.75" hidden="1" customHeight="1">
      <c r="A1798" s="40"/>
      <c r="B1798" s="40"/>
    </row>
    <row r="1799" spans="1:2" ht="9.75" hidden="1" customHeight="1">
      <c r="A1799" s="40"/>
      <c r="B1799" s="40"/>
    </row>
    <row r="1800" spans="1:2" ht="9.75" hidden="1" customHeight="1">
      <c r="A1800" s="40"/>
      <c r="B1800" s="40"/>
    </row>
    <row r="1801" spans="1:2" ht="9.75" hidden="1" customHeight="1">
      <c r="A1801" s="40"/>
      <c r="B1801" s="40"/>
    </row>
    <row r="1802" spans="1:2" ht="9.75" hidden="1" customHeight="1">
      <c r="A1802" s="40"/>
      <c r="B1802" s="40"/>
    </row>
    <row r="1803" spans="1:2" ht="9.75" hidden="1" customHeight="1">
      <c r="A1803" s="40"/>
      <c r="B1803" s="40"/>
    </row>
    <row r="1804" spans="1:2" ht="9.75" hidden="1" customHeight="1">
      <c r="A1804" s="40"/>
      <c r="B1804" s="40"/>
    </row>
    <row r="1805" spans="1:2" ht="9.75" hidden="1" customHeight="1">
      <c r="A1805" s="40"/>
      <c r="B1805" s="40"/>
    </row>
    <row r="1806" spans="1:2" ht="9.75" hidden="1" customHeight="1">
      <c r="A1806" s="40"/>
      <c r="B1806" s="40"/>
    </row>
    <row r="1807" spans="1:2" ht="9.75" hidden="1" customHeight="1">
      <c r="A1807" s="40"/>
      <c r="B1807" s="40"/>
    </row>
    <row r="1808" spans="1:2" ht="9.75" hidden="1" customHeight="1">
      <c r="A1808" s="40"/>
      <c r="B1808" s="40"/>
    </row>
    <row r="1809" spans="1:2" ht="9.75" hidden="1" customHeight="1">
      <c r="A1809" s="40"/>
      <c r="B1809" s="40"/>
    </row>
    <row r="1810" spans="1:2" ht="9.75" hidden="1" customHeight="1">
      <c r="A1810" s="40"/>
      <c r="B1810" s="40"/>
    </row>
    <row r="1811" spans="1:2" ht="9.75" hidden="1" customHeight="1">
      <c r="A1811" s="40"/>
      <c r="B1811" s="40"/>
    </row>
    <row r="1812" spans="1:2" ht="9.75" hidden="1" customHeight="1">
      <c r="A1812" s="40"/>
      <c r="B1812" s="40"/>
    </row>
    <row r="1813" spans="1:2" ht="9.75" hidden="1" customHeight="1">
      <c r="A1813" s="40"/>
      <c r="B1813" s="40"/>
    </row>
    <row r="1814" spans="1:2" ht="9.75" hidden="1" customHeight="1">
      <c r="A1814" s="40"/>
      <c r="B1814" s="40"/>
    </row>
    <row r="1815" spans="1:2" ht="9.75" hidden="1" customHeight="1">
      <c r="A1815" s="40"/>
      <c r="B1815" s="40"/>
    </row>
    <row r="1816" spans="1:2" ht="9.75" hidden="1" customHeight="1">
      <c r="A1816" s="40"/>
      <c r="B1816" s="40"/>
    </row>
    <row r="1817" spans="1:2" ht="9.75" hidden="1" customHeight="1">
      <c r="A1817" s="40"/>
      <c r="B1817" s="40"/>
    </row>
    <row r="1818" spans="1:2" ht="9.75" hidden="1" customHeight="1">
      <c r="A1818" s="40"/>
      <c r="B1818" s="40"/>
    </row>
    <row r="1819" spans="1:2" ht="9.75" hidden="1" customHeight="1">
      <c r="A1819" s="40"/>
      <c r="B1819" s="40"/>
    </row>
    <row r="1820" spans="1:2" ht="9.75" hidden="1" customHeight="1">
      <c r="A1820" s="40"/>
      <c r="B1820" s="40"/>
    </row>
    <row r="1821" spans="1:2" ht="9.75" hidden="1" customHeight="1">
      <c r="A1821" s="40"/>
      <c r="B1821" s="40"/>
    </row>
    <row r="1822" spans="1:2" ht="9.75" hidden="1" customHeight="1">
      <c r="A1822" s="40"/>
      <c r="B1822" s="40"/>
    </row>
    <row r="1823" spans="1:2" ht="9.75" hidden="1" customHeight="1">
      <c r="A1823" s="40"/>
      <c r="B1823" s="40"/>
    </row>
    <row r="1824" spans="1:2" ht="9.75" hidden="1" customHeight="1">
      <c r="A1824" s="40"/>
      <c r="B1824" s="40"/>
    </row>
    <row r="1825" spans="1:2" ht="9.75" hidden="1" customHeight="1">
      <c r="A1825" s="40"/>
      <c r="B1825" s="40"/>
    </row>
    <row r="1826" spans="1:2" ht="9.75" hidden="1" customHeight="1">
      <c r="A1826" s="40"/>
      <c r="B1826" s="40"/>
    </row>
    <row r="1827" spans="1:2" ht="9.75" hidden="1" customHeight="1">
      <c r="A1827" s="40"/>
      <c r="B1827" s="40"/>
    </row>
    <row r="1828" spans="1:2" ht="9.75" hidden="1" customHeight="1">
      <c r="A1828" s="40"/>
      <c r="B1828" s="40"/>
    </row>
    <row r="1829" spans="1:2" ht="9.75" hidden="1" customHeight="1">
      <c r="A1829" s="40"/>
      <c r="B1829" s="40"/>
    </row>
    <row r="1830" spans="1:2" ht="9.75" hidden="1" customHeight="1">
      <c r="A1830" s="40"/>
      <c r="B1830" s="40"/>
    </row>
    <row r="1831" spans="1:2" ht="9.75" hidden="1" customHeight="1">
      <c r="A1831" s="40"/>
      <c r="B1831" s="40"/>
    </row>
    <row r="1832" spans="1:2" ht="9.75" hidden="1" customHeight="1">
      <c r="A1832" s="40"/>
      <c r="B1832" s="40"/>
    </row>
    <row r="1833" spans="1:2" ht="9.75" hidden="1" customHeight="1">
      <c r="A1833" s="40"/>
      <c r="B1833" s="40"/>
    </row>
    <row r="1834" spans="1:2" ht="9.75" hidden="1" customHeight="1">
      <c r="A1834" s="40"/>
      <c r="B1834" s="40"/>
    </row>
    <row r="1835" spans="1:2" ht="9.75" hidden="1" customHeight="1">
      <c r="A1835" s="40"/>
      <c r="B1835" s="40"/>
    </row>
    <row r="1836" spans="1:2" ht="9.75" hidden="1" customHeight="1">
      <c r="A1836" s="40"/>
      <c r="B1836" s="40"/>
    </row>
    <row r="1837" spans="1:2" ht="9.75" hidden="1" customHeight="1">
      <c r="A1837" s="40"/>
      <c r="B1837" s="40"/>
    </row>
    <row r="1838" spans="1:2" ht="9.75" hidden="1" customHeight="1">
      <c r="A1838" s="40"/>
      <c r="B1838" s="40"/>
    </row>
    <row r="1839" spans="1:2" ht="9.75" hidden="1" customHeight="1">
      <c r="A1839" s="40"/>
      <c r="B1839" s="40"/>
    </row>
    <row r="1840" spans="1:2" ht="9.75" hidden="1" customHeight="1">
      <c r="A1840" s="40"/>
      <c r="B1840" s="40"/>
    </row>
    <row r="1841" spans="1:2" ht="9.75" hidden="1" customHeight="1">
      <c r="A1841" s="40"/>
      <c r="B1841" s="40"/>
    </row>
    <row r="1842" spans="1:2" ht="9.75" hidden="1" customHeight="1">
      <c r="A1842" s="40"/>
      <c r="B1842" s="40"/>
    </row>
    <row r="1843" spans="1:2" ht="9.75" hidden="1" customHeight="1">
      <c r="A1843" s="40"/>
      <c r="B1843" s="40"/>
    </row>
    <row r="1844" spans="1:2" ht="9.75" hidden="1" customHeight="1">
      <c r="A1844" s="40"/>
      <c r="B1844" s="40"/>
    </row>
    <row r="1845" spans="1:2" ht="9.75" hidden="1" customHeight="1">
      <c r="A1845" s="40"/>
      <c r="B1845" s="40"/>
    </row>
    <row r="1846" spans="1:2" ht="9.75" hidden="1" customHeight="1">
      <c r="A1846" s="40"/>
      <c r="B1846" s="40"/>
    </row>
    <row r="1847" spans="1:2" ht="9.75" hidden="1" customHeight="1">
      <c r="A1847" s="40"/>
      <c r="B1847" s="40"/>
    </row>
    <row r="1848" spans="1:2" ht="9.75" hidden="1" customHeight="1">
      <c r="A1848" s="40"/>
      <c r="B1848" s="40"/>
    </row>
    <row r="1849" spans="1:2" ht="9.75" hidden="1" customHeight="1">
      <c r="A1849" s="40"/>
      <c r="B1849" s="40"/>
    </row>
    <row r="1850" spans="1:2" ht="9.75" hidden="1" customHeight="1">
      <c r="A1850" s="40"/>
      <c r="B1850" s="40"/>
    </row>
    <row r="1851" spans="1:2" ht="9.75" hidden="1" customHeight="1">
      <c r="A1851" s="40"/>
      <c r="B1851" s="40"/>
    </row>
    <row r="1852" spans="1:2" ht="9.75" hidden="1" customHeight="1">
      <c r="A1852" s="40"/>
      <c r="B1852" s="40"/>
    </row>
    <row r="1853" spans="1:2" ht="9.75" hidden="1" customHeight="1">
      <c r="A1853" s="40"/>
      <c r="B1853" s="40"/>
    </row>
    <row r="1854" spans="1:2" ht="9.75" hidden="1" customHeight="1">
      <c r="A1854" s="40"/>
      <c r="B1854" s="40"/>
    </row>
    <row r="1855" spans="1:2" ht="9.75" hidden="1" customHeight="1">
      <c r="A1855" s="40"/>
      <c r="B1855" s="40"/>
    </row>
    <row r="1856" spans="1:2" ht="9.75" hidden="1" customHeight="1">
      <c r="A1856" s="40"/>
      <c r="B1856" s="40"/>
    </row>
    <row r="1857" spans="1:2" ht="9.75" hidden="1" customHeight="1">
      <c r="A1857" s="40"/>
      <c r="B1857" s="40"/>
    </row>
    <row r="1858" spans="1:2" ht="9.75" hidden="1" customHeight="1">
      <c r="A1858" s="40"/>
      <c r="B1858" s="40"/>
    </row>
    <row r="1859" spans="1:2" ht="9.75" hidden="1" customHeight="1">
      <c r="A1859" s="40"/>
      <c r="B1859" s="40"/>
    </row>
    <row r="1860" spans="1:2" ht="9.75" hidden="1" customHeight="1">
      <c r="A1860" s="40"/>
      <c r="B1860" s="40"/>
    </row>
    <row r="1861" spans="1:2" ht="9.75" hidden="1" customHeight="1">
      <c r="A1861" s="40"/>
      <c r="B1861" s="40"/>
    </row>
    <row r="1862" spans="1:2" ht="9.75" hidden="1" customHeight="1">
      <c r="A1862" s="40"/>
      <c r="B1862" s="40"/>
    </row>
    <row r="1863" spans="1:2" ht="9.75" hidden="1" customHeight="1">
      <c r="A1863" s="40"/>
      <c r="B1863" s="40"/>
    </row>
    <row r="1864" spans="1:2" ht="9.75" hidden="1" customHeight="1">
      <c r="A1864" s="40"/>
      <c r="B1864" s="40"/>
    </row>
    <row r="1865" spans="1:2" ht="9.75" hidden="1" customHeight="1">
      <c r="A1865" s="40"/>
      <c r="B1865" s="40"/>
    </row>
    <row r="1866" spans="1:2" ht="9.75" hidden="1" customHeight="1">
      <c r="A1866" s="40"/>
      <c r="B1866" s="40"/>
    </row>
    <row r="1867" spans="1:2" ht="9.75" hidden="1" customHeight="1">
      <c r="A1867" s="40"/>
      <c r="B1867" s="40"/>
    </row>
    <row r="1868" spans="1:2" ht="9.75" hidden="1" customHeight="1">
      <c r="A1868" s="40"/>
      <c r="B1868" s="40"/>
    </row>
    <row r="1869" spans="1:2" ht="9.75" hidden="1" customHeight="1">
      <c r="A1869" s="40"/>
      <c r="B1869" s="40"/>
    </row>
    <row r="1870" spans="1:2" ht="9.75" hidden="1" customHeight="1">
      <c r="A1870" s="40"/>
      <c r="B1870" s="40"/>
    </row>
    <row r="1871" spans="1:2" ht="9.75" hidden="1" customHeight="1">
      <c r="A1871" s="40"/>
      <c r="B1871" s="40"/>
    </row>
    <row r="1872" spans="1:2" ht="9.75" hidden="1" customHeight="1">
      <c r="A1872" s="40"/>
      <c r="B1872" s="40"/>
    </row>
    <row r="1873" spans="1:2" ht="9.75" hidden="1" customHeight="1">
      <c r="A1873" s="40"/>
      <c r="B1873" s="40"/>
    </row>
    <row r="1874" spans="1:2" ht="9.75" hidden="1" customHeight="1">
      <c r="A1874" s="40"/>
      <c r="B1874" s="40"/>
    </row>
    <row r="1875" spans="1:2" ht="9.75" hidden="1" customHeight="1">
      <c r="A1875" s="40"/>
      <c r="B1875" s="40"/>
    </row>
    <row r="1876" spans="1:2" ht="9.75" hidden="1" customHeight="1">
      <c r="A1876" s="40"/>
      <c r="B1876" s="40"/>
    </row>
    <row r="1877" spans="1:2" ht="9.75" hidden="1" customHeight="1">
      <c r="A1877" s="40"/>
      <c r="B1877" s="40"/>
    </row>
    <row r="1878" spans="1:2" ht="9.75" hidden="1" customHeight="1">
      <c r="A1878" s="40"/>
      <c r="B1878" s="40"/>
    </row>
    <row r="1879" spans="1:2" ht="9.75" hidden="1" customHeight="1">
      <c r="A1879" s="40"/>
      <c r="B1879" s="40"/>
    </row>
    <row r="1880" spans="1:2" ht="9.75" hidden="1" customHeight="1">
      <c r="A1880" s="40"/>
      <c r="B1880" s="40"/>
    </row>
    <row r="1881" spans="1:2" ht="9.75" hidden="1" customHeight="1">
      <c r="A1881" s="40"/>
      <c r="B1881" s="40"/>
    </row>
    <row r="1882" spans="1:2" ht="9.75" hidden="1" customHeight="1">
      <c r="A1882" s="40"/>
      <c r="B1882" s="40"/>
    </row>
    <row r="1883" spans="1:2" ht="9.75" hidden="1" customHeight="1">
      <c r="A1883" s="40"/>
      <c r="B1883" s="40"/>
    </row>
    <row r="1884" spans="1:2" ht="9.75" hidden="1" customHeight="1">
      <c r="A1884" s="40"/>
      <c r="B1884" s="40"/>
    </row>
    <row r="1885" spans="1:2" ht="9.75" hidden="1" customHeight="1">
      <c r="A1885" s="40"/>
      <c r="B1885" s="40"/>
    </row>
    <row r="1886" spans="1:2" ht="9.75" hidden="1" customHeight="1">
      <c r="A1886" s="40"/>
      <c r="B1886" s="40"/>
    </row>
    <row r="1887" spans="1:2" ht="9.75" hidden="1" customHeight="1">
      <c r="A1887" s="40"/>
      <c r="B1887" s="40"/>
    </row>
    <row r="1888" spans="1:2" ht="9.75" hidden="1" customHeight="1">
      <c r="A1888" s="40"/>
      <c r="B1888" s="40"/>
    </row>
    <row r="1889" spans="1:2" ht="9.75" hidden="1" customHeight="1">
      <c r="A1889" s="40"/>
      <c r="B1889" s="40"/>
    </row>
    <row r="1890" spans="1:2" ht="9.75" hidden="1" customHeight="1">
      <c r="A1890" s="40"/>
      <c r="B1890" s="40"/>
    </row>
    <row r="1891" spans="1:2" ht="9.75" hidden="1" customHeight="1">
      <c r="A1891" s="40"/>
      <c r="B1891" s="40"/>
    </row>
    <row r="1892" spans="1:2" ht="9.75" hidden="1" customHeight="1">
      <c r="A1892" s="40"/>
      <c r="B1892" s="40"/>
    </row>
    <row r="1893" spans="1:2" ht="9.75" hidden="1" customHeight="1">
      <c r="A1893" s="40"/>
      <c r="B1893" s="40"/>
    </row>
    <row r="1894" spans="1:2" ht="9.75" hidden="1" customHeight="1">
      <c r="A1894" s="40"/>
      <c r="B1894" s="40"/>
    </row>
    <row r="1895" spans="1:2" ht="9.75" hidden="1" customHeight="1">
      <c r="A1895" s="40"/>
      <c r="B1895" s="40"/>
    </row>
    <row r="1896" spans="1:2" ht="9.75" hidden="1" customHeight="1">
      <c r="A1896" s="40"/>
      <c r="B1896" s="40"/>
    </row>
    <row r="1897" spans="1:2" ht="9.75" hidden="1" customHeight="1">
      <c r="A1897" s="40"/>
      <c r="B1897" s="40"/>
    </row>
    <row r="1898" spans="1:2" ht="9.75" hidden="1" customHeight="1">
      <c r="A1898" s="40"/>
      <c r="B1898" s="40"/>
    </row>
    <row r="1899" spans="1:2" ht="9.75" hidden="1" customHeight="1">
      <c r="A1899" s="40"/>
      <c r="B1899" s="40"/>
    </row>
    <row r="1900" spans="1:2" ht="9.75" hidden="1" customHeight="1">
      <c r="A1900" s="40"/>
      <c r="B1900" s="40"/>
    </row>
    <row r="1901" spans="1:2" ht="9.75" hidden="1" customHeight="1">
      <c r="A1901" s="40"/>
      <c r="B1901" s="40"/>
    </row>
    <row r="1902" spans="1:2" ht="9.75" hidden="1" customHeight="1">
      <c r="A1902" s="40"/>
      <c r="B1902" s="40"/>
    </row>
    <row r="1903" spans="1:2" ht="9.75" hidden="1" customHeight="1">
      <c r="A1903" s="40"/>
      <c r="B1903" s="40"/>
    </row>
    <row r="1904" spans="1:2" ht="9.75" hidden="1" customHeight="1">
      <c r="A1904" s="40"/>
      <c r="B1904" s="40"/>
    </row>
    <row r="1905" spans="1:2" ht="9.75" hidden="1" customHeight="1">
      <c r="A1905" s="40"/>
      <c r="B1905" s="40"/>
    </row>
    <row r="1906" spans="1:2" ht="9.75" hidden="1" customHeight="1">
      <c r="A1906" s="40"/>
      <c r="B1906" s="40"/>
    </row>
    <row r="1907" spans="1:2" ht="9.75" hidden="1" customHeight="1">
      <c r="A1907" s="40"/>
      <c r="B1907" s="40"/>
    </row>
    <row r="1908" spans="1:2" ht="9.75" hidden="1" customHeight="1">
      <c r="A1908" s="40"/>
      <c r="B1908" s="40"/>
    </row>
    <row r="1909" spans="1:2" ht="9.75" hidden="1" customHeight="1">
      <c r="A1909" s="40"/>
      <c r="B1909" s="40"/>
    </row>
    <row r="1910" spans="1:2" ht="9.75" hidden="1" customHeight="1">
      <c r="A1910" s="40"/>
      <c r="B1910" s="40"/>
    </row>
    <row r="1911" spans="1:2" ht="9.75" hidden="1" customHeight="1">
      <c r="A1911" s="40"/>
      <c r="B1911" s="40"/>
    </row>
    <row r="1912" spans="1:2" ht="9.75" hidden="1" customHeight="1">
      <c r="A1912" s="40"/>
      <c r="B1912" s="40"/>
    </row>
    <row r="1913" spans="1:2" ht="9.75" hidden="1" customHeight="1">
      <c r="A1913" s="40"/>
      <c r="B1913" s="40"/>
    </row>
    <row r="1914" spans="1:2" ht="9.75" hidden="1" customHeight="1">
      <c r="A1914" s="40"/>
      <c r="B1914" s="40"/>
    </row>
    <row r="1915" spans="1:2" ht="9.75" hidden="1" customHeight="1">
      <c r="A1915" s="40"/>
      <c r="B1915" s="40"/>
    </row>
    <row r="1916" spans="1:2" ht="9.75" hidden="1" customHeight="1">
      <c r="A1916" s="40"/>
      <c r="B1916" s="40"/>
    </row>
    <row r="1917" spans="1:2" ht="9.75" hidden="1" customHeight="1">
      <c r="A1917" s="40"/>
      <c r="B1917" s="40"/>
    </row>
    <row r="1918" spans="1:2" ht="9.75" hidden="1" customHeight="1">
      <c r="A1918" s="40"/>
      <c r="B1918" s="40"/>
    </row>
    <row r="1919" spans="1:2" ht="9.75" hidden="1" customHeight="1">
      <c r="A1919" s="40"/>
      <c r="B1919" s="40"/>
    </row>
    <row r="1920" spans="1:2" ht="9.75" hidden="1" customHeight="1">
      <c r="A1920" s="40"/>
      <c r="B1920" s="40"/>
    </row>
    <row r="1921" spans="1:2" ht="9.75" hidden="1" customHeight="1">
      <c r="A1921" s="40"/>
      <c r="B1921" s="40"/>
    </row>
    <row r="1922" spans="1:2" ht="9.75" hidden="1" customHeight="1">
      <c r="A1922" s="40"/>
      <c r="B1922" s="40"/>
    </row>
    <row r="1923" spans="1:2" ht="9.75" hidden="1" customHeight="1">
      <c r="A1923" s="40"/>
      <c r="B1923" s="40"/>
    </row>
    <row r="1924" spans="1:2" ht="9.75" hidden="1" customHeight="1">
      <c r="A1924" s="40"/>
      <c r="B1924" s="40"/>
    </row>
    <row r="1925" spans="1:2" ht="9.75" hidden="1" customHeight="1">
      <c r="A1925" s="40"/>
      <c r="B1925" s="40"/>
    </row>
    <row r="1926" spans="1:2" ht="9.75" hidden="1" customHeight="1">
      <c r="A1926" s="40"/>
      <c r="B1926" s="40"/>
    </row>
    <row r="1927" spans="1:2" ht="9.75" hidden="1" customHeight="1">
      <c r="A1927" s="40"/>
      <c r="B1927" s="40"/>
    </row>
    <row r="1928" spans="1:2" ht="9.75" hidden="1" customHeight="1">
      <c r="A1928" s="40"/>
      <c r="B1928" s="40"/>
    </row>
    <row r="1929" spans="1:2" ht="9.75" hidden="1" customHeight="1">
      <c r="A1929" s="40"/>
      <c r="B1929" s="40"/>
    </row>
    <row r="1930" spans="1:2" ht="9.75" hidden="1" customHeight="1">
      <c r="A1930" s="40"/>
      <c r="B1930" s="40"/>
    </row>
    <row r="1931" spans="1:2" ht="9.75" hidden="1" customHeight="1">
      <c r="A1931" s="40"/>
      <c r="B1931" s="40"/>
    </row>
    <row r="1932" spans="1:2" ht="9.75" hidden="1" customHeight="1">
      <c r="A1932" s="40"/>
      <c r="B1932" s="40"/>
    </row>
    <row r="1933" spans="1:2" ht="9.75" hidden="1" customHeight="1">
      <c r="A1933" s="40"/>
      <c r="B1933" s="40"/>
    </row>
    <row r="1934" spans="1:2" ht="9.75" hidden="1" customHeight="1">
      <c r="A1934" s="40"/>
      <c r="B1934" s="40"/>
    </row>
    <row r="1935" spans="1:2" ht="9.75" hidden="1" customHeight="1">
      <c r="A1935" s="40"/>
      <c r="B1935" s="40"/>
    </row>
    <row r="1936" spans="1:2" ht="9.75" hidden="1" customHeight="1">
      <c r="A1936" s="40"/>
      <c r="B1936" s="40"/>
    </row>
    <row r="1937" spans="1:2" ht="9.75" hidden="1" customHeight="1">
      <c r="A1937" s="40"/>
      <c r="B1937" s="40"/>
    </row>
    <row r="1938" spans="1:2" ht="9.75" hidden="1" customHeight="1">
      <c r="A1938" s="40"/>
      <c r="B1938" s="40"/>
    </row>
    <row r="1939" spans="1:2" ht="9.75" hidden="1" customHeight="1">
      <c r="A1939" s="40"/>
      <c r="B1939" s="40"/>
    </row>
    <row r="1940" spans="1:2" ht="9.75" hidden="1" customHeight="1">
      <c r="A1940" s="40"/>
      <c r="B1940" s="40"/>
    </row>
    <row r="1941" spans="1:2" ht="9.75" hidden="1" customHeight="1">
      <c r="A1941" s="40"/>
      <c r="B1941" s="40"/>
    </row>
    <row r="1942" spans="1:2" ht="9.75" hidden="1" customHeight="1">
      <c r="A1942" s="40"/>
      <c r="B1942" s="40"/>
    </row>
    <row r="1943" spans="1:2" ht="9.75" hidden="1" customHeight="1">
      <c r="A1943" s="40"/>
      <c r="B1943" s="40"/>
    </row>
    <row r="1944" spans="1:2" ht="9.75" hidden="1" customHeight="1">
      <c r="A1944" s="40"/>
      <c r="B1944" s="40"/>
    </row>
    <row r="1945" spans="1:2" ht="9.75" hidden="1" customHeight="1">
      <c r="A1945" s="40"/>
      <c r="B1945" s="40"/>
    </row>
    <row r="1946" spans="1:2" ht="9.75" hidden="1" customHeight="1">
      <c r="A1946" s="40"/>
      <c r="B1946" s="40"/>
    </row>
    <row r="1947" spans="1:2" ht="9.75" hidden="1" customHeight="1">
      <c r="A1947" s="40"/>
      <c r="B1947" s="40"/>
    </row>
    <row r="1948" spans="1:2" ht="9.75" hidden="1" customHeight="1">
      <c r="A1948" s="40"/>
      <c r="B1948" s="40"/>
    </row>
    <row r="1949" spans="1:2" ht="9.75" hidden="1" customHeight="1">
      <c r="A1949" s="40"/>
      <c r="B1949" s="40"/>
    </row>
    <row r="1950" spans="1:2" ht="9.75" hidden="1" customHeight="1">
      <c r="A1950" s="40"/>
      <c r="B1950" s="40"/>
    </row>
    <row r="1951" spans="1:2" ht="9.75" hidden="1" customHeight="1">
      <c r="A1951" s="40"/>
      <c r="B1951" s="40"/>
    </row>
    <row r="1952" spans="1:2" ht="9.75" hidden="1" customHeight="1">
      <c r="A1952" s="40"/>
      <c r="B1952" s="40"/>
    </row>
    <row r="1953" spans="1:2" ht="9.75" hidden="1" customHeight="1">
      <c r="A1953" s="40"/>
      <c r="B1953" s="40"/>
    </row>
    <row r="1954" spans="1:2" ht="9.75" hidden="1" customHeight="1">
      <c r="A1954" s="40"/>
      <c r="B1954" s="40"/>
    </row>
    <row r="1955" spans="1:2" ht="9.75" hidden="1" customHeight="1">
      <c r="A1955" s="40"/>
      <c r="B1955" s="40"/>
    </row>
    <row r="1956" spans="1:2" ht="9.75" hidden="1" customHeight="1">
      <c r="A1956" s="40"/>
      <c r="B1956" s="40"/>
    </row>
    <row r="1957" spans="1:2" ht="9.75" hidden="1" customHeight="1">
      <c r="A1957" s="40"/>
      <c r="B1957" s="40"/>
    </row>
    <row r="1958" spans="1:2" ht="9.75" hidden="1" customHeight="1">
      <c r="A1958" s="40"/>
      <c r="B1958" s="40"/>
    </row>
    <row r="1959" spans="1:2" ht="9.75" hidden="1" customHeight="1">
      <c r="A1959" s="40"/>
      <c r="B1959" s="40"/>
    </row>
    <row r="1960" spans="1:2" ht="9.75" hidden="1" customHeight="1">
      <c r="A1960" s="40"/>
      <c r="B1960" s="40"/>
    </row>
    <row r="1961" spans="1:2" ht="9.75" hidden="1" customHeight="1">
      <c r="A1961" s="40"/>
      <c r="B1961" s="40"/>
    </row>
    <row r="1962" spans="1:2" ht="9.75" hidden="1" customHeight="1">
      <c r="A1962" s="40"/>
      <c r="B1962" s="40"/>
    </row>
    <row r="1963" spans="1:2" ht="9.75" hidden="1" customHeight="1">
      <c r="A1963" s="40"/>
      <c r="B1963" s="40"/>
    </row>
    <row r="1964" spans="1:2" ht="9.75" hidden="1" customHeight="1">
      <c r="A1964" s="40"/>
      <c r="B1964" s="40"/>
    </row>
    <row r="1965" spans="1:2" ht="9.75" hidden="1" customHeight="1">
      <c r="A1965" s="40"/>
      <c r="B1965" s="40"/>
    </row>
    <row r="1966" spans="1:2" ht="9.75" hidden="1" customHeight="1">
      <c r="A1966" s="40"/>
      <c r="B1966" s="40"/>
    </row>
    <row r="1967" spans="1:2" ht="9.75" hidden="1" customHeight="1">
      <c r="A1967" s="40"/>
      <c r="B1967" s="40"/>
    </row>
    <row r="1968" spans="1:2" ht="9.75" hidden="1" customHeight="1">
      <c r="A1968" s="40"/>
      <c r="B1968" s="40"/>
    </row>
    <row r="1969" spans="1:2" ht="9.75" hidden="1" customHeight="1">
      <c r="A1969" s="40"/>
      <c r="B1969" s="40"/>
    </row>
    <row r="1970" spans="1:2" ht="9.75" hidden="1" customHeight="1">
      <c r="A1970" s="40"/>
      <c r="B1970" s="40"/>
    </row>
    <row r="1971" spans="1:2" ht="9.75" hidden="1" customHeight="1">
      <c r="A1971" s="40"/>
      <c r="B1971" s="40"/>
    </row>
    <row r="1972" spans="1:2" ht="9.75" hidden="1" customHeight="1">
      <c r="A1972" s="40"/>
      <c r="B1972" s="40"/>
    </row>
    <row r="1973" spans="1:2" ht="9.75" hidden="1" customHeight="1">
      <c r="A1973" s="40"/>
      <c r="B1973" s="40"/>
    </row>
    <row r="1974" spans="1:2" ht="9.75" hidden="1" customHeight="1">
      <c r="A1974" s="40"/>
      <c r="B1974" s="40"/>
    </row>
    <row r="1975" spans="1:2" ht="9.75" hidden="1" customHeight="1">
      <c r="A1975" s="40"/>
      <c r="B1975" s="40"/>
    </row>
    <row r="1976" spans="1:2" ht="9.75" hidden="1" customHeight="1">
      <c r="A1976" s="40"/>
      <c r="B1976" s="40"/>
    </row>
    <row r="1977" spans="1:2" ht="9.75" hidden="1" customHeight="1">
      <c r="A1977" s="40"/>
      <c r="B1977" s="40"/>
    </row>
    <row r="1978" spans="1:2" ht="9.75" hidden="1" customHeight="1">
      <c r="A1978" s="40"/>
      <c r="B1978" s="40"/>
    </row>
    <row r="1979" spans="1:2" ht="9.75" hidden="1" customHeight="1">
      <c r="A1979" s="40"/>
      <c r="B1979" s="40"/>
    </row>
    <row r="1980" spans="1:2" ht="9.75" hidden="1" customHeight="1">
      <c r="A1980" s="40"/>
      <c r="B1980" s="40"/>
    </row>
    <row r="1981" spans="1:2" ht="9.75" hidden="1" customHeight="1">
      <c r="A1981" s="40"/>
      <c r="B1981" s="40"/>
    </row>
    <row r="1982" spans="1:2" ht="9.75" hidden="1" customHeight="1">
      <c r="A1982" s="40"/>
      <c r="B1982" s="40"/>
    </row>
    <row r="1983" spans="1:2" ht="9.75" hidden="1" customHeight="1">
      <c r="A1983" s="40"/>
      <c r="B1983" s="40"/>
    </row>
    <row r="1984" spans="1:2" ht="9.75" hidden="1" customHeight="1">
      <c r="A1984" s="40"/>
      <c r="B1984" s="40"/>
    </row>
    <row r="1985" spans="1:2" ht="9.75" hidden="1" customHeight="1">
      <c r="A1985" s="40"/>
      <c r="B1985" s="40"/>
    </row>
    <row r="1986" spans="1:2" ht="9.75" hidden="1" customHeight="1">
      <c r="A1986" s="40"/>
      <c r="B1986" s="40"/>
    </row>
    <row r="1987" spans="1:2" ht="9.75" hidden="1" customHeight="1">
      <c r="A1987" s="40"/>
      <c r="B1987" s="40"/>
    </row>
    <row r="1988" spans="1:2" ht="9.75" hidden="1" customHeight="1">
      <c r="A1988" s="40"/>
      <c r="B1988" s="40"/>
    </row>
    <row r="1989" spans="1:2" ht="9.75" hidden="1" customHeight="1">
      <c r="A1989" s="40"/>
      <c r="B1989" s="40"/>
    </row>
    <row r="1990" spans="1:2" ht="9.75" hidden="1" customHeight="1">
      <c r="A1990" s="40"/>
      <c r="B1990" s="40"/>
    </row>
    <row r="1991" spans="1:2" ht="9.75" hidden="1" customHeight="1">
      <c r="A1991" s="40"/>
      <c r="B1991" s="40"/>
    </row>
    <row r="1992" spans="1:2" ht="9.75" hidden="1" customHeight="1">
      <c r="A1992" s="40"/>
      <c r="B1992" s="40"/>
    </row>
    <row r="1993" spans="1:2" ht="9.75" hidden="1" customHeight="1">
      <c r="A1993" s="40"/>
      <c r="B1993" s="40"/>
    </row>
    <row r="1994" spans="1:2" ht="9.75" hidden="1" customHeight="1">
      <c r="A1994" s="40"/>
      <c r="B1994" s="40"/>
    </row>
    <row r="1995" spans="1:2" ht="9.75" hidden="1" customHeight="1">
      <c r="A1995" s="40"/>
      <c r="B1995" s="40"/>
    </row>
    <row r="1996" spans="1:2" ht="9.75" hidden="1" customHeight="1">
      <c r="A1996" s="40"/>
      <c r="B1996" s="40"/>
    </row>
    <row r="1997" spans="1:2" ht="9.75" hidden="1" customHeight="1">
      <c r="A1997" s="40"/>
      <c r="B1997" s="40"/>
    </row>
    <row r="1998" spans="1:2" ht="9.75" hidden="1" customHeight="1">
      <c r="A1998" s="40"/>
      <c r="B1998" s="40"/>
    </row>
    <row r="1999" spans="1:2" ht="9.75" hidden="1" customHeight="1">
      <c r="A1999" s="40"/>
      <c r="B1999" s="40"/>
    </row>
    <row r="2000" spans="1:2" ht="9.75" hidden="1" customHeight="1">
      <c r="A2000" s="40"/>
      <c r="B2000" s="40"/>
    </row>
    <row r="2001" spans="1:2" ht="9.75" hidden="1" customHeight="1">
      <c r="A2001" s="40"/>
      <c r="B2001" s="40"/>
    </row>
    <row r="2002" spans="1:2" ht="9.75" hidden="1" customHeight="1">
      <c r="A2002" s="40"/>
      <c r="B2002" s="40"/>
    </row>
    <row r="2003" spans="1:2" ht="9.75" hidden="1" customHeight="1">
      <c r="A2003" s="40"/>
      <c r="B2003" s="40"/>
    </row>
    <row r="2004" spans="1:2" ht="9.75" hidden="1" customHeight="1">
      <c r="A2004" s="40"/>
      <c r="B2004" s="40"/>
    </row>
    <row r="2005" spans="1:2" ht="9.75" hidden="1" customHeight="1">
      <c r="A2005" s="40"/>
      <c r="B2005" s="40"/>
    </row>
    <row r="2006" spans="1:2" ht="9.75" hidden="1" customHeight="1">
      <c r="A2006" s="40"/>
      <c r="B2006" s="40"/>
    </row>
    <row r="2007" spans="1:2" ht="9.75" hidden="1" customHeight="1">
      <c r="A2007" s="40"/>
      <c r="B2007" s="40"/>
    </row>
    <row r="2008" spans="1:2" ht="9.75" hidden="1" customHeight="1">
      <c r="A2008" s="40"/>
      <c r="B2008" s="40"/>
    </row>
    <row r="2009" spans="1:2" ht="9.75" hidden="1" customHeight="1">
      <c r="A2009" s="40"/>
      <c r="B2009" s="40"/>
    </row>
    <row r="2010" spans="1:2" ht="9.75" hidden="1" customHeight="1">
      <c r="A2010" s="40"/>
      <c r="B2010" s="40"/>
    </row>
    <row r="2011" spans="1:2" ht="9.75" hidden="1" customHeight="1">
      <c r="A2011" s="40"/>
      <c r="B2011" s="40"/>
    </row>
    <row r="2012" spans="1:2" ht="9.75" hidden="1" customHeight="1">
      <c r="A2012" s="40"/>
      <c r="B2012" s="40"/>
    </row>
    <row r="2013" spans="1:2" ht="9.75" hidden="1" customHeight="1">
      <c r="A2013" s="40"/>
      <c r="B2013" s="40"/>
    </row>
    <row r="2014" spans="1:2" ht="9.75" hidden="1" customHeight="1">
      <c r="A2014" s="40"/>
      <c r="B2014" s="40"/>
    </row>
    <row r="2015" spans="1:2" ht="9.75" hidden="1" customHeight="1">
      <c r="A2015" s="40"/>
      <c r="B2015" s="40"/>
    </row>
    <row r="2016" spans="1:2" ht="9.75" hidden="1" customHeight="1">
      <c r="A2016" s="40"/>
      <c r="B2016" s="40"/>
    </row>
    <row r="2017" spans="1:2" ht="9.75" hidden="1" customHeight="1">
      <c r="A2017" s="40"/>
      <c r="B2017" s="40"/>
    </row>
    <row r="2018" spans="1:2" ht="9.75" hidden="1" customHeight="1">
      <c r="A2018" s="40"/>
      <c r="B2018" s="40"/>
    </row>
    <row r="2019" spans="1:2" ht="9.75" hidden="1" customHeight="1">
      <c r="A2019" s="40"/>
      <c r="B2019" s="40"/>
    </row>
    <row r="2020" spans="1:2" ht="9.75" hidden="1" customHeight="1">
      <c r="A2020" s="40"/>
      <c r="B2020" s="40"/>
    </row>
    <row r="2021" spans="1:2" ht="9.75" hidden="1" customHeight="1">
      <c r="A2021" s="40"/>
      <c r="B2021" s="40"/>
    </row>
    <row r="2022" spans="1:2" ht="9.75" hidden="1" customHeight="1">
      <c r="A2022" s="40"/>
      <c r="B2022" s="40"/>
    </row>
    <row r="2023" spans="1:2" ht="9.75" hidden="1" customHeight="1">
      <c r="A2023" s="40"/>
      <c r="B2023" s="40"/>
    </row>
    <row r="2024" spans="1:2" ht="9.75" hidden="1" customHeight="1">
      <c r="A2024" s="40"/>
      <c r="B2024" s="40"/>
    </row>
    <row r="2025" spans="1:2" ht="9.75" hidden="1" customHeight="1">
      <c r="A2025" s="40"/>
      <c r="B2025" s="40"/>
    </row>
    <row r="2026" spans="1:2" ht="9.75" hidden="1" customHeight="1">
      <c r="A2026" s="40"/>
      <c r="B2026" s="40"/>
    </row>
    <row r="2027" spans="1:2" ht="9.75" hidden="1" customHeight="1">
      <c r="A2027" s="40"/>
      <c r="B2027" s="40"/>
    </row>
    <row r="2028" spans="1:2" ht="9.75" hidden="1" customHeight="1">
      <c r="A2028" s="40"/>
      <c r="B2028" s="40"/>
    </row>
    <row r="2029" spans="1:2" ht="9.75" hidden="1" customHeight="1">
      <c r="A2029" s="40"/>
      <c r="B2029" s="40"/>
    </row>
    <row r="2030" spans="1:2" ht="9.75" hidden="1" customHeight="1">
      <c r="A2030" s="40"/>
      <c r="B2030" s="40"/>
    </row>
    <row r="2031" spans="1:2" ht="9.75" hidden="1" customHeight="1">
      <c r="A2031" s="40"/>
      <c r="B2031" s="40"/>
    </row>
    <row r="2032" spans="1:2" ht="9.75" hidden="1" customHeight="1">
      <c r="A2032" s="40"/>
      <c r="B2032" s="40"/>
    </row>
    <row r="2033" spans="1:2" ht="9.75" hidden="1" customHeight="1">
      <c r="A2033" s="40"/>
      <c r="B2033" s="40"/>
    </row>
    <row r="2034" spans="1:2" ht="9.75" hidden="1" customHeight="1">
      <c r="A2034" s="40"/>
      <c r="B2034" s="40"/>
    </row>
    <row r="2035" spans="1:2" ht="9.75" hidden="1" customHeight="1">
      <c r="A2035" s="40"/>
      <c r="B2035" s="40"/>
    </row>
    <row r="2036" spans="1:2" ht="9.75" hidden="1" customHeight="1">
      <c r="A2036" s="40"/>
      <c r="B2036" s="40"/>
    </row>
    <row r="2037" spans="1:2" ht="9.75" hidden="1" customHeight="1">
      <c r="A2037" s="40"/>
      <c r="B2037" s="40"/>
    </row>
    <row r="2038" spans="1:2" ht="9.75" hidden="1" customHeight="1">
      <c r="A2038" s="40"/>
      <c r="B2038" s="40"/>
    </row>
    <row r="2039" spans="1:2" ht="9.75" hidden="1" customHeight="1">
      <c r="A2039" s="40"/>
      <c r="B2039" s="40"/>
    </row>
    <row r="2040" spans="1:2" ht="9.75" hidden="1" customHeight="1">
      <c r="A2040" s="40"/>
      <c r="B2040" s="40"/>
    </row>
    <row r="2041" spans="1:2" ht="9.75" hidden="1" customHeight="1">
      <c r="A2041" s="40"/>
      <c r="B2041" s="40"/>
    </row>
    <row r="2042" spans="1:2" ht="9.75" hidden="1" customHeight="1">
      <c r="A2042" s="40"/>
      <c r="B2042" s="40"/>
    </row>
    <row r="2043" spans="1:2" ht="9.75" hidden="1" customHeight="1">
      <c r="A2043" s="40"/>
      <c r="B2043" s="40"/>
    </row>
    <row r="2044" spans="1:2" ht="9.75" hidden="1" customHeight="1">
      <c r="A2044" s="40"/>
      <c r="B2044" s="40"/>
    </row>
    <row r="2045" spans="1:2" ht="9.75" hidden="1" customHeight="1">
      <c r="A2045" s="40"/>
      <c r="B2045" s="40"/>
    </row>
    <row r="2046" spans="1:2" ht="9.75" hidden="1" customHeight="1">
      <c r="A2046" s="40"/>
      <c r="B2046" s="40"/>
    </row>
    <row r="2047" spans="1:2" ht="9.75" hidden="1" customHeight="1">
      <c r="A2047" s="40"/>
      <c r="B2047" s="40"/>
    </row>
    <row r="2048" spans="1:2" ht="9.75" hidden="1" customHeight="1">
      <c r="A2048" s="40"/>
      <c r="B2048" s="40"/>
    </row>
    <row r="2049" spans="1:2" ht="9.75" hidden="1" customHeight="1">
      <c r="A2049" s="40"/>
      <c r="B2049" s="40"/>
    </row>
    <row r="2050" spans="1:2" ht="9.75" hidden="1" customHeight="1">
      <c r="A2050" s="40"/>
      <c r="B2050" s="40"/>
    </row>
    <row r="2051" spans="1:2" ht="9.75" hidden="1" customHeight="1">
      <c r="A2051" s="40"/>
      <c r="B2051" s="40"/>
    </row>
    <row r="2052" spans="1:2" ht="9.75" hidden="1" customHeight="1">
      <c r="A2052" s="40"/>
      <c r="B2052" s="40"/>
    </row>
    <row r="2053" spans="1:2" ht="9.75" hidden="1" customHeight="1">
      <c r="A2053" s="40"/>
      <c r="B2053" s="40"/>
    </row>
    <row r="2054" spans="1:2" ht="9.75" hidden="1" customHeight="1">
      <c r="A2054" s="40"/>
      <c r="B2054" s="40"/>
    </row>
    <row r="2055" spans="1:2" ht="9.75" hidden="1" customHeight="1">
      <c r="A2055" s="40"/>
      <c r="B2055" s="40"/>
    </row>
    <row r="2056" spans="1:2" ht="9.75" hidden="1" customHeight="1">
      <c r="A2056" s="40"/>
      <c r="B2056" s="40"/>
    </row>
    <row r="2057" spans="1:2" ht="9.75" hidden="1" customHeight="1">
      <c r="A2057" s="40"/>
      <c r="B2057" s="40"/>
    </row>
    <row r="2058" spans="1:2" ht="9.75" hidden="1" customHeight="1">
      <c r="A2058" s="40"/>
      <c r="B2058" s="40"/>
    </row>
    <row r="2059" spans="1:2" ht="9.75" hidden="1" customHeight="1">
      <c r="A2059" s="40"/>
      <c r="B2059" s="40"/>
    </row>
    <row r="2060" spans="1:2" ht="9.75" hidden="1" customHeight="1">
      <c r="A2060" s="40"/>
      <c r="B2060" s="40"/>
    </row>
    <row r="2061" spans="1:2" ht="9.75" hidden="1" customHeight="1">
      <c r="A2061" s="40"/>
      <c r="B2061" s="40"/>
    </row>
    <row r="2062" spans="1:2" ht="9.75" hidden="1" customHeight="1">
      <c r="A2062" s="40"/>
      <c r="B2062" s="40"/>
    </row>
    <row r="2063" spans="1:2" ht="9.75" hidden="1" customHeight="1">
      <c r="A2063" s="40"/>
      <c r="B2063" s="40"/>
    </row>
    <row r="2064" spans="1:2" ht="9.75" hidden="1" customHeight="1">
      <c r="A2064" s="40"/>
      <c r="B2064" s="40"/>
    </row>
    <row r="2065" spans="1:2" ht="9.75" hidden="1" customHeight="1">
      <c r="A2065" s="40"/>
      <c r="B2065" s="40"/>
    </row>
    <row r="2066" spans="1:2" ht="9.75" hidden="1" customHeight="1">
      <c r="A2066" s="40"/>
      <c r="B2066" s="40"/>
    </row>
    <row r="2067" spans="1:2" ht="9.75" hidden="1" customHeight="1">
      <c r="A2067" s="40"/>
      <c r="B2067" s="40"/>
    </row>
    <row r="2068" spans="1:2" ht="9.75" hidden="1" customHeight="1">
      <c r="A2068" s="40"/>
      <c r="B2068" s="40"/>
    </row>
    <row r="2069" spans="1:2" ht="9.75" hidden="1" customHeight="1">
      <c r="A2069" s="40"/>
      <c r="B2069" s="40"/>
    </row>
    <row r="2070" spans="1:2" ht="9.75" hidden="1" customHeight="1">
      <c r="A2070" s="40"/>
      <c r="B2070" s="40"/>
    </row>
    <row r="2071" spans="1:2" ht="9.75" hidden="1" customHeight="1">
      <c r="A2071" s="40"/>
      <c r="B2071" s="40"/>
    </row>
    <row r="2072" spans="1:2" ht="9.75" hidden="1" customHeight="1">
      <c r="A2072" s="40"/>
      <c r="B2072" s="40"/>
    </row>
    <row r="2073" spans="1:2" ht="9.75" hidden="1" customHeight="1">
      <c r="A2073" s="40"/>
      <c r="B2073" s="40"/>
    </row>
    <row r="2074" spans="1:2" ht="9.75" hidden="1" customHeight="1">
      <c r="A2074" s="40"/>
      <c r="B2074" s="40"/>
    </row>
    <row r="2075" spans="1:2" ht="9.75" hidden="1" customHeight="1">
      <c r="A2075" s="40"/>
      <c r="B2075" s="40"/>
    </row>
    <row r="2076" spans="1:2" ht="9.75" hidden="1" customHeight="1">
      <c r="A2076" s="40"/>
      <c r="B2076" s="40"/>
    </row>
    <row r="2077" spans="1:2" ht="9.75" hidden="1" customHeight="1">
      <c r="A2077" s="40"/>
      <c r="B2077" s="40"/>
    </row>
    <row r="2078" spans="1:2" ht="9.75" hidden="1" customHeight="1">
      <c r="A2078" s="40"/>
      <c r="B2078" s="40"/>
    </row>
    <row r="2079" spans="1:2" ht="9.75" hidden="1" customHeight="1">
      <c r="A2079" s="40"/>
      <c r="B2079" s="40"/>
    </row>
    <row r="2080" spans="1:2" ht="9.75" hidden="1" customHeight="1">
      <c r="A2080" s="40"/>
      <c r="B2080" s="40"/>
    </row>
    <row r="2081" spans="1:2" ht="9.75" hidden="1" customHeight="1">
      <c r="A2081" s="40"/>
      <c r="B2081" s="40"/>
    </row>
    <row r="2082" spans="1:2" ht="9.75" hidden="1" customHeight="1">
      <c r="A2082" s="40"/>
      <c r="B2082" s="40"/>
    </row>
    <row r="2083" spans="1:2" ht="9.75" hidden="1" customHeight="1">
      <c r="A2083" s="40"/>
      <c r="B2083" s="40"/>
    </row>
    <row r="2084" spans="1:2" ht="9.75" hidden="1" customHeight="1">
      <c r="A2084" s="40"/>
      <c r="B2084" s="40"/>
    </row>
    <row r="2085" spans="1:2" ht="9.75" hidden="1" customHeight="1">
      <c r="A2085" s="40"/>
      <c r="B2085" s="40"/>
    </row>
    <row r="2086" spans="1:2" ht="9.75" hidden="1" customHeight="1">
      <c r="A2086" s="40"/>
      <c r="B2086" s="40"/>
    </row>
    <row r="2087" spans="1:2" ht="9.75" hidden="1" customHeight="1">
      <c r="A2087" s="40"/>
      <c r="B2087" s="40"/>
    </row>
    <row r="2088" spans="1:2" ht="9.75" hidden="1" customHeight="1">
      <c r="A2088" s="40"/>
      <c r="B2088" s="40"/>
    </row>
    <row r="2089" spans="1:2" ht="9.75" hidden="1" customHeight="1">
      <c r="A2089" s="40"/>
      <c r="B2089" s="40"/>
    </row>
    <row r="2090" spans="1:2" ht="9.75" hidden="1" customHeight="1">
      <c r="A2090" s="40"/>
      <c r="B2090" s="40"/>
    </row>
    <row r="2091" spans="1:2" ht="9.75" hidden="1" customHeight="1">
      <c r="A2091" s="40"/>
      <c r="B2091" s="40"/>
    </row>
    <row r="2092" spans="1:2" ht="9.75" hidden="1" customHeight="1">
      <c r="A2092" s="40"/>
      <c r="B2092" s="40"/>
    </row>
    <row r="2093" spans="1:2" ht="9.75" hidden="1" customHeight="1">
      <c r="A2093" s="40"/>
      <c r="B2093" s="40"/>
    </row>
    <row r="2094" spans="1:2" ht="9.75" hidden="1" customHeight="1">
      <c r="A2094" s="40"/>
      <c r="B2094" s="40"/>
    </row>
    <row r="2095" spans="1:2" ht="9.75" hidden="1" customHeight="1">
      <c r="A2095" s="40"/>
      <c r="B2095" s="40"/>
    </row>
    <row r="2096" spans="1:2" ht="9.75" hidden="1" customHeight="1">
      <c r="A2096" s="40"/>
      <c r="B2096" s="40"/>
    </row>
    <row r="2097" spans="1:2" ht="9.75" hidden="1" customHeight="1">
      <c r="A2097" s="40"/>
      <c r="B2097" s="40"/>
    </row>
    <row r="2098" spans="1:2" ht="9.75" hidden="1" customHeight="1">
      <c r="A2098" s="40"/>
      <c r="B2098" s="40"/>
    </row>
    <row r="2099" spans="1:2" ht="9.75" hidden="1" customHeight="1">
      <c r="A2099" s="40"/>
      <c r="B2099" s="40"/>
    </row>
    <row r="2100" spans="1:2" ht="9.75" hidden="1" customHeight="1">
      <c r="A2100" s="40"/>
      <c r="B2100" s="40"/>
    </row>
    <row r="2101" spans="1:2" ht="9.75" hidden="1" customHeight="1">
      <c r="A2101" s="40"/>
      <c r="B2101" s="40"/>
    </row>
    <row r="2102" spans="1:2" ht="9.75" hidden="1" customHeight="1">
      <c r="A2102" s="40"/>
      <c r="B2102" s="40"/>
    </row>
    <row r="2103" spans="1:2" ht="9.75" hidden="1" customHeight="1">
      <c r="A2103" s="40"/>
      <c r="B2103" s="40"/>
    </row>
    <row r="2104" spans="1:2" ht="9.75" hidden="1" customHeight="1">
      <c r="A2104" s="40"/>
      <c r="B2104" s="40"/>
    </row>
    <row r="2105" spans="1:2" ht="9.75" hidden="1" customHeight="1">
      <c r="A2105" s="40"/>
      <c r="B2105" s="40"/>
    </row>
    <row r="2106" spans="1:2" ht="9.75" hidden="1" customHeight="1">
      <c r="A2106" s="40"/>
      <c r="B2106" s="40"/>
    </row>
    <row r="2107" spans="1:2" ht="9.75" hidden="1" customHeight="1">
      <c r="A2107" s="40"/>
      <c r="B2107" s="40"/>
    </row>
    <row r="2108" spans="1:2" ht="9.75" hidden="1" customHeight="1">
      <c r="A2108" s="40"/>
      <c r="B2108" s="40"/>
    </row>
    <row r="2109" spans="1:2" ht="9.75" hidden="1" customHeight="1">
      <c r="A2109" s="40"/>
      <c r="B2109" s="40"/>
    </row>
    <row r="2110" spans="1:2" ht="9.75" hidden="1" customHeight="1">
      <c r="A2110" s="40"/>
      <c r="B2110" s="40"/>
    </row>
    <row r="2111" spans="1:2" ht="9.75" hidden="1" customHeight="1">
      <c r="A2111" s="40"/>
      <c r="B2111" s="40"/>
    </row>
    <row r="2112" spans="1:2" ht="9.75" hidden="1" customHeight="1">
      <c r="A2112" s="40"/>
      <c r="B2112" s="40"/>
    </row>
    <row r="2113" spans="1:2" ht="9.75" hidden="1" customHeight="1">
      <c r="A2113" s="40"/>
      <c r="B2113" s="40"/>
    </row>
    <row r="2114" spans="1:2" ht="9.75" hidden="1" customHeight="1">
      <c r="A2114" s="40"/>
      <c r="B2114" s="40"/>
    </row>
    <row r="2115" spans="1:2" ht="9.75" hidden="1" customHeight="1">
      <c r="A2115" s="40"/>
      <c r="B2115" s="40"/>
    </row>
    <row r="2116" spans="1:2" ht="9.75" hidden="1" customHeight="1">
      <c r="A2116" s="40"/>
      <c r="B2116" s="40"/>
    </row>
    <row r="2117" spans="1:2" ht="9.75" hidden="1" customHeight="1">
      <c r="A2117" s="40"/>
      <c r="B2117" s="40"/>
    </row>
    <row r="2118" spans="1:2" ht="9.75" hidden="1" customHeight="1">
      <c r="A2118" s="40"/>
      <c r="B2118" s="40"/>
    </row>
    <row r="2119" spans="1:2" ht="9.75" hidden="1" customHeight="1">
      <c r="A2119" s="40"/>
      <c r="B2119" s="40"/>
    </row>
    <row r="2120" spans="1:2" ht="9.75" hidden="1" customHeight="1">
      <c r="A2120" s="40"/>
      <c r="B2120" s="40"/>
    </row>
    <row r="2121" spans="1:2" ht="9.75" hidden="1" customHeight="1">
      <c r="A2121" s="40"/>
      <c r="B2121" s="40"/>
    </row>
    <row r="2122" spans="1:2" ht="9.75" hidden="1" customHeight="1">
      <c r="A2122" s="40"/>
      <c r="B2122" s="40"/>
    </row>
    <row r="2123" spans="1:2" ht="9.75" hidden="1" customHeight="1">
      <c r="A2123" s="40"/>
      <c r="B2123" s="40"/>
    </row>
    <row r="2124" spans="1:2" ht="9.75" hidden="1" customHeight="1">
      <c r="A2124" s="40"/>
      <c r="B2124" s="40"/>
    </row>
    <row r="2125" spans="1:2" ht="9.75" hidden="1" customHeight="1">
      <c r="A2125" s="40"/>
      <c r="B2125" s="40"/>
    </row>
    <row r="2126" spans="1:2" ht="9.75" hidden="1" customHeight="1">
      <c r="A2126" s="40"/>
      <c r="B2126" s="40"/>
    </row>
    <row r="2127" spans="1:2" ht="9.75" hidden="1" customHeight="1">
      <c r="A2127" s="40"/>
      <c r="B2127" s="40"/>
    </row>
    <row r="2128" spans="1:2" ht="9.75" hidden="1" customHeight="1">
      <c r="A2128" s="40"/>
      <c r="B2128" s="40"/>
    </row>
    <row r="2129" spans="1:2" ht="9.75" hidden="1" customHeight="1">
      <c r="A2129" s="40"/>
      <c r="B2129" s="40"/>
    </row>
    <row r="2130" spans="1:2" ht="9.75" hidden="1" customHeight="1">
      <c r="A2130" s="40"/>
      <c r="B2130" s="40"/>
    </row>
    <row r="2131" spans="1:2" ht="9.75" hidden="1" customHeight="1">
      <c r="A2131" s="40"/>
      <c r="B2131" s="40"/>
    </row>
    <row r="2132" spans="1:2" ht="9.75" hidden="1" customHeight="1">
      <c r="A2132" s="40"/>
      <c r="B2132" s="40"/>
    </row>
    <row r="2133" spans="1:2" ht="9.75" hidden="1" customHeight="1">
      <c r="A2133" s="40"/>
      <c r="B2133" s="40"/>
    </row>
    <row r="2134" spans="1:2" ht="9.75" hidden="1" customHeight="1">
      <c r="A2134" s="40"/>
      <c r="B2134" s="40"/>
    </row>
    <row r="2135" spans="1:2" ht="9.75" hidden="1" customHeight="1">
      <c r="A2135" s="40"/>
      <c r="B2135" s="40"/>
    </row>
    <row r="2136" spans="1:2" ht="9.75" hidden="1" customHeight="1">
      <c r="A2136" s="40"/>
      <c r="B2136" s="40"/>
    </row>
    <row r="2137" spans="1:2" ht="9.75" hidden="1" customHeight="1">
      <c r="A2137" s="40"/>
      <c r="B2137" s="40"/>
    </row>
    <row r="2138" spans="1:2" ht="9.75" hidden="1" customHeight="1">
      <c r="A2138" s="40"/>
      <c r="B2138" s="40"/>
    </row>
    <row r="2139" spans="1:2" ht="9.75" hidden="1" customHeight="1">
      <c r="A2139" s="40"/>
      <c r="B2139" s="40"/>
    </row>
    <row r="2140" spans="1:2" ht="9.75" hidden="1" customHeight="1">
      <c r="A2140" s="40"/>
      <c r="B2140" s="40"/>
    </row>
    <row r="2141" spans="1:2" ht="9.75" hidden="1" customHeight="1">
      <c r="A2141" s="40"/>
      <c r="B2141" s="40"/>
    </row>
    <row r="2142" spans="1:2" ht="9.75" hidden="1" customHeight="1">
      <c r="A2142" s="40"/>
      <c r="B2142" s="40"/>
    </row>
    <row r="2143" spans="1:2" ht="9.75" hidden="1" customHeight="1">
      <c r="A2143" s="40"/>
      <c r="B2143" s="40"/>
    </row>
    <row r="2144" spans="1:2" ht="9.75" hidden="1" customHeight="1">
      <c r="A2144" s="40"/>
      <c r="B2144" s="40"/>
    </row>
    <row r="2145" spans="1:2" ht="9.75" hidden="1" customHeight="1">
      <c r="A2145" s="40"/>
      <c r="B2145" s="40"/>
    </row>
    <row r="2146" spans="1:2" ht="9.75" hidden="1" customHeight="1">
      <c r="A2146" s="40"/>
      <c r="B2146" s="40"/>
    </row>
    <row r="2147" spans="1:2" ht="9.75" hidden="1" customHeight="1">
      <c r="A2147" s="40"/>
      <c r="B2147" s="40"/>
    </row>
    <row r="2148" spans="1:2" ht="9.75" hidden="1" customHeight="1">
      <c r="A2148" s="40"/>
      <c r="B2148" s="40"/>
    </row>
    <row r="2149" spans="1:2" ht="9.75" hidden="1" customHeight="1">
      <c r="A2149" s="40"/>
      <c r="B2149" s="40"/>
    </row>
    <row r="2150" spans="1:2" ht="9.75" hidden="1" customHeight="1">
      <c r="A2150" s="40"/>
      <c r="B2150" s="40"/>
    </row>
    <row r="2151" spans="1:2" ht="9.75" hidden="1" customHeight="1">
      <c r="A2151" s="40"/>
      <c r="B2151" s="40"/>
    </row>
    <row r="2152" spans="1:2" ht="9.75" hidden="1" customHeight="1">
      <c r="A2152" s="40"/>
      <c r="B2152" s="40"/>
    </row>
    <row r="2153" spans="1:2" ht="9.75" hidden="1" customHeight="1">
      <c r="A2153" s="40"/>
      <c r="B2153" s="40"/>
    </row>
    <row r="2154" spans="1:2" ht="9.75" hidden="1" customHeight="1">
      <c r="A2154" s="40"/>
      <c r="B2154" s="40"/>
    </row>
    <row r="2155" spans="1:2" ht="9.75" hidden="1" customHeight="1">
      <c r="A2155" s="40"/>
      <c r="B2155" s="40"/>
    </row>
    <row r="2156" spans="1:2" ht="9.75" hidden="1" customHeight="1">
      <c r="A2156" s="40"/>
      <c r="B2156" s="40"/>
    </row>
    <row r="2157" spans="1:2" ht="9.75" hidden="1" customHeight="1">
      <c r="A2157" s="40"/>
      <c r="B2157" s="40"/>
    </row>
    <row r="2158" spans="1:2" ht="9.75" hidden="1" customHeight="1">
      <c r="A2158" s="40"/>
      <c r="B2158" s="40"/>
    </row>
    <row r="2159" spans="1:2" ht="9.75" hidden="1" customHeight="1">
      <c r="A2159" s="40"/>
      <c r="B2159" s="40"/>
    </row>
    <row r="2160" spans="1:2" ht="9.75" hidden="1" customHeight="1">
      <c r="A2160" s="40"/>
      <c r="B2160" s="40"/>
    </row>
    <row r="2161" spans="1:2" ht="9.75" hidden="1" customHeight="1">
      <c r="A2161" s="40"/>
      <c r="B2161" s="40"/>
    </row>
    <row r="2162" spans="1:2" ht="9.75" hidden="1" customHeight="1">
      <c r="A2162" s="40"/>
      <c r="B2162" s="40"/>
    </row>
    <row r="2163" spans="1:2" ht="9.75" hidden="1" customHeight="1">
      <c r="A2163" s="40"/>
      <c r="B2163" s="40"/>
    </row>
    <row r="2164" spans="1:2" ht="9.75" hidden="1" customHeight="1">
      <c r="A2164" s="40"/>
      <c r="B2164" s="40"/>
    </row>
    <row r="2165" spans="1:2" ht="9.75" hidden="1" customHeight="1">
      <c r="A2165" s="40"/>
      <c r="B2165" s="40"/>
    </row>
    <row r="2166" spans="1:2" ht="9.75" hidden="1" customHeight="1">
      <c r="A2166" s="40"/>
      <c r="B2166" s="40"/>
    </row>
    <row r="2167" spans="1:2" ht="9.75" hidden="1" customHeight="1">
      <c r="A2167" s="40"/>
      <c r="B2167" s="40"/>
    </row>
    <row r="2168" spans="1:2" ht="9.75" hidden="1" customHeight="1">
      <c r="A2168" s="40"/>
      <c r="B2168" s="40"/>
    </row>
    <row r="2169" spans="1:2" ht="9.75" hidden="1" customHeight="1">
      <c r="A2169" s="40"/>
      <c r="B2169" s="40"/>
    </row>
    <row r="2170" spans="1:2" ht="9.75" hidden="1" customHeight="1">
      <c r="A2170" s="40"/>
      <c r="B2170" s="40"/>
    </row>
    <row r="2171" spans="1:2" ht="9.75" hidden="1" customHeight="1">
      <c r="A2171" s="40"/>
      <c r="B2171" s="40"/>
    </row>
    <row r="2172" spans="1:2" ht="9.75" hidden="1" customHeight="1">
      <c r="A2172" s="40"/>
      <c r="B2172" s="40"/>
    </row>
    <row r="2173" spans="1:2" ht="9.75" hidden="1" customHeight="1">
      <c r="A2173" s="40"/>
      <c r="B2173" s="40"/>
    </row>
    <row r="2174" spans="1:2" ht="9.75" hidden="1" customHeight="1">
      <c r="A2174" s="40"/>
      <c r="B2174" s="40"/>
    </row>
    <row r="2175" spans="1:2" ht="9.75" hidden="1" customHeight="1">
      <c r="A2175" s="40"/>
      <c r="B2175" s="40"/>
    </row>
    <row r="2176" spans="1:2" ht="9.75" hidden="1" customHeight="1">
      <c r="A2176" s="40"/>
      <c r="B2176" s="40"/>
    </row>
    <row r="2177" spans="1:2" ht="9.75" hidden="1" customHeight="1">
      <c r="A2177" s="40"/>
      <c r="B2177" s="40"/>
    </row>
    <row r="2178" spans="1:2" ht="9.75" hidden="1" customHeight="1">
      <c r="A2178" s="40"/>
      <c r="B2178" s="40"/>
    </row>
    <row r="2179" spans="1:2" ht="9.75" hidden="1" customHeight="1">
      <c r="A2179" s="40"/>
      <c r="B2179" s="40"/>
    </row>
    <row r="2180" spans="1:2" ht="9.75" hidden="1" customHeight="1">
      <c r="A2180" s="40"/>
      <c r="B2180" s="40"/>
    </row>
    <row r="2181" spans="1:2" ht="9.75" hidden="1" customHeight="1">
      <c r="A2181" s="40"/>
      <c r="B2181" s="40"/>
    </row>
    <row r="2182" spans="1:2" ht="9.75" hidden="1" customHeight="1">
      <c r="A2182" s="40"/>
      <c r="B2182" s="40"/>
    </row>
    <row r="2183" spans="1:2" ht="9.75" hidden="1" customHeight="1">
      <c r="A2183" s="40"/>
      <c r="B2183" s="40"/>
    </row>
    <row r="2184" spans="1:2" ht="9.75" hidden="1" customHeight="1">
      <c r="A2184" s="40"/>
      <c r="B2184" s="40"/>
    </row>
    <row r="2185" spans="1:2" ht="9.75" hidden="1" customHeight="1">
      <c r="A2185" s="40"/>
      <c r="B2185" s="40"/>
    </row>
    <row r="2186" spans="1:2" ht="9.75" hidden="1" customHeight="1">
      <c r="A2186" s="40"/>
      <c r="B2186" s="40"/>
    </row>
    <row r="2187" spans="1:2" ht="9.75" hidden="1" customHeight="1">
      <c r="A2187" s="40"/>
      <c r="B2187" s="40"/>
    </row>
    <row r="2188" spans="1:2" ht="9.75" hidden="1" customHeight="1">
      <c r="A2188" s="40"/>
      <c r="B2188" s="40"/>
    </row>
    <row r="2189" spans="1:2" ht="9.75" hidden="1" customHeight="1">
      <c r="A2189" s="40"/>
      <c r="B2189" s="40"/>
    </row>
    <row r="2190" spans="1:2" ht="9.75" hidden="1" customHeight="1">
      <c r="A2190" s="40"/>
      <c r="B2190" s="40"/>
    </row>
    <row r="2191" spans="1:2" ht="9.75" hidden="1" customHeight="1">
      <c r="A2191" s="40"/>
      <c r="B2191" s="40"/>
    </row>
    <row r="2192" spans="1:2" ht="9.75" hidden="1" customHeight="1">
      <c r="A2192" s="40"/>
      <c r="B2192" s="40"/>
    </row>
    <row r="2193" spans="1:2" ht="9.75" hidden="1" customHeight="1">
      <c r="A2193" s="40"/>
      <c r="B2193" s="40"/>
    </row>
    <row r="2194" spans="1:2" ht="9.75" hidden="1" customHeight="1">
      <c r="A2194" s="40"/>
      <c r="B2194" s="40"/>
    </row>
    <row r="2195" spans="1:2" ht="9.75" hidden="1" customHeight="1">
      <c r="A2195" s="40"/>
      <c r="B2195" s="40"/>
    </row>
    <row r="2196" spans="1:2" ht="9.75" hidden="1" customHeight="1">
      <c r="A2196" s="40"/>
      <c r="B2196" s="40"/>
    </row>
    <row r="2197" spans="1:2" ht="9.75" hidden="1" customHeight="1">
      <c r="A2197" s="40"/>
      <c r="B2197" s="40"/>
    </row>
    <row r="2198" spans="1:2" ht="9.75" hidden="1" customHeight="1">
      <c r="A2198" s="40"/>
      <c r="B2198" s="40"/>
    </row>
    <row r="2199" spans="1:2" ht="9.75" hidden="1" customHeight="1">
      <c r="A2199" s="40"/>
      <c r="B2199" s="40"/>
    </row>
    <row r="2200" spans="1:2" ht="9.75" hidden="1" customHeight="1">
      <c r="A2200" s="40"/>
      <c r="B2200" s="40"/>
    </row>
    <row r="2201" spans="1:2" ht="9.75" hidden="1" customHeight="1">
      <c r="A2201" s="40"/>
      <c r="B2201" s="40"/>
    </row>
    <row r="2202" spans="1:2" ht="9.75" hidden="1" customHeight="1">
      <c r="A2202" s="40"/>
      <c r="B2202" s="40"/>
    </row>
    <row r="2203" spans="1:2" ht="9.75" hidden="1" customHeight="1">
      <c r="A2203" s="40"/>
      <c r="B2203" s="40"/>
    </row>
    <row r="2204" spans="1:2" ht="9.75" hidden="1" customHeight="1">
      <c r="A2204" s="40"/>
      <c r="B2204" s="40"/>
    </row>
    <row r="2205" spans="1:2" ht="9.75" hidden="1" customHeight="1">
      <c r="A2205" s="40"/>
      <c r="B2205" s="40"/>
    </row>
    <row r="2206" spans="1:2" ht="9.75" hidden="1" customHeight="1">
      <c r="A2206" s="40"/>
      <c r="B2206" s="40"/>
    </row>
    <row r="2207" spans="1:2" ht="9.75" hidden="1" customHeight="1">
      <c r="A2207" s="40"/>
      <c r="B2207" s="40"/>
    </row>
    <row r="2208" spans="1:2" ht="9.75" hidden="1" customHeight="1">
      <c r="A2208" s="40"/>
      <c r="B2208" s="40"/>
    </row>
    <row r="2209" spans="1:2" ht="9.75" hidden="1" customHeight="1">
      <c r="A2209" s="40"/>
      <c r="B2209" s="40"/>
    </row>
    <row r="2210" spans="1:2" ht="9.75" hidden="1" customHeight="1">
      <c r="A2210" s="40"/>
      <c r="B2210" s="40"/>
    </row>
    <row r="2211" spans="1:2" ht="9.75" hidden="1" customHeight="1">
      <c r="A2211" s="40"/>
      <c r="B2211" s="40"/>
    </row>
    <row r="2212" spans="1:2" ht="9.75" hidden="1" customHeight="1">
      <c r="A2212" s="40"/>
      <c r="B2212" s="40"/>
    </row>
    <row r="2213" spans="1:2" ht="9.75" hidden="1" customHeight="1">
      <c r="A2213" s="40"/>
      <c r="B2213" s="40"/>
    </row>
    <row r="2214" spans="1:2" ht="9.75" hidden="1" customHeight="1">
      <c r="A2214" s="40"/>
      <c r="B2214" s="40"/>
    </row>
    <row r="2215" spans="1:2" ht="9.75" hidden="1" customHeight="1">
      <c r="A2215" s="40"/>
      <c r="B2215" s="40"/>
    </row>
    <row r="2216" spans="1:2" ht="9.75" hidden="1" customHeight="1">
      <c r="A2216" s="40"/>
      <c r="B2216" s="40"/>
    </row>
    <row r="2217" spans="1:2" ht="9.75" hidden="1" customHeight="1">
      <c r="A2217" s="40"/>
      <c r="B2217" s="40"/>
    </row>
    <row r="2218" spans="1:2" ht="9.75" hidden="1" customHeight="1">
      <c r="A2218" s="40"/>
      <c r="B2218" s="40"/>
    </row>
    <row r="2219" spans="1:2" ht="9.75" hidden="1" customHeight="1">
      <c r="A2219" s="40"/>
      <c r="B2219" s="40"/>
    </row>
    <row r="2220" spans="1:2" ht="9.75" hidden="1" customHeight="1">
      <c r="A2220" s="40"/>
      <c r="B2220" s="40"/>
    </row>
    <row r="2221" spans="1:2" ht="9.75" hidden="1" customHeight="1">
      <c r="A2221" s="40"/>
      <c r="B2221" s="40"/>
    </row>
    <row r="2222" spans="1:2" ht="9.75" hidden="1" customHeight="1">
      <c r="A2222" s="40"/>
      <c r="B2222" s="40"/>
    </row>
    <row r="2223" spans="1:2" ht="9.75" hidden="1" customHeight="1">
      <c r="A2223" s="40"/>
      <c r="B2223" s="40"/>
    </row>
    <row r="2224" spans="1:2" ht="9.75" hidden="1" customHeight="1">
      <c r="A2224" s="40"/>
      <c r="B2224" s="40"/>
    </row>
    <row r="2225" spans="1:2" ht="9.75" hidden="1" customHeight="1">
      <c r="A2225" s="40"/>
      <c r="B2225" s="40"/>
    </row>
    <row r="2226" spans="1:2" ht="9.75" hidden="1" customHeight="1">
      <c r="A2226" s="40"/>
      <c r="B2226" s="40"/>
    </row>
    <row r="2227" spans="1:2" ht="9.75" hidden="1" customHeight="1">
      <c r="A2227" s="40"/>
      <c r="B2227" s="40"/>
    </row>
    <row r="2228" spans="1:2" ht="9.75" hidden="1" customHeight="1">
      <c r="A2228" s="40"/>
      <c r="B2228" s="40"/>
    </row>
    <row r="2229" spans="1:2" ht="9.75" hidden="1" customHeight="1">
      <c r="A2229" s="40"/>
      <c r="B2229" s="40"/>
    </row>
    <row r="2230" spans="1:2" ht="9.75" hidden="1" customHeight="1">
      <c r="A2230" s="40"/>
      <c r="B2230" s="40"/>
    </row>
    <row r="2231" spans="1:2" ht="9.75" hidden="1" customHeight="1">
      <c r="A2231" s="40"/>
      <c r="B2231" s="40"/>
    </row>
    <row r="2232" spans="1:2" ht="9.75" hidden="1" customHeight="1">
      <c r="A2232" s="40"/>
      <c r="B2232" s="40"/>
    </row>
    <row r="2233" spans="1:2" ht="9.75" hidden="1" customHeight="1">
      <c r="A2233" s="40"/>
      <c r="B2233" s="40"/>
    </row>
    <row r="2234" spans="1:2" ht="9.75" hidden="1" customHeight="1">
      <c r="A2234" s="40"/>
      <c r="B2234" s="40"/>
    </row>
    <row r="2235" spans="1:2" ht="9.75" hidden="1" customHeight="1">
      <c r="A2235" s="40"/>
      <c r="B2235" s="40"/>
    </row>
    <row r="2236" spans="1:2" ht="9.75" hidden="1" customHeight="1">
      <c r="A2236" s="40"/>
      <c r="B2236" s="40"/>
    </row>
    <row r="2237" spans="1:2" ht="9.75" hidden="1" customHeight="1">
      <c r="A2237" s="40"/>
      <c r="B2237" s="40"/>
    </row>
    <row r="2238" spans="1:2" ht="9.75" hidden="1" customHeight="1">
      <c r="A2238" s="40"/>
      <c r="B2238" s="40"/>
    </row>
    <row r="2239" spans="1:2" ht="9.75" hidden="1" customHeight="1">
      <c r="A2239" s="40"/>
      <c r="B2239" s="40"/>
    </row>
    <row r="2240" spans="1:2" ht="9.75" hidden="1" customHeight="1">
      <c r="A2240" s="40"/>
      <c r="B2240" s="40"/>
    </row>
    <row r="2241" spans="1:2" ht="9.75" hidden="1" customHeight="1">
      <c r="A2241" s="40"/>
      <c r="B2241" s="40"/>
    </row>
    <row r="2242" spans="1:2" ht="9.75" hidden="1" customHeight="1">
      <c r="A2242" s="40"/>
      <c r="B2242" s="40"/>
    </row>
    <row r="2243" spans="1:2" ht="9.75" hidden="1" customHeight="1">
      <c r="A2243" s="40"/>
      <c r="B2243" s="40"/>
    </row>
    <row r="2244" spans="1:2" ht="9.75" hidden="1" customHeight="1">
      <c r="A2244" s="40"/>
      <c r="B2244" s="40"/>
    </row>
    <row r="2245" spans="1:2" ht="9.75" hidden="1" customHeight="1">
      <c r="A2245" s="40"/>
      <c r="B2245" s="40"/>
    </row>
    <row r="2246" spans="1:2" ht="9.75" hidden="1" customHeight="1">
      <c r="A2246" s="40"/>
      <c r="B2246" s="40"/>
    </row>
    <row r="2247" spans="1:2" ht="9.75" hidden="1" customHeight="1">
      <c r="A2247" s="40"/>
      <c r="B2247" s="40"/>
    </row>
    <row r="2248" spans="1:2" ht="9.75" hidden="1" customHeight="1">
      <c r="A2248" s="40"/>
      <c r="B2248" s="40"/>
    </row>
    <row r="2249" spans="1:2" ht="9.75" hidden="1" customHeight="1">
      <c r="A2249" s="40"/>
      <c r="B2249" s="40"/>
    </row>
    <row r="2250" spans="1:2" ht="9.75" hidden="1" customHeight="1">
      <c r="A2250" s="40"/>
      <c r="B2250" s="40"/>
    </row>
    <row r="2251" spans="1:2" ht="9.75" hidden="1" customHeight="1">
      <c r="A2251" s="40"/>
      <c r="B2251" s="40"/>
    </row>
    <row r="2252" spans="1:2" ht="9.75" hidden="1" customHeight="1">
      <c r="A2252" s="40"/>
      <c r="B2252" s="40"/>
    </row>
    <row r="2253" spans="1:2" ht="9.75" hidden="1" customHeight="1">
      <c r="A2253" s="40"/>
      <c r="B2253" s="40"/>
    </row>
    <row r="2254" spans="1:2" ht="9.75" hidden="1" customHeight="1">
      <c r="A2254" s="40"/>
      <c r="B2254" s="40"/>
    </row>
    <row r="2255" spans="1:2" ht="9.75" hidden="1" customHeight="1">
      <c r="A2255" s="40"/>
      <c r="B2255" s="40"/>
    </row>
    <row r="2256" spans="1:2" ht="9.75" hidden="1" customHeight="1">
      <c r="A2256" s="40"/>
      <c r="B2256" s="40"/>
    </row>
    <row r="2257" spans="1:2" ht="9.75" hidden="1" customHeight="1">
      <c r="A2257" s="40"/>
      <c r="B2257" s="40"/>
    </row>
    <row r="2258" spans="1:2" ht="9.75" hidden="1" customHeight="1">
      <c r="A2258" s="40"/>
      <c r="B2258" s="40"/>
    </row>
    <row r="2259" spans="1:2" ht="9.75" hidden="1" customHeight="1">
      <c r="A2259" s="40"/>
      <c r="B2259" s="40"/>
    </row>
    <row r="2260" spans="1:2" ht="9.75" hidden="1" customHeight="1">
      <c r="A2260" s="40"/>
      <c r="B2260" s="40"/>
    </row>
    <row r="2261" spans="1:2" ht="9.75" hidden="1" customHeight="1">
      <c r="A2261" s="40"/>
      <c r="B2261" s="40"/>
    </row>
    <row r="2262" spans="1:2" ht="9.75" hidden="1" customHeight="1">
      <c r="A2262" s="40"/>
      <c r="B2262" s="40"/>
    </row>
    <row r="2263" spans="1:2" ht="9.75" hidden="1" customHeight="1">
      <c r="A2263" s="40"/>
      <c r="B2263" s="40"/>
    </row>
    <row r="2264" spans="1:2" ht="9.75" hidden="1" customHeight="1">
      <c r="A2264" s="40"/>
      <c r="B2264" s="40"/>
    </row>
    <row r="2265" spans="1:2" ht="9.75" hidden="1" customHeight="1">
      <c r="A2265" s="40"/>
      <c r="B2265" s="40"/>
    </row>
    <row r="2266" spans="1:2" ht="9.75" hidden="1" customHeight="1">
      <c r="A2266" s="40"/>
      <c r="B2266" s="40"/>
    </row>
    <row r="2267" spans="1:2" ht="9.75" hidden="1" customHeight="1">
      <c r="A2267" s="40"/>
      <c r="B2267" s="40"/>
    </row>
    <row r="2268" spans="1:2" ht="9.75" hidden="1" customHeight="1">
      <c r="A2268" s="40"/>
      <c r="B2268" s="40"/>
    </row>
    <row r="2269" spans="1:2" ht="9.75" hidden="1" customHeight="1">
      <c r="A2269" s="40"/>
      <c r="B2269" s="40"/>
    </row>
    <row r="2270" spans="1:2" ht="9.75" hidden="1" customHeight="1">
      <c r="A2270" s="40"/>
      <c r="B2270" s="40"/>
    </row>
    <row r="2271" spans="1:2" ht="9.75" hidden="1" customHeight="1">
      <c r="A2271" s="40"/>
      <c r="B2271" s="40"/>
    </row>
    <row r="2272" spans="1:2" ht="9.75" hidden="1" customHeight="1">
      <c r="A2272" s="40"/>
      <c r="B2272" s="40"/>
    </row>
    <row r="2273" spans="1:2" ht="9.75" hidden="1" customHeight="1">
      <c r="A2273" s="40"/>
      <c r="B2273" s="40"/>
    </row>
    <row r="2274" spans="1:2" ht="9.75" hidden="1" customHeight="1">
      <c r="A2274" s="40"/>
      <c r="B2274" s="40"/>
    </row>
    <row r="2275" spans="1:2" ht="9.75" hidden="1" customHeight="1">
      <c r="A2275" s="40"/>
      <c r="B2275" s="40"/>
    </row>
    <row r="2276" spans="1:2" ht="9.75" hidden="1" customHeight="1">
      <c r="A2276" s="40"/>
      <c r="B2276" s="40"/>
    </row>
    <row r="2277" spans="1:2" ht="9.75" hidden="1" customHeight="1">
      <c r="A2277" s="40"/>
      <c r="B2277" s="40"/>
    </row>
    <row r="2278" spans="1:2" ht="9.75" hidden="1" customHeight="1">
      <c r="A2278" s="40"/>
      <c r="B2278" s="40"/>
    </row>
    <row r="2279" spans="1:2" ht="9.75" hidden="1" customHeight="1">
      <c r="A2279" s="40"/>
      <c r="B2279" s="40"/>
    </row>
    <row r="2280" spans="1:2" ht="9.75" hidden="1" customHeight="1">
      <c r="A2280" s="40"/>
      <c r="B2280" s="40"/>
    </row>
    <row r="2281" spans="1:2" ht="9.75" hidden="1" customHeight="1">
      <c r="A2281" s="40"/>
      <c r="B2281" s="40"/>
    </row>
    <row r="2282" spans="1:2" ht="9.75" hidden="1" customHeight="1">
      <c r="A2282" s="40"/>
      <c r="B2282" s="40"/>
    </row>
    <row r="2283" spans="1:2" ht="9.75" hidden="1" customHeight="1">
      <c r="A2283" s="40"/>
      <c r="B2283" s="40"/>
    </row>
    <row r="2284" spans="1:2" ht="9.75" hidden="1" customHeight="1">
      <c r="A2284" s="40"/>
      <c r="B2284" s="40"/>
    </row>
    <row r="2285" spans="1:2" ht="9.75" hidden="1" customHeight="1">
      <c r="A2285" s="40"/>
      <c r="B2285" s="40"/>
    </row>
    <row r="2286" spans="1:2" ht="9.75" hidden="1" customHeight="1">
      <c r="A2286" s="40"/>
      <c r="B2286" s="40"/>
    </row>
    <row r="2287" spans="1:2" ht="9.75" hidden="1" customHeight="1">
      <c r="A2287" s="40"/>
      <c r="B2287" s="40"/>
    </row>
    <row r="2288" spans="1:2" ht="9.75" hidden="1" customHeight="1">
      <c r="A2288" s="40"/>
      <c r="B2288" s="40"/>
    </row>
    <row r="2289" spans="1:2" ht="9.75" hidden="1" customHeight="1">
      <c r="A2289" s="40"/>
      <c r="B2289" s="40"/>
    </row>
    <row r="2290" spans="1:2" ht="9.75" hidden="1" customHeight="1">
      <c r="A2290" s="40"/>
      <c r="B2290" s="40"/>
    </row>
    <row r="2291" spans="1:2" ht="9.75" hidden="1" customHeight="1">
      <c r="A2291" s="40"/>
      <c r="B2291" s="40"/>
    </row>
    <row r="2292" spans="1:2" ht="9.75" hidden="1" customHeight="1">
      <c r="A2292" s="40"/>
      <c r="B2292" s="40"/>
    </row>
    <row r="2293" spans="1:2" ht="9.75" hidden="1" customHeight="1">
      <c r="A2293" s="40"/>
      <c r="B2293" s="40"/>
    </row>
    <row r="2294" spans="1:2" ht="9.75" hidden="1" customHeight="1">
      <c r="A2294" s="40"/>
      <c r="B2294" s="40"/>
    </row>
    <row r="2295" spans="1:2" ht="9.75" hidden="1" customHeight="1">
      <c r="A2295" s="40"/>
      <c r="B2295" s="40"/>
    </row>
    <row r="2296" spans="1:2" ht="9.75" hidden="1" customHeight="1">
      <c r="A2296" s="40"/>
      <c r="B2296" s="40"/>
    </row>
    <row r="2297" spans="1:2" ht="9.75" hidden="1" customHeight="1">
      <c r="A2297" s="40"/>
      <c r="B2297" s="40"/>
    </row>
    <row r="2298" spans="1:2" ht="9.75" hidden="1" customHeight="1">
      <c r="A2298" s="40"/>
      <c r="B2298" s="40"/>
    </row>
    <row r="2299" spans="1:2" ht="9.75" hidden="1" customHeight="1">
      <c r="A2299" s="40"/>
      <c r="B2299" s="40"/>
    </row>
    <row r="2300" spans="1:2" ht="9.75" hidden="1" customHeight="1">
      <c r="A2300" s="40"/>
      <c r="B2300" s="40"/>
    </row>
    <row r="2301" spans="1:2" ht="9.75" hidden="1" customHeight="1">
      <c r="A2301" s="40"/>
      <c r="B2301" s="40"/>
    </row>
    <row r="2302" spans="1:2" ht="9.75" hidden="1" customHeight="1">
      <c r="A2302" s="40"/>
      <c r="B2302" s="40"/>
    </row>
    <row r="2303" spans="1:2" ht="9.75" hidden="1" customHeight="1">
      <c r="A2303" s="40"/>
      <c r="B2303" s="40"/>
    </row>
    <row r="2304" spans="1:2" ht="9.75" hidden="1" customHeight="1">
      <c r="A2304" s="40"/>
      <c r="B2304" s="40"/>
    </row>
    <row r="2305" spans="1:2" ht="9.75" hidden="1" customHeight="1">
      <c r="A2305" s="40"/>
      <c r="B2305" s="40"/>
    </row>
    <row r="2306" spans="1:2" ht="9.75" hidden="1" customHeight="1">
      <c r="A2306" s="40"/>
      <c r="B2306" s="40"/>
    </row>
    <row r="2307" spans="1:2" ht="9.75" hidden="1" customHeight="1">
      <c r="A2307" s="40"/>
      <c r="B2307" s="40"/>
    </row>
    <row r="2308" spans="1:2" ht="9.75" hidden="1" customHeight="1">
      <c r="A2308" s="40"/>
      <c r="B2308" s="40"/>
    </row>
    <row r="2309" spans="1:2" ht="9.75" hidden="1" customHeight="1">
      <c r="A2309" s="40"/>
      <c r="B2309" s="40"/>
    </row>
    <row r="2310" spans="1:2" ht="9.75" hidden="1" customHeight="1">
      <c r="A2310" s="40"/>
      <c r="B2310" s="40"/>
    </row>
    <row r="2311" spans="1:2" ht="9.75" hidden="1" customHeight="1">
      <c r="A2311" s="40"/>
      <c r="B2311" s="40"/>
    </row>
    <row r="2312" spans="1:2" ht="9.75" hidden="1" customHeight="1">
      <c r="A2312" s="40"/>
      <c r="B2312" s="40"/>
    </row>
    <row r="2313" spans="1:2" ht="9.75" hidden="1" customHeight="1">
      <c r="A2313" s="40"/>
      <c r="B2313" s="40"/>
    </row>
    <row r="2314" spans="1:2" ht="9.75" hidden="1" customHeight="1">
      <c r="A2314" s="40"/>
      <c r="B2314" s="40"/>
    </row>
    <row r="2315" spans="1:2" ht="9.75" hidden="1" customHeight="1">
      <c r="A2315" s="40"/>
      <c r="B2315" s="40"/>
    </row>
    <row r="2316" spans="1:2" ht="9.75" hidden="1" customHeight="1">
      <c r="A2316" s="40"/>
      <c r="B2316" s="40"/>
    </row>
    <row r="2317" spans="1:2" ht="9.75" hidden="1" customHeight="1">
      <c r="A2317" s="40"/>
      <c r="B2317" s="40"/>
    </row>
    <row r="2318" spans="1:2" ht="9.75" hidden="1" customHeight="1">
      <c r="A2318" s="40"/>
      <c r="B2318" s="40"/>
    </row>
    <row r="2319" spans="1:2" ht="9.75" hidden="1" customHeight="1">
      <c r="A2319" s="40"/>
      <c r="B2319" s="40"/>
    </row>
    <row r="2320" spans="1:2" ht="9.75" hidden="1" customHeight="1">
      <c r="A2320" s="40"/>
      <c r="B2320" s="40"/>
    </row>
    <row r="2321" spans="1:2" ht="9.75" hidden="1" customHeight="1">
      <c r="A2321" s="40"/>
      <c r="B2321" s="40"/>
    </row>
    <row r="2322" spans="1:2" ht="9.75" hidden="1" customHeight="1">
      <c r="A2322" s="40"/>
      <c r="B2322" s="40"/>
    </row>
    <row r="2323" spans="1:2" ht="9.75" hidden="1" customHeight="1">
      <c r="A2323" s="40"/>
      <c r="B2323" s="40"/>
    </row>
    <row r="2324" spans="1:2" ht="9.75" hidden="1" customHeight="1">
      <c r="A2324" s="40"/>
      <c r="B2324" s="40"/>
    </row>
    <row r="2325" spans="1:2" ht="9.75" hidden="1" customHeight="1">
      <c r="A2325" s="40"/>
      <c r="B2325" s="40"/>
    </row>
    <row r="2326" spans="1:2" ht="9.75" hidden="1" customHeight="1">
      <c r="A2326" s="40"/>
      <c r="B2326" s="40"/>
    </row>
    <row r="2327" spans="1:2" ht="9.75" hidden="1" customHeight="1">
      <c r="A2327" s="40"/>
      <c r="B2327" s="40"/>
    </row>
    <row r="2328" spans="1:2" ht="9.75" hidden="1" customHeight="1">
      <c r="A2328" s="40"/>
      <c r="B2328" s="40"/>
    </row>
    <row r="2329" spans="1:2" ht="9.75" hidden="1" customHeight="1">
      <c r="A2329" s="40"/>
      <c r="B2329" s="40"/>
    </row>
    <row r="2330" spans="1:2" ht="9.75" hidden="1" customHeight="1">
      <c r="A2330" s="40"/>
      <c r="B2330" s="40"/>
    </row>
    <row r="2331" spans="1:2" ht="9.75" hidden="1" customHeight="1">
      <c r="A2331" s="40"/>
      <c r="B2331" s="40"/>
    </row>
    <row r="2332" spans="1:2" ht="9.75" hidden="1" customHeight="1">
      <c r="A2332" s="40"/>
      <c r="B2332" s="40"/>
    </row>
    <row r="2333" spans="1:2" ht="9.75" hidden="1" customHeight="1">
      <c r="A2333" s="40"/>
      <c r="B2333" s="40"/>
    </row>
    <row r="2334" spans="1:2" ht="9.75" hidden="1" customHeight="1">
      <c r="A2334" s="40"/>
      <c r="B2334" s="40"/>
    </row>
    <row r="2335" spans="1:2" ht="9.75" hidden="1" customHeight="1">
      <c r="A2335" s="40"/>
      <c r="B2335" s="40"/>
    </row>
    <row r="2336" spans="1:2" ht="9.75" hidden="1" customHeight="1">
      <c r="A2336" s="40"/>
      <c r="B2336" s="40"/>
    </row>
    <row r="2337" spans="1:2" ht="9.75" hidden="1" customHeight="1">
      <c r="A2337" s="40"/>
      <c r="B2337" s="40"/>
    </row>
    <row r="2338" spans="1:2" ht="9.75" hidden="1" customHeight="1">
      <c r="A2338" s="40"/>
      <c r="B2338" s="40"/>
    </row>
    <row r="2339" spans="1:2" ht="9.75" hidden="1" customHeight="1">
      <c r="A2339" s="40"/>
      <c r="B2339" s="40"/>
    </row>
    <row r="2340" spans="1:2" ht="9.75" hidden="1" customHeight="1">
      <c r="A2340" s="40"/>
      <c r="B2340" s="40"/>
    </row>
    <row r="2341" spans="1:2" ht="9.75" hidden="1" customHeight="1">
      <c r="A2341" s="40"/>
      <c r="B2341" s="40"/>
    </row>
    <row r="2342" spans="1:2" ht="9.75" hidden="1" customHeight="1">
      <c r="A2342" s="40"/>
      <c r="B2342" s="40"/>
    </row>
    <row r="2343" spans="1:2" ht="9.75" hidden="1" customHeight="1">
      <c r="A2343" s="40"/>
      <c r="B2343" s="40"/>
    </row>
    <row r="2344" spans="1:2" ht="9.75" hidden="1" customHeight="1">
      <c r="A2344" s="40"/>
      <c r="B2344" s="40"/>
    </row>
    <row r="2345" spans="1:2" ht="9.75" hidden="1" customHeight="1">
      <c r="A2345" s="40"/>
      <c r="B2345" s="40"/>
    </row>
    <row r="2346" spans="1:2" ht="9.75" hidden="1" customHeight="1">
      <c r="A2346" s="40"/>
      <c r="B2346" s="40"/>
    </row>
    <row r="2347" spans="1:2" ht="9.75" hidden="1" customHeight="1">
      <c r="A2347" s="40"/>
      <c r="B2347" s="40"/>
    </row>
    <row r="2348" spans="1:2" ht="9.75" hidden="1" customHeight="1">
      <c r="A2348" s="40"/>
      <c r="B2348" s="40"/>
    </row>
    <row r="2349" spans="1:2" ht="9.75" hidden="1" customHeight="1">
      <c r="A2349" s="40"/>
      <c r="B2349" s="40"/>
    </row>
    <row r="2350" spans="1:2" ht="9.75" hidden="1" customHeight="1">
      <c r="A2350" s="40"/>
      <c r="B2350" s="40"/>
    </row>
    <row r="2351" spans="1:2" ht="9.75" hidden="1" customHeight="1">
      <c r="A2351" s="40"/>
      <c r="B2351" s="40"/>
    </row>
    <row r="2352" spans="1:2" ht="9.75" hidden="1" customHeight="1">
      <c r="A2352" s="40"/>
      <c r="B2352" s="40"/>
    </row>
    <row r="2353" spans="1:2" ht="9.75" hidden="1" customHeight="1">
      <c r="A2353" s="40"/>
      <c r="B2353" s="40"/>
    </row>
    <row r="2354" spans="1:2" ht="9.75" hidden="1" customHeight="1">
      <c r="A2354" s="40"/>
      <c r="B2354" s="40"/>
    </row>
    <row r="2355" spans="1:2" ht="9.75" hidden="1" customHeight="1">
      <c r="A2355" s="40"/>
      <c r="B2355" s="40"/>
    </row>
    <row r="2356" spans="1:2" ht="9.75" hidden="1" customHeight="1">
      <c r="A2356" s="40"/>
      <c r="B2356" s="40"/>
    </row>
    <row r="2357" spans="1:2" ht="9.75" hidden="1" customHeight="1">
      <c r="A2357" s="40"/>
      <c r="B2357" s="40"/>
    </row>
    <row r="2358" spans="1:2" ht="9.75" hidden="1" customHeight="1">
      <c r="A2358" s="40"/>
      <c r="B2358" s="40"/>
    </row>
    <row r="2359" spans="1:2" ht="9.75" hidden="1" customHeight="1">
      <c r="A2359" s="40"/>
      <c r="B2359" s="40"/>
    </row>
    <row r="2360" spans="1:2" ht="9.75" hidden="1" customHeight="1">
      <c r="A2360" s="40"/>
      <c r="B2360" s="40"/>
    </row>
    <row r="2361" spans="1:2" ht="9.75" hidden="1" customHeight="1">
      <c r="A2361" s="40"/>
      <c r="B2361" s="40"/>
    </row>
    <row r="2362" spans="1:2" ht="9.75" hidden="1" customHeight="1">
      <c r="A2362" s="40"/>
      <c r="B2362" s="40"/>
    </row>
    <row r="2363" spans="1:2" ht="9.75" hidden="1" customHeight="1">
      <c r="A2363" s="40"/>
      <c r="B2363" s="40"/>
    </row>
    <row r="2364" spans="1:2" ht="9.75" hidden="1" customHeight="1">
      <c r="A2364" s="40"/>
      <c r="B2364" s="40"/>
    </row>
    <row r="2365" spans="1:2" ht="9.75" hidden="1" customHeight="1">
      <c r="A2365" s="40"/>
      <c r="B2365" s="40"/>
    </row>
    <row r="2366" spans="1:2" ht="9.75" hidden="1" customHeight="1">
      <c r="A2366" s="40"/>
      <c r="B2366" s="40"/>
    </row>
    <row r="2367" spans="1:2" ht="9.75" hidden="1" customHeight="1">
      <c r="A2367" s="40"/>
      <c r="B2367" s="40"/>
    </row>
    <row r="2368" spans="1:2" ht="9.75" hidden="1" customHeight="1">
      <c r="A2368" s="40"/>
      <c r="B2368" s="40"/>
    </row>
    <row r="2369" spans="1:2" ht="9.75" hidden="1" customHeight="1">
      <c r="A2369" s="40"/>
      <c r="B2369" s="40"/>
    </row>
    <row r="2370" spans="1:2" ht="9.75" hidden="1" customHeight="1">
      <c r="A2370" s="40"/>
      <c r="B2370" s="40"/>
    </row>
    <row r="2371" spans="1:2" ht="9.75" hidden="1" customHeight="1">
      <c r="A2371" s="40"/>
      <c r="B2371" s="40"/>
    </row>
    <row r="2372" spans="1:2" ht="9.75" hidden="1" customHeight="1">
      <c r="A2372" s="40"/>
      <c r="B2372" s="40"/>
    </row>
    <row r="2373" spans="1:2" ht="9.75" hidden="1" customHeight="1">
      <c r="A2373" s="40"/>
      <c r="B2373" s="40"/>
    </row>
    <row r="2374" spans="1:2" ht="9.75" hidden="1" customHeight="1">
      <c r="A2374" s="40"/>
      <c r="B2374" s="40"/>
    </row>
    <row r="2375" spans="1:2" ht="9.75" hidden="1" customHeight="1">
      <c r="A2375" s="40"/>
      <c r="B2375" s="40"/>
    </row>
    <row r="2376" spans="1:2" ht="9.75" hidden="1" customHeight="1">
      <c r="A2376" s="40"/>
      <c r="B2376" s="40"/>
    </row>
    <row r="2377" spans="1:2" ht="9.75" hidden="1" customHeight="1">
      <c r="A2377" s="40"/>
      <c r="B2377" s="40"/>
    </row>
    <row r="2378" spans="1:2" ht="9.75" hidden="1" customHeight="1">
      <c r="A2378" s="40"/>
      <c r="B2378" s="40"/>
    </row>
    <row r="2379" spans="1:2" ht="9.75" hidden="1" customHeight="1">
      <c r="A2379" s="40"/>
      <c r="B2379" s="40"/>
    </row>
    <row r="2380" spans="1:2" ht="9.75" hidden="1" customHeight="1">
      <c r="A2380" s="40"/>
      <c r="B2380" s="40"/>
    </row>
    <row r="2381" spans="1:2" ht="9.75" hidden="1" customHeight="1">
      <c r="A2381" s="40"/>
      <c r="B2381" s="40"/>
    </row>
    <row r="2382" spans="1:2" ht="9.75" hidden="1" customHeight="1">
      <c r="A2382" s="40"/>
      <c r="B2382" s="40"/>
    </row>
    <row r="2383" spans="1:2" ht="9.75" hidden="1" customHeight="1">
      <c r="A2383" s="40"/>
      <c r="B2383" s="40"/>
    </row>
    <row r="2384" spans="1:2" ht="9.75" hidden="1" customHeight="1">
      <c r="A2384" s="40"/>
      <c r="B2384" s="40"/>
    </row>
    <row r="2385" spans="1:2" ht="9.75" hidden="1" customHeight="1">
      <c r="A2385" s="40"/>
      <c r="B2385" s="40"/>
    </row>
    <row r="2386" spans="1:2" ht="9.75" hidden="1" customHeight="1">
      <c r="A2386" s="40"/>
      <c r="B2386" s="40"/>
    </row>
    <row r="2387" spans="1:2" ht="9.75" hidden="1" customHeight="1">
      <c r="A2387" s="40"/>
      <c r="B2387" s="40"/>
    </row>
    <row r="2388" spans="1:2" ht="9.75" hidden="1" customHeight="1">
      <c r="A2388" s="40"/>
      <c r="B2388" s="40"/>
    </row>
    <row r="2389" spans="1:2" ht="9.75" hidden="1" customHeight="1">
      <c r="A2389" s="40"/>
      <c r="B2389" s="40"/>
    </row>
    <row r="2390" spans="1:2" ht="9.75" hidden="1" customHeight="1">
      <c r="A2390" s="40"/>
      <c r="B2390" s="40"/>
    </row>
    <row r="2391" spans="1:2" ht="9.75" hidden="1" customHeight="1">
      <c r="A2391" s="40"/>
      <c r="B2391" s="40"/>
    </row>
    <row r="2392" spans="1:2" ht="9.75" hidden="1" customHeight="1">
      <c r="A2392" s="40"/>
      <c r="B2392" s="40"/>
    </row>
    <row r="2393" spans="1:2" ht="9.75" hidden="1" customHeight="1">
      <c r="A2393" s="40"/>
      <c r="B2393" s="40"/>
    </row>
    <row r="2394" spans="1:2" ht="9.75" hidden="1" customHeight="1">
      <c r="A2394" s="40"/>
      <c r="B2394" s="40"/>
    </row>
    <row r="2395" spans="1:2" ht="9.75" hidden="1" customHeight="1">
      <c r="A2395" s="40"/>
      <c r="B2395" s="40"/>
    </row>
    <row r="2396" spans="1:2" ht="9.75" hidden="1" customHeight="1">
      <c r="A2396" s="40"/>
      <c r="B2396" s="40"/>
    </row>
    <row r="2397" spans="1:2" ht="9.75" hidden="1" customHeight="1">
      <c r="A2397" s="40"/>
      <c r="B2397" s="40"/>
    </row>
    <row r="2398" spans="1:2" ht="9.75" hidden="1" customHeight="1">
      <c r="A2398" s="40"/>
      <c r="B2398" s="40"/>
    </row>
    <row r="2399" spans="1:2" ht="9.75" hidden="1" customHeight="1">
      <c r="A2399" s="40"/>
      <c r="B2399" s="40"/>
    </row>
    <row r="2400" spans="1:2" ht="9.75" hidden="1" customHeight="1">
      <c r="A2400" s="40"/>
      <c r="B2400" s="40"/>
    </row>
    <row r="2401" spans="1:2" ht="9.75" hidden="1" customHeight="1">
      <c r="A2401" s="40"/>
      <c r="B2401" s="40"/>
    </row>
    <row r="2402" spans="1:2" ht="9.75" hidden="1" customHeight="1">
      <c r="A2402" s="40"/>
      <c r="B2402" s="40"/>
    </row>
    <row r="2403" spans="1:2" ht="9.75" hidden="1" customHeight="1">
      <c r="A2403" s="40"/>
      <c r="B2403" s="40"/>
    </row>
    <row r="2404" spans="1:2" ht="9.75" hidden="1" customHeight="1">
      <c r="A2404" s="40"/>
      <c r="B2404" s="40"/>
    </row>
    <row r="2405" spans="1:2" ht="9.75" hidden="1" customHeight="1">
      <c r="A2405" s="40"/>
      <c r="B2405" s="40"/>
    </row>
    <row r="2406" spans="1:2" ht="9.75" hidden="1" customHeight="1">
      <c r="A2406" s="40"/>
      <c r="B2406" s="40"/>
    </row>
    <row r="2407" spans="1:2" ht="9.75" hidden="1" customHeight="1">
      <c r="A2407" s="40"/>
      <c r="B2407" s="40"/>
    </row>
    <row r="2408" spans="1:2" ht="9.75" hidden="1" customHeight="1">
      <c r="A2408" s="40"/>
      <c r="B2408" s="40"/>
    </row>
    <row r="2409" spans="1:2" ht="9.75" hidden="1" customHeight="1">
      <c r="A2409" s="40"/>
      <c r="B2409" s="40"/>
    </row>
    <row r="2410" spans="1:2" ht="9.75" hidden="1" customHeight="1">
      <c r="A2410" s="40"/>
      <c r="B2410" s="40"/>
    </row>
    <row r="2411" spans="1:2" ht="9.75" hidden="1" customHeight="1">
      <c r="A2411" s="40"/>
      <c r="B2411" s="40"/>
    </row>
    <row r="2412" spans="1:2" ht="9.75" hidden="1" customHeight="1">
      <c r="A2412" s="40"/>
      <c r="B2412" s="40"/>
    </row>
    <row r="2413" spans="1:2" ht="9.75" hidden="1" customHeight="1">
      <c r="A2413" s="40"/>
      <c r="B2413" s="40"/>
    </row>
    <row r="2414" spans="1:2" ht="9.75" hidden="1" customHeight="1">
      <c r="A2414" s="40"/>
      <c r="B2414" s="40"/>
    </row>
    <row r="2415" spans="1:2" ht="9.75" hidden="1" customHeight="1">
      <c r="A2415" s="40"/>
      <c r="B2415" s="40"/>
    </row>
    <row r="2416" spans="1:2" ht="9.75" hidden="1" customHeight="1">
      <c r="A2416" s="40"/>
      <c r="B2416" s="40"/>
    </row>
    <row r="2417" spans="1:2" ht="9.75" hidden="1" customHeight="1">
      <c r="A2417" s="40"/>
      <c r="B2417" s="40"/>
    </row>
    <row r="2418" spans="1:2" ht="9.75" hidden="1" customHeight="1">
      <c r="A2418" s="40"/>
      <c r="B2418" s="40"/>
    </row>
    <row r="2419" spans="1:2" ht="9.75" hidden="1" customHeight="1">
      <c r="A2419" s="40"/>
      <c r="B2419" s="40"/>
    </row>
    <row r="2420" spans="1:2" ht="9.75" hidden="1" customHeight="1">
      <c r="A2420" s="40"/>
      <c r="B2420" s="40"/>
    </row>
    <row r="2421" spans="1:2" ht="9.75" hidden="1" customHeight="1">
      <c r="A2421" s="40"/>
      <c r="B2421" s="40"/>
    </row>
    <row r="2422" spans="1:2" ht="9.75" hidden="1" customHeight="1">
      <c r="A2422" s="40"/>
      <c r="B2422" s="40"/>
    </row>
    <row r="2423" spans="1:2" ht="9.75" hidden="1" customHeight="1">
      <c r="A2423" s="40"/>
      <c r="B2423" s="40"/>
    </row>
    <row r="2424" spans="1:2" ht="9.75" hidden="1" customHeight="1">
      <c r="A2424" s="40"/>
      <c r="B2424" s="40"/>
    </row>
    <row r="2425" spans="1:2" ht="9.75" hidden="1" customHeight="1">
      <c r="A2425" s="40"/>
      <c r="B2425" s="40"/>
    </row>
    <row r="2426" spans="1:2" ht="9.75" hidden="1" customHeight="1">
      <c r="A2426" s="40"/>
      <c r="B2426" s="40"/>
    </row>
    <row r="2427" spans="1:2" ht="9.75" hidden="1" customHeight="1">
      <c r="A2427" s="40"/>
      <c r="B2427" s="40"/>
    </row>
    <row r="2428" spans="1:2" ht="9.75" hidden="1" customHeight="1">
      <c r="A2428" s="40"/>
      <c r="B2428" s="40"/>
    </row>
    <row r="2429" spans="1:2" ht="9.75" hidden="1" customHeight="1">
      <c r="A2429" s="40"/>
      <c r="B2429" s="40"/>
    </row>
    <row r="2430" spans="1:2" ht="9.75" hidden="1" customHeight="1">
      <c r="A2430" s="40"/>
      <c r="B2430" s="40"/>
    </row>
    <row r="2431" spans="1:2" ht="9.75" hidden="1" customHeight="1">
      <c r="A2431" s="40"/>
      <c r="B2431" s="40"/>
    </row>
    <row r="2432" spans="1:2" ht="9.75" hidden="1" customHeight="1">
      <c r="A2432" s="40"/>
      <c r="B2432" s="40"/>
    </row>
    <row r="2433" spans="1:2" ht="9.75" hidden="1" customHeight="1">
      <c r="A2433" s="40"/>
      <c r="B2433" s="40"/>
    </row>
    <row r="2434" spans="1:2" ht="9.75" hidden="1" customHeight="1">
      <c r="A2434" s="40"/>
      <c r="B2434" s="40"/>
    </row>
    <row r="2435" spans="1:2" ht="9.75" hidden="1" customHeight="1">
      <c r="A2435" s="40"/>
      <c r="B2435" s="40"/>
    </row>
    <row r="2436" spans="1:2" ht="9.75" hidden="1" customHeight="1">
      <c r="A2436" s="40"/>
      <c r="B2436" s="40"/>
    </row>
    <row r="2437" spans="1:2" ht="9.75" hidden="1" customHeight="1">
      <c r="A2437" s="40"/>
      <c r="B2437" s="40"/>
    </row>
    <row r="2438" spans="1:2" ht="9.75" hidden="1" customHeight="1">
      <c r="A2438" s="40"/>
      <c r="B2438" s="40"/>
    </row>
    <row r="2439" spans="1:2" ht="9.75" hidden="1" customHeight="1">
      <c r="A2439" s="40"/>
      <c r="B2439" s="40"/>
    </row>
    <row r="2440" spans="1:2" ht="9.75" hidden="1" customHeight="1">
      <c r="A2440" s="40"/>
      <c r="B2440" s="40"/>
    </row>
    <row r="2441" spans="1:2" ht="9.75" hidden="1" customHeight="1">
      <c r="A2441" s="40"/>
      <c r="B2441" s="40"/>
    </row>
    <row r="2442" spans="1:2" ht="9.75" hidden="1" customHeight="1">
      <c r="A2442" s="40"/>
      <c r="B2442" s="40"/>
    </row>
    <row r="2443" spans="1:2" ht="9.75" hidden="1" customHeight="1">
      <c r="A2443" s="40"/>
      <c r="B2443" s="40"/>
    </row>
    <row r="2444" spans="1:2" ht="9.75" hidden="1" customHeight="1">
      <c r="A2444" s="40"/>
      <c r="B2444" s="40"/>
    </row>
    <row r="2445" spans="1:2" ht="9.75" hidden="1" customHeight="1">
      <c r="A2445" s="40"/>
      <c r="B2445" s="40"/>
    </row>
    <row r="2446" spans="1:2" ht="9.75" hidden="1" customHeight="1">
      <c r="A2446" s="40"/>
      <c r="B2446" s="40"/>
    </row>
    <row r="2447" spans="1:2" ht="9.75" hidden="1" customHeight="1">
      <c r="A2447" s="40"/>
      <c r="B2447" s="40"/>
    </row>
    <row r="2448" spans="1:2" ht="9.75" hidden="1" customHeight="1">
      <c r="A2448" s="40"/>
      <c r="B2448" s="40"/>
    </row>
    <row r="2449" spans="1:2" ht="9.75" hidden="1" customHeight="1">
      <c r="A2449" s="40"/>
      <c r="B2449" s="40"/>
    </row>
    <row r="2450" spans="1:2" ht="9.75" hidden="1" customHeight="1">
      <c r="A2450" s="40"/>
      <c r="B2450" s="40"/>
    </row>
    <row r="2451" spans="1:2" ht="9.75" hidden="1" customHeight="1">
      <c r="A2451" s="40"/>
      <c r="B2451" s="40"/>
    </row>
    <row r="2452" spans="1:2" ht="9.75" hidden="1" customHeight="1">
      <c r="A2452" s="40"/>
      <c r="B2452" s="40"/>
    </row>
    <row r="2453" spans="1:2" ht="9.75" hidden="1" customHeight="1">
      <c r="A2453" s="40"/>
      <c r="B2453" s="40"/>
    </row>
    <row r="2454" spans="1:2" ht="9.75" hidden="1" customHeight="1">
      <c r="A2454" s="40"/>
      <c r="B2454" s="40"/>
    </row>
    <row r="2455" spans="1:2" ht="9.75" hidden="1" customHeight="1">
      <c r="A2455" s="40"/>
      <c r="B2455" s="40"/>
    </row>
    <row r="2456" spans="1:2" ht="9.75" hidden="1" customHeight="1">
      <c r="A2456" s="40"/>
      <c r="B2456" s="40"/>
    </row>
    <row r="2457" spans="1:2" ht="9.75" hidden="1" customHeight="1">
      <c r="A2457" s="40"/>
      <c r="B2457" s="40"/>
    </row>
    <row r="2458" spans="1:2" ht="9.75" hidden="1" customHeight="1">
      <c r="A2458" s="40"/>
      <c r="B2458" s="40"/>
    </row>
    <row r="2459" spans="1:2" ht="9.75" hidden="1" customHeight="1">
      <c r="A2459" s="40"/>
      <c r="B2459" s="40"/>
    </row>
    <row r="2460" spans="1:2" ht="9.75" hidden="1" customHeight="1">
      <c r="A2460" s="40"/>
      <c r="B2460" s="40"/>
    </row>
    <row r="2461" spans="1:2" ht="9.75" hidden="1" customHeight="1">
      <c r="A2461" s="40"/>
      <c r="B2461" s="40"/>
    </row>
    <row r="2462" spans="1:2" ht="9.75" hidden="1" customHeight="1">
      <c r="A2462" s="40"/>
      <c r="B2462" s="40"/>
    </row>
    <row r="2463" spans="1:2" ht="9.75" hidden="1" customHeight="1">
      <c r="A2463" s="40"/>
      <c r="B2463" s="40"/>
    </row>
    <row r="2464" spans="1:2" ht="9.75" hidden="1" customHeight="1">
      <c r="A2464" s="40"/>
      <c r="B2464" s="40"/>
    </row>
    <row r="2465" spans="1:2" ht="9.75" hidden="1" customHeight="1">
      <c r="A2465" s="40"/>
      <c r="B2465" s="40"/>
    </row>
    <row r="2466" spans="1:2" ht="9.75" hidden="1" customHeight="1">
      <c r="A2466" s="40"/>
      <c r="B2466" s="40"/>
    </row>
    <row r="2467" spans="1:2" ht="9.75" hidden="1" customHeight="1">
      <c r="A2467" s="40"/>
      <c r="B2467" s="40"/>
    </row>
    <row r="2468" spans="1:2" ht="9.75" hidden="1" customHeight="1">
      <c r="A2468" s="40"/>
      <c r="B2468" s="40"/>
    </row>
    <row r="2469" spans="1:2" ht="9.75" hidden="1" customHeight="1">
      <c r="A2469" s="40"/>
      <c r="B2469" s="40"/>
    </row>
    <row r="2470" spans="1:2" ht="9.75" hidden="1" customHeight="1">
      <c r="A2470" s="40"/>
      <c r="B2470" s="40"/>
    </row>
    <row r="2471" spans="1:2" ht="9.75" hidden="1" customHeight="1">
      <c r="A2471" s="40"/>
      <c r="B2471" s="40"/>
    </row>
    <row r="2472" spans="1:2" ht="9.75" hidden="1" customHeight="1">
      <c r="A2472" s="40"/>
      <c r="B2472" s="40"/>
    </row>
    <row r="2473" spans="1:2" ht="9.75" hidden="1" customHeight="1">
      <c r="A2473" s="40"/>
      <c r="B2473" s="40"/>
    </row>
    <row r="2474" spans="1:2" ht="9.75" hidden="1" customHeight="1">
      <c r="A2474" s="40"/>
      <c r="B2474" s="40"/>
    </row>
    <row r="2475" spans="1:2" ht="9.75" hidden="1" customHeight="1">
      <c r="A2475" s="40"/>
      <c r="B2475" s="40"/>
    </row>
    <row r="2476" spans="1:2" ht="9.75" hidden="1" customHeight="1">
      <c r="A2476" s="40"/>
      <c r="B2476" s="40"/>
    </row>
    <row r="2477" spans="1:2" ht="9.75" hidden="1" customHeight="1">
      <c r="A2477" s="40"/>
      <c r="B2477" s="40"/>
    </row>
    <row r="2478" spans="1:2" ht="9.75" hidden="1" customHeight="1">
      <c r="A2478" s="40"/>
      <c r="B2478" s="40"/>
    </row>
    <row r="2479" spans="1:2" ht="9.75" hidden="1" customHeight="1">
      <c r="A2479" s="40"/>
      <c r="B2479" s="40"/>
    </row>
    <row r="2480" spans="1:2" ht="9.75" hidden="1" customHeight="1">
      <c r="A2480" s="40"/>
      <c r="B2480" s="40"/>
    </row>
    <row r="2481" spans="1:2" ht="9.75" hidden="1" customHeight="1">
      <c r="A2481" s="40"/>
      <c r="B2481" s="40"/>
    </row>
    <row r="2482" spans="1:2" ht="9.75" hidden="1" customHeight="1">
      <c r="A2482" s="40"/>
      <c r="B2482" s="40"/>
    </row>
    <row r="2483" spans="1:2" ht="9.75" hidden="1" customHeight="1">
      <c r="A2483" s="40"/>
      <c r="B2483" s="40"/>
    </row>
    <row r="2484" spans="1:2" ht="9.75" hidden="1" customHeight="1">
      <c r="A2484" s="40"/>
      <c r="B2484" s="40"/>
    </row>
    <row r="2485" spans="1:2" ht="9.75" hidden="1" customHeight="1">
      <c r="A2485" s="40"/>
      <c r="B2485" s="40"/>
    </row>
    <row r="2486" spans="1:2" ht="9.75" hidden="1" customHeight="1">
      <c r="A2486" s="40"/>
      <c r="B2486" s="40"/>
    </row>
    <row r="2487" spans="1:2" ht="9.75" hidden="1" customHeight="1">
      <c r="A2487" s="40"/>
      <c r="B2487" s="40"/>
    </row>
    <row r="2488" spans="1:2" ht="9.75" hidden="1" customHeight="1">
      <c r="A2488" s="40"/>
      <c r="B2488" s="40"/>
    </row>
    <row r="2489" spans="1:2" ht="9.75" hidden="1" customHeight="1">
      <c r="A2489" s="40"/>
      <c r="B2489" s="40"/>
    </row>
    <row r="2490" spans="1:2" ht="9.75" hidden="1" customHeight="1">
      <c r="A2490" s="40"/>
      <c r="B2490" s="40"/>
    </row>
    <row r="2491" spans="1:2" ht="9.75" hidden="1" customHeight="1">
      <c r="A2491" s="40"/>
      <c r="B2491" s="40"/>
    </row>
    <row r="2492" spans="1:2" ht="9.75" hidden="1" customHeight="1">
      <c r="A2492" s="40"/>
      <c r="B2492" s="40"/>
    </row>
    <row r="2493" spans="1:2" ht="9.75" hidden="1" customHeight="1">
      <c r="A2493" s="40"/>
      <c r="B2493" s="40"/>
    </row>
    <row r="2494" spans="1:2" ht="9.75" hidden="1" customHeight="1">
      <c r="A2494" s="40"/>
      <c r="B2494" s="40"/>
    </row>
    <row r="2495" spans="1:2" ht="9.75" hidden="1" customHeight="1">
      <c r="A2495" s="40"/>
      <c r="B2495" s="40"/>
    </row>
    <row r="2496" spans="1:2" ht="9.75" hidden="1" customHeight="1">
      <c r="A2496" s="40"/>
      <c r="B2496" s="40"/>
    </row>
    <row r="2497" spans="1:2" ht="9.75" hidden="1" customHeight="1">
      <c r="A2497" s="40"/>
      <c r="B2497" s="40"/>
    </row>
    <row r="2498" spans="1:2" ht="9.75" hidden="1" customHeight="1">
      <c r="A2498" s="40"/>
      <c r="B2498" s="40"/>
    </row>
    <row r="2499" spans="1:2" ht="9.75" hidden="1" customHeight="1">
      <c r="A2499" s="40"/>
      <c r="B2499" s="40"/>
    </row>
    <row r="2500" spans="1:2" ht="9.75" hidden="1" customHeight="1">
      <c r="A2500" s="40"/>
      <c r="B2500" s="40"/>
    </row>
    <row r="2501" spans="1:2" ht="9.75" hidden="1" customHeight="1">
      <c r="A2501" s="40"/>
      <c r="B2501" s="40"/>
    </row>
    <row r="2502" spans="1:2" ht="9.75" hidden="1" customHeight="1">
      <c r="A2502" s="40"/>
      <c r="B2502" s="40"/>
    </row>
    <row r="2503" spans="1:2" ht="9.75" hidden="1" customHeight="1">
      <c r="A2503" s="40"/>
      <c r="B2503" s="40"/>
    </row>
    <row r="2504" spans="1:2" ht="9.75" hidden="1" customHeight="1">
      <c r="A2504" s="40"/>
      <c r="B2504" s="40"/>
    </row>
    <row r="2505" spans="1:2" ht="9.75" hidden="1" customHeight="1">
      <c r="A2505" s="40"/>
      <c r="B2505" s="40"/>
    </row>
    <row r="2506" spans="1:2" ht="9.75" hidden="1" customHeight="1">
      <c r="A2506" s="40"/>
      <c r="B2506" s="40"/>
    </row>
    <row r="2507" spans="1:2" ht="9.75" hidden="1" customHeight="1">
      <c r="A2507" s="40"/>
      <c r="B2507" s="40"/>
    </row>
    <row r="2508" spans="1:2" ht="9.75" hidden="1" customHeight="1">
      <c r="A2508" s="40"/>
      <c r="B2508" s="40"/>
    </row>
    <row r="2509" spans="1:2" ht="9.75" hidden="1" customHeight="1">
      <c r="A2509" s="40"/>
      <c r="B2509" s="40"/>
    </row>
    <row r="2510" spans="1:2" ht="9.75" hidden="1" customHeight="1">
      <c r="A2510" s="40"/>
      <c r="B2510" s="40"/>
    </row>
    <row r="2511" spans="1:2" ht="9.75" hidden="1" customHeight="1">
      <c r="A2511" s="40"/>
      <c r="B2511" s="40"/>
    </row>
    <row r="2512" spans="1:2" ht="9.75" hidden="1" customHeight="1">
      <c r="A2512" s="40"/>
      <c r="B2512" s="40"/>
    </row>
    <row r="2513" spans="1:2" ht="9.75" hidden="1" customHeight="1">
      <c r="A2513" s="40"/>
      <c r="B2513" s="40"/>
    </row>
    <row r="2514" spans="1:2" ht="9.75" hidden="1" customHeight="1">
      <c r="A2514" s="40"/>
      <c r="B2514" s="40"/>
    </row>
    <row r="2515" spans="1:2" ht="9.75" hidden="1" customHeight="1">
      <c r="A2515" s="40"/>
      <c r="B2515" s="40"/>
    </row>
    <row r="2516" spans="1:2" ht="9.75" hidden="1" customHeight="1">
      <c r="A2516" s="40"/>
      <c r="B2516" s="40"/>
    </row>
    <row r="2517" spans="1:2" ht="9.75" hidden="1" customHeight="1">
      <c r="A2517" s="40"/>
      <c r="B2517" s="40"/>
    </row>
    <row r="2518" spans="1:2" ht="9.75" hidden="1" customHeight="1">
      <c r="A2518" s="40"/>
      <c r="B2518" s="40"/>
    </row>
    <row r="2519" spans="1:2" ht="9.75" hidden="1" customHeight="1">
      <c r="A2519" s="40"/>
      <c r="B2519" s="40"/>
    </row>
    <row r="2520" spans="1:2" ht="9.75" hidden="1" customHeight="1">
      <c r="A2520" s="40"/>
      <c r="B2520" s="40"/>
    </row>
    <row r="2521" spans="1:2" ht="9.75" hidden="1" customHeight="1">
      <c r="A2521" s="40"/>
      <c r="B2521" s="40"/>
    </row>
    <row r="2522" spans="1:2" ht="9.75" hidden="1" customHeight="1">
      <c r="A2522" s="40"/>
      <c r="B2522" s="40"/>
    </row>
    <row r="2523" spans="1:2" ht="9.75" hidden="1" customHeight="1">
      <c r="A2523" s="40"/>
      <c r="B2523" s="40"/>
    </row>
    <row r="2524" spans="1:2" ht="9.75" hidden="1" customHeight="1">
      <c r="A2524" s="40"/>
      <c r="B2524" s="40"/>
    </row>
    <row r="2525" spans="1:2" ht="9.75" hidden="1" customHeight="1">
      <c r="A2525" s="40"/>
      <c r="B2525" s="40"/>
    </row>
    <row r="2526" spans="1:2" ht="9.75" hidden="1" customHeight="1">
      <c r="A2526" s="40"/>
      <c r="B2526" s="40"/>
    </row>
    <row r="2527" spans="1:2" ht="9.75" hidden="1" customHeight="1">
      <c r="A2527" s="40"/>
      <c r="B2527" s="40"/>
    </row>
    <row r="2528" spans="1:2" ht="9.75" hidden="1" customHeight="1">
      <c r="A2528" s="40"/>
      <c r="B2528" s="40"/>
    </row>
    <row r="2529" spans="1:2" ht="9.75" hidden="1" customHeight="1">
      <c r="A2529" s="40"/>
      <c r="B2529" s="40"/>
    </row>
    <row r="2530" spans="1:2" ht="9.75" hidden="1" customHeight="1">
      <c r="A2530" s="40"/>
      <c r="B2530" s="40"/>
    </row>
    <row r="2531" spans="1:2" ht="9.75" hidden="1" customHeight="1">
      <c r="A2531" s="40"/>
      <c r="B2531" s="40"/>
    </row>
    <row r="2532" spans="1:2" ht="9.75" hidden="1" customHeight="1">
      <c r="A2532" s="40"/>
      <c r="B2532" s="40"/>
    </row>
    <row r="2533" spans="1:2" ht="9.75" hidden="1" customHeight="1">
      <c r="A2533" s="40"/>
      <c r="B2533" s="40"/>
    </row>
    <row r="2534" spans="1:2" ht="9.75" hidden="1" customHeight="1">
      <c r="A2534" s="40"/>
      <c r="B2534" s="40"/>
    </row>
    <row r="2535" spans="1:2" ht="9.75" hidden="1" customHeight="1">
      <c r="A2535" s="40"/>
      <c r="B2535" s="40"/>
    </row>
    <row r="2536" spans="1:2" ht="9.75" hidden="1" customHeight="1">
      <c r="A2536" s="40"/>
      <c r="B2536" s="40"/>
    </row>
    <row r="2537" spans="1:2" ht="9.75" hidden="1" customHeight="1">
      <c r="A2537" s="40"/>
      <c r="B2537" s="40"/>
    </row>
    <row r="2538" spans="1:2" ht="9.75" hidden="1" customHeight="1">
      <c r="A2538" s="40"/>
      <c r="B2538" s="40"/>
    </row>
    <row r="2539" spans="1:2" ht="9.75" hidden="1" customHeight="1">
      <c r="A2539" s="40"/>
      <c r="B2539" s="40"/>
    </row>
    <row r="2540" spans="1:2" ht="9.75" hidden="1" customHeight="1">
      <c r="A2540" s="40"/>
      <c r="B2540" s="40"/>
    </row>
    <row r="2541" spans="1:2" ht="9.75" hidden="1" customHeight="1">
      <c r="A2541" s="40"/>
      <c r="B2541" s="40"/>
    </row>
    <row r="2542" spans="1:2" ht="9.75" hidden="1" customHeight="1">
      <c r="A2542" s="40"/>
      <c r="B2542" s="40"/>
    </row>
    <row r="2543" spans="1:2" ht="9.75" hidden="1" customHeight="1">
      <c r="A2543" s="40"/>
      <c r="B2543" s="40"/>
    </row>
    <row r="2544" spans="1:2" ht="9.75" hidden="1" customHeight="1">
      <c r="A2544" s="40"/>
      <c r="B2544" s="40"/>
    </row>
    <row r="2545" spans="1:2" ht="9.75" hidden="1" customHeight="1">
      <c r="A2545" s="40"/>
      <c r="B2545" s="40"/>
    </row>
    <row r="2546" spans="1:2" ht="9.75" hidden="1" customHeight="1">
      <c r="A2546" s="40"/>
      <c r="B2546" s="40"/>
    </row>
    <row r="2547" spans="1:2" ht="9.75" hidden="1" customHeight="1">
      <c r="A2547" s="40"/>
      <c r="B2547" s="40"/>
    </row>
    <row r="2548" spans="1:2" ht="9.75" hidden="1" customHeight="1">
      <c r="A2548" s="40"/>
      <c r="B2548" s="40"/>
    </row>
    <row r="2549" spans="1:2" ht="9.75" hidden="1" customHeight="1">
      <c r="A2549" s="40"/>
      <c r="B2549" s="40"/>
    </row>
    <row r="2550" spans="1:2" ht="9.75" hidden="1" customHeight="1">
      <c r="A2550" s="40"/>
      <c r="B2550" s="40"/>
    </row>
    <row r="2551" spans="1:2" ht="9.75" hidden="1" customHeight="1">
      <c r="A2551" s="40"/>
      <c r="B2551" s="40"/>
    </row>
    <row r="2552" spans="1:2" ht="9.75" hidden="1" customHeight="1">
      <c r="A2552" s="40"/>
      <c r="B2552" s="40"/>
    </row>
    <row r="2553" spans="1:2" ht="9.75" hidden="1" customHeight="1">
      <c r="A2553" s="40"/>
      <c r="B2553" s="40"/>
    </row>
    <row r="2554" spans="1:2" ht="9.75" hidden="1" customHeight="1">
      <c r="A2554" s="40"/>
      <c r="B2554" s="40"/>
    </row>
    <row r="2555" spans="1:2" ht="9.75" hidden="1" customHeight="1">
      <c r="A2555" s="40"/>
      <c r="B2555" s="40"/>
    </row>
    <row r="2556" spans="1:2" ht="9.75" hidden="1" customHeight="1">
      <c r="A2556" s="40"/>
      <c r="B2556" s="40"/>
    </row>
    <row r="2557" spans="1:2" ht="9.75" hidden="1" customHeight="1">
      <c r="A2557" s="40"/>
      <c r="B2557" s="40"/>
    </row>
    <row r="2558" spans="1:2" ht="9.75" hidden="1" customHeight="1">
      <c r="A2558" s="40"/>
      <c r="B2558" s="40"/>
    </row>
    <row r="2559" spans="1:2" ht="9.75" hidden="1" customHeight="1">
      <c r="A2559" s="40"/>
      <c r="B2559" s="40"/>
    </row>
    <row r="2560" spans="1:2" ht="9.75" hidden="1" customHeight="1">
      <c r="A2560" s="40"/>
      <c r="B2560" s="40"/>
    </row>
    <row r="2561" spans="1:2" ht="9.75" hidden="1" customHeight="1">
      <c r="A2561" s="40"/>
      <c r="B2561" s="40"/>
    </row>
    <row r="2562" spans="1:2" ht="9.75" hidden="1" customHeight="1">
      <c r="A2562" s="40"/>
      <c r="B2562" s="40"/>
    </row>
    <row r="2563" spans="1:2" ht="9.75" hidden="1" customHeight="1">
      <c r="A2563" s="40"/>
      <c r="B2563" s="40"/>
    </row>
    <row r="2564" spans="1:2" ht="9.75" hidden="1" customHeight="1">
      <c r="A2564" s="40"/>
      <c r="B2564" s="40"/>
    </row>
    <row r="2565" spans="1:2" ht="9.75" hidden="1" customHeight="1">
      <c r="A2565" s="40"/>
      <c r="B2565" s="40"/>
    </row>
    <row r="2566" spans="1:2" ht="9.75" hidden="1" customHeight="1">
      <c r="A2566" s="40"/>
      <c r="B2566" s="40"/>
    </row>
    <row r="2567" spans="1:2" ht="9.75" hidden="1" customHeight="1">
      <c r="A2567" s="40"/>
      <c r="B2567" s="40"/>
    </row>
    <row r="2568" spans="1:2" ht="9.75" hidden="1" customHeight="1">
      <c r="A2568" s="40"/>
      <c r="B2568" s="40"/>
    </row>
    <row r="2569" spans="1:2" ht="9.75" hidden="1" customHeight="1">
      <c r="A2569" s="40"/>
      <c r="B2569" s="40"/>
    </row>
    <row r="2570" spans="1:2" ht="9.75" hidden="1" customHeight="1">
      <c r="A2570" s="40"/>
      <c r="B2570" s="40"/>
    </row>
    <row r="2571" spans="1:2" ht="9.75" hidden="1" customHeight="1">
      <c r="A2571" s="40"/>
      <c r="B2571" s="40"/>
    </row>
    <row r="2572" spans="1:2" ht="9.75" hidden="1" customHeight="1">
      <c r="A2572" s="40"/>
      <c r="B2572" s="40"/>
    </row>
    <row r="2573" spans="1:2" ht="9.75" hidden="1" customHeight="1">
      <c r="A2573" s="40"/>
      <c r="B2573" s="40"/>
    </row>
    <row r="2574" spans="1:2" ht="9.75" hidden="1" customHeight="1">
      <c r="A2574" s="40"/>
      <c r="B2574" s="40"/>
    </row>
    <row r="2575" spans="1:2" ht="9.75" hidden="1" customHeight="1">
      <c r="A2575" s="40"/>
      <c r="B2575" s="40"/>
    </row>
    <row r="2576" spans="1:2" ht="9.75" hidden="1" customHeight="1">
      <c r="A2576" s="40"/>
      <c r="B2576" s="40"/>
    </row>
    <row r="2577" spans="1:2" ht="9.75" hidden="1" customHeight="1">
      <c r="A2577" s="40"/>
      <c r="B2577" s="40"/>
    </row>
    <row r="2578" spans="1:2" ht="9.75" hidden="1" customHeight="1">
      <c r="A2578" s="40"/>
      <c r="B2578" s="40"/>
    </row>
    <row r="2579" spans="1:2" ht="9.75" hidden="1" customHeight="1">
      <c r="A2579" s="40"/>
      <c r="B2579" s="40"/>
    </row>
    <row r="2580" spans="1:2" ht="9.75" hidden="1" customHeight="1">
      <c r="A2580" s="40"/>
      <c r="B2580" s="40"/>
    </row>
    <row r="2581" spans="1:2" ht="9.75" hidden="1" customHeight="1">
      <c r="A2581" s="40"/>
      <c r="B2581" s="40"/>
    </row>
    <row r="2582" spans="1:2" ht="9.75" hidden="1" customHeight="1">
      <c r="A2582" s="40"/>
      <c r="B2582" s="40"/>
    </row>
    <row r="2583" spans="1:2" ht="9.75" hidden="1" customHeight="1">
      <c r="A2583" s="40"/>
      <c r="B2583" s="40"/>
    </row>
    <row r="2584" spans="1:2" ht="9.75" hidden="1" customHeight="1">
      <c r="A2584" s="40"/>
      <c r="B2584" s="40"/>
    </row>
    <row r="2585" spans="1:2" ht="9.75" hidden="1" customHeight="1">
      <c r="A2585" s="40"/>
      <c r="B2585" s="40"/>
    </row>
    <row r="2586" spans="1:2" ht="9.75" hidden="1" customHeight="1">
      <c r="A2586" s="40"/>
      <c r="B2586" s="40"/>
    </row>
    <row r="2587" spans="1:2" ht="9.75" hidden="1" customHeight="1">
      <c r="A2587" s="40"/>
      <c r="B2587" s="40"/>
    </row>
    <row r="2588" spans="1:2" ht="9.75" hidden="1" customHeight="1">
      <c r="A2588" s="40"/>
      <c r="B2588" s="40"/>
    </row>
    <row r="2589" spans="1:2" ht="9.75" hidden="1" customHeight="1">
      <c r="A2589" s="40"/>
      <c r="B2589" s="40"/>
    </row>
    <row r="2590" spans="1:2" ht="9.75" hidden="1" customHeight="1">
      <c r="A2590" s="40"/>
      <c r="B2590" s="40"/>
    </row>
    <row r="2591" spans="1:2" ht="9.75" hidden="1" customHeight="1">
      <c r="A2591" s="40"/>
      <c r="B2591" s="40"/>
    </row>
    <row r="2592" spans="1:2" ht="9.75" hidden="1" customHeight="1">
      <c r="A2592" s="40"/>
      <c r="B2592" s="40"/>
    </row>
    <row r="2593" spans="1:2" ht="9.75" hidden="1" customHeight="1">
      <c r="A2593" s="40"/>
      <c r="B2593" s="40"/>
    </row>
    <row r="2594" spans="1:2" ht="9.75" hidden="1" customHeight="1">
      <c r="A2594" s="40"/>
      <c r="B2594" s="40"/>
    </row>
    <row r="2595" spans="1:2" ht="9.75" hidden="1" customHeight="1">
      <c r="A2595" s="40"/>
      <c r="B2595" s="40"/>
    </row>
    <row r="2596" spans="1:2" ht="9.75" hidden="1" customHeight="1">
      <c r="A2596" s="40"/>
      <c r="B2596" s="40"/>
    </row>
    <row r="2597" spans="1:2" ht="9.75" hidden="1" customHeight="1">
      <c r="A2597" s="40"/>
      <c r="B2597" s="40"/>
    </row>
    <row r="2598" spans="1:2" ht="9.75" hidden="1" customHeight="1">
      <c r="A2598" s="40"/>
      <c r="B2598" s="40"/>
    </row>
    <row r="2599" spans="1:2" ht="9.75" hidden="1" customHeight="1">
      <c r="A2599" s="40"/>
      <c r="B2599" s="40"/>
    </row>
    <row r="2600" spans="1:2" ht="9.75" hidden="1" customHeight="1">
      <c r="A2600" s="40"/>
      <c r="B2600" s="40"/>
    </row>
    <row r="2601" spans="1:2" ht="9.75" hidden="1" customHeight="1">
      <c r="A2601" s="40"/>
      <c r="B2601" s="40"/>
    </row>
    <row r="2602" spans="1:2" ht="9.75" hidden="1" customHeight="1">
      <c r="A2602" s="40"/>
      <c r="B2602" s="40"/>
    </row>
    <row r="2603" spans="1:2" ht="9.75" hidden="1" customHeight="1">
      <c r="A2603" s="40"/>
      <c r="B2603" s="40"/>
    </row>
    <row r="2604" spans="1:2" ht="9.75" hidden="1" customHeight="1">
      <c r="A2604" s="40"/>
      <c r="B2604" s="40"/>
    </row>
    <row r="2605" spans="1:2" ht="9.75" hidden="1" customHeight="1">
      <c r="A2605" s="40"/>
      <c r="B2605" s="40"/>
    </row>
    <row r="2606" spans="1:2" ht="9.75" hidden="1" customHeight="1">
      <c r="A2606" s="40"/>
      <c r="B2606" s="40"/>
    </row>
    <row r="2607" spans="1:2" ht="9.75" hidden="1" customHeight="1">
      <c r="A2607" s="40"/>
      <c r="B2607" s="40"/>
    </row>
    <row r="2608" spans="1:2" ht="9.75" hidden="1" customHeight="1">
      <c r="A2608" s="40"/>
      <c r="B2608" s="40"/>
    </row>
    <row r="2609" spans="1:2" ht="9.75" hidden="1" customHeight="1">
      <c r="A2609" s="40"/>
      <c r="B2609" s="40"/>
    </row>
    <row r="2610" spans="1:2" ht="9.75" hidden="1" customHeight="1">
      <c r="A2610" s="40"/>
      <c r="B2610" s="40"/>
    </row>
    <row r="2611" spans="1:2" ht="9.75" hidden="1" customHeight="1">
      <c r="A2611" s="40"/>
      <c r="B2611" s="40"/>
    </row>
    <row r="2612" spans="1:2" ht="9.75" hidden="1" customHeight="1">
      <c r="A2612" s="40"/>
      <c r="B2612" s="40"/>
    </row>
    <row r="2613" spans="1:2" ht="9.75" hidden="1" customHeight="1">
      <c r="A2613" s="40"/>
      <c r="B2613" s="40"/>
    </row>
    <row r="2614" spans="1:2" ht="9.75" hidden="1" customHeight="1">
      <c r="A2614" s="40"/>
      <c r="B2614" s="40"/>
    </row>
    <row r="2615" spans="1:2" ht="9.75" hidden="1" customHeight="1">
      <c r="A2615" s="40"/>
      <c r="B2615" s="40"/>
    </row>
    <row r="2616" spans="1:2" ht="9.75" hidden="1" customHeight="1">
      <c r="A2616" s="40"/>
      <c r="B2616" s="40"/>
    </row>
    <row r="2617" spans="1:2" ht="9.75" hidden="1" customHeight="1">
      <c r="A2617" s="40"/>
      <c r="B2617" s="40"/>
    </row>
    <row r="2618" spans="1:2" ht="9.75" hidden="1" customHeight="1">
      <c r="A2618" s="40"/>
      <c r="B2618" s="40"/>
    </row>
    <row r="2619" spans="1:2" ht="9.75" hidden="1" customHeight="1">
      <c r="A2619" s="40"/>
      <c r="B2619" s="40"/>
    </row>
    <row r="2620" spans="1:2" ht="9.75" hidden="1" customHeight="1">
      <c r="A2620" s="40"/>
      <c r="B2620" s="40"/>
    </row>
    <row r="2621" spans="1:2" ht="9.75" hidden="1" customHeight="1">
      <c r="A2621" s="40"/>
      <c r="B2621" s="40"/>
    </row>
    <row r="2622" spans="1:2" ht="9.75" hidden="1" customHeight="1">
      <c r="A2622" s="40"/>
      <c r="B2622" s="40"/>
    </row>
    <row r="2623" spans="1:2" ht="9.75" hidden="1" customHeight="1">
      <c r="A2623" s="40"/>
      <c r="B2623" s="40"/>
    </row>
    <row r="2624" spans="1:2" ht="9.75" hidden="1" customHeight="1">
      <c r="A2624" s="40"/>
      <c r="B2624" s="40"/>
    </row>
    <row r="2625" spans="1:2" ht="9.75" hidden="1" customHeight="1">
      <c r="A2625" s="40"/>
      <c r="B2625" s="40"/>
    </row>
    <row r="2626" spans="1:2" ht="9.75" hidden="1" customHeight="1">
      <c r="A2626" s="40"/>
      <c r="B2626" s="40"/>
    </row>
    <row r="2627" spans="1:2" ht="9.75" hidden="1" customHeight="1">
      <c r="A2627" s="40"/>
      <c r="B2627" s="40"/>
    </row>
    <row r="2628" spans="1:2" ht="9.75" hidden="1" customHeight="1">
      <c r="A2628" s="40"/>
      <c r="B2628" s="40"/>
    </row>
    <row r="2629" spans="1:2" ht="9.75" hidden="1" customHeight="1">
      <c r="A2629" s="40"/>
      <c r="B2629" s="40"/>
    </row>
    <row r="2630" spans="1:2" ht="9.75" hidden="1" customHeight="1">
      <c r="A2630" s="40"/>
      <c r="B2630" s="40"/>
    </row>
    <row r="2631" spans="1:2" ht="9.75" hidden="1" customHeight="1">
      <c r="A2631" s="40"/>
      <c r="B2631" s="40"/>
    </row>
    <row r="2632" spans="1:2" ht="9.75" hidden="1" customHeight="1">
      <c r="A2632" s="40"/>
      <c r="B2632" s="40"/>
    </row>
    <row r="2633" spans="1:2" ht="9.75" hidden="1" customHeight="1">
      <c r="A2633" s="40"/>
      <c r="B2633" s="40"/>
    </row>
    <row r="2634" spans="1:2" ht="9.75" hidden="1" customHeight="1">
      <c r="A2634" s="40"/>
      <c r="B2634" s="40"/>
    </row>
    <row r="2635" spans="1:2" ht="9.75" hidden="1" customHeight="1">
      <c r="A2635" s="40"/>
      <c r="B2635" s="40"/>
    </row>
    <row r="2636" spans="1:2" ht="9.75" hidden="1" customHeight="1">
      <c r="A2636" s="40"/>
      <c r="B2636" s="40"/>
    </row>
    <row r="2637" spans="1:2" ht="9.75" hidden="1" customHeight="1">
      <c r="A2637" s="40"/>
      <c r="B2637" s="40"/>
    </row>
    <row r="2638" spans="1:2" ht="9.75" hidden="1" customHeight="1">
      <c r="A2638" s="40"/>
      <c r="B2638" s="40"/>
    </row>
    <row r="2639" spans="1:2" ht="9.75" hidden="1" customHeight="1">
      <c r="A2639" s="40"/>
      <c r="B2639" s="40"/>
    </row>
    <row r="2640" spans="1:2" ht="9.75" hidden="1" customHeight="1">
      <c r="A2640" s="40"/>
      <c r="B2640" s="40"/>
    </row>
    <row r="2641" spans="1:2" ht="9.75" hidden="1" customHeight="1">
      <c r="A2641" s="40"/>
      <c r="B2641" s="40"/>
    </row>
    <row r="2642" spans="1:2" ht="9.75" hidden="1" customHeight="1">
      <c r="A2642" s="40"/>
      <c r="B2642" s="40"/>
    </row>
    <row r="2643" spans="1:2" ht="9.75" hidden="1" customHeight="1">
      <c r="A2643" s="40"/>
      <c r="B2643" s="40"/>
    </row>
    <row r="2644" spans="1:2" ht="9.75" hidden="1" customHeight="1">
      <c r="A2644" s="40"/>
      <c r="B2644" s="40"/>
    </row>
    <row r="2645" spans="1:2" ht="9.75" hidden="1" customHeight="1">
      <c r="A2645" s="40"/>
      <c r="B2645" s="40"/>
    </row>
    <row r="2646" spans="1:2" ht="9.75" hidden="1" customHeight="1">
      <c r="A2646" s="40"/>
      <c r="B2646" s="40"/>
    </row>
    <row r="2647" spans="1:2" ht="9.75" hidden="1" customHeight="1">
      <c r="A2647" s="40"/>
      <c r="B2647" s="40"/>
    </row>
    <row r="2648" spans="1:2" ht="9.75" hidden="1" customHeight="1">
      <c r="A2648" s="40"/>
      <c r="B2648" s="40"/>
    </row>
    <row r="2649" spans="1:2" ht="9.75" hidden="1" customHeight="1">
      <c r="A2649" s="40"/>
      <c r="B2649" s="40"/>
    </row>
    <row r="2650" spans="1:2" ht="9.75" hidden="1" customHeight="1">
      <c r="A2650" s="40"/>
      <c r="B2650" s="40"/>
    </row>
    <row r="2651" spans="1:2" ht="9.75" hidden="1" customHeight="1">
      <c r="A2651" s="40"/>
      <c r="B2651" s="40"/>
    </row>
    <row r="2652" spans="1:2" ht="9.75" hidden="1" customHeight="1">
      <c r="A2652" s="40"/>
      <c r="B2652" s="40"/>
    </row>
    <row r="2653" spans="1:2" ht="9.75" hidden="1" customHeight="1">
      <c r="A2653" s="40"/>
      <c r="B2653" s="40"/>
    </row>
    <row r="2654" spans="1:2" ht="9.75" hidden="1" customHeight="1">
      <c r="A2654" s="40"/>
      <c r="B2654" s="40"/>
    </row>
    <row r="2655" spans="1:2" ht="9.75" hidden="1" customHeight="1">
      <c r="A2655" s="40"/>
      <c r="B2655" s="40"/>
    </row>
    <row r="2656" spans="1:2" ht="9.75" hidden="1" customHeight="1">
      <c r="A2656" s="40"/>
      <c r="B2656" s="40"/>
    </row>
    <row r="2657" spans="1:2" ht="9.75" hidden="1" customHeight="1">
      <c r="A2657" s="40"/>
      <c r="B2657" s="40"/>
    </row>
    <row r="2658" spans="1:2" ht="9.75" hidden="1" customHeight="1">
      <c r="A2658" s="40"/>
      <c r="B2658" s="40"/>
    </row>
    <row r="2659" spans="1:2" ht="9.75" hidden="1" customHeight="1">
      <c r="A2659" s="40"/>
      <c r="B2659" s="40"/>
    </row>
    <row r="2660" spans="1:2" ht="9.75" hidden="1" customHeight="1">
      <c r="A2660" s="40"/>
      <c r="B2660" s="40"/>
    </row>
    <row r="2661" spans="1:2" ht="9.75" hidden="1" customHeight="1">
      <c r="A2661" s="40"/>
      <c r="B2661" s="40"/>
    </row>
    <row r="2662" spans="1:2" ht="9.75" hidden="1" customHeight="1">
      <c r="A2662" s="40"/>
      <c r="B2662" s="40"/>
    </row>
    <row r="2663" spans="1:2" ht="9.75" hidden="1" customHeight="1">
      <c r="A2663" s="40"/>
      <c r="B2663" s="40"/>
    </row>
    <row r="2664" spans="1:2" ht="9.75" hidden="1" customHeight="1">
      <c r="A2664" s="40"/>
      <c r="B2664" s="40"/>
    </row>
    <row r="2665" spans="1:2" ht="9.75" hidden="1" customHeight="1">
      <c r="A2665" s="40"/>
      <c r="B2665" s="40"/>
    </row>
    <row r="2666" spans="1:2" ht="9.75" hidden="1" customHeight="1">
      <c r="A2666" s="40"/>
      <c r="B2666" s="40"/>
    </row>
    <row r="2667" spans="1:2" ht="9.75" hidden="1" customHeight="1">
      <c r="A2667" s="40"/>
      <c r="B2667" s="40"/>
    </row>
    <row r="2668" spans="1:2" ht="9.75" hidden="1" customHeight="1">
      <c r="A2668" s="40"/>
      <c r="B2668" s="40"/>
    </row>
    <row r="2669" spans="1:2" ht="9.75" hidden="1" customHeight="1">
      <c r="A2669" s="40"/>
      <c r="B2669" s="40"/>
    </row>
    <row r="2670" spans="1:2" ht="9.75" hidden="1" customHeight="1">
      <c r="A2670" s="40"/>
      <c r="B2670" s="40"/>
    </row>
    <row r="2671" spans="1:2" ht="9.75" hidden="1" customHeight="1">
      <c r="A2671" s="40"/>
      <c r="B2671" s="40"/>
    </row>
    <row r="2672" spans="1:2" ht="9.75" hidden="1" customHeight="1">
      <c r="A2672" s="40"/>
      <c r="B2672" s="40"/>
    </row>
    <row r="2673" spans="1:2" ht="9.75" hidden="1" customHeight="1">
      <c r="A2673" s="40"/>
      <c r="B2673" s="40"/>
    </row>
    <row r="2674" spans="1:2" ht="9.75" hidden="1" customHeight="1">
      <c r="A2674" s="40"/>
      <c r="B2674" s="40"/>
    </row>
    <row r="2675" spans="1:2" ht="9.75" hidden="1" customHeight="1">
      <c r="A2675" s="40"/>
      <c r="B2675" s="40"/>
    </row>
    <row r="2676" spans="1:2" ht="9.75" hidden="1" customHeight="1">
      <c r="A2676" s="40"/>
      <c r="B2676" s="40"/>
    </row>
    <row r="2677" spans="1:2" ht="9.75" hidden="1" customHeight="1">
      <c r="A2677" s="40"/>
      <c r="B2677" s="40"/>
    </row>
    <row r="2678" spans="1:2" ht="9.75" hidden="1" customHeight="1">
      <c r="A2678" s="40"/>
      <c r="B2678" s="40"/>
    </row>
    <row r="2679" spans="1:2" ht="9.75" hidden="1" customHeight="1">
      <c r="A2679" s="40"/>
      <c r="B2679" s="40"/>
    </row>
    <row r="2680" spans="1:2" ht="9.75" hidden="1" customHeight="1">
      <c r="A2680" s="40"/>
      <c r="B2680" s="40"/>
    </row>
    <row r="2681" spans="1:2" ht="9.75" hidden="1" customHeight="1">
      <c r="A2681" s="40"/>
      <c r="B2681" s="40"/>
    </row>
    <row r="2682" spans="1:2" ht="9.75" hidden="1" customHeight="1">
      <c r="A2682" s="40"/>
      <c r="B2682" s="40"/>
    </row>
    <row r="2683" spans="1:2" ht="9.75" hidden="1" customHeight="1">
      <c r="A2683" s="40"/>
      <c r="B2683" s="40"/>
    </row>
    <row r="2684" spans="1:2" ht="9.75" hidden="1" customHeight="1">
      <c r="A2684" s="40"/>
      <c r="B2684" s="40"/>
    </row>
    <row r="2685" spans="1:2" ht="9.75" hidden="1" customHeight="1">
      <c r="A2685" s="40"/>
      <c r="B2685" s="40"/>
    </row>
    <row r="2686" spans="1:2" ht="9.75" hidden="1" customHeight="1">
      <c r="A2686" s="40"/>
      <c r="B2686" s="40"/>
    </row>
    <row r="2687" spans="1:2" ht="9.75" hidden="1" customHeight="1">
      <c r="A2687" s="40"/>
      <c r="B2687" s="40"/>
    </row>
    <row r="2688" spans="1:2" ht="9.75" hidden="1" customHeight="1">
      <c r="A2688" s="40"/>
      <c r="B2688" s="40"/>
    </row>
    <row r="2689" spans="1:2" ht="9.75" hidden="1" customHeight="1">
      <c r="A2689" s="40"/>
      <c r="B2689" s="40"/>
    </row>
    <row r="2690" spans="1:2" ht="9.75" hidden="1" customHeight="1">
      <c r="A2690" s="40"/>
      <c r="B2690" s="40"/>
    </row>
    <row r="2691" spans="1:2" ht="9.75" hidden="1" customHeight="1">
      <c r="A2691" s="40"/>
      <c r="B2691" s="40"/>
    </row>
    <row r="2692" spans="1:2" ht="9.75" hidden="1" customHeight="1">
      <c r="A2692" s="40"/>
      <c r="B2692" s="40"/>
    </row>
    <row r="2693" spans="1:2" ht="9.75" hidden="1" customHeight="1">
      <c r="A2693" s="40"/>
      <c r="B2693" s="40"/>
    </row>
    <row r="2694" spans="1:2" ht="9.75" hidden="1" customHeight="1">
      <c r="A2694" s="40"/>
      <c r="B2694" s="40"/>
    </row>
    <row r="2695" spans="1:2" ht="9.75" hidden="1" customHeight="1">
      <c r="A2695" s="40"/>
      <c r="B2695" s="40"/>
    </row>
    <row r="2696" spans="1:2" ht="9.75" hidden="1" customHeight="1">
      <c r="A2696" s="40"/>
      <c r="B2696" s="40"/>
    </row>
    <row r="2697" spans="1:2" ht="9.75" hidden="1" customHeight="1">
      <c r="A2697" s="40"/>
      <c r="B2697" s="40"/>
    </row>
    <row r="2698" spans="1:2" ht="9.75" hidden="1" customHeight="1">
      <c r="A2698" s="40"/>
      <c r="B2698" s="40"/>
    </row>
    <row r="2699" spans="1:2" ht="9.75" hidden="1" customHeight="1">
      <c r="A2699" s="40"/>
      <c r="B2699" s="40"/>
    </row>
    <row r="2700" spans="1:2" ht="9.75" hidden="1" customHeight="1">
      <c r="A2700" s="40"/>
      <c r="B2700" s="40"/>
    </row>
    <row r="2701" spans="1:2" ht="9.75" hidden="1" customHeight="1">
      <c r="A2701" s="40"/>
      <c r="B2701" s="40"/>
    </row>
    <row r="2702" spans="1:2" ht="9.75" hidden="1" customHeight="1">
      <c r="A2702" s="40"/>
      <c r="B2702" s="40"/>
    </row>
    <row r="2703" spans="1:2" ht="9.75" hidden="1" customHeight="1">
      <c r="A2703" s="40"/>
      <c r="B2703" s="40"/>
    </row>
    <row r="2704" spans="1:2" ht="9.75" hidden="1" customHeight="1">
      <c r="A2704" s="40"/>
      <c r="B2704" s="40"/>
    </row>
    <row r="2705" spans="1:2" ht="9.75" hidden="1" customHeight="1">
      <c r="A2705" s="40"/>
      <c r="B2705" s="40"/>
    </row>
    <row r="2706" spans="1:2" ht="9.75" hidden="1" customHeight="1">
      <c r="A2706" s="40"/>
      <c r="B2706" s="40"/>
    </row>
    <row r="2707" spans="1:2" ht="9.75" hidden="1" customHeight="1">
      <c r="A2707" s="40"/>
      <c r="B2707" s="40"/>
    </row>
    <row r="2708" spans="1:2" ht="9.75" hidden="1" customHeight="1">
      <c r="A2708" s="40"/>
      <c r="B2708" s="40"/>
    </row>
    <row r="2709" spans="1:2" ht="9.75" hidden="1" customHeight="1">
      <c r="A2709" s="40"/>
      <c r="B2709" s="40"/>
    </row>
    <row r="2710" spans="1:2" ht="9.75" hidden="1" customHeight="1">
      <c r="A2710" s="40"/>
      <c r="B2710" s="40"/>
    </row>
    <row r="2711" spans="1:2" ht="9.75" hidden="1" customHeight="1">
      <c r="A2711" s="40"/>
      <c r="B2711" s="40"/>
    </row>
    <row r="2712" spans="1:2" ht="9.75" hidden="1" customHeight="1">
      <c r="A2712" s="40"/>
      <c r="B2712" s="40"/>
    </row>
    <row r="2713" spans="1:2" ht="9.75" hidden="1" customHeight="1">
      <c r="A2713" s="40"/>
      <c r="B2713" s="40"/>
    </row>
    <row r="2714" spans="1:2" ht="9.75" hidden="1" customHeight="1">
      <c r="A2714" s="40"/>
      <c r="B2714" s="40"/>
    </row>
    <row r="2715" spans="1:2" ht="9.75" hidden="1" customHeight="1">
      <c r="A2715" s="40"/>
      <c r="B2715" s="40"/>
    </row>
    <row r="2716" spans="1:2" ht="9.75" hidden="1" customHeight="1">
      <c r="A2716" s="40"/>
      <c r="B2716" s="40"/>
    </row>
    <row r="2717" spans="1:2" ht="9.75" hidden="1" customHeight="1">
      <c r="A2717" s="40"/>
      <c r="B2717" s="40"/>
    </row>
    <row r="2718" spans="1:2" ht="9.75" hidden="1" customHeight="1">
      <c r="A2718" s="40"/>
      <c r="B2718" s="40"/>
    </row>
    <row r="2719" spans="1:2" ht="9.75" hidden="1" customHeight="1">
      <c r="A2719" s="40"/>
      <c r="B2719" s="40"/>
    </row>
    <row r="2720" spans="1:2" ht="9.75" hidden="1" customHeight="1">
      <c r="A2720" s="40"/>
      <c r="B2720" s="40"/>
    </row>
    <row r="2721" spans="1:2" ht="9.75" hidden="1" customHeight="1">
      <c r="A2721" s="40"/>
      <c r="B2721" s="40"/>
    </row>
    <row r="2722" spans="1:2" ht="9.75" hidden="1" customHeight="1">
      <c r="A2722" s="40"/>
      <c r="B2722" s="40"/>
    </row>
    <row r="2723" spans="1:2" ht="9.75" hidden="1" customHeight="1">
      <c r="A2723" s="40"/>
      <c r="B2723" s="40"/>
    </row>
    <row r="2724" spans="1:2" ht="9.75" hidden="1" customHeight="1">
      <c r="A2724" s="40"/>
      <c r="B2724" s="40"/>
    </row>
    <row r="2725" spans="1:2" ht="9.75" hidden="1" customHeight="1">
      <c r="A2725" s="40"/>
      <c r="B2725" s="40"/>
    </row>
    <row r="2726" spans="1:2" ht="9.75" hidden="1" customHeight="1">
      <c r="A2726" s="40"/>
      <c r="B2726" s="40"/>
    </row>
    <row r="2727" spans="1:2" ht="9.75" hidden="1" customHeight="1">
      <c r="A2727" s="40"/>
      <c r="B2727" s="40"/>
    </row>
    <row r="2728" spans="1:2" ht="9.75" hidden="1" customHeight="1">
      <c r="A2728" s="40"/>
      <c r="B2728" s="40"/>
    </row>
    <row r="2729" spans="1:2" ht="9.75" hidden="1" customHeight="1">
      <c r="A2729" s="40"/>
      <c r="B2729" s="40"/>
    </row>
    <row r="2730" spans="1:2" ht="9.75" hidden="1" customHeight="1">
      <c r="A2730" s="40"/>
      <c r="B2730" s="40"/>
    </row>
    <row r="2731" spans="1:2" ht="9.75" hidden="1" customHeight="1">
      <c r="A2731" s="40"/>
      <c r="B2731" s="40"/>
    </row>
    <row r="2732" spans="1:2" ht="9.75" hidden="1" customHeight="1">
      <c r="A2732" s="40"/>
      <c r="B2732" s="40"/>
    </row>
    <row r="2733" spans="1:2" ht="9.75" hidden="1" customHeight="1">
      <c r="A2733" s="40"/>
      <c r="B2733" s="40"/>
    </row>
    <row r="2734" spans="1:2" ht="9.75" hidden="1" customHeight="1">
      <c r="A2734" s="40"/>
      <c r="B2734" s="40"/>
    </row>
    <row r="2735" spans="1:2" ht="9.75" hidden="1" customHeight="1">
      <c r="A2735" s="40"/>
      <c r="B2735" s="40"/>
    </row>
    <row r="2736" spans="1:2" ht="9.75" hidden="1" customHeight="1">
      <c r="A2736" s="40"/>
      <c r="B2736" s="40"/>
    </row>
    <row r="2737" spans="1:2" ht="9.75" hidden="1" customHeight="1">
      <c r="A2737" s="40"/>
      <c r="B2737" s="40"/>
    </row>
    <row r="2738" spans="1:2" ht="9.75" hidden="1" customHeight="1">
      <c r="A2738" s="40"/>
      <c r="B2738" s="40"/>
    </row>
    <row r="2739" spans="1:2" ht="9.75" hidden="1" customHeight="1">
      <c r="A2739" s="40"/>
      <c r="B2739" s="40"/>
    </row>
    <row r="2740" spans="1:2" ht="9.75" hidden="1" customHeight="1">
      <c r="A2740" s="40"/>
      <c r="B2740" s="40"/>
    </row>
    <row r="2741" spans="1:2" ht="9.75" hidden="1" customHeight="1">
      <c r="A2741" s="40"/>
      <c r="B2741" s="40"/>
    </row>
    <row r="2742" spans="1:2" ht="9.75" hidden="1" customHeight="1">
      <c r="A2742" s="40"/>
      <c r="B2742" s="40"/>
    </row>
    <row r="2743" spans="1:2" ht="9.75" hidden="1" customHeight="1">
      <c r="A2743" s="40"/>
      <c r="B2743" s="40"/>
    </row>
    <row r="2744" spans="1:2" ht="9.75" hidden="1" customHeight="1">
      <c r="A2744" s="40"/>
      <c r="B2744" s="40"/>
    </row>
    <row r="2745" spans="1:2" ht="9.75" hidden="1" customHeight="1">
      <c r="A2745" s="40"/>
      <c r="B2745" s="40"/>
    </row>
    <row r="2746" spans="1:2" ht="9.75" hidden="1" customHeight="1">
      <c r="A2746" s="40"/>
      <c r="B2746" s="40"/>
    </row>
    <row r="2747" spans="1:2" ht="9.75" hidden="1" customHeight="1">
      <c r="A2747" s="40"/>
      <c r="B2747" s="40"/>
    </row>
    <row r="2748" spans="1:2" ht="9.75" hidden="1" customHeight="1">
      <c r="A2748" s="40"/>
      <c r="B2748" s="40"/>
    </row>
    <row r="2749" spans="1:2" ht="9.75" hidden="1" customHeight="1">
      <c r="A2749" s="40"/>
      <c r="B2749" s="40"/>
    </row>
    <row r="2750" spans="1:2" ht="9.75" hidden="1" customHeight="1">
      <c r="A2750" s="40"/>
      <c r="B2750" s="40"/>
    </row>
    <row r="2751" spans="1:2" ht="9.75" hidden="1" customHeight="1">
      <c r="A2751" s="40"/>
      <c r="B2751" s="40"/>
    </row>
    <row r="2752" spans="1:2" ht="9.75" hidden="1" customHeight="1">
      <c r="A2752" s="40"/>
      <c r="B2752" s="40"/>
    </row>
    <row r="2753" spans="1:2" ht="9.75" hidden="1" customHeight="1">
      <c r="A2753" s="40"/>
      <c r="B2753" s="40"/>
    </row>
    <row r="2754" spans="1:2" ht="9.75" hidden="1" customHeight="1">
      <c r="A2754" s="40"/>
      <c r="B2754" s="40"/>
    </row>
    <row r="2755" spans="1:2" ht="9.75" hidden="1" customHeight="1">
      <c r="A2755" s="40"/>
      <c r="B2755" s="40"/>
    </row>
    <row r="2756" spans="1:2" ht="9.75" hidden="1" customHeight="1">
      <c r="A2756" s="40"/>
      <c r="B2756" s="40"/>
    </row>
    <row r="2757" spans="1:2" ht="9.75" hidden="1" customHeight="1">
      <c r="A2757" s="40"/>
      <c r="B2757" s="40"/>
    </row>
    <row r="2758" spans="1:2" ht="9.75" hidden="1" customHeight="1">
      <c r="A2758" s="40"/>
      <c r="B2758" s="40"/>
    </row>
    <row r="2759" spans="1:2" ht="9.75" hidden="1" customHeight="1">
      <c r="A2759" s="40"/>
      <c r="B2759" s="40"/>
    </row>
    <row r="2760" spans="1:2" ht="9.75" hidden="1" customHeight="1">
      <c r="A2760" s="40"/>
      <c r="B2760" s="40"/>
    </row>
    <row r="2761" spans="1:2" ht="9.75" hidden="1" customHeight="1">
      <c r="A2761" s="40"/>
      <c r="B2761" s="40"/>
    </row>
    <row r="2762" spans="1:2" ht="9.75" hidden="1" customHeight="1">
      <c r="A2762" s="40"/>
      <c r="B2762" s="40"/>
    </row>
    <row r="2763" spans="1:2" ht="9.75" hidden="1" customHeight="1">
      <c r="A2763" s="40"/>
      <c r="B2763" s="40"/>
    </row>
    <row r="2764" spans="1:2" ht="9.75" hidden="1" customHeight="1">
      <c r="A2764" s="40"/>
      <c r="B2764" s="40"/>
    </row>
    <row r="2765" spans="1:2" ht="9.75" hidden="1" customHeight="1">
      <c r="A2765" s="40"/>
      <c r="B2765" s="40"/>
    </row>
    <row r="2766" spans="1:2" ht="9.75" hidden="1" customHeight="1">
      <c r="A2766" s="40"/>
      <c r="B2766" s="40"/>
    </row>
    <row r="2767" spans="1:2" ht="9.75" hidden="1" customHeight="1">
      <c r="A2767" s="40"/>
      <c r="B2767" s="40"/>
    </row>
    <row r="2768" spans="1:2" ht="9.75" hidden="1" customHeight="1">
      <c r="A2768" s="40"/>
      <c r="B2768" s="40"/>
    </row>
    <row r="2769" spans="1:2" ht="9.75" hidden="1" customHeight="1">
      <c r="A2769" s="40"/>
      <c r="B2769" s="40"/>
    </row>
    <row r="2770" spans="1:2" ht="9.75" hidden="1" customHeight="1">
      <c r="A2770" s="40"/>
      <c r="B2770" s="40"/>
    </row>
    <row r="2771" spans="1:2" ht="9.75" hidden="1" customHeight="1">
      <c r="A2771" s="40"/>
      <c r="B2771" s="40"/>
    </row>
    <row r="2772" spans="1:2" ht="9.75" hidden="1" customHeight="1">
      <c r="A2772" s="40"/>
      <c r="B2772" s="40"/>
    </row>
    <row r="2773" spans="1:2" ht="9.75" hidden="1" customHeight="1">
      <c r="A2773" s="40"/>
      <c r="B2773" s="40"/>
    </row>
    <row r="2774" spans="1:2" ht="9.75" hidden="1" customHeight="1">
      <c r="A2774" s="40"/>
      <c r="B2774" s="40"/>
    </row>
    <row r="2775" spans="1:2" ht="9.75" hidden="1" customHeight="1">
      <c r="A2775" s="40"/>
      <c r="B2775" s="40"/>
    </row>
    <row r="2776" spans="1:2" ht="9.75" hidden="1" customHeight="1">
      <c r="A2776" s="40"/>
      <c r="B2776" s="40"/>
    </row>
    <row r="2777" spans="1:2" ht="9.75" hidden="1" customHeight="1">
      <c r="A2777" s="40"/>
      <c r="B2777" s="40"/>
    </row>
    <row r="2778" spans="1:2" ht="9.75" hidden="1" customHeight="1">
      <c r="A2778" s="40"/>
      <c r="B2778" s="40"/>
    </row>
    <row r="2779" spans="1:2" ht="9.75" hidden="1" customHeight="1">
      <c r="A2779" s="40"/>
      <c r="B2779" s="40"/>
    </row>
    <row r="2780" spans="1:2" ht="9.75" hidden="1" customHeight="1">
      <c r="A2780" s="40"/>
      <c r="B2780" s="40"/>
    </row>
    <row r="2781" spans="1:2" ht="9.75" hidden="1" customHeight="1">
      <c r="A2781" s="40"/>
      <c r="B2781" s="40"/>
    </row>
    <row r="2782" spans="1:2" ht="9.75" hidden="1" customHeight="1">
      <c r="A2782" s="40"/>
      <c r="B2782" s="40"/>
    </row>
    <row r="2783" spans="1:2" ht="9.75" hidden="1" customHeight="1">
      <c r="A2783" s="40"/>
      <c r="B2783" s="40"/>
    </row>
    <row r="2784" spans="1:2" ht="9.75" hidden="1" customHeight="1">
      <c r="A2784" s="40"/>
      <c r="B2784" s="40"/>
    </row>
    <row r="2785" spans="1:2" ht="9.75" hidden="1" customHeight="1">
      <c r="A2785" s="40"/>
      <c r="B2785" s="40"/>
    </row>
    <row r="2786" spans="1:2" ht="9.75" hidden="1" customHeight="1">
      <c r="A2786" s="40"/>
      <c r="B2786" s="40"/>
    </row>
    <row r="2787" spans="1:2" ht="9.75" hidden="1" customHeight="1">
      <c r="A2787" s="40"/>
      <c r="B2787" s="40"/>
    </row>
    <row r="2788" spans="1:2" ht="9.75" hidden="1" customHeight="1">
      <c r="A2788" s="40"/>
      <c r="B2788" s="40"/>
    </row>
    <row r="2789" spans="1:2" ht="9.75" hidden="1" customHeight="1">
      <c r="A2789" s="40"/>
      <c r="B2789" s="40"/>
    </row>
    <row r="2790" spans="1:2" ht="9.75" hidden="1" customHeight="1">
      <c r="A2790" s="40"/>
      <c r="B2790" s="40"/>
    </row>
    <row r="2791" spans="1:2" ht="9.75" hidden="1" customHeight="1">
      <c r="A2791" s="40"/>
      <c r="B2791" s="40"/>
    </row>
    <row r="2792" spans="1:2" ht="9.75" hidden="1" customHeight="1">
      <c r="A2792" s="40"/>
      <c r="B2792" s="40"/>
    </row>
    <row r="2793" spans="1:2" ht="9.75" hidden="1" customHeight="1">
      <c r="A2793" s="40"/>
      <c r="B2793" s="40"/>
    </row>
    <row r="2794" spans="1:2" ht="9.75" hidden="1" customHeight="1">
      <c r="A2794" s="40"/>
      <c r="B2794" s="40"/>
    </row>
    <row r="2795" spans="1:2" ht="9.75" hidden="1" customHeight="1">
      <c r="A2795" s="40"/>
      <c r="B2795" s="40"/>
    </row>
    <row r="2796" spans="1:2" ht="9.75" hidden="1" customHeight="1">
      <c r="A2796" s="40"/>
      <c r="B2796" s="40"/>
    </row>
    <row r="2797" spans="1:2" ht="9.75" hidden="1" customHeight="1">
      <c r="A2797" s="40"/>
      <c r="B2797" s="40"/>
    </row>
    <row r="2798" spans="1:2" ht="9.75" hidden="1" customHeight="1">
      <c r="A2798" s="40"/>
      <c r="B2798" s="40"/>
    </row>
    <row r="2799" spans="1:2" ht="9.75" hidden="1" customHeight="1">
      <c r="A2799" s="40"/>
      <c r="B2799" s="40"/>
    </row>
    <row r="2800" spans="1:2" ht="9.75" hidden="1" customHeight="1">
      <c r="A2800" s="40"/>
      <c r="B2800" s="40"/>
    </row>
    <row r="2801" spans="1:2" ht="9.75" hidden="1" customHeight="1">
      <c r="A2801" s="40"/>
      <c r="B2801" s="40"/>
    </row>
    <row r="2802" spans="1:2" ht="9.75" hidden="1" customHeight="1">
      <c r="A2802" s="40"/>
      <c r="B2802" s="40"/>
    </row>
    <row r="2803" spans="1:2" ht="9.75" hidden="1" customHeight="1">
      <c r="A2803" s="40"/>
      <c r="B2803" s="40"/>
    </row>
    <row r="2804" spans="1:2" ht="9.75" hidden="1" customHeight="1">
      <c r="A2804" s="40"/>
      <c r="B2804" s="40"/>
    </row>
    <row r="2805" spans="1:2" ht="9.75" hidden="1" customHeight="1">
      <c r="A2805" s="40"/>
      <c r="B2805" s="40"/>
    </row>
    <row r="2806" spans="1:2" ht="9.75" hidden="1" customHeight="1">
      <c r="A2806" s="40"/>
      <c r="B2806" s="40"/>
    </row>
    <row r="2807" spans="1:2" ht="9.75" hidden="1" customHeight="1">
      <c r="A2807" s="40"/>
      <c r="B2807" s="40"/>
    </row>
    <row r="2808" spans="1:2" ht="9.75" hidden="1" customHeight="1">
      <c r="A2808" s="40"/>
      <c r="B2808" s="40"/>
    </row>
    <row r="2809" spans="1:2" ht="9.75" hidden="1" customHeight="1">
      <c r="A2809" s="40"/>
      <c r="B2809" s="40"/>
    </row>
    <row r="2810" spans="1:2" ht="9.75" hidden="1" customHeight="1">
      <c r="A2810" s="40"/>
      <c r="B2810" s="40"/>
    </row>
    <row r="2811" spans="1:2" ht="9.75" hidden="1" customHeight="1">
      <c r="A2811" s="40"/>
      <c r="B2811" s="40"/>
    </row>
    <row r="2812" spans="1:2" ht="9.75" hidden="1" customHeight="1">
      <c r="A2812" s="40"/>
      <c r="B2812" s="40"/>
    </row>
    <row r="2813" spans="1:2" ht="9.75" hidden="1" customHeight="1">
      <c r="A2813" s="40"/>
      <c r="B2813" s="40"/>
    </row>
    <row r="2814" spans="1:2" ht="9.75" hidden="1" customHeight="1">
      <c r="A2814" s="40"/>
      <c r="B2814" s="40"/>
    </row>
    <row r="2815" spans="1:2" ht="9.75" hidden="1" customHeight="1">
      <c r="A2815" s="40"/>
      <c r="B2815" s="40"/>
    </row>
    <row r="2816" spans="1:2" ht="9.75" hidden="1" customHeight="1">
      <c r="A2816" s="40"/>
      <c r="B2816" s="40"/>
    </row>
    <row r="2817" spans="1:2" ht="9.75" hidden="1" customHeight="1">
      <c r="A2817" s="40"/>
      <c r="B2817" s="40"/>
    </row>
    <row r="2818" spans="1:2" ht="9.75" hidden="1" customHeight="1">
      <c r="A2818" s="40"/>
      <c r="B2818" s="40"/>
    </row>
    <row r="2819" spans="1:2" ht="9.75" hidden="1" customHeight="1">
      <c r="A2819" s="40"/>
      <c r="B2819" s="40"/>
    </row>
    <row r="2820" spans="1:2" ht="9.75" hidden="1" customHeight="1">
      <c r="A2820" s="40"/>
      <c r="B2820" s="40"/>
    </row>
    <row r="2821" spans="1:2" ht="9.75" hidden="1" customHeight="1">
      <c r="A2821" s="40"/>
      <c r="B2821" s="40"/>
    </row>
    <row r="2822" spans="1:2" ht="9.75" hidden="1" customHeight="1">
      <c r="A2822" s="40"/>
      <c r="B2822" s="40"/>
    </row>
    <row r="2823" spans="1:2" ht="9.75" hidden="1" customHeight="1">
      <c r="A2823" s="40"/>
      <c r="B2823" s="40"/>
    </row>
    <row r="2824" spans="1:2" ht="9.75" hidden="1" customHeight="1">
      <c r="A2824" s="40"/>
      <c r="B2824" s="40"/>
    </row>
    <row r="2825" spans="1:2" ht="9.75" hidden="1" customHeight="1">
      <c r="A2825" s="40"/>
      <c r="B2825" s="40"/>
    </row>
    <row r="2826" spans="1:2" ht="9.75" hidden="1" customHeight="1">
      <c r="A2826" s="40"/>
      <c r="B2826" s="40"/>
    </row>
    <row r="2827" spans="1:2" ht="9.75" hidden="1" customHeight="1">
      <c r="A2827" s="40"/>
      <c r="B2827" s="40"/>
    </row>
    <row r="2828" spans="1:2" ht="9.75" hidden="1" customHeight="1">
      <c r="A2828" s="40"/>
      <c r="B2828" s="40"/>
    </row>
    <row r="2829" spans="1:2" ht="9.75" hidden="1" customHeight="1">
      <c r="A2829" s="40"/>
      <c r="B2829" s="40"/>
    </row>
    <row r="2830" spans="1:2" ht="9.75" hidden="1" customHeight="1">
      <c r="A2830" s="40"/>
      <c r="B2830" s="40"/>
    </row>
    <row r="2831" spans="1:2" ht="9.75" hidden="1" customHeight="1">
      <c r="A2831" s="40"/>
      <c r="B2831" s="40"/>
    </row>
    <row r="2832" spans="1:2" ht="9.75" hidden="1" customHeight="1">
      <c r="A2832" s="40"/>
      <c r="B2832" s="40"/>
    </row>
    <row r="2833" spans="1:2" ht="9.75" hidden="1" customHeight="1">
      <c r="A2833" s="40"/>
      <c r="B2833" s="40"/>
    </row>
    <row r="2834" spans="1:2" ht="9.75" hidden="1" customHeight="1">
      <c r="A2834" s="40"/>
      <c r="B2834" s="40"/>
    </row>
    <row r="2835" spans="1:2" ht="9.75" hidden="1" customHeight="1">
      <c r="A2835" s="40"/>
      <c r="B2835" s="40"/>
    </row>
    <row r="2836" spans="1:2" ht="9.75" hidden="1" customHeight="1">
      <c r="A2836" s="40"/>
      <c r="B2836" s="40"/>
    </row>
    <row r="2837" spans="1:2" ht="9.75" hidden="1" customHeight="1">
      <c r="A2837" s="40"/>
      <c r="B2837" s="40"/>
    </row>
    <row r="2838" spans="1:2" ht="9.75" hidden="1" customHeight="1">
      <c r="A2838" s="40"/>
      <c r="B2838" s="40"/>
    </row>
    <row r="2839" spans="1:2" ht="9.75" hidden="1" customHeight="1">
      <c r="A2839" s="40"/>
      <c r="B2839" s="40"/>
    </row>
    <row r="2840" spans="1:2" ht="9.75" hidden="1" customHeight="1">
      <c r="A2840" s="40"/>
      <c r="B2840" s="40"/>
    </row>
    <row r="2841" spans="1:2" ht="9.75" hidden="1" customHeight="1">
      <c r="A2841" s="40"/>
      <c r="B2841" s="40"/>
    </row>
    <row r="2842" spans="1:2" ht="9.75" hidden="1" customHeight="1">
      <c r="A2842" s="40"/>
      <c r="B2842" s="40"/>
    </row>
    <row r="2843" spans="1:2" ht="9.75" hidden="1" customHeight="1">
      <c r="A2843" s="40"/>
      <c r="B2843" s="40"/>
    </row>
    <row r="2844" spans="1:2" ht="9.75" hidden="1" customHeight="1">
      <c r="A2844" s="40"/>
      <c r="B2844" s="40"/>
    </row>
    <row r="2845" spans="1:2" ht="9.75" hidden="1" customHeight="1">
      <c r="A2845" s="40"/>
      <c r="B2845" s="40"/>
    </row>
    <row r="2846" spans="1:2" ht="9.75" hidden="1" customHeight="1">
      <c r="A2846" s="40"/>
      <c r="B2846" s="40"/>
    </row>
    <row r="2847" spans="1:2" ht="9.75" hidden="1" customHeight="1">
      <c r="A2847" s="40"/>
      <c r="B2847" s="40"/>
    </row>
    <row r="2848" spans="1:2" ht="9.75" hidden="1" customHeight="1">
      <c r="A2848" s="40"/>
      <c r="B2848" s="40"/>
    </row>
    <row r="2849" spans="1:2" ht="9.75" hidden="1" customHeight="1">
      <c r="A2849" s="40"/>
      <c r="B2849" s="40"/>
    </row>
    <row r="2850" spans="1:2" ht="9.75" hidden="1" customHeight="1">
      <c r="A2850" s="40"/>
      <c r="B2850" s="40"/>
    </row>
    <row r="2851" spans="1:2" ht="9.75" hidden="1" customHeight="1">
      <c r="A2851" s="40"/>
      <c r="B2851" s="40"/>
    </row>
    <row r="2852" spans="1:2" ht="9.75" hidden="1" customHeight="1">
      <c r="A2852" s="40"/>
      <c r="B2852" s="40"/>
    </row>
    <row r="2853" spans="1:2" ht="9.75" hidden="1" customHeight="1">
      <c r="A2853" s="40"/>
      <c r="B2853" s="40"/>
    </row>
    <row r="2854" spans="1:2" ht="9.75" hidden="1" customHeight="1">
      <c r="A2854" s="40"/>
      <c r="B2854" s="40"/>
    </row>
    <row r="2855" spans="1:2" ht="9.75" hidden="1" customHeight="1">
      <c r="A2855" s="40"/>
      <c r="B2855" s="40"/>
    </row>
    <row r="2856" spans="1:2" ht="9.75" hidden="1" customHeight="1">
      <c r="A2856" s="40"/>
      <c r="B2856" s="40"/>
    </row>
    <row r="2857" spans="1:2" ht="9.75" hidden="1" customHeight="1">
      <c r="A2857" s="40"/>
      <c r="B2857" s="40"/>
    </row>
    <row r="2858" spans="1:2" ht="9.75" hidden="1" customHeight="1">
      <c r="A2858" s="40"/>
      <c r="B2858" s="40"/>
    </row>
    <row r="2859" spans="1:2" ht="9.75" hidden="1" customHeight="1">
      <c r="A2859" s="40"/>
      <c r="B2859" s="40"/>
    </row>
    <row r="2860" spans="1:2" ht="9.75" hidden="1" customHeight="1">
      <c r="A2860" s="40"/>
      <c r="B2860" s="40"/>
    </row>
    <row r="2861" spans="1:2" ht="9.75" hidden="1" customHeight="1">
      <c r="A2861" s="40"/>
      <c r="B2861" s="40"/>
    </row>
    <row r="2862" spans="1:2" ht="9.75" hidden="1" customHeight="1">
      <c r="A2862" s="40"/>
      <c r="B2862" s="40"/>
    </row>
    <row r="2863" spans="1:2" ht="9.75" hidden="1" customHeight="1">
      <c r="A2863" s="40"/>
      <c r="B2863" s="40"/>
    </row>
    <row r="2864" spans="1:2" ht="9.75" hidden="1" customHeight="1">
      <c r="A2864" s="40"/>
      <c r="B2864" s="40"/>
    </row>
    <row r="2865" spans="1:2" ht="9.75" hidden="1" customHeight="1">
      <c r="A2865" s="40"/>
      <c r="B2865" s="40"/>
    </row>
    <row r="2866" spans="1:2" ht="9.75" hidden="1" customHeight="1">
      <c r="A2866" s="40"/>
      <c r="B2866" s="40"/>
    </row>
    <row r="2867" spans="1:2" ht="9.75" hidden="1" customHeight="1">
      <c r="A2867" s="40"/>
      <c r="B2867" s="40"/>
    </row>
    <row r="2868" spans="1:2" ht="9.75" hidden="1" customHeight="1">
      <c r="A2868" s="40"/>
      <c r="B2868" s="40"/>
    </row>
    <row r="2869" spans="1:2" ht="9.75" hidden="1" customHeight="1">
      <c r="A2869" s="40"/>
      <c r="B2869" s="40"/>
    </row>
    <row r="2870" spans="1:2" ht="9.75" hidden="1" customHeight="1">
      <c r="A2870" s="40"/>
      <c r="B2870" s="40"/>
    </row>
    <row r="2871" spans="1:2" ht="9.75" hidden="1" customHeight="1">
      <c r="A2871" s="40"/>
      <c r="B2871" s="40"/>
    </row>
    <row r="2872" spans="1:2" ht="9.75" hidden="1" customHeight="1">
      <c r="A2872" s="40"/>
      <c r="B2872" s="40"/>
    </row>
    <row r="2873" spans="1:2" ht="9.75" hidden="1" customHeight="1">
      <c r="A2873" s="40"/>
      <c r="B2873" s="40"/>
    </row>
    <row r="2874" spans="1:2" ht="9.75" hidden="1" customHeight="1">
      <c r="A2874" s="40"/>
      <c r="B2874" s="40"/>
    </row>
    <row r="2875" spans="1:2" ht="9.75" hidden="1" customHeight="1">
      <c r="A2875" s="40"/>
      <c r="B2875" s="40"/>
    </row>
    <row r="2876" spans="1:2" ht="9.75" hidden="1" customHeight="1">
      <c r="A2876" s="40"/>
      <c r="B2876" s="40"/>
    </row>
    <row r="2877" spans="1:2" ht="9.75" hidden="1" customHeight="1">
      <c r="A2877" s="40"/>
      <c r="B2877" s="40"/>
    </row>
    <row r="2878" spans="1:2" ht="9.75" hidden="1" customHeight="1">
      <c r="A2878" s="40"/>
      <c r="B2878" s="40"/>
    </row>
    <row r="2879" spans="1:2" ht="9.75" hidden="1" customHeight="1">
      <c r="A2879" s="40"/>
      <c r="B2879" s="40"/>
    </row>
    <row r="2880" spans="1:2" ht="9.75" hidden="1" customHeight="1">
      <c r="A2880" s="40"/>
      <c r="B2880" s="40"/>
    </row>
    <row r="2881" spans="1:2" ht="9.75" hidden="1" customHeight="1">
      <c r="A2881" s="40"/>
      <c r="B2881" s="40"/>
    </row>
    <row r="2882" spans="1:2" ht="9.75" hidden="1" customHeight="1">
      <c r="A2882" s="40"/>
      <c r="B2882" s="40"/>
    </row>
    <row r="2883" spans="1:2" ht="9.75" hidden="1" customHeight="1">
      <c r="A2883" s="40"/>
      <c r="B2883" s="40"/>
    </row>
    <row r="2884" spans="1:2" ht="9.75" hidden="1" customHeight="1">
      <c r="A2884" s="40"/>
      <c r="B2884" s="40"/>
    </row>
    <row r="2885" spans="1:2" ht="9.75" hidden="1" customHeight="1">
      <c r="A2885" s="40"/>
      <c r="B2885" s="40"/>
    </row>
    <row r="2886" spans="1:2" ht="9.75" hidden="1" customHeight="1">
      <c r="A2886" s="40"/>
      <c r="B2886" s="40"/>
    </row>
    <row r="2887" spans="1:2" ht="9.75" hidden="1" customHeight="1">
      <c r="A2887" s="40"/>
      <c r="B2887" s="40"/>
    </row>
    <row r="2888" spans="1:2" ht="9.75" hidden="1" customHeight="1">
      <c r="A2888" s="40"/>
      <c r="B2888" s="40"/>
    </row>
    <row r="2889" spans="1:2" ht="9.75" hidden="1" customHeight="1">
      <c r="A2889" s="40"/>
      <c r="B2889" s="40"/>
    </row>
    <row r="2890" spans="1:2" ht="9.75" hidden="1" customHeight="1">
      <c r="A2890" s="40"/>
      <c r="B2890" s="40"/>
    </row>
    <row r="2891" spans="1:2" ht="9.75" hidden="1" customHeight="1">
      <c r="A2891" s="40"/>
      <c r="B2891" s="40"/>
    </row>
    <row r="2892" spans="1:2" ht="9.75" hidden="1" customHeight="1">
      <c r="A2892" s="40"/>
      <c r="B2892" s="40"/>
    </row>
    <row r="2893" spans="1:2" ht="9.75" hidden="1" customHeight="1">
      <c r="A2893" s="40"/>
      <c r="B2893" s="40"/>
    </row>
    <row r="2894" spans="1:2" ht="9.75" hidden="1" customHeight="1">
      <c r="A2894" s="40"/>
      <c r="B2894" s="40"/>
    </row>
    <row r="2895" spans="1:2" ht="9.75" hidden="1" customHeight="1">
      <c r="A2895" s="40"/>
      <c r="B2895" s="40"/>
    </row>
    <row r="2896" spans="1:2" ht="9.75" hidden="1" customHeight="1">
      <c r="A2896" s="40"/>
      <c r="B2896" s="40"/>
    </row>
    <row r="2897" spans="1:2" ht="9.75" hidden="1" customHeight="1">
      <c r="A2897" s="40"/>
      <c r="B2897" s="40"/>
    </row>
    <row r="2898" spans="1:2" ht="9.75" hidden="1" customHeight="1">
      <c r="A2898" s="40"/>
      <c r="B2898" s="40"/>
    </row>
    <row r="2899" spans="1:2" ht="9.75" hidden="1" customHeight="1">
      <c r="A2899" s="40"/>
      <c r="B2899" s="40"/>
    </row>
    <row r="2900" spans="1:2" ht="9.75" hidden="1" customHeight="1">
      <c r="A2900" s="40"/>
      <c r="B2900" s="40"/>
    </row>
    <row r="2901" spans="1:2" ht="9.75" hidden="1" customHeight="1">
      <c r="A2901" s="40"/>
      <c r="B2901" s="40"/>
    </row>
    <row r="2902" spans="1:2" ht="9.75" hidden="1" customHeight="1">
      <c r="A2902" s="40"/>
      <c r="B2902" s="40"/>
    </row>
    <row r="2903" spans="1:2" ht="9.75" hidden="1" customHeight="1">
      <c r="A2903" s="40"/>
      <c r="B2903" s="40"/>
    </row>
    <row r="2904" spans="1:2" ht="9.75" hidden="1" customHeight="1">
      <c r="A2904" s="40"/>
      <c r="B2904" s="40"/>
    </row>
    <row r="2905" spans="1:2" ht="9.75" hidden="1" customHeight="1">
      <c r="A2905" s="40"/>
      <c r="B2905" s="40"/>
    </row>
    <row r="2906" spans="1:2" ht="9.75" hidden="1" customHeight="1">
      <c r="A2906" s="40"/>
      <c r="B2906" s="40"/>
    </row>
    <row r="2907" spans="1:2" ht="9.75" hidden="1" customHeight="1">
      <c r="A2907" s="40"/>
      <c r="B2907" s="40"/>
    </row>
    <row r="2908" spans="1:2" ht="9.75" hidden="1" customHeight="1">
      <c r="A2908" s="40"/>
      <c r="B2908" s="40"/>
    </row>
    <row r="2909" spans="1:2" ht="9.75" hidden="1" customHeight="1">
      <c r="A2909" s="40"/>
      <c r="B2909" s="40"/>
    </row>
    <row r="2910" spans="1:2" ht="9.75" hidden="1" customHeight="1">
      <c r="A2910" s="40"/>
      <c r="B2910" s="40"/>
    </row>
    <row r="2911" spans="1:2" ht="9.75" hidden="1" customHeight="1">
      <c r="A2911" s="40"/>
      <c r="B2911" s="40"/>
    </row>
    <row r="2912" spans="1:2" ht="9.75" hidden="1" customHeight="1">
      <c r="A2912" s="40"/>
      <c r="B2912" s="40"/>
    </row>
    <row r="2913" spans="1:2" ht="9.75" hidden="1" customHeight="1">
      <c r="A2913" s="40"/>
      <c r="B2913" s="40"/>
    </row>
    <row r="2914" spans="1:2" ht="9.75" hidden="1" customHeight="1">
      <c r="A2914" s="40"/>
      <c r="B2914" s="40"/>
    </row>
    <row r="2915" spans="1:2" ht="9.75" hidden="1" customHeight="1">
      <c r="A2915" s="40"/>
      <c r="B2915" s="40"/>
    </row>
    <row r="2916" spans="1:2" ht="9.75" hidden="1" customHeight="1">
      <c r="A2916" s="40"/>
      <c r="B2916" s="40"/>
    </row>
    <row r="2917" spans="1:2" ht="9.75" hidden="1" customHeight="1">
      <c r="A2917" s="40"/>
      <c r="B2917" s="40"/>
    </row>
    <row r="2918" spans="1:2" ht="9.75" hidden="1" customHeight="1">
      <c r="A2918" s="40"/>
      <c r="B2918" s="40"/>
    </row>
    <row r="2919" spans="1:2" ht="9.75" hidden="1" customHeight="1">
      <c r="A2919" s="40"/>
      <c r="B2919" s="40"/>
    </row>
    <row r="2920" spans="1:2" ht="9.75" hidden="1" customHeight="1">
      <c r="A2920" s="40"/>
      <c r="B2920" s="40"/>
    </row>
    <row r="2921" spans="1:2" ht="9.75" hidden="1" customHeight="1">
      <c r="A2921" s="40"/>
      <c r="B2921" s="40"/>
    </row>
    <row r="2922" spans="1:2" ht="9.75" hidden="1" customHeight="1">
      <c r="A2922" s="40"/>
      <c r="B2922" s="40"/>
    </row>
    <row r="2923" spans="1:2" ht="9.75" hidden="1" customHeight="1">
      <c r="A2923" s="40"/>
      <c r="B2923" s="40"/>
    </row>
    <row r="2924" spans="1:2" ht="9.75" hidden="1" customHeight="1">
      <c r="A2924" s="40"/>
      <c r="B2924" s="40"/>
    </row>
    <row r="2925" spans="1:2" ht="9.75" hidden="1" customHeight="1">
      <c r="A2925" s="40"/>
      <c r="B2925" s="40"/>
    </row>
    <row r="2926" spans="1:2" ht="9.75" hidden="1" customHeight="1">
      <c r="A2926" s="40"/>
      <c r="B2926" s="40"/>
    </row>
    <row r="2927" spans="1:2" ht="9.75" hidden="1" customHeight="1">
      <c r="A2927" s="40"/>
      <c r="B2927" s="40"/>
    </row>
    <row r="2928" spans="1:2" ht="9.75" hidden="1" customHeight="1">
      <c r="A2928" s="40"/>
      <c r="B2928" s="40"/>
    </row>
    <row r="2929" spans="1:2" ht="9.75" hidden="1" customHeight="1">
      <c r="A2929" s="40"/>
      <c r="B2929" s="40"/>
    </row>
    <row r="2930" spans="1:2" ht="9.75" hidden="1" customHeight="1">
      <c r="A2930" s="40"/>
      <c r="B2930" s="40"/>
    </row>
    <row r="2931" spans="1:2" ht="9.75" hidden="1" customHeight="1">
      <c r="A2931" s="40"/>
      <c r="B2931" s="40"/>
    </row>
    <row r="2932" spans="1:2" ht="9.75" hidden="1" customHeight="1">
      <c r="A2932" s="40"/>
      <c r="B2932" s="40"/>
    </row>
    <row r="2933" spans="1:2" ht="9.75" hidden="1" customHeight="1">
      <c r="A2933" s="40"/>
      <c r="B2933" s="40"/>
    </row>
    <row r="2934" spans="1:2" ht="9.75" hidden="1" customHeight="1">
      <c r="A2934" s="40"/>
      <c r="B2934" s="40"/>
    </row>
    <row r="2935" spans="1:2" ht="9.75" hidden="1" customHeight="1">
      <c r="A2935" s="40"/>
      <c r="B2935" s="40"/>
    </row>
    <row r="2936" spans="1:2" ht="9.75" hidden="1" customHeight="1">
      <c r="A2936" s="40"/>
      <c r="B2936" s="40"/>
    </row>
    <row r="2937" spans="1:2" ht="9.75" hidden="1" customHeight="1">
      <c r="A2937" s="40"/>
      <c r="B2937" s="40"/>
    </row>
    <row r="2938" spans="1:2" ht="9.75" hidden="1" customHeight="1">
      <c r="A2938" s="40"/>
      <c r="B2938" s="40"/>
    </row>
    <row r="2939" spans="1:2" ht="9.75" hidden="1" customHeight="1">
      <c r="A2939" s="40"/>
      <c r="B2939" s="40"/>
    </row>
    <row r="2940" spans="1:2" ht="9.75" hidden="1" customHeight="1">
      <c r="A2940" s="40"/>
      <c r="B2940" s="40"/>
    </row>
    <row r="2941" spans="1:2" ht="9.75" hidden="1" customHeight="1">
      <c r="A2941" s="40"/>
      <c r="B2941" s="40"/>
    </row>
    <row r="2942" spans="1:2" ht="9.75" hidden="1" customHeight="1">
      <c r="A2942" s="40"/>
      <c r="B2942" s="40"/>
    </row>
    <row r="2943" spans="1:2" ht="9.75" hidden="1" customHeight="1">
      <c r="A2943" s="40"/>
      <c r="B2943" s="40"/>
    </row>
    <row r="2944" spans="1:2" ht="9.75" hidden="1" customHeight="1">
      <c r="A2944" s="40"/>
      <c r="B2944" s="40"/>
    </row>
    <row r="2945" spans="1:2" ht="9.75" hidden="1" customHeight="1">
      <c r="A2945" s="40"/>
      <c r="B2945" s="40"/>
    </row>
    <row r="2946" spans="1:2" ht="9.75" hidden="1" customHeight="1">
      <c r="A2946" s="40"/>
      <c r="B2946" s="40"/>
    </row>
    <row r="2947" spans="1:2" ht="9.75" hidden="1" customHeight="1">
      <c r="A2947" s="40"/>
      <c r="B2947" s="40"/>
    </row>
    <row r="2948" spans="1:2" ht="9.75" hidden="1" customHeight="1">
      <c r="A2948" s="40"/>
      <c r="B2948" s="40"/>
    </row>
    <row r="2949" spans="1:2" ht="9.75" hidden="1" customHeight="1">
      <c r="A2949" s="40"/>
      <c r="B2949" s="40"/>
    </row>
    <row r="2950" spans="1:2" ht="9.75" hidden="1" customHeight="1">
      <c r="A2950" s="40"/>
      <c r="B2950" s="40"/>
    </row>
    <row r="2951" spans="1:2" ht="9.75" hidden="1" customHeight="1">
      <c r="A2951" s="40"/>
      <c r="B2951" s="40"/>
    </row>
    <row r="2952" spans="1:2" ht="9.75" hidden="1" customHeight="1">
      <c r="A2952" s="40"/>
      <c r="B2952" s="40"/>
    </row>
    <row r="2953" spans="1:2" ht="9.75" hidden="1" customHeight="1">
      <c r="A2953" s="40"/>
      <c r="B2953" s="40"/>
    </row>
    <row r="2954" spans="1:2" ht="9.75" hidden="1" customHeight="1">
      <c r="A2954" s="40"/>
      <c r="B2954" s="40"/>
    </row>
    <row r="2955" spans="1:2" ht="9.75" hidden="1" customHeight="1">
      <c r="A2955" s="40"/>
      <c r="B2955" s="40"/>
    </row>
    <row r="2956" spans="1:2" ht="9.75" hidden="1" customHeight="1">
      <c r="A2956" s="40"/>
      <c r="B2956" s="40"/>
    </row>
    <row r="2957" spans="1:2" ht="9.75" hidden="1" customHeight="1">
      <c r="A2957" s="40"/>
      <c r="B2957" s="40"/>
    </row>
    <row r="2958" spans="1:2" ht="9.75" hidden="1" customHeight="1">
      <c r="A2958" s="40"/>
      <c r="B2958" s="40"/>
    </row>
    <row r="2959" spans="1:2" ht="9.75" hidden="1" customHeight="1">
      <c r="A2959" s="40"/>
      <c r="B2959" s="40"/>
    </row>
    <row r="2960" spans="1:2" ht="9.75" hidden="1" customHeight="1">
      <c r="A2960" s="40"/>
      <c r="B2960" s="40"/>
    </row>
    <row r="2961" spans="1:2" ht="9.75" hidden="1" customHeight="1">
      <c r="A2961" s="40"/>
      <c r="B2961" s="40"/>
    </row>
    <row r="2962" spans="1:2" ht="9.75" hidden="1" customHeight="1">
      <c r="A2962" s="40"/>
      <c r="B2962" s="40"/>
    </row>
    <row r="2963" spans="1:2" ht="9.75" hidden="1" customHeight="1">
      <c r="A2963" s="40"/>
      <c r="B2963" s="40"/>
    </row>
    <row r="2964" spans="1:2" ht="9.75" hidden="1" customHeight="1">
      <c r="A2964" s="40"/>
      <c r="B2964" s="40"/>
    </row>
    <row r="2965" spans="1:2" ht="9.75" hidden="1" customHeight="1">
      <c r="A2965" s="40"/>
      <c r="B2965" s="40"/>
    </row>
    <row r="2966" spans="1:2" ht="9.75" hidden="1" customHeight="1">
      <c r="A2966" s="40"/>
      <c r="B2966" s="40"/>
    </row>
    <row r="2967" spans="1:2" ht="9.75" hidden="1" customHeight="1">
      <c r="A2967" s="40"/>
      <c r="B2967" s="40"/>
    </row>
    <row r="2968" spans="1:2" ht="9.75" hidden="1" customHeight="1">
      <c r="A2968" s="40"/>
      <c r="B2968" s="40"/>
    </row>
    <row r="2969" spans="1:2" ht="9.75" hidden="1" customHeight="1">
      <c r="A2969" s="40"/>
      <c r="B2969" s="40"/>
    </row>
    <row r="2970" spans="1:2" ht="9.75" hidden="1" customHeight="1">
      <c r="A2970" s="40"/>
      <c r="B2970" s="40"/>
    </row>
    <row r="2971" spans="1:2" ht="9.75" hidden="1" customHeight="1">
      <c r="A2971" s="40"/>
      <c r="B2971" s="40"/>
    </row>
    <row r="2972" spans="1:2" ht="9.75" hidden="1" customHeight="1">
      <c r="A2972" s="40"/>
      <c r="B2972" s="40"/>
    </row>
    <row r="2973" spans="1:2" ht="9.75" hidden="1" customHeight="1">
      <c r="A2973" s="40"/>
      <c r="B2973" s="40"/>
    </row>
    <row r="2974" spans="1:2" ht="9.75" hidden="1" customHeight="1">
      <c r="A2974" s="40"/>
      <c r="B2974" s="40"/>
    </row>
    <row r="2975" spans="1:2" ht="9.75" hidden="1" customHeight="1">
      <c r="A2975" s="40"/>
      <c r="B2975" s="40"/>
    </row>
    <row r="2976" spans="1:2" ht="9.75" hidden="1" customHeight="1">
      <c r="A2976" s="40"/>
      <c r="B2976" s="40"/>
    </row>
    <row r="2977" spans="1:2" ht="9.75" hidden="1" customHeight="1">
      <c r="A2977" s="40"/>
      <c r="B2977" s="40"/>
    </row>
    <row r="2978" spans="1:2" ht="9.75" hidden="1" customHeight="1">
      <c r="A2978" s="40"/>
      <c r="B2978" s="40"/>
    </row>
    <row r="2979" spans="1:2" ht="9.75" hidden="1" customHeight="1">
      <c r="A2979" s="40"/>
      <c r="B2979" s="40"/>
    </row>
    <row r="2980" spans="1:2" ht="9.75" hidden="1" customHeight="1">
      <c r="A2980" s="40"/>
      <c r="B2980" s="40"/>
    </row>
    <row r="2981" spans="1:2" ht="9.75" hidden="1" customHeight="1">
      <c r="A2981" s="40"/>
      <c r="B2981" s="40"/>
    </row>
    <row r="2982" spans="1:2" ht="9.75" hidden="1" customHeight="1">
      <c r="A2982" s="40"/>
      <c r="B2982" s="40"/>
    </row>
    <row r="2983" spans="1:2" ht="9.75" hidden="1" customHeight="1">
      <c r="A2983" s="40"/>
      <c r="B2983" s="40"/>
    </row>
    <row r="2984" spans="1:2" ht="9.75" hidden="1" customHeight="1">
      <c r="A2984" s="40"/>
      <c r="B2984" s="40"/>
    </row>
    <row r="2985" spans="1:2" ht="9.75" hidden="1" customHeight="1">
      <c r="A2985" s="40"/>
      <c r="B2985" s="40"/>
    </row>
    <row r="2986" spans="1:2" ht="9.75" hidden="1" customHeight="1">
      <c r="A2986" s="40"/>
      <c r="B2986" s="40"/>
    </row>
    <row r="2987" spans="1:2" ht="9.75" hidden="1" customHeight="1">
      <c r="A2987" s="40"/>
      <c r="B2987" s="40"/>
    </row>
    <row r="2988" spans="1:2" ht="9.75" hidden="1" customHeight="1">
      <c r="A2988" s="40"/>
      <c r="B2988" s="40"/>
    </row>
    <row r="2989" spans="1:2" ht="9.75" hidden="1" customHeight="1">
      <c r="A2989" s="40"/>
      <c r="B2989" s="40"/>
    </row>
    <row r="2990" spans="1:2" ht="9.75" hidden="1" customHeight="1">
      <c r="A2990" s="40"/>
      <c r="B2990" s="40"/>
    </row>
    <row r="2991" spans="1:2" ht="9.75" hidden="1" customHeight="1">
      <c r="A2991" s="40"/>
      <c r="B2991" s="40"/>
    </row>
    <row r="2992" spans="1:2" ht="9.75" hidden="1" customHeight="1">
      <c r="A2992" s="40"/>
      <c r="B2992" s="40"/>
    </row>
    <row r="2993" spans="1:2" ht="9.75" hidden="1" customHeight="1">
      <c r="A2993" s="40"/>
      <c r="B2993" s="40"/>
    </row>
    <row r="2994" spans="1:2" ht="9.75" hidden="1" customHeight="1">
      <c r="A2994" s="40"/>
      <c r="B2994" s="40"/>
    </row>
    <row r="2995" spans="1:2" ht="9.75" hidden="1" customHeight="1">
      <c r="A2995" s="40"/>
      <c r="B2995" s="40"/>
    </row>
    <row r="2996" spans="1:2" ht="9.75" hidden="1" customHeight="1">
      <c r="A2996" s="40"/>
      <c r="B2996" s="40"/>
    </row>
    <row r="2997" spans="1:2" ht="9.75" hidden="1" customHeight="1">
      <c r="A2997" s="40"/>
      <c r="B2997" s="40"/>
    </row>
    <row r="2998" spans="1:2" ht="9.75" hidden="1" customHeight="1">
      <c r="A2998" s="40"/>
      <c r="B2998" s="40"/>
    </row>
    <row r="2999" spans="1:2" ht="9.75" hidden="1" customHeight="1">
      <c r="A2999" s="40"/>
      <c r="B2999" s="40"/>
    </row>
    <row r="3000" spans="1:2" ht="9.75" hidden="1" customHeight="1">
      <c r="A3000" s="40"/>
      <c r="B3000" s="40"/>
    </row>
    <row r="3001" spans="1:2" ht="9.75" hidden="1" customHeight="1">
      <c r="A3001" s="40"/>
      <c r="B3001" s="40"/>
    </row>
    <row r="3002" spans="1:2" ht="9.75" hidden="1" customHeight="1">
      <c r="A3002" s="40"/>
      <c r="B3002" s="40"/>
    </row>
    <row r="3003" spans="1:2" ht="9.75" hidden="1" customHeight="1">
      <c r="A3003" s="40"/>
      <c r="B3003" s="40"/>
    </row>
    <row r="3004" spans="1:2" ht="9.75" hidden="1" customHeight="1">
      <c r="A3004" s="40"/>
      <c r="B3004" s="40"/>
    </row>
    <row r="3005" spans="1:2" ht="9.75" hidden="1" customHeight="1">
      <c r="A3005" s="40"/>
      <c r="B3005" s="40"/>
    </row>
    <row r="3006" spans="1:2" ht="9.75" hidden="1" customHeight="1">
      <c r="A3006" s="40"/>
      <c r="B3006" s="40"/>
    </row>
    <row r="3007" spans="1:2" ht="9.75" hidden="1" customHeight="1">
      <c r="A3007" s="40"/>
      <c r="B3007" s="40"/>
    </row>
    <row r="3008" spans="1:2" ht="9.75" hidden="1" customHeight="1">
      <c r="A3008" s="40"/>
      <c r="B3008" s="40"/>
    </row>
    <row r="3009" spans="1:2" ht="9.75" hidden="1" customHeight="1">
      <c r="A3009" s="40"/>
      <c r="B3009" s="40"/>
    </row>
    <row r="3010" spans="1:2" ht="9.75" hidden="1" customHeight="1">
      <c r="A3010" s="40"/>
      <c r="B3010" s="40"/>
    </row>
    <row r="3011" spans="1:2" ht="9.75" hidden="1" customHeight="1">
      <c r="A3011" s="40"/>
      <c r="B3011" s="40"/>
    </row>
    <row r="3012" spans="1:2" ht="9.75" hidden="1" customHeight="1">
      <c r="A3012" s="40"/>
      <c r="B3012" s="40"/>
    </row>
    <row r="3013" spans="1:2" ht="9.75" hidden="1" customHeight="1">
      <c r="A3013" s="40"/>
      <c r="B3013" s="40"/>
    </row>
    <row r="3014" spans="1:2" ht="9.75" hidden="1" customHeight="1">
      <c r="A3014" s="40"/>
      <c r="B3014" s="40"/>
    </row>
    <row r="3015" spans="1:2" ht="9.75" hidden="1" customHeight="1">
      <c r="A3015" s="40"/>
      <c r="B3015" s="40"/>
    </row>
    <row r="3016" spans="1:2" ht="9.75" hidden="1" customHeight="1">
      <c r="A3016" s="40"/>
      <c r="B3016" s="40"/>
    </row>
    <row r="3017" spans="1:2" ht="9.75" hidden="1" customHeight="1">
      <c r="A3017" s="40"/>
      <c r="B3017" s="40"/>
    </row>
    <row r="3018" spans="1:2" ht="9.75" hidden="1" customHeight="1">
      <c r="A3018" s="40"/>
      <c r="B3018" s="40"/>
    </row>
    <row r="3019" spans="1:2" ht="9.75" hidden="1" customHeight="1">
      <c r="A3019" s="40"/>
      <c r="B3019" s="40"/>
    </row>
    <row r="3020" spans="1:2" ht="9.75" hidden="1" customHeight="1">
      <c r="A3020" s="40"/>
      <c r="B3020" s="40"/>
    </row>
    <row r="3021" spans="1:2" ht="9.75" hidden="1" customHeight="1">
      <c r="A3021" s="40"/>
      <c r="B3021" s="40"/>
    </row>
    <row r="3022" spans="1:2" ht="9.75" hidden="1" customHeight="1">
      <c r="A3022" s="40"/>
      <c r="B3022" s="40"/>
    </row>
    <row r="3023" spans="1:2" ht="9.75" hidden="1" customHeight="1">
      <c r="A3023" s="40"/>
      <c r="B3023" s="40"/>
    </row>
    <row r="3024" spans="1:2" ht="9.75" hidden="1" customHeight="1">
      <c r="A3024" s="40"/>
      <c r="B3024" s="40"/>
    </row>
    <row r="3025" spans="1:2" ht="9.75" hidden="1" customHeight="1">
      <c r="A3025" s="40"/>
      <c r="B3025" s="40"/>
    </row>
    <row r="3026" spans="1:2" ht="9.75" hidden="1" customHeight="1">
      <c r="A3026" s="40"/>
      <c r="B3026" s="40"/>
    </row>
    <row r="3027" spans="1:2" ht="9.75" hidden="1" customHeight="1">
      <c r="A3027" s="40"/>
      <c r="B3027" s="40"/>
    </row>
    <row r="3028" spans="1:2" ht="9.75" hidden="1" customHeight="1">
      <c r="A3028" s="40"/>
      <c r="B3028" s="40"/>
    </row>
    <row r="3029" spans="1:2" ht="9.75" hidden="1" customHeight="1">
      <c r="A3029" s="40"/>
      <c r="B3029" s="40"/>
    </row>
    <row r="3030" spans="1:2" ht="9.75" hidden="1" customHeight="1">
      <c r="A3030" s="40"/>
      <c r="B3030" s="40"/>
    </row>
    <row r="3031" spans="1:2" ht="9.75" hidden="1" customHeight="1">
      <c r="A3031" s="40"/>
      <c r="B3031" s="40"/>
    </row>
    <row r="3032" spans="1:2" ht="9.75" hidden="1" customHeight="1">
      <c r="A3032" s="40"/>
      <c r="B3032" s="40"/>
    </row>
    <row r="3033" spans="1:2" ht="9.75" hidden="1" customHeight="1">
      <c r="A3033" s="40"/>
      <c r="B3033" s="40"/>
    </row>
    <row r="3034" spans="1:2" ht="9.75" hidden="1" customHeight="1">
      <c r="A3034" s="40"/>
      <c r="B3034" s="40"/>
    </row>
    <row r="3035" spans="1:2" ht="9.75" hidden="1" customHeight="1">
      <c r="A3035" s="40"/>
      <c r="B3035" s="40"/>
    </row>
    <row r="3036" spans="1:2" ht="9.75" hidden="1" customHeight="1">
      <c r="A3036" s="40"/>
      <c r="B3036" s="40"/>
    </row>
    <row r="3037" spans="1:2" ht="9.75" hidden="1" customHeight="1">
      <c r="A3037" s="40"/>
      <c r="B3037" s="40"/>
    </row>
    <row r="3038" spans="1:2" ht="9.75" hidden="1" customHeight="1">
      <c r="A3038" s="40"/>
      <c r="B3038" s="40"/>
    </row>
    <row r="3039" spans="1:2" ht="9.75" hidden="1" customHeight="1">
      <c r="A3039" s="40"/>
      <c r="B3039" s="40"/>
    </row>
    <row r="3040" spans="1:2" ht="9.75" hidden="1" customHeight="1">
      <c r="A3040" s="40"/>
      <c r="B3040" s="40"/>
    </row>
    <row r="3041" spans="1:2" ht="9.75" hidden="1" customHeight="1">
      <c r="A3041" s="40"/>
      <c r="B3041" s="40"/>
    </row>
    <row r="3042" spans="1:2" ht="9.75" hidden="1" customHeight="1">
      <c r="A3042" s="40"/>
      <c r="B3042" s="40"/>
    </row>
    <row r="3043" spans="1:2" ht="9.75" hidden="1" customHeight="1">
      <c r="A3043" s="40"/>
      <c r="B3043" s="40"/>
    </row>
    <row r="3044" spans="1:2" ht="9.75" hidden="1" customHeight="1">
      <c r="A3044" s="40"/>
      <c r="B3044" s="40"/>
    </row>
    <row r="3045" spans="1:2" ht="9.75" hidden="1" customHeight="1">
      <c r="A3045" s="40"/>
      <c r="B3045" s="40"/>
    </row>
    <row r="3046" spans="1:2" ht="9.75" hidden="1" customHeight="1">
      <c r="A3046" s="40"/>
      <c r="B3046" s="40"/>
    </row>
    <row r="3047" spans="1:2" ht="9.75" hidden="1" customHeight="1">
      <c r="A3047" s="40"/>
      <c r="B3047" s="40"/>
    </row>
    <row r="3048" spans="1:2" ht="9.75" hidden="1" customHeight="1">
      <c r="A3048" s="40"/>
      <c r="B3048" s="40"/>
    </row>
    <row r="3049" spans="1:2" ht="9.75" hidden="1" customHeight="1">
      <c r="A3049" s="40"/>
      <c r="B3049" s="40"/>
    </row>
    <row r="3050" spans="1:2" ht="9.75" hidden="1" customHeight="1">
      <c r="A3050" s="40"/>
      <c r="B3050" s="40"/>
    </row>
    <row r="3051" spans="1:2" ht="9.75" hidden="1" customHeight="1">
      <c r="A3051" s="40"/>
      <c r="B3051" s="40"/>
    </row>
    <row r="3052" spans="1:2" ht="9.75" hidden="1" customHeight="1">
      <c r="A3052" s="40"/>
      <c r="B3052" s="40"/>
    </row>
    <row r="3053" spans="1:2" ht="9.75" hidden="1" customHeight="1">
      <c r="A3053" s="40"/>
      <c r="B3053" s="40"/>
    </row>
    <row r="3054" spans="1:2" ht="9.75" hidden="1" customHeight="1">
      <c r="A3054" s="40"/>
      <c r="B3054" s="40"/>
    </row>
    <row r="3055" spans="1:2" ht="9.75" hidden="1" customHeight="1">
      <c r="A3055" s="40"/>
      <c r="B3055" s="40"/>
    </row>
    <row r="3056" spans="1:2" ht="9.75" hidden="1" customHeight="1">
      <c r="A3056" s="40"/>
      <c r="B3056" s="40"/>
    </row>
    <row r="3057" spans="1:2" ht="9.75" hidden="1" customHeight="1">
      <c r="A3057" s="40"/>
      <c r="B3057" s="40"/>
    </row>
    <row r="3058" spans="1:2" ht="9.75" hidden="1" customHeight="1">
      <c r="A3058" s="40"/>
      <c r="B3058" s="40"/>
    </row>
    <row r="3059" spans="1:2" ht="9.75" hidden="1" customHeight="1">
      <c r="A3059" s="40"/>
      <c r="B3059" s="40"/>
    </row>
    <row r="3060" spans="1:2" ht="9.75" hidden="1" customHeight="1">
      <c r="A3060" s="40"/>
      <c r="B3060" s="40"/>
    </row>
    <row r="3061" spans="1:2" ht="9.75" hidden="1" customHeight="1">
      <c r="A3061" s="40"/>
      <c r="B3061" s="40"/>
    </row>
    <row r="3062" spans="1:2" ht="9.75" hidden="1" customHeight="1">
      <c r="A3062" s="40"/>
      <c r="B3062" s="40"/>
    </row>
    <row r="3063" spans="1:2" ht="9.75" hidden="1" customHeight="1">
      <c r="A3063" s="40"/>
      <c r="B3063" s="40"/>
    </row>
    <row r="3064" spans="1:2" ht="9.75" hidden="1" customHeight="1">
      <c r="A3064" s="40"/>
      <c r="B3064" s="40"/>
    </row>
    <row r="3065" spans="1:2" ht="9.75" hidden="1" customHeight="1">
      <c r="A3065" s="40"/>
      <c r="B3065" s="40"/>
    </row>
    <row r="3066" spans="1:2" ht="9.75" hidden="1" customHeight="1">
      <c r="A3066" s="40"/>
      <c r="B3066" s="40"/>
    </row>
    <row r="3067" spans="1:2" ht="9.75" hidden="1" customHeight="1">
      <c r="A3067" s="40"/>
      <c r="B3067" s="40"/>
    </row>
    <row r="3068" spans="1:2" ht="9.75" hidden="1" customHeight="1">
      <c r="A3068" s="40"/>
      <c r="B3068" s="40"/>
    </row>
    <row r="3069" spans="1:2" ht="9.75" hidden="1" customHeight="1">
      <c r="A3069" s="40"/>
      <c r="B3069" s="40"/>
    </row>
    <row r="3070" spans="1:2" ht="9.75" hidden="1" customHeight="1">
      <c r="A3070" s="40"/>
      <c r="B3070" s="40"/>
    </row>
    <row r="3071" spans="1:2" ht="9.75" hidden="1" customHeight="1">
      <c r="A3071" s="40"/>
      <c r="B3071" s="40"/>
    </row>
    <row r="3072" spans="1:2" ht="9.75" hidden="1" customHeight="1">
      <c r="A3072" s="40"/>
      <c r="B3072" s="40"/>
    </row>
    <row r="3073" spans="1:2" ht="9.75" hidden="1" customHeight="1">
      <c r="A3073" s="40"/>
      <c r="B3073" s="40"/>
    </row>
    <row r="3074" spans="1:2" ht="9.75" hidden="1" customHeight="1">
      <c r="A3074" s="40"/>
      <c r="B3074" s="40"/>
    </row>
    <row r="3075" spans="1:2" ht="9.75" hidden="1" customHeight="1">
      <c r="A3075" s="40"/>
      <c r="B3075" s="40"/>
    </row>
    <row r="3076" spans="1:2" ht="9.75" hidden="1" customHeight="1">
      <c r="A3076" s="40"/>
      <c r="B3076" s="40"/>
    </row>
    <row r="3077" spans="1:2" ht="9.75" hidden="1" customHeight="1">
      <c r="A3077" s="40"/>
      <c r="B3077" s="40"/>
    </row>
    <row r="3078" spans="1:2" ht="9.75" hidden="1" customHeight="1">
      <c r="A3078" s="40"/>
      <c r="B3078" s="40"/>
    </row>
    <row r="3079" spans="1:2" ht="9.75" hidden="1" customHeight="1">
      <c r="A3079" s="40"/>
      <c r="B3079" s="40"/>
    </row>
    <row r="3080" spans="1:2" ht="9.75" hidden="1" customHeight="1">
      <c r="A3080" s="40"/>
      <c r="B3080" s="40"/>
    </row>
    <row r="3081" spans="1:2" ht="9.75" hidden="1" customHeight="1">
      <c r="A3081" s="40"/>
      <c r="B3081" s="40"/>
    </row>
    <row r="3082" spans="1:2" ht="9.75" hidden="1" customHeight="1">
      <c r="A3082" s="40"/>
      <c r="B3082" s="40"/>
    </row>
    <row r="3083" spans="1:2" ht="9.75" hidden="1" customHeight="1">
      <c r="A3083" s="40"/>
      <c r="B3083" s="40"/>
    </row>
    <row r="3084" spans="1:2" ht="9.75" hidden="1" customHeight="1">
      <c r="A3084" s="40"/>
      <c r="B3084" s="40"/>
    </row>
    <row r="3085" spans="1:2" ht="9.75" hidden="1" customHeight="1">
      <c r="A3085" s="40"/>
      <c r="B3085" s="40"/>
    </row>
    <row r="3086" spans="1:2" ht="9.75" hidden="1" customHeight="1">
      <c r="A3086" s="40"/>
      <c r="B3086" s="40"/>
    </row>
    <row r="3087" spans="1:2" ht="9.75" hidden="1" customHeight="1">
      <c r="A3087" s="40"/>
      <c r="B3087" s="40"/>
    </row>
    <row r="3088" spans="1:2" ht="9.75" hidden="1" customHeight="1">
      <c r="A3088" s="40"/>
      <c r="B3088" s="40"/>
    </row>
    <row r="3089" spans="1:2" ht="9.75" hidden="1" customHeight="1">
      <c r="A3089" s="40"/>
      <c r="B3089" s="40"/>
    </row>
    <row r="3090" spans="1:2" ht="9.75" hidden="1" customHeight="1">
      <c r="A3090" s="40"/>
      <c r="B3090" s="40"/>
    </row>
    <row r="3091" spans="1:2" ht="9.75" hidden="1" customHeight="1">
      <c r="A3091" s="40"/>
      <c r="B3091" s="40"/>
    </row>
    <row r="3092" spans="1:2" ht="9.75" hidden="1" customHeight="1">
      <c r="A3092" s="40"/>
      <c r="B3092" s="40"/>
    </row>
    <row r="3093" spans="1:2" ht="9.75" hidden="1" customHeight="1">
      <c r="A3093" s="40"/>
      <c r="B3093" s="40"/>
    </row>
    <row r="3094" spans="1:2" ht="9.75" hidden="1" customHeight="1">
      <c r="A3094" s="40"/>
      <c r="B3094" s="40"/>
    </row>
    <row r="3095" spans="1:2" ht="9.75" hidden="1" customHeight="1">
      <c r="A3095" s="40"/>
      <c r="B3095" s="40"/>
    </row>
    <row r="3096" spans="1:2" ht="9.75" hidden="1" customHeight="1">
      <c r="A3096" s="40"/>
      <c r="B3096" s="40"/>
    </row>
    <row r="3097" spans="1:2" ht="9.75" hidden="1" customHeight="1">
      <c r="A3097" s="40"/>
      <c r="B3097" s="40"/>
    </row>
    <row r="3098" spans="1:2" ht="9.75" hidden="1" customHeight="1">
      <c r="A3098" s="40"/>
      <c r="B3098" s="40"/>
    </row>
    <row r="3099" spans="1:2" ht="9.75" hidden="1" customHeight="1">
      <c r="A3099" s="40"/>
      <c r="B3099" s="40"/>
    </row>
    <row r="3100" spans="1:2" ht="9.75" hidden="1" customHeight="1">
      <c r="A3100" s="40"/>
      <c r="B3100" s="40"/>
    </row>
    <row r="3101" spans="1:2" ht="9.75" hidden="1" customHeight="1">
      <c r="A3101" s="40"/>
      <c r="B3101" s="40"/>
    </row>
    <row r="3102" spans="1:2" ht="9.75" hidden="1" customHeight="1">
      <c r="A3102" s="40"/>
      <c r="B3102" s="40"/>
    </row>
    <row r="3103" spans="1:2" ht="9.75" hidden="1" customHeight="1">
      <c r="A3103" s="40"/>
      <c r="B3103" s="40"/>
    </row>
    <row r="3104" spans="1:2" ht="9.75" hidden="1" customHeight="1">
      <c r="A3104" s="40"/>
      <c r="B3104" s="40"/>
    </row>
    <row r="3105" spans="1:2" ht="9.75" hidden="1" customHeight="1">
      <c r="A3105" s="40"/>
      <c r="B3105" s="40"/>
    </row>
    <row r="3106" spans="1:2" ht="9.75" hidden="1" customHeight="1">
      <c r="A3106" s="40"/>
      <c r="B3106" s="40"/>
    </row>
    <row r="3107" spans="1:2" ht="9.75" hidden="1" customHeight="1">
      <c r="A3107" s="40"/>
      <c r="B3107" s="40"/>
    </row>
    <row r="3108" spans="1:2" ht="9.75" hidden="1" customHeight="1">
      <c r="A3108" s="40"/>
      <c r="B3108" s="40"/>
    </row>
    <row r="3109" spans="1:2" ht="9.75" hidden="1" customHeight="1">
      <c r="A3109" s="40"/>
      <c r="B3109" s="40"/>
    </row>
    <row r="3110" spans="1:2" ht="9.75" hidden="1" customHeight="1">
      <c r="A3110" s="40"/>
      <c r="B3110" s="40"/>
    </row>
    <row r="3111" spans="1:2" ht="9.75" hidden="1" customHeight="1">
      <c r="A3111" s="40"/>
      <c r="B3111" s="40"/>
    </row>
    <row r="3112" spans="1:2" ht="9.75" hidden="1" customHeight="1">
      <c r="A3112" s="40"/>
      <c r="B3112" s="40"/>
    </row>
    <row r="3113" spans="1:2" ht="9.75" hidden="1" customHeight="1">
      <c r="A3113" s="40"/>
      <c r="B3113" s="40"/>
    </row>
    <row r="3114" spans="1:2" ht="9.75" hidden="1" customHeight="1">
      <c r="A3114" s="40"/>
      <c r="B3114" s="40"/>
    </row>
    <row r="3115" spans="1:2" ht="9.75" hidden="1" customHeight="1">
      <c r="A3115" s="40"/>
      <c r="B3115" s="40"/>
    </row>
    <row r="3116" spans="1:2" ht="9.75" hidden="1" customHeight="1">
      <c r="A3116" s="40"/>
      <c r="B3116" s="40"/>
    </row>
    <row r="3117" spans="1:2" ht="9.75" hidden="1" customHeight="1">
      <c r="A3117" s="40"/>
      <c r="B3117" s="40"/>
    </row>
    <row r="3118" spans="1:2" ht="9.75" hidden="1" customHeight="1">
      <c r="A3118" s="40"/>
      <c r="B3118" s="40"/>
    </row>
    <row r="3119" spans="1:2" ht="9.75" hidden="1" customHeight="1">
      <c r="A3119" s="40"/>
      <c r="B3119" s="40"/>
    </row>
    <row r="3120" spans="1:2" ht="9.75" hidden="1" customHeight="1">
      <c r="A3120" s="40"/>
      <c r="B3120" s="40"/>
    </row>
    <row r="3121" spans="1:2" ht="9.75" hidden="1" customHeight="1">
      <c r="A3121" s="40"/>
      <c r="B3121" s="40"/>
    </row>
    <row r="3122" spans="1:2" ht="9.75" hidden="1" customHeight="1">
      <c r="A3122" s="40"/>
      <c r="B3122" s="40"/>
    </row>
    <row r="3123" spans="1:2" ht="9.75" hidden="1" customHeight="1">
      <c r="A3123" s="40"/>
      <c r="B3123" s="40"/>
    </row>
    <row r="3124" spans="1:2" ht="9.75" hidden="1" customHeight="1">
      <c r="A3124" s="40"/>
      <c r="B3124" s="40"/>
    </row>
    <row r="3125" spans="1:2" ht="9.75" hidden="1" customHeight="1">
      <c r="A3125" s="40"/>
      <c r="B3125" s="40"/>
    </row>
    <row r="3126" spans="1:2" ht="9.75" hidden="1" customHeight="1">
      <c r="A3126" s="40"/>
      <c r="B3126" s="40"/>
    </row>
    <row r="3127" spans="1:2" ht="9.75" hidden="1" customHeight="1">
      <c r="A3127" s="40"/>
      <c r="B3127" s="40"/>
    </row>
    <row r="3128" spans="1:2" ht="9.75" hidden="1" customHeight="1">
      <c r="A3128" s="40"/>
      <c r="B3128" s="40"/>
    </row>
    <row r="3129" spans="1:2" ht="9.75" hidden="1" customHeight="1">
      <c r="A3129" s="40"/>
      <c r="B3129" s="40"/>
    </row>
    <row r="3130" spans="1:2" ht="9.75" hidden="1" customHeight="1">
      <c r="A3130" s="40"/>
      <c r="B3130" s="40"/>
    </row>
    <row r="3131" spans="1:2" ht="9.75" hidden="1" customHeight="1">
      <c r="A3131" s="40"/>
      <c r="B3131" s="40"/>
    </row>
    <row r="3132" spans="1:2" ht="9.75" hidden="1" customHeight="1">
      <c r="A3132" s="40"/>
      <c r="B3132" s="40"/>
    </row>
    <row r="3133" spans="1:2" ht="9.75" hidden="1" customHeight="1">
      <c r="A3133" s="40"/>
      <c r="B3133" s="40"/>
    </row>
    <row r="3134" spans="1:2" ht="9.75" hidden="1" customHeight="1">
      <c r="A3134" s="40"/>
      <c r="B3134" s="40"/>
    </row>
    <row r="3135" spans="1:2" ht="9.75" hidden="1" customHeight="1">
      <c r="A3135" s="40"/>
      <c r="B3135" s="40"/>
    </row>
    <row r="3136" spans="1:2" ht="9.75" hidden="1" customHeight="1">
      <c r="A3136" s="40"/>
      <c r="B3136" s="40"/>
    </row>
    <row r="3137" spans="1:2" ht="9.75" hidden="1" customHeight="1">
      <c r="A3137" s="40"/>
      <c r="B3137" s="40"/>
    </row>
    <row r="3138" spans="1:2" ht="9.75" hidden="1" customHeight="1">
      <c r="A3138" s="40"/>
      <c r="B3138" s="40"/>
    </row>
    <row r="3139" spans="1:2" ht="9.75" hidden="1" customHeight="1">
      <c r="A3139" s="40"/>
      <c r="B3139" s="40"/>
    </row>
    <row r="3140" spans="1:2" ht="9.75" hidden="1" customHeight="1">
      <c r="A3140" s="40"/>
      <c r="B3140" s="40"/>
    </row>
    <row r="3141" spans="1:2" ht="9.75" hidden="1" customHeight="1">
      <c r="A3141" s="40"/>
      <c r="B3141" s="40"/>
    </row>
    <row r="3142" spans="1:2" ht="9.75" hidden="1" customHeight="1">
      <c r="A3142" s="40"/>
      <c r="B3142" s="40"/>
    </row>
    <row r="3143" spans="1:2" ht="9.75" hidden="1" customHeight="1">
      <c r="A3143" s="40"/>
      <c r="B3143" s="40"/>
    </row>
    <row r="3144" spans="1:2" ht="9.75" hidden="1" customHeight="1">
      <c r="A3144" s="40"/>
      <c r="B3144" s="40"/>
    </row>
    <row r="3145" spans="1:2" ht="9.75" hidden="1" customHeight="1">
      <c r="A3145" s="40"/>
      <c r="B3145" s="40"/>
    </row>
    <row r="3146" spans="1:2" ht="9.75" hidden="1" customHeight="1">
      <c r="A3146" s="40"/>
      <c r="B3146" s="40"/>
    </row>
    <row r="3147" spans="1:2" ht="9.75" hidden="1" customHeight="1">
      <c r="A3147" s="40"/>
      <c r="B3147" s="40"/>
    </row>
    <row r="3148" spans="1:2" ht="9.75" hidden="1" customHeight="1">
      <c r="A3148" s="40"/>
      <c r="B3148" s="40"/>
    </row>
    <row r="3149" spans="1:2" ht="9.75" hidden="1" customHeight="1">
      <c r="A3149" s="40"/>
      <c r="B3149" s="40"/>
    </row>
    <row r="3150" spans="1:2" ht="9.75" hidden="1" customHeight="1">
      <c r="A3150" s="40"/>
      <c r="B3150" s="40"/>
    </row>
    <row r="3151" spans="1:2" ht="9.75" hidden="1" customHeight="1">
      <c r="A3151" s="40"/>
      <c r="B3151" s="40"/>
    </row>
    <row r="3152" spans="1:2" ht="9.75" hidden="1" customHeight="1">
      <c r="A3152" s="40"/>
      <c r="B3152" s="40"/>
    </row>
    <row r="3153" spans="1:2" ht="9.75" hidden="1" customHeight="1">
      <c r="A3153" s="40"/>
      <c r="B3153" s="40"/>
    </row>
    <row r="3154" spans="1:2" ht="9.75" hidden="1" customHeight="1">
      <c r="A3154" s="40"/>
      <c r="B3154" s="40"/>
    </row>
    <row r="3155" spans="1:2" ht="9.75" hidden="1" customHeight="1">
      <c r="A3155" s="40"/>
      <c r="B3155" s="40"/>
    </row>
    <row r="3156" spans="1:2" ht="9.75" hidden="1" customHeight="1">
      <c r="A3156" s="40"/>
      <c r="B3156" s="40"/>
    </row>
    <row r="3157" spans="1:2" ht="9.75" hidden="1" customHeight="1">
      <c r="A3157" s="40"/>
      <c r="B3157" s="40"/>
    </row>
    <row r="3158" spans="1:2" ht="9.75" hidden="1" customHeight="1">
      <c r="A3158" s="40"/>
      <c r="B3158" s="40"/>
    </row>
    <row r="3159" spans="1:2" ht="9.75" hidden="1" customHeight="1">
      <c r="A3159" s="40"/>
      <c r="B3159" s="40"/>
    </row>
    <row r="3160" spans="1:2" ht="9.75" hidden="1" customHeight="1">
      <c r="A3160" s="40"/>
      <c r="B3160" s="40"/>
    </row>
    <row r="3161" spans="1:2" ht="9.75" hidden="1" customHeight="1">
      <c r="A3161" s="40"/>
      <c r="B3161" s="40"/>
    </row>
    <row r="3162" spans="1:2" ht="9.75" hidden="1" customHeight="1">
      <c r="A3162" s="40"/>
      <c r="B3162" s="40"/>
    </row>
    <row r="3163" spans="1:2" ht="9.75" hidden="1" customHeight="1">
      <c r="A3163" s="40"/>
      <c r="B3163" s="40"/>
    </row>
    <row r="3164" spans="1:2" ht="9.75" hidden="1" customHeight="1">
      <c r="A3164" s="40"/>
      <c r="B3164" s="40"/>
    </row>
    <row r="3165" spans="1:2" ht="9.75" hidden="1" customHeight="1">
      <c r="A3165" s="40"/>
      <c r="B3165" s="40"/>
    </row>
    <row r="3166" spans="1:2" ht="9.75" hidden="1" customHeight="1">
      <c r="A3166" s="40"/>
      <c r="B3166" s="40"/>
    </row>
    <row r="3167" spans="1:2" ht="9.75" hidden="1" customHeight="1">
      <c r="A3167" s="40"/>
      <c r="B3167" s="40"/>
    </row>
    <row r="3168" spans="1:2" ht="9.75" hidden="1" customHeight="1">
      <c r="A3168" s="40"/>
      <c r="B3168" s="40"/>
    </row>
    <row r="3169" spans="1:2" ht="9.75" hidden="1" customHeight="1">
      <c r="A3169" s="40"/>
      <c r="B3169" s="40"/>
    </row>
    <row r="3170" spans="1:2" ht="9.75" hidden="1" customHeight="1">
      <c r="A3170" s="40"/>
      <c r="B3170" s="40"/>
    </row>
    <row r="3171" spans="1:2" ht="9.75" hidden="1" customHeight="1">
      <c r="A3171" s="40"/>
      <c r="B3171" s="40"/>
    </row>
    <row r="3172" spans="1:2" ht="9.75" hidden="1" customHeight="1">
      <c r="A3172" s="40"/>
      <c r="B3172" s="40"/>
    </row>
    <row r="3173" spans="1:2" ht="9.75" hidden="1" customHeight="1">
      <c r="A3173" s="40"/>
      <c r="B3173" s="40"/>
    </row>
    <row r="3174" spans="1:2" ht="9.75" hidden="1" customHeight="1">
      <c r="A3174" s="40"/>
      <c r="B3174" s="40"/>
    </row>
    <row r="3175" spans="1:2" ht="9.75" hidden="1" customHeight="1">
      <c r="A3175" s="40"/>
      <c r="B3175" s="40"/>
    </row>
    <row r="3176" spans="1:2" ht="9.75" hidden="1" customHeight="1">
      <c r="A3176" s="40"/>
      <c r="B3176" s="40"/>
    </row>
    <row r="3177" spans="1:2" ht="9.75" hidden="1" customHeight="1">
      <c r="A3177" s="40"/>
      <c r="B3177" s="40"/>
    </row>
    <row r="3178" spans="1:2" ht="9.75" hidden="1" customHeight="1">
      <c r="A3178" s="40"/>
      <c r="B3178" s="40"/>
    </row>
    <row r="3179" spans="1:2" ht="9.75" hidden="1" customHeight="1">
      <c r="A3179" s="40"/>
      <c r="B3179" s="40"/>
    </row>
    <row r="3180" spans="1:2" ht="9.75" hidden="1" customHeight="1">
      <c r="A3180" s="40"/>
      <c r="B3180" s="40"/>
    </row>
    <row r="3181" spans="1:2" ht="9.75" hidden="1" customHeight="1">
      <c r="A3181" s="40"/>
      <c r="B3181" s="40"/>
    </row>
    <row r="3182" spans="1:2" ht="9.75" hidden="1" customHeight="1">
      <c r="A3182" s="40"/>
      <c r="B3182" s="40"/>
    </row>
    <row r="3183" spans="1:2" ht="9.75" hidden="1" customHeight="1">
      <c r="A3183" s="40"/>
      <c r="B3183" s="40"/>
    </row>
    <row r="3184" spans="1:2" ht="9.75" hidden="1" customHeight="1">
      <c r="A3184" s="40"/>
      <c r="B3184" s="40"/>
    </row>
    <row r="3185" spans="1:2" ht="9.75" hidden="1" customHeight="1">
      <c r="A3185" s="40"/>
      <c r="B3185" s="40"/>
    </row>
    <row r="3186" spans="1:2" ht="9.75" hidden="1" customHeight="1">
      <c r="A3186" s="40"/>
      <c r="B3186" s="40"/>
    </row>
    <row r="3187" spans="1:2" ht="9.75" hidden="1" customHeight="1">
      <c r="A3187" s="40"/>
      <c r="B3187" s="40"/>
    </row>
    <row r="3188" spans="1:2" ht="9.75" hidden="1" customHeight="1">
      <c r="A3188" s="40"/>
      <c r="B3188" s="40"/>
    </row>
    <row r="3189" spans="1:2" ht="9.75" hidden="1" customHeight="1">
      <c r="A3189" s="40"/>
      <c r="B3189" s="40"/>
    </row>
    <row r="3190" spans="1:2" ht="9.75" hidden="1" customHeight="1">
      <c r="A3190" s="40"/>
      <c r="B3190" s="40"/>
    </row>
    <row r="3191" spans="1:2" ht="9.75" hidden="1" customHeight="1">
      <c r="A3191" s="40"/>
      <c r="B3191" s="40"/>
    </row>
    <row r="3192" spans="1:2" ht="9.75" hidden="1" customHeight="1">
      <c r="A3192" s="40"/>
      <c r="B3192" s="40"/>
    </row>
    <row r="3193" spans="1:2" ht="9.75" hidden="1" customHeight="1">
      <c r="A3193" s="40"/>
      <c r="B3193" s="40"/>
    </row>
    <row r="3194" spans="1:2" ht="9.75" hidden="1" customHeight="1">
      <c r="A3194" s="40"/>
      <c r="B3194" s="40"/>
    </row>
    <row r="3195" spans="1:2" ht="9.75" hidden="1" customHeight="1">
      <c r="A3195" s="40"/>
      <c r="B3195" s="40"/>
    </row>
    <row r="3196" spans="1:2" ht="9.75" hidden="1" customHeight="1">
      <c r="A3196" s="40"/>
      <c r="B3196" s="40"/>
    </row>
    <row r="3197" spans="1:2" ht="9.75" hidden="1" customHeight="1">
      <c r="A3197" s="40"/>
      <c r="B3197" s="40"/>
    </row>
    <row r="3198" spans="1:2" ht="9.75" hidden="1" customHeight="1">
      <c r="A3198" s="40"/>
      <c r="B3198" s="40"/>
    </row>
    <row r="3199" spans="1:2" ht="9.75" hidden="1" customHeight="1">
      <c r="A3199" s="40"/>
      <c r="B3199" s="40"/>
    </row>
    <row r="3200" spans="1:2" ht="9.75" hidden="1" customHeight="1">
      <c r="A3200" s="40"/>
      <c r="B3200" s="40"/>
    </row>
    <row r="3201" spans="1:2" ht="9.75" hidden="1" customHeight="1">
      <c r="A3201" s="40"/>
      <c r="B3201" s="40"/>
    </row>
    <row r="3202" spans="1:2" ht="9.75" hidden="1" customHeight="1">
      <c r="A3202" s="40"/>
      <c r="B3202" s="40"/>
    </row>
    <row r="3203" spans="1:2" ht="9.75" hidden="1" customHeight="1">
      <c r="A3203" s="40"/>
      <c r="B3203" s="40"/>
    </row>
    <row r="3204" spans="1:2" ht="9.75" hidden="1" customHeight="1">
      <c r="A3204" s="40"/>
      <c r="B3204" s="40"/>
    </row>
    <row r="3205" spans="1:2" ht="9.75" hidden="1" customHeight="1">
      <c r="A3205" s="40"/>
      <c r="B3205" s="40"/>
    </row>
    <row r="3206" spans="1:2" ht="9.75" hidden="1" customHeight="1">
      <c r="A3206" s="40"/>
      <c r="B3206" s="40"/>
    </row>
    <row r="3207" spans="1:2" ht="9.75" hidden="1" customHeight="1">
      <c r="A3207" s="40"/>
      <c r="B3207" s="40"/>
    </row>
    <row r="3208" spans="1:2" ht="9.75" hidden="1" customHeight="1">
      <c r="A3208" s="40"/>
      <c r="B3208" s="40"/>
    </row>
    <row r="3209" spans="1:2" ht="9.75" hidden="1" customHeight="1">
      <c r="A3209" s="40"/>
      <c r="B3209" s="40"/>
    </row>
    <row r="3210" spans="1:2" ht="9.75" hidden="1" customHeight="1">
      <c r="A3210" s="40"/>
      <c r="B3210" s="40"/>
    </row>
    <row r="3211" spans="1:2" ht="9.75" hidden="1" customHeight="1">
      <c r="A3211" s="40"/>
      <c r="B3211" s="40"/>
    </row>
    <row r="3212" spans="1:2" ht="9.75" hidden="1" customHeight="1">
      <c r="A3212" s="40"/>
      <c r="B3212" s="40"/>
    </row>
    <row r="3213" spans="1:2" ht="9.75" hidden="1" customHeight="1">
      <c r="A3213" s="40"/>
      <c r="B3213" s="40"/>
    </row>
    <row r="3214" spans="1:2" ht="9.75" hidden="1" customHeight="1">
      <c r="A3214" s="40"/>
      <c r="B3214" s="40"/>
    </row>
    <row r="3215" spans="1:2" ht="9.75" hidden="1" customHeight="1">
      <c r="A3215" s="40"/>
      <c r="B3215" s="40"/>
    </row>
    <row r="3216" spans="1:2" ht="9.75" hidden="1" customHeight="1">
      <c r="A3216" s="40"/>
      <c r="B3216" s="40"/>
    </row>
    <row r="3217" spans="1:2" ht="9.75" hidden="1" customHeight="1">
      <c r="A3217" s="40"/>
      <c r="B3217" s="40"/>
    </row>
    <row r="3218" spans="1:2" ht="9.75" hidden="1" customHeight="1">
      <c r="A3218" s="40"/>
      <c r="B3218" s="40"/>
    </row>
    <row r="3219" spans="1:2" ht="9.75" hidden="1" customHeight="1">
      <c r="A3219" s="40"/>
      <c r="B3219" s="40"/>
    </row>
    <row r="3220" spans="1:2" ht="9.75" hidden="1" customHeight="1">
      <c r="A3220" s="40"/>
      <c r="B3220" s="40"/>
    </row>
    <row r="3221" spans="1:2" ht="9.75" hidden="1" customHeight="1">
      <c r="A3221" s="40"/>
      <c r="B3221" s="40"/>
    </row>
    <row r="3222" spans="1:2" ht="9.75" hidden="1" customHeight="1">
      <c r="A3222" s="40"/>
      <c r="B3222" s="40"/>
    </row>
    <row r="3223" spans="1:2" ht="9.75" hidden="1" customHeight="1">
      <c r="A3223" s="40"/>
      <c r="B3223" s="40"/>
    </row>
    <row r="3224" spans="1:2" ht="9.75" hidden="1" customHeight="1">
      <c r="A3224" s="40"/>
      <c r="B3224" s="40"/>
    </row>
    <row r="3225" spans="1:2" ht="9.75" hidden="1" customHeight="1">
      <c r="A3225" s="40"/>
      <c r="B3225" s="40"/>
    </row>
    <row r="3226" spans="1:2" ht="9.75" hidden="1" customHeight="1">
      <c r="A3226" s="40"/>
      <c r="B3226" s="40"/>
    </row>
    <row r="3227" spans="1:2" ht="9.75" hidden="1" customHeight="1">
      <c r="A3227" s="40"/>
      <c r="B3227" s="40"/>
    </row>
    <row r="3228" spans="1:2" ht="9.75" hidden="1" customHeight="1">
      <c r="A3228" s="40"/>
      <c r="B3228" s="40"/>
    </row>
    <row r="3229" spans="1:2" ht="9.75" hidden="1" customHeight="1">
      <c r="A3229" s="40"/>
      <c r="B3229" s="40"/>
    </row>
    <row r="3230" spans="1:2" ht="9.75" hidden="1" customHeight="1">
      <c r="A3230" s="40"/>
      <c r="B3230" s="40"/>
    </row>
    <row r="3231" spans="1:2" ht="9.75" hidden="1" customHeight="1">
      <c r="A3231" s="40"/>
      <c r="B3231" s="40"/>
    </row>
    <row r="3232" spans="1:2" ht="9.75" hidden="1" customHeight="1">
      <c r="A3232" s="40"/>
      <c r="B3232" s="40"/>
    </row>
    <row r="3233" spans="1:2" ht="9.75" hidden="1" customHeight="1">
      <c r="A3233" s="40"/>
      <c r="B3233" s="40"/>
    </row>
    <row r="3234" spans="1:2" ht="9.75" hidden="1" customHeight="1">
      <c r="A3234" s="40"/>
      <c r="B3234" s="40"/>
    </row>
    <row r="3235" spans="1:2" ht="9.75" hidden="1" customHeight="1">
      <c r="A3235" s="40"/>
      <c r="B3235" s="40"/>
    </row>
    <row r="3236" spans="1:2" ht="9.75" hidden="1" customHeight="1">
      <c r="A3236" s="40"/>
      <c r="B3236" s="40"/>
    </row>
    <row r="3237" spans="1:2" ht="9.75" hidden="1" customHeight="1">
      <c r="A3237" s="40"/>
      <c r="B3237" s="40"/>
    </row>
    <row r="3238" spans="1:2" ht="9.75" hidden="1" customHeight="1">
      <c r="A3238" s="40"/>
      <c r="B3238" s="40"/>
    </row>
    <row r="3239" spans="1:2" ht="9.75" hidden="1" customHeight="1">
      <c r="A3239" s="40"/>
      <c r="B3239" s="40"/>
    </row>
    <row r="3240" spans="1:2" ht="9.75" hidden="1" customHeight="1">
      <c r="A3240" s="40"/>
      <c r="B3240" s="40"/>
    </row>
    <row r="3241" spans="1:2" ht="9.75" hidden="1" customHeight="1">
      <c r="A3241" s="40"/>
      <c r="B3241" s="40"/>
    </row>
    <row r="3242" spans="1:2" ht="9.75" hidden="1" customHeight="1">
      <c r="A3242" s="40"/>
      <c r="B3242" s="40"/>
    </row>
    <row r="3243" spans="1:2" ht="9.75" hidden="1" customHeight="1">
      <c r="A3243" s="40"/>
      <c r="B3243" s="40"/>
    </row>
    <row r="3244" spans="1:2" ht="9.75" hidden="1" customHeight="1">
      <c r="A3244" s="40"/>
      <c r="B3244" s="40"/>
    </row>
    <row r="3245" spans="1:2" ht="9.75" hidden="1" customHeight="1">
      <c r="A3245" s="40"/>
      <c r="B3245" s="40"/>
    </row>
    <row r="3246" spans="1:2" ht="9.75" hidden="1" customHeight="1">
      <c r="A3246" s="40"/>
      <c r="B3246" s="40"/>
    </row>
    <row r="3247" spans="1:2" ht="9.75" hidden="1" customHeight="1">
      <c r="A3247" s="40"/>
      <c r="B3247" s="40"/>
    </row>
    <row r="3248" spans="1:2" ht="9.75" hidden="1" customHeight="1">
      <c r="A3248" s="40"/>
      <c r="B3248" s="40"/>
    </row>
    <row r="3249" spans="1:2" ht="9.75" hidden="1" customHeight="1">
      <c r="A3249" s="40"/>
      <c r="B3249" s="40"/>
    </row>
    <row r="3250" spans="1:2" ht="9.75" hidden="1" customHeight="1">
      <c r="A3250" s="40"/>
      <c r="B3250" s="40"/>
    </row>
    <row r="3251" spans="1:2" ht="9.75" hidden="1" customHeight="1">
      <c r="A3251" s="40"/>
      <c r="B3251" s="40"/>
    </row>
    <row r="3252" spans="1:2" ht="9.75" hidden="1" customHeight="1">
      <c r="A3252" s="40"/>
      <c r="B3252" s="40"/>
    </row>
    <row r="3253" spans="1:2" ht="9.75" hidden="1" customHeight="1">
      <c r="A3253" s="40"/>
      <c r="B3253" s="40"/>
    </row>
    <row r="3254" spans="1:2" ht="9.75" hidden="1" customHeight="1">
      <c r="A3254" s="40"/>
      <c r="B3254" s="40"/>
    </row>
    <row r="3255" spans="1:2" ht="9.75" hidden="1" customHeight="1">
      <c r="A3255" s="40"/>
      <c r="B3255" s="40"/>
    </row>
    <row r="3256" spans="1:2" ht="9.75" hidden="1" customHeight="1">
      <c r="A3256" s="40"/>
      <c r="B3256" s="40"/>
    </row>
    <row r="3257" spans="1:2" ht="9.75" hidden="1" customHeight="1">
      <c r="A3257" s="40"/>
      <c r="B3257" s="40"/>
    </row>
    <row r="3258" spans="1:2" ht="9.75" hidden="1" customHeight="1">
      <c r="A3258" s="40"/>
      <c r="B3258" s="40"/>
    </row>
    <row r="3259" spans="1:2" ht="9.75" hidden="1" customHeight="1">
      <c r="A3259" s="40"/>
      <c r="B3259" s="40"/>
    </row>
    <row r="3260" spans="1:2" ht="9.75" hidden="1" customHeight="1">
      <c r="A3260" s="40"/>
      <c r="B3260" s="40"/>
    </row>
    <row r="3261" spans="1:2" ht="9.75" hidden="1" customHeight="1">
      <c r="A3261" s="40"/>
      <c r="B3261" s="40"/>
    </row>
    <row r="3262" spans="1:2" ht="9.75" hidden="1" customHeight="1">
      <c r="A3262" s="40"/>
      <c r="B3262" s="40"/>
    </row>
    <row r="3263" spans="1:2" ht="9.75" hidden="1" customHeight="1">
      <c r="A3263" s="40"/>
      <c r="B3263" s="40"/>
    </row>
    <row r="3264" spans="1:2" ht="9.75" hidden="1" customHeight="1">
      <c r="A3264" s="40"/>
      <c r="B3264" s="40"/>
    </row>
    <row r="3265" spans="1:2" ht="9.75" hidden="1" customHeight="1">
      <c r="A3265" s="40"/>
      <c r="B3265" s="40"/>
    </row>
    <row r="3266" spans="1:2" ht="9.75" hidden="1" customHeight="1">
      <c r="A3266" s="40"/>
      <c r="B3266" s="40"/>
    </row>
    <row r="3267" spans="1:2" ht="9.75" hidden="1" customHeight="1">
      <c r="A3267" s="40"/>
      <c r="B3267" s="40"/>
    </row>
    <row r="3268" spans="1:2" ht="9.75" hidden="1" customHeight="1">
      <c r="A3268" s="40"/>
      <c r="B3268" s="40"/>
    </row>
    <row r="3269" spans="1:2" ht="9.75" hidden="1" customHeight="1">
      <c r="A3269" s="40"/>
      <c r="B3269" s="40"/>
    </row>
    <row r="3270" spans="1:2" ht="9.75" hidden="1" customHeight="1">
      <c r="A3270" s="40"/>
      <c r="B3270" s="40"/>
    </row>
    <row r="3271" spans="1:2" ht="9.75" hidden="1" customHeight="1">
      <c r="A3271" s="40"/>
      <c r="B3271" s="40"/>
    </row>
    <row r="3272" spans="1:2" ht="9.75" hidden="1" customHeight="1">
      <c r="A3272" s="40"/>
      <c r="B3272" s="40"/>
    </row>
    <row r="3273" spans="1:2" ht="9.75" hidden="1" customHeight="1">
      <c r="A3273" s="40"/>
      <c r="B3273" s="40"/>
    </row>
    <row r="3274" spans="1:2" ht="9.75" hidden="1" customHeight="1">
      <c r="A3274" s="40"/>
      <c r="B3274" s="40"/>
    </row>
    <row r="3275" spans="1:2" ht="9.75" hidden="1" customHeight="1">
      <c r="A3275" s="40"/>
      <c r="B3275" s="40"/>
    </row>
    <row r="3276" spans="1:2" ht="9.75" hidden="1" customHeight="1">
      <c r="A3276" s="40"/>
      <c r="B3276" s="40"/>
    </row>
    <row r="3277" spans="1:2" ht="9.75" hidden="1" customHeight="1">
      <c r="A3277" s="40"/>
      <c r="B3277" s="40"/>
    </row>
    <row r="3278" spans="1:2" ht="9.75" hidden="1" customHeight="1">
      <c r="A3278" s="40"/>
      <c r="B3278" s="40"/>
    </row>
    <row r="3279" spans="1:2" ht="9.75" hidden="1" customHeight="1">
      <c r="A3279" s="40"/>
      <c r="B3279" s="40"/>
    </row>
    <row r="3280" spans="1:2" ht="9.75" hidden="1" customHeight="1">
      <c r="A3280" s="40"/>
      <c r="B3280" s="40"/>
    </row>
    <row r="3281" spans="1:2" ht="9.75" hidden="1" customHeight="1">
      <c r="A3281" s="40"/>
      <c r="B3281" s="40"/>
    </row>
    <row r="3282" spans="1:2" ht="9.75" hidden="1" customHeight="1">
      <c r="A3282" s="40"/>
      <c r="B3282" s="40"/>
    </row>
    <row r="3283" spans="1:2" ht="9.75" hidden="1" customHeight="1">
      <c r="A3283" s="40"/>
      <c r="B3283" s="40"/>
    </row>
    <row r="3284" spans="1:2" ht="9.75" hidden="1" customHeight="1">
      <c r="A3284" s="40"/>
      <c r="B3284" s="40"/>
    </row>
    <row r="3285" spans="1:2" ht="9.75" hidden="1" customHeight="1">
      <c r="A3285" s="40"/>
      <c r="B3285" s="40"/>
    </row>
    <row r="3286" spans="1:2" ht="9.75" hidden="1" customHeight="1">
      <c r="A3286" s="40"/>
      <c r="B3286" s="40"/>
    </row>
    <row r="3287" spans="1:2" ht="9.75" hidden="1" customHeight="1">
      <c r="A3287" s="40"/>
      <c r="B3287" s="40"/>
    </row>
    <row r="3288" spans="1:2" ht="9.75" hidden="1" customHeight="1">
      <c r="A3288" s="40"/>
      <c r="B3288" s="40"/>
    </row>
    <row r="3289" spans="1:2" ht="9.75" hidden="1" customHeight="1">
      <c r="A3289" s="40"/>
      <c r="B3289" s="40"/>
    </row>
    <row r="3290" spans="1:2" ht="9.75" hidden="1" customHeight="1">
      <c r="A3290" s="40"/>
      <c r="B3290" s="40"/>
    </row>
    <row r="3291" spans="1:2" ht="9.75" hidden="1" customHeight="1">
      <c r="A3291" s="40"/>
      <c r="B3291" s="40"/>
    </row>
    <row r="3292" spans="1:2" ht="9.75" hidden="1" customHeight="1">
      <c r="A3292" s="40"/>
      <c r="B3292" s="40"/>
    </row>
    <row r="3293" spans="1:2" ht="9.75" hidden="1" customHeight="1">
      <c r="A3293" s="40"/>
      <c r="B3293" s="40"/>
    </row>
    <row r="3294" spans="1:2" ht="9.75" hidden="1" customHeight="1">
      <c r="A3294" s="40"/>
      <c r="B3294" s="40"/>
    </row>
    <row r="3295" spans="1:2" ht="9.75" hidden="1" customHeight="1">
      <c r="A3295" s="40"/>
      <c r="B3295" s="40"/>
    </row>
    <row r="3296" spans="1:2" ht="9.75" hidden="1" customHeight="1">
      <c r="A3296" s="40"/>
      <c r="B3296" s="40"/>
    </row>
    <row r="3297" spans="1:2" ht="9.75" hidden="1" customHeight="1">
      <c r="A3297" s="40"/>
      <c r="B3297" s="40"/>
    </row>
    <row r="3298" spans="1:2" ht="9.75" hidden="1" customHeight="1">
      <c r="A3298" s="40"/>
      <c r="B3298" s="40"/>
    </row>
    <row r="3299" spans="1:2" ht="9.75" hidden="1" customHeight="1">
      <c r="A3299" s="40"/>
      <c r="B3299" s="40"/>
    </row>
    <row r="3300" spans="1:2" ht="9.75" hidden="1" customHeight="1">
      <c r="A3300" s="40"/>
      <c r="B3300" s="40"/>
    </row>
    <row r="3301" spans="1:2" ht="9.75" hidden="1" customHeight="1">
      <c r="A3301" s="40"/>
      <c r="B3301" s="40"/>
    </row>
    <row r="3302" spans="1:2" ht="9.75" hidden="1" customHeight="1">
      <c r="A3302" s="40"/>
      <c r="B3302" s="40"/>
    </row>
    <row r="3303" spans="1:2" ht="9.75" hidden="1" customHeight="1">
      <c r="A3303" s="40"/>
      <c r="B3303" s="40"/>
    </row>
    <row r="3304" spans="1:2" ht="9.75" hidden="1" customHeight="1">
      <c r="A3304" s="40"/>
      <c r="B3304" s="40"/>
    </row>
    <row r="3305" spans="1:2" ht="9.75" hidden="1" customHeight="1">
      <c r="A3305" s="40"/>
      <c r="B3305" s="40"/>
    </row>
    <row r="3306" spans="1:2" ht="9.75" hidden="1" customHeight="1">
      <c r="A3306" s="40"/>
      <c r="B3306" s="40"/>
    </row>
    <row r="3307" spans="1:2" ht="9.75" hidden="1" customHeight="1">
      <c r="A3307" s="40"/>
      <c r="B3307" s="40"/>
    </row>
    <row r="3308" spans="1:2" ht="9.75" hidden="1" customHeight="1">
      <c r="A3308" s="40"/>
      <c r="B3308" s="40"/>
    </row>
    <row r="3309" spans="1:2" ht="9.75" hidden="1" customHeight="1">
      <c r="A3309" s="40"/>
      <c r="B3309" s="40"/>
    </row>
    <row r="3310" spans="1:2" ht="9.75" hidden="1" customHeight="1">
      <c r="A3310" s="40"/>
      <c r="B3310" s="40"/>
    </row>
    <row r="3311" spans="1:2" ht="9.75" hidden="1" customHeight="1">
      <c r="A3311" s="40"/>
      <c r="B3311" s="40"/>
    </row>
    <row r="3312" spans="1:2" ht="9.75" hidden="1" customHeight="1">
      <c r="A3312" s="40"/>
      <c r="B3312" s="40"/>
    </row>
    <row r="3313" spans="1:2" ht="9.75" hidden="1" customHeight="1">
      <c r="A3313" s="40"/>
      <c r="B3313" s="40"/>
    </row>
    <row r="3314" spans="1:2" ht="9.75" hidden="1" customHeight="1">
      <c r="A3314" s="40"/>
      <c r="B3314" s="40"/>
    </row>
    <row r="3315" spans="1:2" ht="9.75" hidden="1" customHeight="1">
      <c r="A3315" s="40"/>
      <c r="B3315" s="40"/>
    </row>
    <row r="3316" spans="1:2" ht="9.75" hidden="1" customHeight="1">
      <c r="A3316" s="40"/>
      <c r="B3316" s="40"/>
    </row>
    <row r="3317" spans="1:2" ht="9.75" hidden="1" customHeight="1">
      <c r="A3317" s="40"/>
      <c r="B3317" s="40"/>
    </row>
    <row r="3318" spans="1:2" ht="9.75" hidden="1" customHeight="1">
      <c r="A3318" s="40"/>
      <c r="B3318" s="40"/>
    </row>
    <row r="3319" spans="1:2" ht="9.75" hidden="1" customHeight="1">
      <c r="A3319" s="40"/>
      <c r="B3319" s="40"/>
    </row>
    <row r="3320" spans="1:2" ht="9.75" hidden="1" customHeight="1">
      <c r="A3320" s="40"/>
      <c r="B3320" s="40"/>
    </row>
    <row r="3321" spans="1:2" ht="9.75" hidden="1" customHeight="1">
      <c r="A3321" s="40"/>
      <c r="B3321" s="40"/>
    </row>
    <row r="3322" spans="1:2" ht="9.75" hidden="1" customHeight="1">
      <c r="A3322" s="40"/>
      <c r="B3322" s="40"/>
    </row>
    <row r="3323" spans="1:2" ht="9.75" hidden="1" customHeight="1">
      <c r="A3323" s="40"/>
      <c r="B3323" s="40"/>
    </row>
    <row r="3324" spans="1:2" ht="9.75" hidden="1" customHeight="1">
      <c r="A3324" s="40"/>
      <c r="B3324" s="40"/>
    </row>
    <row r="3325" spans="1:2" ht="9.75" hidden="1" customHeight="1">
      <c r="A3325" s="40"/>
      <c r="B3325" s="40"/>
    </row>
    <row r="3326" spans="1:2" ht="9.75" hidden="1" customHeight="1">
      <c r="A3326" s="40"/>
      <c r="B3326" s="40"/>
    </row>
    <row r="3327" spans="1:2" ht="9.75" hidden="1" customHeight="1">
      <c r="A3327" s="40"/>
      <c r="B3327" s="40"/>
    </row>
    <row r="3328" spans="1:2" ht="9.75" hidden="1" customHeight="1">
      <c r="A3328" s="40"/>
      <c r="B3328" s="40"/>
    </row>
    <row r="3329" spans="1:2" ht="9.75" hidden="1" customHeight="1">
      <c r="A3329" s="40"/>
      <c r="B3329" s="40"/>
    </row>
    <row r="3330" spans="1:2" ht="9.75" hidden="1" customHeight="1">
      <c r="A3330" s="40"/>
      <c r="B3330" s="40"/>
    </row>
    <row r="3331" spans="1:2" ht="9.75" hidden="1" customHeight="1">
      <c r="A3331" s="40"/>
      <c r="B3331" s="40"/>
    </row>
    <row r="3332" spans="1:2" ht="9.75" hidden="1" customHeight="1">
      <c r="A3332" s="40"/>
      <c r="B3332" s="40"/>
    </row>
    <row r="3333" spans="1:2" ht="9.75" hidden="1" customHeight="1">
      <c r="A3333" s="40"/>
      <c r="B3333" s="40"/>
    </row>
    <row r="3334" spans="1:2" ht="9.75" hidden="1" customHeight="1">
      <c r="A3334" s="40"/>
      <c r="B3334" s="40"/>
    </row>
    <row r="3335" spans="1:2" ht="9.75" hidden="1" customHeight="1">
      <c r="A3335" s="40"/>
      <c r="B3335" s="40"/>
    </row>
    <row r="3336" spans="1:2" ht="9.75" hidden="1" customHeight="1">
      <c r="A3336" s="40"/>
      <c r="B3336" s="40"/>
    </row>
    <row r="3337" spans="1:2" ht="9.75" hidden="1" customHeight="1">
      <c r="A3337" s="40"/>
      <c r="B3337" s="40"/>
    </row>
    <row r="3338" spans="1:2" ht="9.75" hidden="1" customHeight="1">
      <c r="A3338" s="40"/>
      <c r="B3338" s="40"/>
    </row>
    <row r="3339" spans="1:2" ht="9.75" hidden="1" customHeight="1">
      <c r="A3339" s="40"/>
      <c r="B3339" s="40"/>
    </row>
    <row r="3340" spans="1:2" ht="9.75" hidden="1" customHeight="1">
      <c r="A3340" s="40"/>
      <c r="B3340" s="40"/>
    </row>
    <row r="3341" spans="1:2" ht="9.75" hidden="1" customHeight="1">
      <c r="A3341" s="40"/>
      <c r="B3341" s="40"/>
    </row>
    <row r="3342" spans="1:2" ht="9.75" hidden="1" customHeight="1">
      <c r="A3342" s="40"/>
      <c r="B3342" s="40"/>
    </row>
    <row r="3343" spans="1:2" ht="9.75" hidden="1" customHeight="1">
      <c r="A3343" s="40"/>
      <c r="B3343" s="40"/>
    </row>
    <row r="3344" spans="1:2" ht="9.75" hidden="1" customHeight="1">
      <c r="A3344" s="40"/>
      <c r="B3344" s="40"/>
    </row>
    <row r="3345" spans="1:2" ht="9.75" hidden="1" customHeight="1">
      <c r="A3345" s="40"/>
      <c r="B3345" s="40"/>
    </row>
    <row r="3346" spans="1:2" ht="9.75" hidden="1" customHeight="1">
      <c r="A3346" s="40"/>
      <c r="B3346" s="40"/>
    </row>
    <row r="3347" spans="1:2" ht="9.75" hidden="1" customHeight="1">
      <c r="A3347" s="40"/>
      <c r="B3347" s="40"/>
    </row>
    <row r="3348" spans="1:2" ht="9.75" hidden="1" customHeight="1">
      <c r="A3348" s="40"/>
      <c r="B3348" s="40"/>
    </row>
    <row r="3349" spans="1:2" ht="9.75" hidden="1" customHeight="1">
      <c r="A3349" s="40"/>
      <c r="B3349" s="40"/>
    </row>
    <row r="3350" spans="1:2" ht="9.75" hidden="1" customHeight="1">
      <c r="A3350" s="40"/>
      <c r="B3350" s="40"/>
    </row>
    <row r="3351" spans="1:2" ht="9.75" hidden="1" customHeight="1">
      <c r="A3351" s="40"/>
      <c r="B3351" s="40"/>
    </row>
    <row r="3352" spans="1:2" ht="9.75" hidden="1" customHeight="1">
      <c r="A3352" s="40"/>
      <c r="B3352" s="40"/>
    </row>
    <row r="3353" spans="1:2" ht="9.75" hidden="1" customHeight="1">
      <c r="A3353" s="40"/>
      <c r="B3353" s="40"/>
    </row>
    <row r="3354" spans="1:2" ht="9.75" hidden="1" customHeight="1">
      <c r="A3354" s="40"/>
      <c r="B3354" s="40"/>
    </row>
    <row r="3355" spans="1:2" ht="9.75" hidden="1" customHeight="1">
      <c r="A3355" s="40"/>
      <c r="B3355" s="40"/>
    </row>
    <row r="3356" spans="1:2" ht="9.75" hidden="1" customHeight="1">
      <c r="A3356" s="40"/>
      <c r="B3356" s="40"/>
    </row>
    <row r="3357" spans="1:2" ht="9.75" hidden="1" customHeight="1">
      <c r="A3357" s="40"/>
      <c r="B3357" s="40"/>
    </row>
    <row r="3358" spans="1:2" ht="9.75" hidden="1" customHeight="1">
      <c r="A3358" s="40"/>
      <c r="B3358" s="40"/>
    </row>
    <row r="3359" spans="1:2" ht="9.75" hidden="1" customHeight="1">
      <c r="A3359" s="40"/>
      <c r="B3359" s="40"/>
    </row>
    <row r="3360" spans="1:2" ht="9.75" hidden="1" customHeight="1">
      <c r="A3360" s="40"/>
      <c r="B3360" s="40"/>
    </row>
    <row r="3361" spans="1:2" ht="9.75" hidden="1" customHeight="1">
      <c r="A3361" s="40"/>
      <c r="B3361" s="40"/>
    </row>
    <row r="3362" spans="1:2" ht="9.75" hidden="1" customHeight="1">
      <c r="A3362" s="40"/>
      <c r="B3362" s="40"/>
    </row>
    <row r="3363" spans="1:2" ht="9.75" hidden="1" customHeight="1">
      <c r="A3363" s="40"/>
      <c r="B3363" s="40"/>
    </row>
    <row r="3364" spans="1:2" ht="9.75" hidden="1" customHeight="1">
      <c r="A3364" s="40"/>
      <c r="B3364" s="40"/>
    </row>
    <row r="3365" spans="1:2" ht="9.75" hidden="1" customHeight="1">
      <c r="A3365" s="40"/>
      <c r="B3365" s="40"/>
    </row>
    <row r="3366" spans="1:2" ht="9.75" hidden="1" customHeight="1">
      <c r="A3366" s="40"/>
      <c r="B3366" s="40"/>
    </row>
    <row r="3367" spans="1:2" ht="9.75" hidden="1" customHeight="1">
      <c r="A3367" s="40"/>
      <c r="B3367" s="40"/>
    </row>
    <row r="3368" spans="1:2" ht="9.75" hidden="1" customHeight="1">
      <c r="A3368" s="40"/>
      <c r="B3368" s="40"/>
    </row>
    <row r="3369" spans="1:2" ht="9.75" hidden="1" customHeight="1">
      <c r="A3369" s="40"/>
      <c r="B3369" s="40"/>
    </row>
    <row r="3370" spans="1:2" ht="9.75" hidden="1" customHeight="1">
      <c r="A3370" s="40"/>
      <c r="B3370" s="40"/>
    </row>
    <row r="3371" spans="1:2" ht="9.75" hidden="1" customHeight="1">
      <c r="A3371" s="40"/>
      <c r="B3371" s="40"/>
    </row>
    <row r="3372" spans="1:2" ht="9.75" hidden="1" customHeight="1">
      <c r="A3372" s="40"/>
      <c r="B3372" s="40"/>
    </row>
    <row r="3373" spans="1:2" ht="9.75" hidden="1" customHeight="1">
      <c r="A3373" s="40"/>
      <c r="B3373" s="40"/>
    </row>
    <row r="3374" spans="1:2" ht="9.75" hidden="1" customHeight="1">
      <c r="A3374" s="40"/>
      <c r="B3374" s="40"/>
    </row>
    <row r="3375" spans="1:2" ht="9.75" hidden="1" customHeight="1">
      <c r="A3375" s="40"/>
      <c r="B3375" s="40"/>
    </row>
    <row r="3376" spans="1:2" ht="9.75" hidden="1" customHeight="1">
      <c r="A3376" s="40"/>
      <c r="B3376" s="40"/>
    </row>
    <row r="3377" spans="1:2" ht="9.75" hidden="1" customHeight="1">
      <c r="A3377" s="40"/>
      <c r="B3377" s="40"/>
    </row>
    <row r="3378" spans="1:2" ht="9.75" hidden="1" customHeight="1">
      <c r="A3378" s="40"/>
      <c r="B3378" s="40"/>
    </row>
    <row r="3379" spans="1:2" ht="9.75" hidden="1" customHeight="1">
      <c r="A3379" s="40"/>
      <c r="B3379" s="40"/>
    </row>
    <row r="3380" spans="1:2" ht="9.75" hidden="1" customHeight="1">
      <c r="A3380" s="40"/>
      <c r="B3380" s="40"/>
    </row>
    <row r="3381" spans="1:2" ht="9.75" hidden="1" customHeight="1">
      <c r="A3381" s="40"/>
      <c r="B3381" s="40"/>
    </row>
    <row r="3382" spans="1:2" ht="9.75" hidden="1" customHeight="1">
      <c r="A3382" s="40"/>
      <c r="B3382" s="40"/>
    </row>
    <row r="3383" spans="1:2" ht="9.75" hidden="1" customHeight="1">
      <c r="A3383" s="40"/>
      <c r="B3383" s="40"/>
    </row>
    <row r="3384" spans="1:2" ht="9.75" hidden="1" customHeight="1">
      <c r="A3384" s="40"/>
      <c r="B3384" s="40"/>
    </row>
    <row r="3385" spans="1:2" ht="9.75" hidden="1" customHeight="1">
      <c r="A3385" s="40"/>
      <c r="B3385" s="40"/>
    </row>
    <row r="3386" spans="1:2" ht="9.75" hidden="1" customHeight="1">
      <c r="A3386" s="40"/>
      <c r="B3386" s="40"/>
    </row>
    <row r="3387" spans="1:2" ht="9.75" hidden="1" customHeight="1">
      <c r="A3387" s="40"/>
      <c r="B3387" s="40"/>
    </row>
    <row r="3388" spans="1:2" ht="9.75" hidden="1" customHeight="1">
      <c r="A3388" s="40"/>
      <c r="B3388" s="40"/>
    </row>
    <row r="3389" spans="1:2" ht="9.75" hidden="1" customHeight="1">
      <c r="A3389" s="40"/>
      <c r="B3389" s="40"/>
    </row>
    <row r="3390" spans="1:2" ht="9.75" hidden="1" customHeight="1">
      <c r="A3390" s="40"/>
      <c r="B3390" s="40"/>
    </row>
    <row r="3391" spans="1:2" ht="9.75" hidden="1" customHeight="1">
      <c r="A3391" s="40"/>
      <c r="B3391" s="40"/>
    </row>
    <row r="3392" spans="1:2" ht="9.75" hidden="1" customHeight="1">
      <c r="A3392" s="40"/>
      <c r="B3392" s="40"/>
    </row>
    <row r="3393" spans="1:2" ht="9.75" hidden="1" customHeight="1">
      <c r="A3393" s="40"/>
      <c r="B3393" s="40"/>
    </row>
    <row r="3394" spans="1:2" ht="9.75" hidden="1" customHeight="1">
      <c r="A3394" s="40"/>
      <c r="B3394" s="40"/>
    </row>
    <row r="3395" spans="1:2" ht="9.75" hidden="1" customHeight="1">
      <c r="A3395" s="40"/>
      <c r="B3395" s="40"/>
    </row>
    <row r="3396" spans="1:2" ht="9.75" hidden="1" customHeight="1">
      <c r="A3396" s="40"/>
      <c r="B3396" s="40"/>
    </row>
    <row r="3397" spans="1:2" ht="9.75" hidden="1" customHeight="1">
      <c r="A3397" s="40"/>
      <c r="B3397" s="40"/>
    </row>
    <row r="3398" spans="1:2" ht="9.75" hidden="1" customHeight="1">
      <c r="A3398" s="40"/>
      <c r="B3398" s="40"/>
    </row>
    <row r="3399" spans="1:2" ht="9.75" hidden="1" customHeight="1">
      <c r="A3399" s="40"/>
      <c r="B3399" s="40"/>
    </row>
    <row r="3400" spans="1:2" ht="9.75" hidden="1" customHeight="1">
      <c r="A3400" s="40"/>
      <c r="B3400" s="40"/>
    </row>
    <row r="3401" spans="1:2" ht="9.75" hidden="1" customHeight="1">
      <c r="A3401" s="40"/>
      <c r="B3401" s="40"/>
    </row>
    <row r="3402" spans="1:2" ht="9.75" hidden="1" customHeight="1">
      <c r="A3402" s="40"/>
      <c r="B3402" s="40"/>
    </row>
    <row r="3403" spans="1:2" ht="9.75" hidden="1" customHeight="1">
      <c r="A3403" s="40"/>
      <c r="B3403" s="40"/>
    </row>
    <row r="3404" spans="1:2" ht="9.75" hidden="1" customHeight="1">
      <c r="A3404" s="40"/>
      <c r="B3404" s="40"/>
    </row>
    <row r="3405" spans="1:2" ht="9.75" hidden="1" customHeight="1">
      <c r="A3405" s="40"/>
      <c r="B3405" s="40"/>
    </row>
    <row r="3406" spans="1:2" ht="9.75" hidden="1" customHeight="1">
      <c r="A3406" s="40"/>
      <c r="B3406" s="40"/>
    </row>
    <row r="3407" spans="1:2" ht="9.75" hidden="1" customHeight="1">
      <c r="A3407" s="40"/>
      <c r="B3407" s="40"/>
    </row>
    <row r="3408" spans="1:2" ht="9.75" hidden="1" customHeight="1">
      <c r="A3408" s="40"/>
      <c r="B3408" s="40"/>
    </row>
    <row r="3409" spans="1:2" ht="9.75" hidden="1" customHeight="1">
      <c r="A3409" s="40"/>
      <c r="B3409" s="40"/>
    </row>
    <row r="3410" spans="1:2" ht="9.75" hidden="1" customHeight="1">
      <c r="A3410" s="40"/>
      <c r="B3410" s="40"/>
    </row>
    <row r="3411" spans="1:2" ht="9.75" hidden="1" customHeight="1">
      <c r="A3411" s="40"/>
      <c r="B3411" s="40"/>
    </row>
    <row r="3412" spans="1:2" ht="9.75" hidden="1" customHeight="1">
      <c r="A3412" s="40"/>
      <c r="B3412" s="40"/>
    </row>
    <row r="3413" spans="1:2" ht="9.75" hidden="1" customHeight="1">
      <c r="A3413" s="40"/>
      <c r="B3413" s="40"/>
    </row>
    <row r="3414" spans="1:2" ht="9.75" hidden="1" customHeight="1">
      <c r="A3414" s="40"/>
      <c r="B3414" s="40"/>
    </row>
    <row r="3415" spans="1:2" ht="9.75" hidden="1" customHeight="1">
      <c r="A3415" s="40"/>
      <c r="B3415" s="40"/>
    </row>
    <row r="3416" spans="1:2" ht="9.75" hidden="1" customHeight="1">
      <c r="A3416" s="40"/>
      <c r="B3416" s="40"/>
    </row>
    <row r="3417" spans="1:2" ht="9.75" hidden="1" customHeight="1">
      <c r="A3417" s="40"/>
      <c r="B3417" s="40"/>
    </row>
    <row r="3418" spans="1:2" ht="9.75" hidden="1" customHeight="1">
      <c r="A3418" s="40"/>
      <c r="B3418" s="40"/>
    </row>
    <row r="3419" spans="1:2" ht="9.75" hidden="1" customHeight="1">
      <c r="A3419" s="40"/>
      <c r="B3419" s="40"/>
    </row>
    <row r="3420" spans="1:2" ht="9.75" hidden="1" customHeight="1">
      <c r="A3420" s="40"/>
      <c r="B3420" s="40"/>
    </row>
    <row r="3421" spans="1:2" ht="9.75" hidden="1" customHeight="1">
      <c r="A3421" s="40"/>
      <c r="B3421" s="40"/>
    </row>
    <row r="3422" spans="1:2" ht="9.75" hidden="1" customHeight="1">
      <c r="A3422" s="40"/>
      <c r="B3422" s="40"/>
    </row>
    <row r="3423" spans="1:2" ht="9.75" hidden="1" customHeight="1">
      <c r="A3423" s="40"/>
      <c r="B3423" s="40"/>
    </row>
    <row r="3424" spans="1:2" ht="9.75" hidden="1" customHeight="1">
      <c r="A3424" s="40"/>
      <c r="B3424" s="40"/>
    </row>
    <row r="3425" spans="1:2" ht="9.75" hidden="1" customHeight="1">
      <c r="A3425" s="40"/>
      <c r="B3425" s="40"/>
    </row>
    <row r="3426" spans="1:2" ht="9.75" hidden="1" customHeight="1">
      <c r="A3426" s="40"/>
      <c r="B3426" s="40"/>
    </row>
    <row r="3427" spans="1:2" ht="9.75" hidden="1" customHeight="1">
      <c r="A3427" s="40"/>
      <c r="B3427" s="40"/>
    </row>
    <row r="3428" spans="1:2" ht="9.75" hidden="1" customHeight="1">
      <c r="A3428" s="40"/>
      <c r="B3428" s="40"/>
    </row>
    <row r="3429" spans="1:2" ht="9.75" hidden="1" customHeight="1">
      <c r="A3429" s="40"/>
      <c r="B3429" s="40"/>
    </row>
    <row r="3430" spans="1:2" ht="9.75" hidden="1" customHeight="1">
      <c r="A3430" s="40"/>
      <c r="B3430" s="40"/>
    </row>
    <row r="3431" spans="1:2" ht="9.75" hidden="1" customHeight="1">
      <c r="A3431" s="40"/>
      <c r="B3431" s="40"/>
    </row>
    <row r="3432" spans="1:2" ht="9.75" hidden="1" customHeight="1">
      <c r="A3432" s="40"/>
      <c r="B3432" s="40"/>
    </row>
    <row r="3433" spans="1:2" ht="9.75" hidden="1" customHeight="1">
      <c r="A3433" s="40"/>
      <c r="B3433" s="40"/>
    </row>
    <row r="3434" spans="1:2" ht="9.75" hidden="1" customHeight="1">
      <c r="A3434" s="40"/>
      <c r="B3434" s="40"/>
    </row>
    <row r="3435" spans="1:2" ht="9.75" hidden="1" customHeight="1">
      <c r="A3435" s="40"/>
      <c r="B3435" s="40"/>
    </row>
    <row r="3436" spans="1:2" ht="9.75" hidden="1" customHeight="1">
      <c r="A3436" s="40"/>
      <c r="B3436" s="40"/>
    </row>
    <row r="3437" spans="1:2" ht="9.75" hidden="1" customHeight="1">
      <c r="A3437" s="40"/>
      <c r="B3437" s="40"/>
    </row>
    <row r="3438" spans="1:2" ht="9.75" hidden="1" customHeight="1">
      <c r="A3438" s="40"/>
      <c r="B3438" s="40"/>
    </row>
    <row r="3439" spans="1:2" ht="9.75" hidden="1" customHeight="1">
      <c r="A3439" s="40"/>
      <c r="B3439" s="40"/>
    </row>
    <row r="3440" spans="1:2" ht="9.75" hidden="1" customHeight="1">
      <c r="A3440" s="40"/>
      <c r="B3440" s="40"/>
    </row>
    <row r="3441" spans="1:2" ht="9.75" hidden="1" customHeight="1">
      <c r="A3441" s="40"/>
      <c r="B3441" s="40"/>
    </row>
    <row r="3442" spans="1:2" ht="9.75" hidden="1" customHeight="1">
      <c r="A3442" s="40"/>
      <c r="B3442" s="40"/>
    </row>
    <row r="3443" spans="1:2" ht="9.75" hidden="1" customHeight="1">
      <c r="A3443" s="40"/>
      <c r="B3443" s="40"/>
    </row>
    <row r="3444" spans="1:2" ht="9.75" hidden="1" customHeight="1">
      <c r="A3444" s="40"/>
      <c r="B3444" s="40"/>
    </row>
    <row r="3445" spans="1:2" ht="9.75" hidden="1" customHeight="1">
      <c r="A3445" s="40"/>
      <c r="B3445" s="40"/>
    </row>
    <row r="3446" spans="1:2" ht="9.75" hidden="1" customHeight="1">
      <c r="A3446" s="40"/>
      <c r="B3446" s="40"/>
    </row>
    <row r="3447" spans="1:2" ht="9.75" hidden="1" customHeight="1">
      <c r="A3447" s="40"/>
      <c r="B3447" s="40"/>
    </row>
    <row r="3448" spans="1:2" ht="9.75" hidden="1" customHeight="1">
      <c r="A3448" s="40"/>
      <c r="B3448" s="40"/>
    </row>
    <row r="3449" spans="1:2" ht="9.75" hidden="1" customHeight="1">
      <c r="A3449" s="40"/>
      <c r="B3449" s="40"/>
    </row>
    <row r="3450" spans="1:2" ht="9.75" hidden="1" customHeight="1">
      <c r="A3450" s="40"/>
      <c r="B3450" s="40"/>
    </row>
    <row r="3451" spans="1:2" ht="9.75" hidden="1" customHeight="1">
      <c r="A3451" s="40"/>
      <c r="B3451" s="40"/>
    </row>
    <row r="3452" spans="1:2" ht="9.75" hidden="1" customHeight="1">
      <c r="A3452" s="40"/>
      <c r="B3452" s="40"/>
    </row>
    <row r="3453" spans="1:2" ht="9.75" hidden="1" customHeight="1">
      <c r="A3453" s="40"/>
      <c r="B3453" s="40"/>
    </row>
    <row r="3454" spans="1:2" ht="9.75" hidden="1" customHeight="1">
      <c r="A3454" s="40"/>
      <c r="B3454" s="40"/>
    </row>
    <row r="3455" spans="1:2" ht="9.75" hidden="1" customHeight="1">
      <c r="A3455" s="40"/>
      <c r="B3455" s="40"/>
    </row>
    <row r="3456" spans="1:2" ht="9.75" hidden="1" customHeight="1">
      <c r="A3456" s="40"/>
      <c r="B3456" s="40"/>
    </row>
    <row r="3457" spans="1:2" ht="9.75" hidden="1" customHeight="1">
      <c r="A3457" s="40"/>
      <c r="B3457" s="40"/>
    </row>
    <row r="3458" spans="1:2" ht="9.75" hidden="1" customHeight="1">
      <c r="A3458" s="40"/>
      <c r="B3458" s="40"/>
    </row>
    <row r="3459" spans="1:2" ht="9.75" hidden="1" customHeight="1">
      <c r="A3459" s="40"/>
      <c r="B3459" s="40"/>
    </row>
    <row r="3460" spans="1:2" ht="9.75" hidden="1" customHeight="1">
      <c r="A3460" s="40"/>
      <c r="B3460" s="40"/>
    </row>
    <row r="3461" spans="1:2" ht="9.75" hidden="1" customHeight="1">
      <c r="A3461" s="40"/>
      <c r="B3461" s="40"/>
    </row>
    <row r="3462" spans="1:2" ht="9.75" hidden="1" customHeight="1">
      <c r="A3462" s="40"/>
      <c r="B3462" s="40"/>
    </row>
    <row r="3463" spans="1:2" ht="9.75" hidden="1" customHeight="1">
      <c r="A3463" s="40"/>
      <c r="B3463" s="40"/>
    </row>
    <row r="3464" spans="1:2" ht="9.75" hidden="1" customHeight="1">
      <c r="A3464" s="40"/>
      <c r="B3464" s="40"/>
    </row>
    <row r="3465" spans="1:2" ht="9.75" hidden="1" customHeight="1">
      <c r="A3465" s="40"/>
      <c r="B3465" s="40"/>
    </row>
    <row r="3466" spans="1:2" ht="9.75" hidden="1" customHeight="1">
      <c r="A3466" s="40"/>
      <c r="B3466" s="40"/>
    </row>
    <row r="3467" spans="1:2" ht="9.75" hidden="1" customHeight="1">
      <c r="A3467" s="40"/>
      <c r="B3467" s="40"/>
    </row>
    <row r="3468" spans="1:2" ht="9.75" hidden="1" customHeight="1">
      <c r="A3468" s="40"/>
      <c r="B3468" s="40"/>
    </row>
    <row r="3469" spans="1:2" ht="9.75" hidden="1" customHeight="1">
      <c r="A3469" s="40"/>
      <c r="B3469" s="40"/>
    </row>
    <row r="3470" spans="1:2" ht="9.75" hidden="1" customHeight="1">
      <c r="A3470" s="40"/>
      <c r="B3470" s="40"/>
    </row>
    <row r="3471" spans="1:2" ht="9.75" hidden="1" customHeight="1">
      <c r="A3471" s="40"/>
      <c r="B3471" s="40"/>
    </row>
    <row r="3472" spans="1:2" ht="9.75" hidden="1" customHeight="1">
      <c r="A3472" s="40"/>
      <c r="B3472" s="40"/>
    </row>
    <row r="3473" spans="1:2" ht="9.75" hidden="1" customHeight="1">
      <c r="A3473" s="40"/>
      <c r="B3473" s="40"/>
    </row>
    <row r="3474" spans="1:2" ht="9.75" hidden="1" customHeight="1">
      <c r="A3474" s="40"/>
      <c r="B3474" s="40"/>
    </row>
    <row r="3475" spans="1:2" ht="9.75" hidden="1" customHeight="1">
      <c r="A3475" s="40"/>
      <c r="B3475" s="40"/>
    </row>
    <row r="3476" spans="1:2" ht="9.75" hidden="1" customHeight="1">
      <c r="A3476" s="40"/>
      <c r="B3476" s="40"/>
    </row>
    <row r="3477" spans="1:2" ht="9.75" hidden="1" customHeight="1">
      <c r="A3477" s="40"/>
      <c r="B3477" s="40"/>
    </row>
    <row r="3478" spans="1:2" ht="9.75" hidden="1" customHeight="1">
      <c r="A3478" s="40"/>
      <c r="B3478" s="40"/>
    </row>
    <row r="3479" spans="1:2" ht="9.75" hidden="1" customHeight="1">
      <c r="A3479" s="40"/>
      <c r="B3479" s="40"/>
    </row>
    <row r="3480" spans="1:2" ht="9.75" hidden="1" customHeight="1">
      <c r="A3480" s="40"/>
      <c r="B3480" s="40"/>
    </row>
    <row r="3481" spans="1:2" ht="9.75" hidden="1" customHeight="1">
      <c r="A3481" s="40"/>
      <c r="B3481" s="40"/>
    </row>
    <row r="3482" spans="1:2" ht="9.75" hidden="1" customHeight="1">
      <c r="A3482" s="40"/>
      <c r="B3482" s="40"/>
    </row>
    <row r="3483" spans="1:2" ht="9.75" hidden="1" customHeight="1">
      <c r="A3483" s="40"/>
      <c r="B3483" s="40"/>
    </row>
    <row r="3484" spans="1:2" ht="9.75" hidden="1" customHeight="1">
      <c r="A3484" s="40"/>
      <c r="B3484" s="40"/>
    </row>
    <row r="3485" spans="1:2" ht="9.75" hidden="1" customHeight="1">
      <c r="A3485" s="40"/>
      <c r="B3485" s="40"/>
    </row>
    <row r="3486" spans="1:2" ht="9.75" hidden="1" customHeight="1">
      <c r="A3486" s="40"/>
      <c r="B3486" s="40"/>
    </row>
    <row r="3487" spans="1:2" ht="9.75" hidden="1" customHeight="1">
      <c r="A3487" s="40"/>
      <c r="B3487" s="40"/>
    </row>
    <row r="3488" spans="1:2" ht="9.75" hidden="1" customHeight="1">
      <c r="A3488" s="40"/>
      <c r="B3488" s="40"/>
    </row>
    <row r="3489" spans="1:2" ht="9.75" hidden="1" customHeight="1">
      <c r="A3489" s="40"/>
      <c r="B3489" s="40"/>
    </row>
    <row r="3490" spans="1:2" ht="9.75" hidden="1" customHeight="1">
      <c r="A3490" s="40"/>
      <c r="B3490" s="40"/>
    </row>
    <row r="3491" spans="1:2" ht="9.75" hidden="1" customHeight="1">
      <c r="A3491" s="40"/>
      <c r="B3491" s="40"/>
    </row>
    <row r="3492" spans="1:2" ht="9.75" hidden="1" customHeight="1">
      <c r="A3492" s="40"/>
      <c r="B3492" s="40"/>
    </row>
    <row r="3493" spans="1:2" ht="9.75" hidden="1" customHeight="1">
      <c r="A3493" s="40"/>
      <c r="B3493" s="40"/>
    </row>
    <row r="3494" spans="1:2" ht="9.75" hidden="1" customHeight="1">
      <c r="A3494" s="40"/>
      <c r="B3494" s="40"/>
    </row>
    <row r="3495" spans="1:2" ht="9.75" hidden="1" customHeight="1">
      <c r="A3495" s="40"/>
      <c r="B3495" s="40"/>
    </row>
    <row r="3496" spans="1:2" ht="9.75" hidden="1" customHeight="1">
      <c r="A3496" s="40"/>
      <c r="B3496" s="40"/>
    </row>
    <row r="3497" spans="1:2" ht="9.75" hidden="1" customHeight="1">
      <c r="A3497" s="40"/>
      <c r="B3497" s="40"/>
    </row>
    <row r="3498" spans="1:2" ht="9.75" hidden="1" customHeight="1">
      <c r="A3498" s="40"/>
      <c r="B3498" s="40"/>
    </row>
    <row r="3499" spans="1:2" ht="9.75" hidden="1" customHeight="1">
      <c r="A3499" s="40"/>
      <c r="B3499" s="40"/>
    </row>
    <row r="3500" spans="1:2" ht="9.75" hidden="1" customHeight="1">
      <c r="A3500" s="40"/>
      <c r="B3500" s="40"/>
    </row>
    <row r="3501" spans="1:2" ht="9.75" hidden="1" customHeight="1">
      <c r="A3501" s="40"/>
      <c r="B3501" s="40"/>
    </row>
    <row r="3502" spans="1:2" ht="9.75" hidden="1" customHeight="1">
      <c r="A3502" s="40"/>
      <c r="B3502" s="40"/>
    </row>
    <row r="3503" spans="1:2" ht="9.75" hidden="1" customHeight="1">
      <c r="A3503" s="40"/>
      <c r="B3503" s="40"/>
    </row>
    <row r="3504" spans="1:2" ht="9.75" hidden="1" customHeight="1">
      <c r="A3504" s="40"/>
      <c r="B3504" s="40"/>
    </row>
    <row r="3505" spans="1:2" ht="9.75" hidden="1" customHeight="1">
      <c r="A3505" s="40"/>
      <c r="B3505" s="40"/>
    </row>
    <row r="3506" spans="1:2" ht="9.75" hidden="1" customHeight="1">
      <c r="A3506" s="40"/>
      <c r="B3506" s="40"/>
    </row>
    <row r="3507" spans="1:2" ht="9.75" hidden="1" customHeight="1">
      <c r="A3507" s="40"/>
      <c r="B3507" s="40"/>
    </row>
    <row r="3508" spans="1:2" ht="9.75" hidden="1" customHeight="1">
      <c r="A3508" s="40"/>
      <c r="B3508" s="40"/>
    </row>
    <row r="3509" spans="1:2" ht="9.75" hidden="1" customHeight="1">
      <c r="A3509" s="40"/>
      <c r="B3509" s="40"/>
    </row>
    <row r="3510" spans="1:2" ht="9.75" hidden="1" customHeight="1">
      <c r="A3510" s="40"/>
      <c r="B3510" s="40"/>
    </row>
    <row r="3511" spans="1:2" ht="9.75" hidden="1" customHeight="1">
      <c r="A3511" s="40"/>
      <c r="B3511" s="40"/>
    </row>
    <row r="3512" spans="1:2" ht="9.75" hidden="1" customHeight="1">
      <c r="A3512" s="40"/>
      <c r="B3512" s="40"/>
    </row>
    <row r="3513" spans="1:2" ht="9.75" hidden="1" customHeight="1">
      <c r="A3513" s="40"/>
      <c r="B3513" s="40"/>
    </row>
    <row r="3514" spans="1:2" ht="9.75" hidden="1" customHeight="1">
      <c r="A3514" s="40"/>
      <c r="B3514" s="40"/>
    </row>
    <row r="3515" spans="1:2" ht="9.75" hidden="1" customHeight="1">
      <c r="A3515" s="40"/>
      <c r="B3515" s="40"/>
    </row>
    <row r="3516" spans="1:2" ht="9.75" hidden="1" customHeight="1">
      <c r="A3516" s="40"/>
      <c r="B3516" s="40"/>
    </row>
    <row r="3517" spans="1:2" ht="9.75" hidden="1" customHeight="1">
      <c r="A3517" s="40"/>
      <c r="B3517" s="40"/>
    </row>
    <row r="3518" spans="1:2" ht="9.75" hidden="1" customHeight="1">
      <c r="A3518" s="40"/>
      <c r="B3518" s="40"/>
    </row>
    <row r="3519" spans="1:2" ht="9.75" hidden="1" customHeight="1">
      <c r="A3519" s="40"/>
      <c r="B3519" s="40"/>
    </row>
    <row r="3520" spans="1:2" ht="9.75" hidden="1" customHeight="1">
      <c r="A3520" s="40"/>
      <c r="B3520" s="40"/>
    </row>
    <row r="3521" spans="1:2" ht="9.75" hidden="1" customHeight="1">
      <c r="A3521" s="40"/>
      <c r="B3521" s="40"/>
    </row>
    <row r="3522" spans="1:2" ht="9.75" hidden="1" customHeight="1">
      <c r="A3522" s="40"/>
      <c r="B3522" s="40"/>
    </row>
    <row r="3523" spans="1:2" ht="9.75" hidden="1" customHeight="1">
      <c r="A3523" s="40"/>
      <c r="B3523" s="40"/>
    </row>
    <row r="3524" spans="1:2" ht="9.75" hidden="1" customHeight="1">
      <c r="A3524" s="40"/>
      <c r="B3524" s="40"/>
    </row>
    <row r="3525" spans="1:2" ht="9.75" hidden="1" customHeight="1">
      <c r="A3525" s="40"/>
      <c r="B3525" s="40"/>
    </row>
    <row r="3526" spans="1:2" ht="9.75" hidden="1" customHeight="1">
      <c r="A3526" s="40"/>
      <c r="B3526" s="40"/>
    </row>
    <row r="3527" spans="1:2" ht="9.75" hidden="1" customHeight="1">
      <c r="A3527" s="40"/>
      <c r="B3527" s="40"/>
    </row>
    <row r="3528" spans="1:2" ht="9.75" hidden="1" customHeight="1">
      <c r="A3528" s="40"/>
      <c r="B3528" s="40"/>
    </row>
    <row r="3529" spans="1:2" ht="9.75" hidden="1" customHeight="1">
      <c r="A3529" s="40"/>
      <c r="B3529" s="40"/>
    </row>
    <row r="3530" spans="1:2" ht="9.75" hidden="1" customHeight="1">
      <c r="A3530" s="40"/>
      <c r="B3530" s="40"/>
    </row>
    <row r="3531" spans="1:2" ht="9.75" hidden="1" customHeight="1">
      <c r="A3531" s="40"/>
      <c r="B3531" s="40"/>
    </row>
    <row r="3532" spans="1:2" ht="9.75" hidden="1" customHeight="1">
      <c r="A3532" s="40"/>
      <c r="B3532" s="40"/>
    </row>
    <row r="3533" spans="1:2" ht="9.75" hidden="1" customHeight="1">
      <c r="A3533" s="40"/>
      <c r="B3533" s="40"/>
    </row>
    <row r="3534" spans="1:2" ht="9.75" hidden="1" customHeight="1">
      <c r="A3534" s="40"/>
      <c r="B3534" s="40"/>
    </row>
    <row r="3535" spans="1:2" ht="9.75" hidden="1" customHeight="1">
      <c r="A3535" s="40"/>
      <c r="B3535" s="40"/>
    </row>
    <row r="3536" spans="1:2" ht="9.75" hidden="1" customHeight="1">
      <c r="A3536" s="40"/>
      <c r="B3536" s="40"/>
    </row>
    <row r="3537" spans="1:2" ht="9.75" hidden="1" customHeight="1">
      <c r="A3537" s="40"/>
      <c r="B3537" s="40"/>
    </row>
    <row r="3538" spans="1:2" ht="9.75" hidden="1" customHeight="1">
      <c r="A3538" s="40"/>
      <c r="B3538" s="40"/>
    </row>
    <row r="3539" spans="1:2" ht="9.75" hidden="1" customHeight="1">
      <c r="A3539" s="40"/>
      <c r="B3539" s="40"/>
    </row>
    <row r="3540" spans="1:2" ht="9.75" hidden="1" customHeight="1">
      <c r="A3540" s="40"/>
      <c r="B3540" s="40"/>
    </row>
    <row r="3541" spans="1:2" ht="9.75" hidden="1" customHeight="1">
      <c r="A3541" s="40"/>
      <c r="B3541" s="40"/>
    </row>
    <row r="3542" spans="1:2" ht="9.75" hidden="1" customHeight="1">
      <c r="A3542" s="40"/>
      <c r="B3542" s="40"/>
    </row>
    <row r="3543" spans="1:2" ht="9.75" hidden="1" customHeight="1">
      <c r="A3543" s="40"/>
      <c r="B3543" s="40"/>
    </row>
    <row r="3544" spans="1:2" ht="9.75" hidden="1" customHeight="1">
      <c r="A3544" s="40"/>
      <c r="B3544" s="40"/>
    </row>
    <row r="3545" spans="1:2" ht="9.75" hidden="1" customHeight="1">
      <c r="A3545" s="40"/>
      <c r="B3545" s="40"/>
    </row>
    <row r="3546" spans="1:2" ht="9.75" hidden="1" customHeight="1">
      <c r="A3546" s="40"/>
      <c r="B3546" s="40"/>
    </row>
    <row r="3547" spans="1:2" ht="9.75" hidden="1" customHeight="1">
      <c r="A3547" s="40"/>
      <c r="B3547" s="40"/>
    </row>
    <row r="3548" spans="1:2" ht="9.75" hidden="1" customHeight="1">
      <c r="A3548" s="40"/>
      <c r="B3548" s="40"/>
    </row>
    <row r="3549" spans="1:2" ht="9.75" hidden="1" customHeight="1">
      <c r="A3549" s="40"/>
      <c r="B3549" s="40"/>
    </row>
    <row r="3550" spans="1:2" ht="9.75" hidden="1" customHeight="1">
      <c r="A3550" s="40"/>
      <c r="B3550" s="40"/>
    </row>
    <row r="3551" spans="1:2" ht="9.75" hidden="1" customHeight="1">
      <c r="A3551" s="40"/>
      <c r="B3551" s="40"/>
    </row>
    <row r="3552" spans="1:2" ht="9.75" hidden="1" customHeight="1">
      <c r="A3552" s="40"/>
      <c r="B3552" s="40"/>
    </row>
    <row r="3553" spans="1:2" ht="9.75" hidden="1" customHeight="1">
      <c r="A3553" s="40"/>
      <c r="B3553" s="40"/>
    </row>
    <row r="3554" spans="1:2" ht="9.75" hidden="1" customHeight="1">
      <c r="A3554" s="40"/>
      <c r="B3554" s="40"/>
    </row>
    <row r="3555" spans="1:2" ht="9.75" hidden="1" customHeight="1">
      <c r="A3555" s="40"/>
      <c r="B3555" s="40"/>
    </row>
    <row r="3556" spans="1:2" ht="9.75" hidden="1" customHeight="1">
      <c r="A3556" s="40"/>
      <c r="B3556" s="40"/>
    </row>
    <row r="3557" spans="1:2" ht="9.75" hidden="1" customHeight="1">
      <c r="A3557" s="40"/>
      <c r="B3557" s="40"/>
    </row>
    <row r="3558" spans="1:2" ht="9.75" hidden="1" customHeight="1">
      <c r="A3558" s="40"/>
      <c r="B3558" s="40"/>
    </row>
    <row r="3559" spans="1:2" ht="9.75" hidden="1" customHeight="1">
      <c r="A3559" s="40"/>
      <c r="B3559" s="40"/>
    </row>
    <row r="3560" spans="1:2" ht="9.75" hidden="1" customHeight="1">
      <c r="A3560" s="40"/>
      <c r="B3560" s="40"/>
    </row>
    <row r="3561" spans="1:2" ht="9.75" hidden="1" customHeight="1">
      <c r="A3561" s="40"/>
      <c r="B3561" s="40"/>
    </row>
    <row r="3562" spans="1:2" ht="9.75" hidden="1" customHeight="1">
      <c r="A3562" s="40"/>
      <c r="B3562" s="40"/>
    </row>
    <row r="3563" spans="1:2" ht="9.75" hidden="1" customHeight="1">
      <c r="A3563" s="40"/>
      <c r="B3563" s="40"/>
    </row>
    <row r="3564" spans="1:2" ht="9.75" hidden="1" customHeight="1">
      <c r="A3564" s="40"/>
      <c r="B3564" s="40"/>
    </row>
    <row r="3565" spans="1:2" ht="9.75" hidden="1" customHeight="1">
      <c r="A3565" s="40"/>
      <c r="B3565" s="40"/>
    </row>
    <row r="3566" spans="1:2" ht="9.75" hidden="1" customHeight="1">
      <c r="A3566" s="40"/>
      <c r="B3566" s="40"/>
    </row>
    <row r="3567" spans="1:2" ht="9.75" hidden="1" customHeight="1">
      <c r="A3567" s="40"/>
      <c r="B3567" s="40"/>
    </row>
    <row r="3568" spans="1:2" ht="9.75" hidden="1" customHeight="1">
      <c r="A3568" s="40"/>
      <c r="B3568" s="40"/>
    </row>
    <row r="3569" spans="1:2" ht="9.75" hidden="1" customHeight="1">
      <c r="A3569" s="40"/>
      <c r="B3569" s="40"/>
    </row>
    <row r="3570" spans="1:2" ht="9.75" hidden="1" customHeight="1">
      <c r="A3570" s="40"/>
      <c r="B3570" s="40"/>
    </row>
    <row r="3571" spans="1:2" ht="9.75" hidden="1" customHeight="1">
      <c r="A3571" s="40"/>
      <c r="B3571" s="40"/>
    </row>
    <row r="3572" spans="1:2" ht="9.75" hidden="1" customHeight="1">
      <c r="A3572" s="40"/>
      <c r="B3572" s="40"/>
    </row>
    <row r="3573" spans="1:2" ht="9.75" hidden="1" customHeight="1">
      <c r="A3573" s="40"/>
      <c r="B3573" s="40"/>
    </row>
    <row r="3574" spans="1:2" ht="9.75" hidden="1" customHeight="1">
      <c r="A3574" s="40"/>
      <c r="B3574" s="40"/>
    </row>
    <row r="3575" spans="1:2" ht="9.75" hidden="1" customHeight="1">
      <c r="A3575" s="40"/>
      <c r="B3575" s="40"/>
    </row>
    <row r="3576" spans="1:2" ht="9.75" hidden="1" customHeight="1">
      <c r="A3576" s="40"/>
      <c r="B3576" s="40"/>
    </row>
    <row r="3577" spans="1:2" ht="9.75" hidden="1" customHeight="1">
      <c r="A3577" s="40"/>
      <c r="B3577" s="40"/>
    </row>
    <row r="3578" spans="1:2" ht="9.75" hidden="1" customHeight="1">
      <c r="A3578" s="40"/>
      <c r="B3578" s="40"/>
    </row>
    <row r="3579" spans="1:2" ht="9.75" hidden="1" customHeight="1">
      <c r="A3579" s="40"/>
      <c r="B3579" s="40"/>
    </row>
    <row r="3580" spans="1:2" ht="9.75" hidden="1" customHeight="1">
      <c r="A3580" s="40"/>
      <c r="B3580" s="40"/>
    </row>
    <row r="3581" spans="1:2" ht="9.75" hidden="1" customHeight="1">
      <c r="A3581" s="40"/>
      <c r="B3581" s="40"/>
    </row>
    <row r="3582" spans="1:2" ht="9.75" hidden="1" customHeight="1">
      <c r="A3582" s="40"/>
      <c r="B3582" s="40"/>
    </row>
    <row r="3583" spans="1:2" ht="9.75" hidden="1" customHeight="1">
      <c r="A3583" s="40"/>
      <c r="B3583" s="40"/>
    </row>
    <row r="3584" spans="1:2" ht="9.75" hidden="1" customHeight="1">
      <c r="A3584" s="40"/>
      <c r="B3584" s="40"/>
    </row>
    <row r="3585" spans="1:2" ht="9.75" hidden="1" customHeight="1">
      <c r="A3585" s="40"/>
      <c r="B3585" s="40"/>
    </row>
    <row r="3586" spans="1:2" ht="9.75" hidden="1" customHeight="1">
      <c r="A3586" s="40"/>
      <c r="B3586" s="40"/>
    </row>
    <row r="3587" spans="1:2" ht="9.75" hidden="1" customHeight="1">
      <c r="A3587" s="40"/>
      <c r="B3587" s="40"/>
    </row>
    <row r="3588" spans="1:2" ht="9.75" hidden="1" customHeight="1">
      <c r="A3588" s="40"/>
      <c r="B3588" s="40"/>
    </row>
    <row r="3589" spans="1:2" ht="9.75" hidden="1" customHeight="1">
      <c r="A3589" s="40"/>
      <c r="B3589" s="40"/>
    </row>
    <row r="3590" spans="1:2" ht="9.75" hidden="1" customHeight="1">
      <c r="A3590" s="40"/>
      <c r="B3590" s="40"/>
    </row>
    <row r="3591" spans="1:2" ht="9.75" hidden="1" customHeight="1">
      <c r="A3591" s="40"/>
      <c r="B3591" s="40"/>
    </row>
    <row r="3592" spans="1:2" ht="9.75" hidden="1" customHeight="1">
      <c r="A3592" s="40"/>
      <c r="B3592" s="40"/>
    </row>
    <row r="3593" spans="1:2" ht="9.75" hidden="1" customHeight="1">
      <c r="A3593" s="40"/>
      <c r="B3593" s="40"/>
    </row>
    <row r="3594" spans="1:2" ht="9.75" hidden="1" customHeight="1">
      <c r="A3594" s="40"/>
      <c r="B3594" s="40"/>
    </row>
    <row r="3595" spans="1:2" ht="9.75" hidden="1" customHeight="1">
      <c r="A3595" s="40"/>
      <c r="B3595" s="40"/>
    </row>
    <row r="3596" spans="1:2" ht="9.75" hidden="1" customHeight="1">
      <c r="A3596" s="40"/>
      <c r="B3596" s="40"/>
    </row>
    <row r="3597" spans="1:2" ht="9.75" hidden="1" customHeight="1">
      <c r="A3597" s="40"/>
      <c r="B3597" s="40"/>
    </row>
    <row r="3598" spans="1:2" ht="9.75" hidden="1" customHeight="1">
      <c r="A3598" s="40"/>
      <c r="B3598" s="40"/>
    </row>
    <row r="3599" spans="1:2" ht="9.75" hidden="1" customHeight="1">
      <c r="A3599" s="40"/>
      <c r="B3599" s="40"/>
    </row>
    <row r="3600" spans="1:2" ht="9.75" hidden="1" customHeight="1">
      <c r="A3600" s="40"/>
      <c r="B3600" s="40"/>
    </row>
    <row r="3601" spans="1:2" ht="9.75" hidden="1" customHeight="1">
      <c r="A3601" s="40"/>
      <c r="B3601" s="40"/>
    </row>
    <row r="3602" spans="1:2" ht="9.75" hidden="1" customHeight="1">
      <c r="A3602" s="40"/>
      <c r="B3602" s="40"/>
    </row>
    <row r="3603" spans="1:2" ht="9.75" hidden="1" customHeight="1">
      <c r="A3603" s="40"/>
      <c r="B3603" s="40"/>
    </row>
    <row r="3604" spans="1:2" ht="9.75" hidden="1" customHeight="1">
      <c r="A3604" s="40"/>
      <c r="B3604" s="40"/>
    </row>
    <row r="3605" spans="1:2" ht="9.75" hidden="1" customHeight="1">
      <c r="A3605" s="40"/>
      <c r="B3605" s="40"/>
    </row>
    <row r="3606" spans="1:2" ht="9.75" hidden="1" customHeight="1">
      <c r="A3606" s="40"/>
      <c r="B3606" s="40"/>
    </row>
    <row r="3607" spans="1:2" ht="9.75" hidden="1" customHeight="1">
      <c r="A3607" s="40"/>
      <c r="B3607" s="40"/>
    </row>
    <row r="3608" spans="1:2" ht="9.75" hidden="1" customHeight="1">
      <c r="A3608" s="40"/>
      <c r="B3608" s="40"/>
    </row>
    <row r="3609" spans="1:2" ht="9.75" hidden="1" customHeight="1">
      <c r="A3609" s="40"/>
      <c r="B3609" s="40"/>
    </row>
    <row r="3610" spans="1:2" ht="9.75" hidden="1" customHeight="1">
      <c r="A3610" s="40"/>
      <c r="B3610" s="40"/>
    </row>
    <row r="3611" spans="1:2" ht="9.75" hidden="1" customHeight="1">
      <c r="A3611" s="40"/>
      <c r="B3611" s="40"/>
    </row>
    <row r="3612" spans="1:2" ht="9.75" hidden="1" customHeight="1">
      <c r="A3612" s="40"/>
      <c r="B3612" s="40"/>
    </row>
    <row r="3613" spans="1:2" ht="9.75" hidden="1" customHeight="1">
      <c r="A3613" s="40"/>
      <c r="B3613" s="40"/>
    </row>
    <row r="3614" spans="1:2" ht="9.75" hidden="1" customHeight="1">
      <c r="A3614" s="40"/>
      <c r="B3614" s="40"/>
    </row>
    <row r="3615" spans="1:2" ht="9.75" hidden="1" customHeight="1">
      <c r="A3615" s="40"/>
      <c r="B3615" s="40"/>
    </row>
    <row r="3616" spans="1:2" ht="9.75" hidden="1" customHeight="1">
      <c r="A3616" s="40"/>
      <c r="B3616" s="40"/>
    </row>
    <row r="3617" spans="1:2" ht="9.75" hidden="1" customHeight="1">
      <c r="A3617" s="40"/>
      <c r="B3617" s="40"/>
    </row>
    <row r="3618" spans="1:2" ht="9.75" hidden="1" customHeight="1">
      <c r="A3618" s="40"/>
      <c r="B3618" s="40"/>
    </row>
    <row r="3619" spans="1:2" ht="9.75" hidden="1" customHeight="1">
      <c r="A3619" s="40"/>
      <c r="B3619" s="40"/>
    </row>
    <row r="3620" spans="1:2" ht="9.75" hidden="1" customHeight="1">
      <c r="A3620" s="40"/>
      <c r="B3620" s="40"/>
    </row>
    <row r="3621" spans="1:2" ht="9.75" hidden="1" customHeight="1">
      <c r="A3621" s="40"/>
      <c r="B3621" s="40"/>
    </row>
    <row r="3622" spans="1:2" ht="9.75" hidden="1" customHeight="1">
      <c r="A3622" s="40"/>
      <c r="B3622" s="40"/>
    </row>
    <row r="3623" spans="1:2" ht="9.75" hidden="1" customHeight="1">
      <c r="A3623" s="40"/>
      <c r="B3623" s="40"/>
    </row>
    <row r="3624" spans="1:2" ht="9.75" hidden="1" customHeight="1">
      <c r="A3624" s="40"/>
      <c r="B3624" s="40"/>
    </row>
    <row r="3625" spans="1:2" ht="9.75" hidden="1" customHeight="1">
      <c r="A3625" s="40"/>
      <c r="B3625" s="40"/>
    </row>
    <row r="3626" spans="1:2" ht="9.75" hidden="1" customHeight="1">
      <c r="A3626" s="40"/>
      <c r="B3626" s="40"/>
    </row>
    <row r="3627" spans="1:2" ht="9.75" hidden="1" customHeight="1">
      <c r="A3627" s="40"/>
      <c r="B3627" s="40"/>
    </row>
    <row r="3628" spans="1:2" ht="9.75" hidden="1" customHeight="1">
      <c r="A3628" s="40"/>
      <c r="B3628" s="40"/>
    </row>
    <row r="3629" spans="1:2" ht="9.75" hidden="1" customHeight="1">
      <c r="A3629" s="40"/>
      <c r="B3629" s="40"/>
    </row>
    <row r="3630" spans="1:2" ht="9.75" hidden="1" customHeight="1">
      <c r="A3630" s="40"/>
      <c r="B3630" s="40"/>
    </row>
    <row r="3631" spans="1:2" ht="9.75" hidden="1" customHeight="1">
      <c r="A3631" s="40"/>
      <c r="B3631" s="40"/>
    </row>
    <row r="3632" spans="1:2" ht="9.75" hidden="1" customHeight="1">
      <c r="A3632" s="40"/>
      <c r="B3632" s="40"/>
    </row>
    <row r="3633" spans="1:2" ht="9.75" hidden="1" customHeight="1">
      <c r="A3633" s="40"/>
      <c r="B3633" s="40"/>
    </row>
    <row r="3634" spans="1:2" ht="9.75" hidden="1" customHeight="1">
      <c r="A3634" s="40"/>
      <c r="B3634" s="40"/>
    </row>
    <row r="3635" spans="1:2" ht="9.75" hidden="1" customHeight="1">
      <c r="A3635" s="40"/>
      <c r="B3635" s="40"/>
    </row>
    <row r="3636" spans="1:2" ht="9.75" hidden="1" customHeight="1">
      <c r="A3636" s="40"/>
      <c r="B3636" s="40"/>
    </row>
    <row r="3637" spans="1:2" ht="9.75" hidden="1" customHeight="1">
      <c r="A3637" s="40"/>
      <c r="B3637" s="40"/>
    </row>
    <row r="3638" spans="1:2" ht="9.75" hidden="1" customHeight="1">
      <c r="A3638" s="40"/>
      <c r="B3638" s="40"/>
    </row>
    <row r="3639" spans="1:2" ht="9.75" hidden="1" customHeight="1">
      <c r="A3639" s="40"/>
      <c r="B3639" s="40"/>
    </row>
    <row r="3640" spans="1:2" ht="9.75" hidden="1" customHeight="1">
      <c r="A3640" s="40"/>
      <c r="B3640" s="40"/>
    </row>
    <row r="3641" spans="1:2" ht="9.75" hidden="1" customHeight="1">
      <c r="A3641" s="40"/>
      <c r="B3641" s="40"/>
    </row>
    <row r="3642" spans="1:2" ht="9.75" hidden="1" customHeight="1">
      <c r="A3642" s="40"/>
      <c r="B3642" s="40"/>
    </row>
    <row r="3643" spans="1:2" ht="9.75" hidden="1" customHeight="1">
      <c r="A3643" s="40"/>
      <c r="B3643" s="40"/>
    </row>
    <row r="3644" spans="1:2" ht="9.75" hidden="1" customHeight="1">
      <c r="A3644" s="40"/>
      <c r="B3644" s="40"/>
    </row>
    <row r="3645" spans="1:2" ht="9.75" hidden="1" customHeight="1">
      <c r="A3645" s="40"/>
      <c r="B3645" s="40"/>
    </row>
    <row r="3646" spans="1:2" ht="9.75" hidden="1" customHeight="1">
      <c r="A3646" s="40"/>
      <c r="B3646" s="40"/>
    </row>
    <row r="3647" spans="1:2" ht="9.75" hidden="1" customHeight="1">
      <c r="A3647" s="40"/>
      <c r="B3647" s="40"/>
    </row>
    <row r="3648" spans="1:2" ht="9.75" hidden="1" customHeight="1">
      <c r="A3648" s="40"/>
      <c r="B3648" s="40"/>
    </row>
    <row r="3649" spans="1:2" ht="9.75" hidden="1" customHeight="1">
      <c r="A3649" s="40"/>
      <c r="B3649" s="40"/>
    </row>
    <row r="3650" spans="1:2" ht="9.75" hidden="1" customHeight="1">
      <c r="A3650" s="40"/>
      <c r="B3650" s="40"/>
    </row>
    <row r="3651" spans="1:2" ht="9.75" hidden="1" customHeight="1">
      <c r="A3651" s="40"/>
      <c r="B3651" s="40"/>
    </row>
    <row r="3652" spans="1:2" ht="9.75" hidden="1" customHeight="1">
      <c r="A3652" s="40"/>
      <c r="B3652" s="40"/>
    </row>
    <row r="3653" spans="1:2" ht="9.75" hidden="1" customHeight="1">
      <c r="A3653" s="40"/>
      <c r="B3653" s="40"/>
    </row>
    <row r="3654" spans="1:2" ht="9.75" hidden="1" customHeight="1">
      <c r="A3654" s="40"/>
      <c r="B3654" s="40"/>
    </row>
    <row r="3655" spans="1:2" ht="9.75" hidden="1" customHeight="1">
      <c r="A3655" s="40"/>
      <c r="B3655" s="40"/>
    </row>
    <row r="3656" spans="1:2" ht="9.75" hidden="1" customHeight="1">
      <c r="A3656" s="40"/>
      <c r="B3656" s="40"/>
    </row>
    <row r="3657" spans="1:2" ht="9.75" hidden="1" customHeight="1">
      <c r="A3657" s="40"/>
      <c r="B3657" s="40"/>
    </row>
    <row r="3658" spans="1:2" ht="9.75" hidden="1" customHeight="1">
      <c r="A3658" s="40"/>
      <c r="B3658" s="40"/>
    </row>
    <row r="3659" spans="1:2" ht="9.75" hidden="1" customHeight="1">
      <c r="A3659" s="40"/>
      <c r="B3659" s="40"/>
    </row>
    <row r="3660" spans="1:2" ht="9.75" hidden="1" customHeight="1">
      <c r="A3660" s="40"/>
      <c r="B3660" s="40"/>
    </row>
    <row r="3661" spans="1:2" ht="9.75" hidden="1" customHeight="1">
      <c r="A3661" s="40"/>
      <c r="B3661" s="40"/>
    </row>
    <row r="3662" spans="1:2" ht="9.75" hidden="1" customHeight="1">
      <c r="A3662" s="40"/>
      <c r="B3662" s="40"/>
    </row>
    <row r="3663" spans="1:2" ht="9.75" hidden="1" customHeight="1">
      <c r="A3663" s="40"/>
      <c r="B3663" s="40"/>
    </row>
    <row r="3664" spans="1:2" ht="9.75" hidden="1" customHeight="1">
      <c r="A3664" s="40"/>
      <c r="B3664" s="40"/>
    </row>
    <row r="3665" spans="1:2" ht="9.75" hidden="1" customHeight="1">
      <c r="A3665" s="40"/>
      <c r="B3665" s="40"/>
    </row>
    <row r="3666" spans="1:2" ht="9.75" hidden="1" customHeight="1">
      <c r="A3666" s="40"/>
      <c r="B3666" s="40"/>
    </row>
    <row r="3667" spans="1:2" ht="9.75" hidden="1" customHeight="1">
      <c r="A3667" s="40"/>
      <c r="B3667" s="40"/>
    </row>
    <row r="3668" spans="1:2" ht="9.75" hidden="1" customHeight="1">
      <c r="A3668" s="40"/>
      <c r="B3668" s="40"/>
    </row>
    <row r="3669" spans="1:2" ht="9.75" hidden="1" customHeight="1">
      <c r="A3669" s="40"/>
      <c r="B3669" s="40"/>
    </row>
    <row r="3670" spans="1:2" ht="9.75" hidden="1" customHeight="1">
      <c r="A3670" s="40"/>
      <c r="B3670" s="40"/>
    </row>
    <row r="3671" spans="1:2" ht="9.75" hidden="1" customHeight="1">
      <c r="A3671" s="40"/>
      <c r="B3671" s="40"/>
    </row>
    <row r="3672" spans="1:2" ht="9.75" hidden="1" customHeight="1">
      <c r="A3672" s="40"/>
      <c r="B3672" s="40"/>
    </row>
    <row r="3673" spans="1:2" ht="9.75" hidden="1" customHeight="1">
      <c r="A3673" s="40"/>
      <c r="B3673" s="40"/>
    </row>
    <row r="3674" spans="1:2" ht="9.75" hidden="1" customHeight="1">
      <c r="A3674" s="40"/>
      <c r="B3674" s="40"/>
    </row>
    <row r="3675" spans="1:2" ht="9.75" hidden="1" customHeight="1">
      <c r="A3675" s="40"/>
      <c r="B3675" s="40"/>
    </row>
    <row r="3676" spans="1:2" ht="9.75" hidden="1" customHeight="1">
      <c r="A3676" s="40"/>
      <c r="B3676" s="40"/>
    </row>
    <row r="3677" spans="1:2" ht="9.75" hidden="1" customHeight="1">
      <c r="A3677" s="40"/>
      <c r="B3677" s="40"/>
    </row>
    <row r="3678" spans="1:2" ht="9.75" hidden="1" customHeight="1">
      <c r="A3678" s="40"/>
      <c r="B3678" s="40"/>
    </row>
    <row r="3679" spans="1:2" ht="9.75" hidden="1" customHeight="1">
      <c r="A3679" s="40"/>
      <c r="B3679" s="40"/>
    </row>
    <row r="3680" spans="1:2" ht="9.75" hidden="1" customHeight="1">
      <c r="A3680" s="40"/>
      <c r="B3680" s="40"/>
    </row>
    <row r="3681" spans="1:2" ht="9.75" hidden="1" customHeight="1">
      <c r="A3681" s="40"/>
      <c r="B3681" s="40"/>
    </row>
    <row r="3682" spans="1:2" ht="9.75" hidden="1" customHeight="1">
      <c r="A3682" s="40"/>
      <c r="B3682" s="40"/>
    </row>
    <row r="3683" spans="1:2" ht="9.75" hidden="1" customHeight="1">
      <c r="A3683" s="40"/>
      <c r="B3683" s="40"/>
    </row>
    <row r="3684" spans="1:2" ht="9.75" hidden="1" customHeight="1">
      <c r="A3684" s="40"/>
      <c r="B3684" s="40"/>
    </row>
    <row r="3685" spans="1:2" ht="9.75" hidden="1" customHeight="1">
      <c r="A3685" s="40"/>
      <c r="B3685" s="40"/>
    </row>
    <row r="3686" spans="1:2" ht="9.75" hidden="1" customHeight="1">
      <c r="A3686" s="40"/>
      <c r="B3686" s="40"/>
    </row>
    <row r="3687" spans="1:2" ht="9.75" hidden="1" customHeight="1">
      <c r="A3687" s="40"/>
      <c r="B3687" s="40"/>
    </row>
    <row r="3688" spans="1:2" ht="9.75" hidden="1" customHeight="1">
      <c r="A3688" s="40"/>
      <c r="B3688" s="40"/>
    </row>
    <row r="3689" spans="1:2" ht="9.75" hidden="1" customHeight="1">
      <c r="A3689" s="40"/>
      <c r="B3689" s="40"/>
    </row>
    <row r="3690" spans="1:2" ht="9.75" hidden="1" customHeight="1">
      <c r="A3690" s="40"/>
      <c r="B3690" s="40"/>
    </row>
    <row r="3691" spans="1:2" ht="9.75" hidden="1" customHeight="1">
      <c r="A3691" s="40"/>
      <c r="B3691" s="40"/>
    </row>
    <row r="3692" spans="1:2" ht="9.75" hidden="1" customHeight="1">
      <c r="A3692" s="40"/>
      <c r="B3692" s="40"/>
    </row>
    <row r="3693" spans="1:2" ht="9.75" hidden="1" customHeight="1">
      <c r="A3693" s="40"/>
      <c r="B3693" s="40"/>
    </row>
    <row r="3694" spans="1:2" ht="9.75" hidden="1" customHeight="1">
      <c r="A3694" s="40"/>
      <c r="B3694" s="40"/>
    </row>
    <row r="3695" spans="1:2" ht="9.75" hidden="1" customHeight="1">
      <c r="A3695" s="40"/>
      <c r="B3695" s="40"/>
    </row>
    <row r="3696" spans="1:2" ht="9.75" hidden="1" customHeight="1">
      <c r="A3696" s="40"/>
      <c r="B3696" s="40"/>
    </row>
    <row r="3697" spans="1:2" ht="9.75" hidden="1" customHeight="1">
      <c r="A3697" s="40"/>
      <c r="B3697" s="40"/>
    </row>
    <row r="3698" spans="1:2" ht="9.75" hidden="1" customHeight="1">
      <c r="A3698" s="40"/>
      <c r="B3698" s="40"/>
    </row>
    <row r="3699" spans="1:2" ht="9.75" hidden="1" customHeight="1">
      <c r="A3699" s="40"/>
      <c r="B3699" s="40"/>
    </row>
    <row r="3700" spans="1:2" ht="9.75" hidden="1" customHeight="1">
      <c r="A3700" s="40"/>
      <c r="B3700" s="40"/>
    </row>
    <row r="3701" spans="1:2" ht="9.75" hidden="1" customHeight="1">
      <c r="A3701" s="40"/>
      <c r="B3701" s="40"/>
    </row>
    <row r="3702" spans="1:2" ht="9.75" hidden="1" customHeight="1">
      <c r="A3702" s="40"/>
      <c r="B3702" s="40"/>
    </row>
    <row r="3703" spans="1:2" ht="9.75" hidden="1" customHeight="1">
      <c r="A3703" s="40"/>
      <c r="B3703" s="40"/>
    </row>
    <row r="3704" spans="1:2" ht="9.75" hidden="1" customHeight="1">
      <c r="A3704" s="40"/>
      <c r="B3704" s="40"/>
    </row>
    <row r="3705" spans="1:2" ht="9.75" hidden="1" customHeight="1">
      <c r="A3705" s="40"/>
      <c r="B3705" s="40"/>
    </row>
    <row r="3706" spans="1:2" ht="9.75" hidden="1" customHeight="1">
      <c r="A3706" s="40"/>
      <c r="B3706" s="40"/>
    </row>
    <row r="3707" spans="1:2" ht="9.75" hidden="1" customHeight="1">
      <c r="A3707" s="40"/>
      <c r="B3707" s="40"/>
    </row>
    <row r="3708" spans="1:2" ht="9.75" hidden="1" customHeight="1">
      <c r="A3708" s="40"/>
      <c r="B3708" s="40"/>
    </row>
    <row r="3709" spans="1:2" ht="9.75" hidden="1" customHeight="1">
      <c r="A3709" s="40"/>
      <c r="B3709" s="40"/>
    </row>
    <row r="3710" spans="1:2" ht="9.75" hidden="1" customHeight="1">
      <c r="A3710" s="40"/>
      <c r="B3710" s="40"/>
    </row>
    <row r="3711" spans="1:2" ht="9.75" hidden="1" customHeight="1">
      <c r="A3711" s="40"/>
      <c r="B3711" s="40"/>
    </row>
    <row r="3712" spans="1:2" ht="9.75" hidden="1" customHeight="1">
      <c r="A3712" s="40"/>
      <c r="B3712" s="40"/>
    </row>
    <row r="3713" spans="1:2" ht="9.75" hidden="1" customHeight="1">
      <c r="A3713" s="40"/>
      <c r="B3713" s="40"/>
    </row>
    <row r="3714" spans="1:2" ht="9.75" hidden="1" customHeight="1">
      <c r="A3714" s="40"/>
      <c r="B3714" s="40"/>
    </row>
    <row r="3715" spans="1:2" ht="9.75" hidden="1" customHeight="1">
      <c r="A3715" s="40"/>
      <c r="B3715" s="40"/>
    </row>
    <row r="3716" spans="1:2" ht="9.75" hidden="1" customHeight="1">
      <c r="A3716" s="40"/>
      <c r="B3716" s="40"/>
    </row>
    <row r="3717" spans="1:2" ht="9.75" hidden="1" customHeight="1">
      <c r="A3717" s="40"/>
      <c r="B3717" s="40"/>
    </row>
    <row r="3718" spans="1:2" ht="9.75" hidden="1" customHeight="1">
      <c r="A3718" s="40"/>
      <c r="B3718" s="40"/>
    </row>
    <row r="3719" spans="1:2" ht="9.75" hidden="1" customHeight="1">
      <c r="A3719" s="40"/>
      <c r="B3719" s="40"/>
    </row>
    <row r="3720" spans="1:2" ht="9.75" hidden="1" customHeight="1">
      <c r="A3720" s="40"/>
      <c r="B3720" s="40"/>
    </row>
    <row r="3721" spans="1:2" ht="9.75" hidden="1" customHeight="1">
      <c r="A3721" s="40"/>
      <c r="B3721" s="40"/>
    </row>
    <row r="3722" spans="1:2" ht="9.75" hidden="1" customHeight="1">
      <c r="A3722" s="40"/>
      <c r="B3722" s="40"/>
    </row>
    <row r="3723" spans="1:2" ht="9.75" hidden="1" customHeight="1">
      <c r="A3723" s="40"/>
      <c r="B3723" s="40"/>
    </row>
    <row r="3724" spans="1:2" ht="9.75" hidden="1" customHeight="1">
      <c r="A3724" s="40"/>
      <c r="B3724" s="40"/>
    </row>
    <row r="3725" spans="1:2" ht="9.75" hidden="1" customHeight="1">
      <c r="A3725" s="40"/>
      <c r="B3725" s="40"/>
    </row>
    <row r="3726" spans="1:2" ht="9.75" hidden="1" customHeight="1">
      <c r="A3726" s="40"/>
      <c r="B3726" s="40"/>
    </row>
    <row r="3727" spans="1:2" ht="9.75" hidden="1" customHeight="1">
      <c r="A3727" s="40"/>
      <c r="B3727" s="40"/>
    </row>
    <row r="3728" spans="1:2" ht="9.75" hidden="1" customHeight="1">
      <c r="A3728" s="40"/>
      <c r="B3728" s="40"/>
    </row>
    <row r="3729" spans="1:2" ht="9.75" hidden="1" customHeight="1">
      <c r="A3729" s="40"/>
      <c r="B3729" s="40"/>
    </row>
    <row r="3730" spans="1:2" ht="9.75" hidden="1" customHeight="1">
      <c r="A3730" s="40"/>
      <c r="B3730" s="40"/>
    </row>
    <row r="3731" spans="1:2" ht="9.75" hidden="1" customHeight="1">
      <c r="A3731" s="40"/>
      <c r="B3731" s="40"/>
    </row>
    <row r="3732" spans="1:2" ht="9.75" hidden="1" customHeight="1">
      <c r="A3732" s="40"/>
      <c r="B3732" s="40"/>
    </row>
    <row r="3733" spans="1:2" ht="9.75" hidden="1" customHeight="1">
      <c r="A3733" s="40"/>
      <c r="B3733" s="40"/>
    </row>
    <row r="3734" spans="1:2" ht="9.75" hidden="1" customHeight="1">
      <c r="A3734" s="40"/>
      <c r="B3734" s="40"/>
    </row>
    <row r="3735" spans="1:2" ht="9.75" hidden="1" customHeight="1">
      <c r="A3735" s="40"/>
      <c r="B3735" s="40"/>
    </row>
    <row r="3736" spans="1:2" ht="9.75" hidden="1" customHeight="1">
      <c r="A3736" s="40"/>
      <c r="B3736" s="40"/>
    </row>
    <row r="3737" spans="1:2" ht="9.75" hidden="1" customHeight="1">
      <c r="A3737" s="40"/>
      <c r="B3737" s="40"/>
    </row>
    <row r="3738" spans="1:2" ht="9.75" hidden="1" customHeight="1">
      <c r="A3738" s="40"/>
      <c r="B3738" s="40"/>
    </row>
    <row r="3739" spans="1:2" ht="9.75" hidden="1" customHeight="1">
      <c r="A3739" s="40"/>
      <c r="B3739" s="40"/>
    </row>
    <row r="3740" spans="1:2" ht="9.75" hidden="1" customHeight="1">
      <c r="A3740" s="40"/>
      <c r="B3740" s="40"/>
    </row>
    <row r="3741" spans="1:2" ht="9.75" hidden="1" customHeight="1">
      <c r="A3741" s="40"/>
      <c r="B3741" s="40"/>
    </row>
    <row r="3742" spans="1:2" ht="9.75" hidden="1" customHeight="1">
      <c r="A3742" s="40"/>
      <c r="B3742" s="40"/>
    </row>
    <row r="3743" spans="1:2" ht="9.75" hidden="1" customHeight="1">
      <c r="A3743" s="40"/>
      <c r="B3743" s="40"/>
    </row>
    <row r="3744" spans="1:2" ht="9.75" hidden="1" customHeight="1">
      <c r="A3744" s="40"/>
      <c r="B3744" s="40"/>
    </row>
    <row r="3745" spans="1:2" ht="9.75" hidden="1" customHeight="1">
      <c r="A3745" s="40"/>
      <c r="B3745" s="40"/>
    </row>
    <row r="3746" spans="1:2" ht="9.75" hidden="1" customHeight="1">
      <c r="A3746" s="40"/>
      <c r="B3746" s="40"/>
    </row>
    <row r="3747" spans="1:2" ht="9.75" hidden="1" customHeight="1">
      <c r="A3747" s="40"/>
      <c r="B3747" s="40"/>
    </row>
    <row r="3748" spans="1:2" ht="9.75" hidden="1" customHeight="1">
      <c r="A3748" s="40"/>
      <c r="B3748" s="40"/>
    </row>
    <row r="3749" spans="1:2" ht="9.75" hidden="1" customHeight="1">
      <c r="A3749" s="40"/>
      <c r="B3749" s="40"/>
    </row>
    <row r="3750" spans="1:2" ht="9.75" hidden="1" customHeight="1">
      <c r="A3750" s="40"/>
      <c r="B3750" s="40"/>
    </row>
    <row r="3751" spans="1:2" ht="9.75" hidden="1" customHeight="1">
      <c r="A3751" s="40"/>
      <c r="B3751" s="40"/>
    </row>
    <row r="3752" spans="1:2" ht="9.75" hidden="1" customHeight="1">
      <c r="A3752" s="40"/>
      <c r="B3752" s="40"/>
    </row>
    <row r="3753" spans="1:2" ht="9.75" hidden="1" customHeight="1">
      <c r="A3753" s="40"/>
      <c r="B3753" s="40"/>
    </row>
    <row r="3754" spans="1:2" ht="9.75" hidden="1" customHeight="1">
      <c r="A3754" s="40"/>
      <c r="B3754" s="40"/>
    </row>
    <row r="3755" spans="1:2" ht="9.75" hidden="1" customHeight="1">
      <c r="A3755" s="40"/>
      <c r="B3755" s="40"/>
    </row>
    <row r="3756" spans="1:2" ht="9.75" hidden="1" customHeight="1">
      <c r="A3756" s="40"/>
      <c r="B3756" s="40"/>
    </row>
    <row r="3757" spans="1:2" ht="9.75" hidden="1" customHeight="1">
      <c r="A3757" s="40"/>
      <c r="B3757" s="40"/>
    </row>
    <row r="3758" spans="1:2" ht="9.75" hidden="1" customHeight="1">
      <c r="A3758" s="40"/>
      <c r="B3758" s="40"/>
    </row>
    <row r="3759" spans="1:2" ht="9.75" hidden="1" customHeight="1">
      <c r="A3759" s="40"/>
      <c r="B3759" s="40"/>
    </row>
    <row r="3760" spans="1:2" ht="9.75" hidden="1" customHeight="1">
      <c r="A3760" s="40"/>
      <c r="B3760" s="40"/>
    </row>
    <row r="3761" spans="1:2" ht="9.75" hidden="1" customHeight="1">
      <c r="A3761" s="40"/>
      <c r="B3761" s="40"/>
    </row>
    <row r="3762" spans="1:2" ht="9.75" hidden="1" customHeight="1">
      <c r="A3762" s="40"/>
      <c r="B3762" s="40"/>
    </row>
    <row r="3763" spans="1:2" ht="9.75" hidden="1" customHeight="1">
      <c r="A3763" s="40"/>
      <c r="B3763" s="40"/>
    </row>
    <row r="3764" spans="1:2" ht="9.75" hidden="1" customHeight="1">
      <c r="A3764" s="40"/>
      <c r="B3764" s="40"/>
    </row>
    <row r="3765" spans="1:2" ht="9.75" hidden="1" customHeight="1">
      <c r="A3765" s="40"/>
      <c r="B3765" s="40"/>
    </row>
    <row r="3766" spans="1:2" ht="9.75" hidden="1" customHeight="1">
      <c r="A3766" s="40"/>
      <c r="B3766" s="40"/>
    </row>
    <row r="3767" spans="1:2" ht="9.75" hidden="1" customHeight="1">
      <c r="A3767" s="40"/>
      <c r="B3767" s="40"/>
    </row>
    <row r="3768" spans="1:2" ht="9.75" hidden="1" customHeight="1">
      <c r="A3768" s="40"/>
      <c r="B3768" s="40"/>
    </row>
    <row r="3769" spans="1:2" ht="9.75" hidden="1" customHeight="1">
      <c r="A3769" s="40"/>
      <c r="B3769" s="40"/>
    </row>
    <row r="3770" spans="1:2" ht="9.75" hidden="1" customHeight="1">
      <c r="A3770" s="40"/>
      <c r="B3770" s="40"/>
    </row>
    <row r="3771" spans="1:2" ht="9.75" hidden="1" customHeight="1">
      <c r="A3771" s="40"/>
      <c r="B3771" s="40"/>
    </row>
    <row r="3772" spans="1:2" ht="9.75" hidden="1" customHeight="1">
      <c r="A3772" s="40"/>
      <c r="B3772" s="40"/>
    </row>
    <row r="3773" spans="1:2" ht="9.75" hidden="1" customHeight="1">
      <c r="A3773" s="40"/>
      <c r="B3773" s="40"/>
    </row>
    <row r="3774" spans="1:2" ht="9.75" hidden="1" customHeight="1">
      <c r="A3774" s="40"/>
      <c r="B3774" s="40"/>
    </row>
    <row r="3775" spans="1:2" ht="9.75" hidden="1" customHeight="1">
      <c r="A3775" s="40"/>
      <c r="B3775" s="40"/>
    </row>
    <row r="3776" spans="1:2" ht="9.75" hidden="1" customHeight="1">
      <c r="A3776" s="40"/>
      <c r="B3776" s="40"/>
    </row>
    <row r="3777" spans="1:2" ht="9.75" hidden="1" customHeight="1">
      <c r="A3777" s="40"/>
      <c r="B3777" s="40"/>
    </row>
    <row r="3778" spans="1:2" ht="9.75" hidden="1" customHeight="1">
      <c r="A3778" s="40"/>
      <c r="B3778" s="40"/>
    </row>
    <row r="3779" spans="1:2" ht="9.75" hidden="1" customHeight="1">
      <c r="A3779" s="40"/>
      <c r="B3779" s="40"/>
    </row>
    <row r="3780" spans="1:2" ht="9.75" hidden="1" customHeight="1">
      <c r="A3780" s="40"/>
      <c r="B3780" s="40"/>
    </row>
    <row r="3781" spans="1:2" ht="9.75" hidden="1" customHeight="1">
      <c r="A3781" s="40"/>
      <c r="B3781" s="40"/>
    </row>
    <row r="3782" spans="1:2" ht="9.75" hidden="1" customHeight="1">
      <c r="A3782" s="40"/>
      <c r="B3782" s="40"/>
    </row>
    <row r="3783" spans="1:2" ht="9.75" hidden="1" customHeight="1">
      <c r="A3783" s="40"/>
      <c r="B3783" s="40"/>
    </row>
    <row r="3784" spans="1:2" ht="9.75" hidden="1" customHeight="1">
      <c r="A3784" s="40"/>
      <c r="B3784" s="40"/>
    </row>
    <row r="3785" spans="1:2" ht="9.75" hidden="1" customHeight="1">
      <c r="A3785" s="40"/>
      <c r="B3785" s="40"/>
    </row>
    <row r="3786" spans="1:2" ht="9.75" hidden="1" customHeight="1">
      <c r="A3786" s="40"/>
      <c r="B3786" s="40"/>
    </row>
    <row r="3787" spans="1:2" ht="9.75" hidden="1" customHeight="1">
      <c r="A3787" s="40"/>
      <c r="B3787" s="40"/>
    </row>
    <row r="3788" spans="1:2" ht="9.75" hidden="1" customHeight="1">
      <c r="A3788" s="40"/>
      <c r="B3788" s="40"/>
    </row>
    <row r="3789" spans="1:2" ht="9.75" hidden="1" customHeight="1">
      <c r="A3789" s="40"/>
      <c r="B3789" s="40"/>
    </row>
    <row r="3790" spans="1:2" ht="9.75" hidden="1" customHeight="1">
      <c r="A3790" s="40"/>
      <c r="B3790" s="40"/>
    </row>
    <row r="3791" spans="1:2" ht="9.75" hidden="1" customHeight="1">
      <c r="A3791" s="40"/>
      <c r="B3791" s="40"/>
    </row>
    <row r="3792" spans="1:2" ht="9.75" hidden="1" customHeight="1">
      <c r="A3792" s="40"/>
      <c r="B3792" s="40"/>
    </row>
    <row r="3793" spans="1:2" ht="9.75" hidden="1" customHeight="1">
      <c r="A3793" s="40"/>
      <c r="B3793" s="40"/>
    </row>
    <row r="3794" spans="1:2" ht="9.75" hidden="1" customHeight="1">
      <c r="A3794" s="40"/>
      <c r="B3794" s="40"/>
    </row>
    <row r="3795" spans="1:2" ht="9.75" hidden="1" customHeight="1">
      <c r="A3795" s="40"/>
      <c r="B3795" s="40"/>
    </row>
    <row r="3796" spans="1:2" ht="9.75" hidden="1" customHeight="1">
      <c r="A3796" s="40"/>
      <c r="B3796" s="40"/>
    </row>
    <row r="3797" spans="1:2" ht="9.75" hidden="1" customHeight="1">
      <c r="A3797" s="40"/>
      <c r="B3797" s="40"/>
    </row>
    <row r="3798" spans="1:2" ht="9.75" hidden="1" customHeight="1">
      <c r="A3798" s="40"/>
      <c r="B3798" s="40"/>
    </row>
    <row r="3799" spans="1:2" ht="9.75" hidden="1" customHeight="1">
      <c r="A3799" s="40"/>
      <c r="B3799" s="40"/>
    </row>
    <row r="3800" spans="1:2" ht="9.75" hidden="1" customHeight="1">
      <c r="A3800" s="40"/>
      <c r="B3800" s="40"/>
    </row>
    <row r="3801" spans="1:2" ht="9.75" hidden="1" customHeight="1">
      <c r="A3801" s="40"/>
      <c r="B3801" s="40"/>
    </row>
    <row r="3802" spans="1:2" ht="9.75" hidden="1" customHeight="1">
      <c r="A3802" s="40"/>
      <c r="B3802" s="40"/>
    </row>
    <row r="3803" spans="1:2" ht="9.75" hidden="1" customHeight="1">
      <c r="A3803" s="40"/>
      <c r="B3803" s="40"/>
    </row>
    <row r="3804" spans="1:2" ht="9.75" hidden="1" customHeight="1">
      <c r="A3804" s="40"/>
      <c r="B3804" s="40"/>
    </row>
    <row r="3805" spans="1:2" ht="9.75" hidden="1" customHeight="1">
      <c r="A3805" s="40"/>
      <c r="B3805" s="40"/>
    </row>
    <row r="3806" spans="1:2" ht="9.75" hidden="1" customHeight="1">
      <c r="A3806" s="40"/>
      <c r="B3806" s="40"/>
    </row>
    <row r="3807" spans="1:2" ht="9.75" hidden="1" customHeight="1">
      <c r="A3807" s="40"/>
      <c r="B3807" s="40"/>
    </row>
    <row r="3808" spans="1:2" ht="9.75" hidden="1" customHeight="1">
      <c r="A3808" s="40"/>
      <c r="B3808" s="40"/>
    </row>
    <row r="3809" spans="1:2" ht="9.75" hidden="1" customHeight="1">
      <c r="A3809" s="40"/>
      <c r="B3809" s="40"/>
    </row>
    <row r="3810" spans="1:2" ht="9.75" hidden="1" customHeight="1">
      <c r="A3810" s="40"/>
      <c r="B3810" s="40"/>
    </row>
    <row r="3811" spans="1:2" ht="9.75" hidden="1" customHeight="1">
      <c r="A3811" s="40"/>
      <c r="B3811" s="40"/>
    </row>
    <row r="3812" spans="1:2" ht="9.75" hidden="1" customHeight="1">
      <c r="A3812" s="40"/>
      <c r="B3812" s="40"/>
    </row>
    <row r="3813" spans="1:2" ht="9.75" hidden="1" customHeight="1">
      <c r="A3813" s="40"/>
      <c r="B3813" s="40"/>
    </row>
    <row r="3814" spans="1:2" ht="9.75" hidden="1" customHeight="1">
      <c r="A3814" s="40"/>
      <c r="B3814" s="40"/>
    </row>
    <row r="3815" spans="1:2" ht="9.75" hidden="1" customHeight="1">
      <c r="A3815" s="40"/>
      <c r="B3815" s="40"/>
    </row>
    <row r="3816" spans="1:2" ht="9.75" hidden="1" customHeight="1">
      <c r="A3816" s="40"/>
      <c r="B3816" s="40"/>
    </row>
    <row r="3817" spans="1:2" ht="9.75" hidden="1" customHeight="1">
      <c r="A3817" s="40"/>
      <c r="B3817" s="40"/>
    </row>
    <row r="3818" spans="1:2" ht="9.75" hidden="1" customHeight="1">
      <c r="A3818" s="40"/>
      <c r="B3818" s="40"/>
    </row>
    <row r="3819" spans="1:2" ht="9.75" hidden="1" customHeight="1">
      <c r="A3819" s="40"/>
      <c r="B3819" s="40"/>
    </row>
    <row r="3820" spans="1:2" ht="9.75" hidden="1" customHeight="1">
      <c r="A3820" s="40"/>
      <c r="B3820" s="40"/>
    </row>
    <row r="3821" spans="1:2" ht="9.75" hidden="1" customHeight="1">
      <c r="A3821" s="40"/>
      <c r="B3821" s="40"/>
    </row>
    <row r="3822" spans="1:2" ht="9.75" hidden="1" customHeight="1">
      <c r="A3822" s="40"/>
      <c r="B3822" s="40"/>
    </row>
    <row r="3823" spans="1:2" ht="9.75" hidden="1" customHeight="1">
      <c r="A3823" s="40"/>
      <c r="B3823" s="40"/>
    </row>
    <row r="3824" spans="1:2" ht="9.75" hidden="1" customHeight="1">
      <c r="A3824" s="40"/>
      <c r="B3824" s="40"/>
    </row>
    <row r="3825" spans="1:2" ht="9.75" hidden="1" customHeight="1">
      <c r="A3825" s="40"/>
      <c r="B3825" s="40"/>
    </row>
    <row r="3826" spans="1:2" ht="9.75" hidden="1" customHeight="1">
      <c r="A3826" s="40"/>
      <c r="B3826" s="40"/>
    </row>
    <row r="3827" spans="1:2" ht="9.75" hidden="1" customHeight="1">
      <c r="A3827" s="40"/>
      <c r="B3827" s="40"/>
    </row>
    <row r="3828" spans="1:2" ht="9.75" hidden="1" customHeight="1">
      <c r="A3828" s="40"/>
      <c r="B3828" s="40"/>
    </row>
    <row r="3829" spans="1:2" ht="9.75" hidden="1" customHeight="1">
      <c r="A3829" s="40"/>
      <c r="B3829" s="40"/>
    </row>
    <row r="3830" spans="1:2" ht="9.75" hidden="1" customHeight="1">
      <c r="A3830" s="40"/>
      <c r="B3830" s="40"/>
    </row>
    <row r="3831" spans="1:2" ht="9.75" hidden="1" customHeight="1">
      <c r="A3831" s="40"/>
      <c r="B3831" s="40"/>
    </row>
    <row r="3832" spans="1:2" ht="9.75" hidden="1" customHeight="1">
      <c r="A3832" s="40"/>
      <c r="B3832" s="40"/>
    </row>
    <row r="3833" spans="1:2" ht="9.75" hidden="1" customHeight="1">
      <c r="A3833" s="40"/>
      <c r="B3833" s="40"/>
    </row>
    <row r="3834" spans="1:2" ht="9.75" hidden="1" customHeight="1">
      <c r="A3834" s="40"/>
      <c r="B3834" s="40"/>
    </row>
    <row r="3835" spans="1:2" ht="9.75" hidden="1" customHeight="1">
      <c r="A3835" s="40"/>
      <c r="B3835" s="40"/>
    </row>
    <row r="3836" spans="1:2" ht="9.75" hidden="1" customHeight="1">
      <c r="A3836" s="40"/>
      <c r="B3836" s="40"/>
    </row>
    <row r="3837" spans="1:2" ht="9.75" hidden="1" customHeight="1">
      <c r="A3837" s="40"/>
      <c r="B3837" s="40"/>
    </row>
    <row r="3838" spans="1:2" ht="9.75" hidden="1" customHeight="1">
      <c r="A3838" s="40"/>
      <c r="B3838" s="40"/>
    </row>
    <row r="3839" spans="1:2" ht="9.75" hidden="1" customHeight="1">
      <c r="A3839" s="40"/>
      <c r="B3839" s="40"/>
    </row>
    <row r="3840" spans="1:2" ht="9.75" hidden="1" customHeight="1">
      <c r="A3840" s="40"/>
      <c r="B3840" s="40"/>
    </row>
    <row r="3841" spans="1:2" ht="9.75" hidden="1" customHeight="1">
      <c r="A3841" s="40"/>
      <c r="B3841" s="40"/>
    </row>
    <row r="3842" spans="1:2" ht="9.75" hidden="1" customHeight="1">
      <c r="A3842" s="40"/>
      <c r="B3842" s="40"/>
    </row>
    <row r="3843" spans="1:2" ht="9.75" hidden="1" customHeight="1">
      <c r="A3843" s="40"/>
      <c r="B3843" s="40"/>
    </row>
    <row r="3844" spans="1:2" ht="9.75" hidden="1" customHeight="1">
      <c r="A3844" s="40"/>
      <c r="B3844" s="40"/>
    </row>
    <row r="3845" spans="1:2" ht="9.75" hidden="1" customHeight="1">
      <c r="A3845" s="40"/>
      <c r="B3845" s="40"/>
    </row>
    <row r="3846" spans="1:2" ht="9.75" hidden="1" customHeight="1">
      <c r="A3846" s="40"/>
      <c r="B3846" s="40"/>
    </row>
    <row r="3847" spans="1:2" ht="9.75" hidden="1" customHeight="1">
      <c r="A3847" s="40"/>
      <c r="B3847" s="40"/>
    </row>
    <row r="3848" spans="1:2" ht="9.75" hidden="1" customHeight="1">
      <c r="A3848" s="40"/>
      <c r="B3848" s="40"/>
    </row>
    <row r="3849" spans="1:2" ht="9.75" hidden="1" customHeight="1">
      <c r="A3849" s="40"/>
      <c r="B3849" s="40"/>
    </row>
    <row r="3850" spans="1:2" ht="9.75" hidden="1" customHeight="1">
      <c r="A3850" s="40"/>
      <c r="B3850" s="40"/>
    </row>
    <row r="3851" spans="1:2" ht="9.75" hidden="1" customHeight="1">
      <c r="A3851" s="40"/>
      <c r="B3851" s="40"/>
    </row>
    <row r="3852" spans="1:2" ht="9.75" hidden="1" customHeight="1">
      <c r="A3852" s="40"/>
      <c r="B3852" s="40"/>
    </row>
    <row r="3853" spans="1:2" ht="9.75" hidden="1" customHeight="1">
      <c r="A3853" s="40"/>
      <c r="B3853" s="40"/>
    </row>
    <row r="3854" spans="1:2" ht="9.75" hidden="1" customHeight="1">
      <c r="A3854" s="40"/>
      <c r="B3854" s="40"/>
    </row>
    <row r="3855" spans="1:2" ht="9.75" hidden="1" customHeight="1">
      <c r="A3855" s="40"/>
      <c r="B3855" s="40"/>
    </row>
    <row r="3856" spans="1:2" ht="9.75" hidden="1" customHeight="1">
      <c r="A3856" s="40"/>
      <c r="B3856" s="40"/>
    </row>
    <row r="3857" spans="1:2" ht="9.75" hidden="1" customHeight="1">
      <c r="A3857" s="40"/>
      <c r="B3857" s="40"/>
    </row>
    <row r="3858" spans="1:2" ht="9.75" hidden="1" customHeight="1">
      <c r="A3858" s="40"/>
      <c r="B3858" s="40"/>
    </row>
    <row r="3859" spans="1:2" ht="9.75" hidden="1" customHeight="1">
      <c r="A3859" s="40"/>
      <c r="B3859" s="40"/>
    </row>
    <row r="3860" spans="1:2" ht="9.75" hidden="1" customHeight="1">
      <c r="A3860" s="40"/>
      <c r="B3860" s="40"/>
    </row>
    <row r="3861" spans="1:2" ht="9.75" hidden="1" customHeight="1">
      <c r="A3861" s="40"/>
      <c r="B3861" s="40"/>
    </row>
    <row r="3862" spans="1:2" ht="9.75" hidden="1" customHeight="1">
      <c r="A3862" s="40"/>
      <c r="B3862" s="40"/>
    </row>
    <row r="3863" spans="1:2" ht="9.75" hidden="1" customHeight="1">
      <c r="A3863" s="40"/>
      <c r="B3863" s="40"/>
    </row>
    <row r="3864" spans="1:2" ht="9.75" hidden="1" customHeight="1">
      <c r="A3864" s="40"/>
      <c r="B3864" s="40"/>
    </row>
    <row r="3865" spans="1:2" ht="9.75" hidden="1" customHeight="1">
      <c r="A3865" s="40"/>
      <c r="B3865" s="40"/>
    </row>
    <row r="3866" spans="1:2" ht="9.75" hidden="1" customHeight="1">
      <c r="A3866" s="40"/>
      <c r="B3866" s="40"/>
    </row>
    <row r="3867" spans="1:2" ht="9.75" hidden="1" customHeight="1">
      <c r="A3867" s="40"/>
      <c r="B3867" s="40"/>
    </row>
    <row r="3868" spans="1:2" ht="9.75" hidden="1" customHeight="1">
      <c r="A3868" s="40"/>
      <c r="B3868" s="40"/>
    </row>
    <row r="3869" spans="1:2" ht="9.75" hidden="1" customHeight="1">
      <c r="A3869" s="40"/>
      <c r="B3869" s="40"/>
    </row>
    <row r="3870" spans="1:2" ht="9.75" hidden="1" customHeight="1">
      <c r="A3870" s="40"/>
      <c r="B3870" s="40"/>
    </row>
    <row r="3871" spans="1:2" ht="9.75" hidden="1" customHeight="1">
      <c r="A3871" s="40"/>
      <c r="B3871" s="40"/>
    </row>
    <row r="3872" spans="1:2" ht="9.75" hidden="1" customHeight="1">
      <c r="A3872" s="40"/>
      <c r="B3872" s="40"/>
    </row>
    <row r="3873" spans="1:2" ht="9.75" hidden="1" customHeight="1">
      <c r="A3873" s="40"/>
      <c r="B3873" s="40"/>
    </row>
    <row r="3874" spans="1:2" ht="9.75" hidden="1" customHeight="1">
      <c r="A3874" s="40"/>
      <c r="B3874" s="40"/>
    </row>
    <row r="3875" spans="1:2" ht="9.75" hidden="1" customHeight="1">
      <c r="A3875" s="40"/>
      <c r="B3875" s="40"/>
    </row>
    <row r="3876" spans="1:2" ht="9.75" hidden="1" customHeight="1">
      <c r="A3876" s="40"/>
      <c r="B3876" s="40"/>
    </row>
    <row r="3877" spans="1:2" ht="9.75" hidden="1" customHeight="1">
      <c r="A3877" s="40"/>
      <c r="B3877" s="40"/>
    </row>
    <row r="3878" spans="1:2" ht="9.75" hidden="1" customHeight="1">
      <c r="A3878" s="40"/>
      <c r="B3878" s="40"/>
    </row>
    <row r="3879" spans="1:2" ht="9.75" hidden="1" customHeight="1">
      <c r="A3879" s="40"/>
      <c r="B3879" s="40"/>
    </row>
    <row r="3880" spans="1:2" ht="9.75" hidden="1" customHeight="1">
      <c r="A3880" s="40"/>
      <c r="B3880" s="40"/>
    </row>
    <row r="3881" spans="1:2" ht="9.75" hidden="1" customHeight="1">
      <c r="A3881" s="40"/>
      <c r="B3881" s="40"/>
    </row>
    <row r="3882" spans="1:2" ht="9.75" hidden="1" customHeight="1">
      <c r="A3882" s="40"/>
      <c r="B3882" s="40"/>
    </row>
    <row r="3883" spans="1:2" ht="9.75" hidden="1" customHeight="1">
      <c r="A3883" s="40"/>
      <c r="B3883" s="40"/>
    </row>
    <row r="3884" spans="1:2" ht="9.75" hidden="1" customHeight="1">
      <c r="A3884" s="40"/>
      <c r="B3884" s="40"/>
    </row>
    <row r="3885" spans="1:2" ht="9.75" hidden="1" customHeight="1">
      <c r="A3885" s="40"/>
      <c r="B3885" s="40"/>
    </row>
    <row r="3886" spans="1:2" ht="9.75" hidden="1" customHeight="1">
      <c r="A3886" s="40"/>
      <c r="B3886" s="40"/>
    </row>
    <row r="3887" spans="1:2" ht="9.75" hidden="1" customHeight="1">
      <c r="A3887" s="40"/>
      <c r="B3887" s="40"/>
    </row>
    <row r="3888" spans="1:2" ht="9.75" hidden="1" customHeight="1">
      <c r="A3888" s="40"/>
      <c r="B3888" s="40"/>
    </row>
    <row r="3889" spans="1:2" ht="9.75" hidden="1" customHeight="1">
      <c r="A3889" s="40"/>
      <c r="B3889" s="40"/>
    </row>
    <row r="3890" spans="1:2" ht="9.75" hidden="1" customHeight="1">
      <c r="A3890" s="40"/>
      <c r="B3890" s="40"/>
    </row>
    <row r="3891" spans="1:2" ht="9.75" hidden="1" customHeight="1">
      <c r="A3891" s="40"/>
      <c r="B3891" s="40"/>
    </row>
    <row r="3892" spans="1:2" ht="9.75" hidden="1" customHeight="1">
      <c r="A3892" s="40"/>
      <c r="B3892" s="40"/>
    </row>
    <row r="3893" spans="1:2" ht="9.75" hidden="1" customHeight="1">
      <c r="A3893" s="40"/>
      <c r="B3893" s="40"/>
    </row>
    <row r="3894" spans="1:2" ht="9.75" hidden="1" customHeight="1">
      <c r="A3894" s="40"/>
      <c r="B3894" s="40"/>
    </row>
    <row r="3895" spans="1:2" ht="9.75" hidden="1" customHeight="1">
      <c r="A3895" s="40"/>
      <c r="B3895" s="40"/>
    </row>
    <row r="3896" spans="1:2" ht="9.75" hidden="1" customHeight="1">
      <c r="A3896" s="40"/>
      <c r="B3896" s="40"/>
    </row>
    <row r="3897" spans="1:2" ht="9.75" hidden="1" customHeight="1">
      <c r="A3897" s="40"/>
      <c r="B3897" s="40"/>
    </row>
    <row r="3898" spans="1:2" ht="9.75" hidden="1" customHeight="1">
      <c r="A3898" s="40"/>
      <c r="B3898" s="40"/>
    </row>
    <row r="3899" spans="1:2" ht="9.75" hidden="1" customHeight="1">
      <c r="A3899" s="40"/>
      <c r="B3899" s="40"/>
    </row>
    <row r="3900" spans="1:2" ht="9.75" hidden="1" customHeight="1">
      <c r="A3900" s="40"/>
      <c r="B3900" s="40"/>
    </row>
    <row r="3901" spans="1:2" ht="9.75" hidden="1" customHeight="1">
      <c r="A3901" s="40"/>
      <c r="B3901" s="40"/>
    </row>
    <row r="3902" spans="1:2" ht="9.75" hidden="1" customHeight="1">
      <c r="A3902" s="40"/>
      <c r="B3902" s="40"/>
    </row>
    <row r="3903" spans="1:2" ht="9.75" hidden="1" customHeight="1">
      <c r="A3903" s="40"/>
      <c r="B3903" s="40"/>
    </row>
    <row r="3904" spans="1:2" ht="9.75" hidden="1" customHeight="1">
      <c r="A3904" s="40"/>
      <c r="B3904" s="40"/>
    </row>
    <row r="3905" spans="1:2" ht="9.75" hidden="1" customHeight="1">
      <c r="A3905" s="40"/>
      <c r="B3905" s="40"/>
    </row>
    <row r="3906" spans="1:2" ht="9.75" hidden="1" customHeight="1">
      <c r="A3906" s="40"/>
      <c r="B3906" s="40"/>
    </row>
    <row r="3907" spans="1:2" ht="9.75" hidden="1" customHeight="1">
      <c r="A3907" s="40"/>
      <c r="B3907" s="40"/>
    </row>
    <row r="3908" spans="1:2" ht="9.75" hidden="1" customHeight="1">
      <c r="A3908" s="40"/>
      <c r="B3908" s="40"/>
    </row>
    <row r="3909" spans="1:2" ht="9.75" hidden="1" customHeight="1">
      <c r="A3909" s="40"/>
      <c r="B3909" s="40"/>
    </row>
    <row r="3910" spans="1:2" ht="9.75" hidden="1" customHeight="1">
      <c r="A3910" s="40"/>
      <c r="B3910" s="40"/>
    </row>
    <row r="3911" spans="1:2" ht="9.75" hidden="1" customHeight="1">
      <c r="A3911" s="40"/>
      <c r="B3911" s="40"/>
    </row>
    <row r="3912" spans="1:2" ht="9.75" hidden="1" customHeight="1">
      <c r="A3912" s="40"/>
      <c r="B3912" s="40"/>
    </row>
    <row r="3913" spans="1:2" ht="9.75" hidden="1" customHeight="1">
      <c r="A3913" s="40"/>
      <c r="B3913" s="40"/>
    </row>
    <row r="3914" spans="1:2" ht="9.75" hidden="1" customHeight="1">
      <c r="A3914" s="40"/>
      <c r="B3914" s="40"/>
    </row>
    <row r="3915" spans="1:2" ht="9.75" hidden="1" customHeight="1">
      <c r="A3915" s="40"/>
      <c r="B3915" s="40"/>
    </row>
    <row r="3916" spans="1:2" ht="9.75" hidden="1" customHeight="1">
      <c r="A3916" s="40"/>
      <c r="B3916" s="40"/>
    </row>
    <row r="3917" spans="1:2" ht="9.75" hidden="1" customHeight="1">
      <c r="A3917" s="40"/>
      <c r="B3917" s="40"/>
    </row>
    <row r="3918" spans="1:2" ht="9.75" hidden="1" customHeight="1">
      <c r="A3918" s="40"/>
      <c r="B3918" s="40"/>
    </row>
    <row r="3919" spans="1:2" ht="9.75" hidden="1" customHeight="1">
      <c r="A3919" s="40"/>
      <c r="B3919" s="40"/>
    </row>
    <row r="3920" spans="1:2" ht="9.75" hidden="1" customHeight="1">
      <c r="A3920" s="40"/>
      <c r="B3920" s="40"/>
    </row>
    <row r="3921" spans="1:2" ht="9.75" hidden="1" customHeight="1">
      <c r="A3921" s="40"/>
      <c r="B3921" s="40"/>
    </row>
    <row r="3922" spans="1:2" ht="9.75" hidden="1" customHeight="1">
      <c r="A3922" s="40"/>
      <c r="B3922" s="40"/>
    </row>
    <row r="3923" spans="1:2" ht="9.75" hidden="1" customHeight="1">
      <c r="A3923" s="40"/>
      <c r="B3923" s="40"/>
    </row>
    <row r="3924" spans="1:2" ht="9.75" hidden="1" customHeight="1">
      <c r="A3924" s="40"/>
      <c r="B3924" s="40"/>
    </row>
    <row r="3925" spans="1:2" ht="9.75" hidden="1" customHeight="1">
      <c r="A3925" s="40"/>
      <c r="B3925" s="40"/>
    </row>
    <row r="3926" spans="1:2" ht="9.75" hidden="1" customHeight="1">
      <c r="A3926" s="40"/>
      <c r="B3926" s="40"/>
    </row>
    <row r="3927" spans="1:2" ht="9.75" hidden="1" customHeight="1">
      <c r="A3927" s="40"/>
      <c r="B3927" s="40"/>
    </row>
    <row r="3928" spans="1:2" ht="9.75" hidden="1" customHeight="1">
      <c r="A3928" s="40"/>
      <c r="B3928" s="40"/>
    </row>
    <row r="3929" spans="1:2" ht="9.75" hidden="1" customHeight="1">
      <c r="A3929" s="40"/>
      <c r="B3929" s="40"/>
    </row>
    <row r="3930" spans="1:2" ht="9.75" hidden="1" customHeight="1">
      <c r="A3930" s="40"/>
      <c r="B3930" s="40"/>
    </row>
    <row r="3931" spans="1:2" ht="9.75" hidden="1" customHeight="1">
      <c r="A3931" s="40"/>
      <c r="B3931" s="40"/>
    </row>
    <row r="3932" spans="1:2" ht="9.75" hidden="1" customHeight="1">
      <c r="A3932" s="40"/>
      <c r="B3932" s="40"/>
    </row>
    <row r="3933" spans="1:2" ht="9.75" hidden="1" customHeight="1">
      <c r="A3933" s="40"/>
      <c r="B3933" s="40"/>
    </row>
    <row r="3934" spans="1:2" ht="9.75" hidden="1" customHeight="1">
      <c r="A3934" s="40"/>
      <c r="B3934" s="40"/>
    </row>
    <row r="3935" spans="1:2" ht="9.75" hidden="1" customHeight="1">
      <c r="A3935" s="40"/>
      <c r="B3935" s="40"/>
    </row>
    <row r="3936" spans="1:2" ht="9.75" hidden="1" customHeight="1">
      <c r="A3936" s="40"/>
      <c r="B3936" s="40"/>
    </row>
    <row r="3937" spans="1:2" ht="9.75" hidden="1" customHeight="1">
      <c r="A3937" s="40"/>
      <c r="B3937" s="40"/>
    </row>
    <row r="3938" spans="1:2" ht="9.75" hidden="1" customHeight="1">
      <c r="A3938" s="40"/>
      <c r="B3938" s="40"/>
    </row>
    <row r="3939" spans="1:2" ht="9.75" hidden="1" customHeight="1">
      <c r="A3939" s="40"/>
      <c r="B3939" s="40"/>
    </row>
    <row r="3940" spans="1:2" ht="9.75" hidden="1" customHeight="1">
      <c r="A3940" s="40"/>
      <c r="B3940" s="40"/>
    </row>
    <row r="3941" spans="1:2" ht="9.75" hidden="1" customHeight="1">
      <c r="A3941" s="40"/>
      <c r="B3941" s="40"/>
    </row>
    <row r="3942" spans="1:2" ht="9.75" hidden="1" customHeight="1">
      <c r="A3942" s="40"/>
      <c r="B3942" s="40"/>
    </row>
    <row r="3943" spans="1:2" ht="9.75" hidden="1" customHeight="1">
      <c r="A3943" s="40"/>
      <c r="B3943" s="40"/>
    </row>
    <row r="3944" spans="1:2" ht="9.75" hidden="1" customHeight="1">
      <c r="A3944" s="40"/>
      <c r="B3944" s="40"/>
    </row>
    <row r="3945" spans="1:2" ht="9.75" hidden="1" customHeight="1">
      <c r="A3945" s="40"/>
      <c r="B3945" s="40"/>
    </row>
    <row r="3946" spans="1:2" ht="9.75" hidden="1" customHeight="1">
      <c r="A3946" s="40"/>
      <c r="B3946" s="40"/>
    </row>
    <row r="3947" spans="1:2" ht="9.75" hidden="1" customHeight="1">
      <c r="A3947" s="40"/>
      <c r="B3947" s="40"/>
    </row>
    <row r="3948" spans="1:2" ht="9.75" hidden="1" customHeight="1">
      <c r="A3948" s="40"/>
      <c r="B3948" s="40"/>
    </row>
    <row r="3949" spans="1:2" ht="9.75" hidden="1" customHeight="1">
      <c r="A3949" s="40"/>
      <c r="B3949" s="40"/>
    </row>
    <row r="3950" spans="1:2" ht="9.75" hidden="1" customHeight="1">
      <c r="A3950" s="40"/>
      <c r="B3950" s="40"/>
    </row>
    <row r="3951" spans="1:2" ht="9.75" hidden="1" customHeight="1">
      <c r="A3951" s="40"/>
      <c r="B3951" s="40"/>
    </row>
    <row r="3952" spans="1:2" ht="9.75" hidden="1" customHeight="1">
      <c r="A3952" s="40"/>
      <c r="B3952" s="40"/>
    </row>
    <row r="3953" spans="1:2" ht="9.75" hidden="1" customHeight="1">
      <c r="A3953" s="40"/>
      <c r="B3953" s="40"/>
    </row>
    <row r="3954" spans="1:2" ht="9.75" hidden="1" customHeight="1">
      <c r="A3954" s="40"/>
      <c r="B3954" s="40"/>
    </row>
    <row r="3955" spans="1:2" ht="9.75" hidden="1" customHeight="1">
      <c r="A3955" s="40"/>
      <c r="B3955" s="40"/>
    </row>
    <row r="3956" spans="1:2" ht="9.75" hidden="1" customHeight="1">
      <c r="A3956" s="40"/>
      <c r="B3956" s="40"/>
    </row>
    <row r="3957" spans="1:2" ht="9.75" hidden="1" customHeight="1">
      <c r="A3957" s="40"/>
      <c r="B3957" s="40"/>
    </row>
    <row r="3958" spans="1:2" ht="9.75" hidden="1" customHeight="1">
      <c r="A3958" s="40"/>
      <c r="B3958" s="40"/>
    </row>
    <row r="3959" spans="1:2" ht="9.75" hidden="1" customHeight="1">
      <c r="A3959" s="40"/>
      <c r="B3959" s="40"/>
    </row>
    <row r="3960" spans="1:2" ht="9.75" hidden="1" customHeight="1">
      <c r="A3960" s="40"/>
      <c r="B3960" s="40"/>
    </row>
    <row r="3961" spans="1:2" ht="9.75" hidden="1" customHeight="1">
      <c r="A3961" s="40"/>
      <c r="B3961" s="40"/>
    </row>
    <row r="3962" spans="1:2" ht="9.75" hidden="1" customHeight="1">
      <c r="A3962" s="40"/>
      <c r="B3962" s="40"/>
    </row>
    <row r="3963" spans="1:2" ht="9.75" hidden="1" customHeight="1">
      <c r="A3963" s="40"/>
      <c r="B3963" s="40"/>
    </row>
    <row r="3964" spans="1:2" ht="9.75" hidden="1" customHeight="1">
      <c r="A3964" s="40"/>
      <c r="B3964" s="40"/>
    </row>
    <row r="3965" spans="1:2" ht="9.75" hidden="1" customHeight="1">
      <c r="A3965" s="40"/>
      <c r="B3965" s="40"/>
    </row>
    <row r="3966" spans="1:2" ht="9.75" hidden="1" customHeight="1">
      <c r="A3966" s="40"/>
      <c r="B3966" s="40"/>
    </row>
    <row r="3967" spans="1:2" ht="9.75" hidden="1" customHeight="1">
      <c r="A3967" s="40"/>
      <c r="B3967" s="40"/>
    </row>
    <row r="3968" spans="1:2" ht="9.75" hidden="1" customHeight="1">
      <c r="A3968" s="40"/>
      <c r="B3968" s="40"/>
    </row>
    <row r="3969" spans="1:2" ht="9.75" hidden="1" customHeight="1">
      <c r="A3969" s="40"/>
      <c r="B3969" s="40"/>
    </row>
    <row r="3970" spans="1:2" ht="9.75" hidden="1" customHeight="1">
      <c r="A3970" s="40"/>
      <c r="B3970" s="40"/>
    </row>
    <row r="3971" spans="1:2" ht="9.75" hidden="1" customHeight="1">
      <c r="A3971" s="40"/>
      <c r="B3971" s="40"/>
    </row>
    <row r="3972" spans="1:2" ht="9.75" hidden="1" customHeight="1">
      <c r="A3972" s="40"/>
      <c r="B3972" s="40"/>
    </row>
    <row r="3973" spans="1:2" ht="9.75" hidden="1" customHeight="1">
      <c r="A3973" s="40"/>
      <c r="B3973" s="40"/>
    </row>
    <row r="3974" spans="1:2" ht="9.75" hidden="1" customHeight="1">
      <c r="A3974" s="40"/>
      <c r="B3974" s="40"/>
    </row>
    <row r="3975" spans="1:2" ht="9.75" hidden="1" customHeight="1">
      <c r="A3975" s="40"/>
      <c r="B3975" s="40"/>
    </row>
    <row r="3976" spans="1:2" ht="9.75" hidden="1" customHeight="1">
      <c r="A3976" s="40"/>
      <c r="B3976" s="40"/>
    </row>
    <row r="3977" spans="1:2" ht="9.75" hidden="1" customHeight="1">
      <c r="A3977" s="40"/>
      <c r="B3977" s="40"/>
    </row>
    <row r="3978" spans="1:2" ht="9.75" hidden="1" customHeight="1">
      <c r="A3978" s="40"/>
      <c r="B3978" s="40"/>
    </row>
    <row r="3979" spans="1:2" ht="9.75" hidden="1" customHeight="1">
      <c r="A3979" s="40"/>
      <c r="B3979" s="40"/>
    </row>
    <row r="3980" spans="1:2" ht="9.75" hidden="1" customHeight="1">
      <c r="A3980" s="40"/>
      <c r="B3980" s="40"/>
    </row>
    <row r="3981" spans="1:2" ht="9.75" hidden="1" customHeight="1">
      <c r="A3981" s="40"/>
      <c r="B3981" s="40"/>
    </row>
    <row r="3982" spans="1:2" ht="9.75" hidden="1" customHeight="1">
      <c r="A3982" s="40"/>
      <c r="B3982" s="40"/>
    </row>
    <row r="3983" spans="1:2" ht="9.75" hidden="1" customHeight="1">
      <c r="A3983" s="40"/>
      <c r="B3983" s="40"/>
    </row>
    <row r="3984" spans="1:2" ht="9.75" hidden="1" customHeight="1">
      <c r="A3984" s="40"/>
      <c r="B3984" s="40"/>
    </row>
    <row r="3985" spans="1:2" ht="9.75" hidden="1" customHeight="1">
      <c r="A3985" s="40"/>
      <c r="B3985" s="40"/>
    </row>
    <row r="3986" spans="1:2" ht="9.75" hidden="1" customHeight="1">
      <c r="A3986" s="40"/>
      <c r="B3986" s="40"/>
    </row>
    <row r="3987" spans="1:2" ht="9.75" hidden="1" customHeight="1">
      <c r="A3987" s="40"/>
      <c r="B3987" s="40"/>
    </row>
    <row r="3988" spans="1:2" ht="9.75" hidden="1" customHeight="1">
      <c r="A3988" s="40"/>
      <c r="B3988" s="40"/>
    </row>
    <row r="3989" spans="1:2" ht="9.75" hidden="1" customHeight="1">
      <c r="A3989" s="40"/>
      <c r="B3989" s="40"/>
    </row>
    <row r="3990" spans="1:2" ht="9.75" hidden="1" customHeight="1">
      <c r="A3990" s="40"/>
      <c r="B3990" s="40"/>
    </row>
    <row r="3991" spans="1:2" ht="9.75" hidden="1" customHeight="1">
      <c r="A3991" s="40"/>
      <c r="B3991" s="40"/>
    </row>
    <row r="3992" spans="1:2" ht="9.75" hidden="1" customHeight="1">
      <c r="A3992" s="40"/>
      <c r="B3992" s="40"/>
    </row>
    <row r="3993" spans="1:2" ht="9.75" hidden="1" customHeight="1">
      <c r="A3993" s="40"/>
      <c r="B3993" s="40"/>
    </row>
    <row r="3994" spans="1:2" ht="9.75" hidden="1" customHeight="1">
      <c r="A3994" s="40"/>
      <c r="B3994" s="40"/>
    </row>
    <row r="3995" spans="1:2" ht="9.75" hidden="1" customHeight="1">
      <c r="A3995" s="40"/>
      <c r="B3995" s="40"/>
    </row>
    <row r="3996" spans="1:2" ht="9.75" hidden="1" customHeight="1">
      <c r="A3996" s="40"/>
      <c r="B3996" s="40"/>
    </row>
    <row r="3997" spans="1:2" ht="9.75" hidden="1" customHeight="1">
      <c r="A3997" s="40"/>
      <c r="B3997" s="40"/>
    </row>
    <row r="3998" spans="1:2" ht="9.75" hidden="1" customHeight="1">
      <c r="A3998" s="40"/>
      <c r="B3998" s="40"/>
    </row>
    <row r="3999" spans="1:2" ht="9.75" hidden="1" customHeight="1">
      <c r="A3999" s="40"/>
      <c r="B3999" s="40"/>
    </row>
    <row r="4000" spans="1:2" ht="9.75" hidden="1" customHeight="1">
      <c r="A4000" s="40"/>
      <c r="B4000" s="40"/>
    </row>
    <row r="4001" spans="1:2" ht="9.75" hidden="1" customHeight="1">
      <c r="A4001" s="40"/>
      <c r="B4001" s="40"/>
    </row>
    <row r="4002" spans="1:2" ht="9.75" hidden="1" customHeight="1">
      <c r="A4002" s="40"/>
      <c r="B4002" s="40"/>
    </row>
    <row r="4003" spans="1:2" ht="9.75" hidden="1" customHeight="1">
      <c r="A4003" s="40"/>
      <c r="B4003" s="40"/>
    </row>
    <row r="4004" spans="1:2" ht="9.75" hidden="1" customHeight="1">
      <c r="A4004" s="40"/>
      <c r="B4004" s="40"/>
    </row>
    <row r="4005" spans="1:2" ht="9.75" hidden="1" customHeight="1">
      <c r="A4005" s="40"/>
      <c r="B4005" s="40"/>
    </row>
    <row r="4006" spans="1:2" ht="9.75" hidden="1" customHeight="1">
      <c r="A4006" s="40"/>
      <c r="B4006" s="40"/>
    </row>
    <row r="4007" spans="1:2" ht="9.75" hidden="1" customHeight="1">
      <c r="A4007" s="40"/>
      <c r="B4007" s="40"/>
    </row>
    <row r="4008" spans="1:2" ht="9.75" hidden="1" customHeight="1">
      <c r="A4008" s="40"/>
      <c r="B4008" s="40"/>
    </row>
    <row r="4009" spans="1:2" ht="9.75" hidden="1" customHeight="1">
      <c r="A4009" s="40"/>
      <c r="B4009" s="40"/>
    </row>
    <row r="4010" spans="1:2" ht="9.75" hidden="1" customHeight="1">
      <c r="A4010" s="40"/>
      <c r="B4010" s="40"/>
    </row>
    <row r="4011" spans="1:2" ht="9.75" hidden="1" customHeight="1">
      <c r="A4011" s="40"/>
      <c r="B4011" s="40"/>
    </row>
    <row r="4012" spans="1:2" ht="9.75" hidden="1" customHeight="1">
      <c r="A4012" s="40"/>
      <c r="B4012" s="40"/>
    </row>
    <row r="4013" spans="1:2" ht="9.75" hidden="1" customHeight="1">
      <c r="A4013" s="40"/>
      <c r="B4013" s="40"/>
    </row>
    <row r="4014" spans="1:2" ht="9.75" hidden="1" customHeight="1">
      <c r="A4014" s="40"/>
      <c r="B4014" s="40"/>
    </row>
    <row r="4015" spans="1:2" ht="9.75" hidden="1" customHeight="1">
      <c r="A4015" s="40"/>
      <c r="B4015" s="40"/>
    </row>
    <row r="4016" spans="1:2" ht="9.75" hidden="1" customHeight="1">
      <c r="A4016" s="40"/>
      <c r="B4016" s="40"/>
    </row>
    <row r="4017" spans="1:2" ht="9.75" hidden="1" customHeight="1">
      <c r="A4017" s="40"/>
      <c r="B4017" s="40"/>
    </row>
    <row r="4018" spans="1:2" ht="9.75" hidden="1" customHeight="1">
      <c r="A4018" s="40"/>
      <c r="B4018" s="40"/>
    </row>
    <row r="4019" spans="1:2" ht="9.75" hidden="1" customHeight="1">
      <c r="A4019" s="40"/>
      <c r="B4019" s="40"/>
    </row>
    <row r="4020" spans="1:2" ht="9.75" hidden="1" customHeight="1">
      <c r="A4020" s="40"/>
      <c r="B4020" s="40"/>
    </row>
    <row r="4021" spans="1:2" ht="9.75" hidden="1" customHeight="1">
      <c r="A4021" s="40"/>
      <c r="B4021" s="40"/>
    </row>
    <row r="4022" spans="1:2" ht="9.75" hidden="1" customHeight="1">
      <c r="A4022" s="40"/>
      <c r="B4022" s="40"/>
    </row>
    <row r="4023" spans="1:2" ht="9.75" hidden="1" customHeight="1">
      <c r="A4023" s="40"/>
      <c r="B4023" s="40"/>
    </row>
    <row r="4024" spans="1:2" ht="9.75" hidden="1" customHeight="1">
      <c r="A4024" s="40"/>
      <c r="B4024" s="40"/>
    </row>
    <row r="4025" spans="1:2" ht="9.75" hidden="1" customHeight="1">
      <c r="A4025" s="40"/>
      <c r="B4025" s="40"/>
    </row>
    <row r="4026" spans="1:2" ht="9.75" hidden="1" customHeight="1">
      <c r="A4026" s="40"/>
      <c r="B4026" s="40"/>
    </row>
    <row r="4027" spans="1:2" ht="9.75" hidden="1" customHeight="1">
      <c r="A4027" s="40"/>
      <c r="B4027" s="40"/>
    </row>
    <row r="4028" spans="1:2" ht="9.75" hidden="1" customHeight="1">
      <c r="A4028" s="40"/>
      <c r="B4028" s="40"/>
    </row>
    <row r="4029" spans="1:2" ht="9.75" hidden="1" customHeight="1">
      <c r="A4029" s="40"/>
      <c r="B4029" s="40"/>
    </row>
    <row r="4030" spans="1:2" ht="9.75" hidden="1" customHeight="1">
      <c r="A4030" s="40"/>
      <c r="B4030" s="40"/>
    </row>
    <row r="4031" spans="1:2" ht="9.75" hidden="1" customHeight="1">
      <c r="A4031" s="40"/>
      <c r="B4031" s="40"/>
    </row>
    <row r="4032" spans="1:2" ht="9.75" hidden="1" customHeight="1">
      <c r="A4032" s="40"/>
      <c r="B4032" s="40"/>
    </row>
    <row r="4033" spans="1:2" ht="9.75" hidden="1" customHeight="1">
      <c r="A4033" s="40"/>
      <c r="B4033" s="40"/>
    </row>
    <row r="4034" spans="1:2" ht="9.75" hidden="1" customHeight="1">
      <c r="A4034" s="40"/>
      <c r="B4034" s="40"/>
    </row>
    <row r="4035" spans="1:2" ht="9.75" hidden="1" customHeight="1">
      <c r="A4035" s="40"/>
      <c r="B4035" s="40"/>
    </row>
    <row r="4036" spans="1:2" ht="9.75" hidden="1" customHeight="1">
      <c r="A4036" s="40"/>
      <c r="B4036" s="40"/>
    </row>
    <row r="4037" spans="1:2" ht="9.75" hidden="1" customHeight="1">
      <c r="A4037" s="40"/>
      <c r="B4037" s="40"/>
    </row>
    <row r="4038" spans="1:2" ht="9.75" hidden="1" customHeight="1">
      <c r="A4038" s="40"/>
      <c r="B4038" s="40"/>
    </row>
    <row r="4039" spans="1:2" ht="9.75" hidden="1" customHeight="1">
      <c r="A4039" s="40"/>
      <c r="B4039" s="40"/>
    </row>
    <row r="4040" spans="1:2" ht="9.75" hidden="1" customHeight="1">
      <c r="A4040" s="40"/>
      <c r="B4040" s="40"/>
    </row>
    <row r="4041" spans="1:2" ht="9.75" hidden="1" customHeight="1">
      <c r="A4041" s="40"/>
      <c r="B4041" s="40"/>
    </row>
    <row r="4042" spans="1:2" ht="9.75" hidden="1" customHeight="1">
      <c r="A4042" s="40"/>
      <c r="B4042" s="40"/>
    </row>
    <row r="4043" spans="1:2" ht="9.75" hidden="1" customHeight="1">
      <c r="A4043" s="40"/>
      <c r="B4043" s="40"/>
    </row>
    <row r="4044" spans="1:2" ht="9.75" hidden="1" customHeight="1">
      <c r="A4044" s="40"/>
      <c r="B4044" s="40"/>
    </row>
    <row r="4045" spans="1:2" ht="9.75" hidden="1" customHeight="1">
      <c r="A4045" s="40"/>
      <c r="B4045" s="40"/>
    </row>
    <row r="4046" spans="1:2" ht="9.75" hidden="1" customHeight="1">
      <c r="A4046" s="40"/>
      <c r="B4046" s="40"/>
    </row>
    <row r="4047" spans="1:2" ht="9.75" hidden="1" customHeight="1">
      <c r="A4047" s="40"/>
      <c r="B4047" s="40"/>
    </row>
    <row r="4048" spans="1:2" ht="9.75" hidden="1" customHeight="1">
      <c r="A4048" s="40"/>
      <c r="B4048" s="40"/>
    </row>
    <row r="4049" spans="1:2" ht="9.75" hidden="1" customHeight="1">
      <c r="A4049" s="40"/>
      <c r="B4049" s="40"/>
    </row>
    <row r="4050" spans="1:2" ht="9.75" hidden="1" customHeight="1">
      <c r="A4050" s="40"/>
      <c r="B4050" s="40"/>
    </row>
    <row r="4051" spans="1:2" ht="9.75" hidden="1" customHeight="1">
      <c r="A4051" s="40"/>
      <c r="B4051" s="40"/>
    </row>
    <row r="4052" spans="1:2" ht="9.75" hidden="1" customHeight="1">
      <c r="A4052" s="40"/>
      <c r="B4052" s="40"/>
    </row>
    <row r="4053" spans="1:2" ht="9.75" hidden="1" customHeight="1">
      <c r="A4053" s="40"/>
      <c r="B4053" s="40"/>
    </row>
    <row r="4054" spans="1:2" ht="9.75" hidden="1" customHeight="1">
      <c r="A4054" s="40"/>
      <c r="B4054" s="40"/>
    </row>
    <row r="4055" spans="1:2" ht="9.75" hidden="1" customHeight="1">
      <c r="A4055" s="40"/>
      <c r="B4055" s="40"/>
    </row>
    <row r="4056" spans="1:2" ht="9.75" hidden="1" customHeight="1">
      <c r="A4056" s="40"/>
      <c r="B4056" s="40"/>
    </row>
    <row r="4057" spans="1:2" ht="9.75" hidden="1" customHeight="1">
      <c r="A4057" s="40"/>
      <c r="B4057" s="40"/>
    </row>
    <row r="4058" spans="1:2" ht="9.75" hidden="1" customHeight="1">
      <c r="A4058" s="40"/>
      <c r="B4058" s="40"/>
    </row>
    <row r="4059" spans="1:2" ht="9.75" hidden="1" customHeight="1">
      <c r="A4059" s="40"/>
      <c r="B4059" s="40"/>
    </row>
    <row r="4060" spans="1:2" ht="9.75" hidden="1" customHeight="1">
      <c r="A4060" s="40"/>
      <c r="B4060" s="40"/>
    </row>
    <row r="4061" spans="1:2" ht="9.75" hidden="1" customHeight="1">
      <c r="A4061" s="40"/>
      <c r="B4061" s="40"/>
    </row>
    <row r="4062" spans="1:2" ht="9.75" hidden="1" customHeight="1">
      <c r="A4062" s="40"/>
      <c r="B4062" s="40"/>
    </row>
    <row r="4063" spans="1:2" ht="9.75" hidden="1" customHeight="1">
      <c r="A4063" s="40"/>
      <c r="B4063" s="40"/>
    </row>
    <row r="4064" spans="1:2" ht="9.75" hidden="1" customHeight="1">
      <c r="A4064" s="40"/>
      <c r="B4064" s="40"/>
    </row>
    <row r="4065" spans="1:2" ht="9.75" hidden="1" customHeight="1">
      <c r="A4065" s="40"/>
      <c r="B4065" s="40"/>
    </row>
    <row r="4066" spans="1:2" ht="9.75" hidden="1" customHeight="1">
      <c r="A4066" s="40"/>
      <c r="B4066" s="40"/>
    </row>
    <row r="4067" spans="1:2" ht="9.75" hidden="1" customHeight="1">
      <c r="A4067" s="40"/>
      <c r="B4067" s="40"/>
    </row>
    <row r="4068" spans="1:2" ht="9.75" hidden="1" customHeight="1">
      <c r="A4068" s="40"/>
      <c r="B4068" s="40"/>
    </row>
    <row r="4069" spans="1:2" ht="9.75" hidden="1" customHeight="1">
      <c r="A4069" s="40"/>
      <c r="B4069" s="40"/>
    </row>
    <row r="4070" spans="1:2" ht="9.75" hidden="1" customHeight="1">
      <c r="A4070" s="40"/>
      <c r="B4070" s="40"/>
    </row>
    <row r="4071" spans="1:2" ht="9.75" hidden="1" customHeight="1">
      <c r="A4071" s="40"/>
      <c r="B4071" s="40"/>
    </row>
    <row r="4072" spans="1:2" ht="9.75" hidden="1" customHeight="1">
      <c r="A4072" s="40"/>
      <c r="B4072" s="40"/>
    </row>
    <row r="4073" spans="1:2" ht="9.75" hidden="1" customHeight="1">
      <c r="A4073" s="40"/>
      <c r="B4073" s="40"/>
    </row>
    <row r="4074" spans="1:2" ht="9.75" hidden="1" customHeight="1">
      <c r="A4074" s="40"/>
      <c r="B4074" s="40"/>
    </row>
    <row r="4075" spans="1:2" ht="9.75" hidden="1" customHeight="1">
      <c r="A4075" s="40"/>
      <c r="B4075" s="40"/>
    </row>
    <row r="4076" spans="1:2" ht="9.75" hidden="1" customHeight="1">
      <c r="A4076" s="40"/>
      <c r="B4076" s="40"/>
    </row>
    <row r="4077" spans="1:2" ht="9.75" hidden="1" customHeight="1">
      <c r="A4077" s="40"/>
      <c r="B4077" s="40"/>
    </row>
    <row r="4078" spans="1:2" ht="9.75" hidden="1" customHeight="1">
      <c r="A4078" s="40"/>
      <c r="B4078" s="40"/>
    </row>
    <row r="4079" spans="1:2" ht="9.75" hidden="1" customHeight="1">
      <c r="A4079" s="40"/>
      <c r="B4079" s="40"/>
    </row>
    <row r="4080" spans="1:2" ht="9.75" hidden="1" customHeight="1">
      <c r="A4080" s="40"/>
      <c r="B4080" s="40"/>
    </row>
    <row r="4081" spans="1:2" ht="9.75" hidden="1" customHeight="1">
      <c r="A4081" s="40"/>
      <c r="B4081" s="40"/>
    </row>
    <row r="4082" spans="1:2" ht="9.75" hidden="1" customHeight="1">
      <c r="A4082" s="40"/>
      <c r="B4082" s="40"/>
    </row>
    <row r="4083" spans="1:2" ht="9.75" hidden="1" customHeight="1">
      <c r="A4083" s="40"/>
      <c r="B4083" s="40"/>
    </row>
    <row r="4084" spans="1:2" ht="9.75" hidden="1" customHeight="1">
      <c r="A4084" s="40"/>
      <c r="B4084" s="40"/>
    </row>
    <row r="4085" spans="1:2" ht="9.75" hidden="1" customHeight="1">
      <c r="A4085" s="40"/>
      <c r="B4085" s="40"/>
    </row>
    <row r="4086" spans="1:2" ht="9.75" hidden="1" customHeight="1">
      <c r="A4086" s="40"/>
      <c r="B4086" s="40"/>
    </row>
    <row r="4087" spans="1:2" ht="9.75" hidden="1" customHeight="1">
      <c r="A4087" s="40"/>
      <c r="B4087" s="40"/>
    </row>
    <row r="4088" spans="1:2" ht="9.75" hidden="1" customHeight="1">
      <c r="A4088" s="40"/>
      <c r="B4088" s="40"/>
    </row>
    <row r="4089" spans="1:2" ht="9.75" hidden="1" customHeight="1">
      <c r="A4089" s="40"/>
      <c r="B4089" s="40"/>
    </row>
    <row r="4090" spans="1:2" ht="9.75" hidden="1" customHeight="1">
      <c r="A4090" s="40"/>
      <c r="B4090" s="40"/>
    </row>
    <row r="4091" spans="1:2" ht="9.75" hidden="1" customHeight="1">
      <c r="A4091" s="40"/>
      <c r="B4091" s="40"/>
    </row>
    <row r="4092" spans="1:2" ht="9.75" hidden="1" customHeight="1">
      <c r="A4092" s="40"/>
      <c r="B4092" s="40"/>
    </row>
    <row r="4093" spans="1:2" ht="9.75" hidden="1" customHeight="1">
      <c r="A4093" s="40"/>
      <c r="B4093" s="40"/>
    </row>
    <row r="4094" spans="1:2" ht="9.75" hidden="1" customHeight="1">
      <c r="A4094" s="40"/>
      <c r="B4094" s="40"/>
    </row>
    <row r="4095" spans="1:2" ht="9.75" hidden="1" customHeight="1">
      <c r="A4095" s="40"/>
      <c r="B4095" s="40"/>
    </row>
    <row r="4096" spans="1:2" ht="9.75" hidden="1" customHeight="1">
      <c r="A4096" s="40"/>
      <c r="B4096" s="40"/>
    </row>
    <row r="4097" spans="1:2" ht="9.75" hidden="1" customHeight="1">
      <c r="A4097" s="40"/>
      <c r="B4097" s="40"/>
    </row>
    <row r="4098" spans="1:2" ht="9.75" hidden="1" customHeight="1">
      <c r="A4098" s="40"/>
      <c r="B4098" s="40"/>
    </row>
    <row r="4099" spans="1:2" ht="9.75" hidden="1" customHeight="1">
      <c r="A4099" s="40"/>
      <c r="B4099" s="40"/>
    </row>
    <row r="4100" spans="1:2" ht="9.75" hidden="1" customHeight="1">
      <c r="A4100" s="40"/>
      <c r="B4100" s="40"/>
    </row>
    <row r="4101" spans="1:2" ht="9.75" hidden="1" customHeight="1">
      <c r="A4101" s="40"/>
      <c r="B4101" s="40"/>
    </row>
    <row r="4102" spans="1:2" ht="9.75" hidden="1" customHeight="1">
      <c r="A4102" s="40"/>
      <c r="B4102" s="40"/>
    </row>
    <row r="4103" spans="1:2" ht="9.75" hidden="1" customHeight="1">
      <c r="A4103" s="40"/>
      <c r="B4103" s="40"/>
    </row>
    <row r="4104" spans="1:2" ht="9.75" hidden="1" customHeight="1">
      <c r="A4104" s="40"/>
      <c r="B4104" s="40"/>
    </row>
    <row r="4105" spans="1:2" ht="9.75" hidden="1" customHeight="1">
      <c r="A4105" s="40"/>
      <c r="B4105" s="40"/>
    </row>
    <row r="4106" spans="1:2" ht="9.75" hidden="1" customHeight="1">
      <c r="A4106" s="40"/>
      <c r="B4106" s="40"/>
    </row>
    <row r="4107" spans="1:2" ht="9.75" hidden="1" customHeight="1">
      <c r="A4107" s="40"/>
      <c r="B4107" s="40"/>
    </row>
    <row r="4108" spans="1:2" ht="9.75" hidden="1" customHeight="1">
      <c r="A4108" s="40"/>
      <c r="B4108" s="40"/>
    </row>
    <row r="4109" spans="1:2" ht="9.75" hidden="1" customHeight="1">
      <c r="A4109" s="40"/>
      <c r="B4109" s="40"/>
    </row>
    <row r="4110" spans="1:2" ht="9.75" hidden="1" customHeight="1">
      <c r="A4110" s="40"/>
      <c r="B4110" s="40"/>
    </row>
    <row r="4111" spans="1:2" ht="9.75" hidden="1" customHeight="1">
      <c r="A4111" s="40"/>
      <c r="B4111" s="40"/>
    </row>
    <row r="4112" spans="1:2" ht="9.75" hidden="1" customHeight="1">
      <c r="A4112" s="40"/>
      <c r="B4112" s="40"/>
    </row>
    <row r="4113" spans="1:2" ht="9.75" hidden="1" customHeight="1">
      <c r="A4113" s="40"/>
      <c r="B4113" s="40"/>
    </row>
    <row r="4114" spans="1:2" ht="9.75" hidden="1" customHeight="1">
      <c r="A4114" s="40"/>
      <c r="B4114" s="40"/>
    </row>
    <row r="4115" spans="1:2" ht="9.75" hidden="1" customHeight="1">
      <c r="A4115" s="40"/>
      <c r="B4115" s="40"/>
    </row>
    <row r="4116" spans="1:2" ht="9.75" hidden="1" customHeight="1">
      <c r="A4116" s="40"/>
      <c r="B4116" s="40"/>
    </row>
    <row r="4117" spans="1:2" ht="9.75" hidden="1" customHeight="1">
      <c r="A4117" s="40"/>
      <c r="B4117" s="40"/>
    </row>
    <row r="4118" spans="1:2" ht="9.75" hidden="1" customHeight="1">
      <c r="A4118" s="40"/>
      <c r="B4118" s="40"/>
    </row>
    <row r="4119" spans="1:2" ht="9.75" hidden="1" customHeight="1">
      <c r="A4119" s="40"/>
      <c r="B4119" s="40"/>
    </row>
    <row r="4120" spans="1:2" ht="9.75" hidden="1" customHeight="1">
      <c r="A4120" s="40"/>
      <c r="B4120" s="40"/>
    </row>
    <row r="4121" spans="1:2" ht="9.75" hidden="1" customHeight="1">
      <c r="A4121" s="40"/>
      <c r="B4121" s="40"/>
    </row>
    <row r="4122" spans="1:2" ht="9.75" hidden="1" customHeight="1">
      <c r="A4122" s="40"/>
      <c r="B4122" s="40"/>
    </row>
    <row r="4123" spans="1:2" ht="9.75" hidden="1" customHeight="1">
      <c r="A4123" s="40"/>
      <c r="B4123" s="40"/>
    </row>
    <row r="4124" spans="1:2" ht="9.75" hidden="1" customHeight="1">
      <c r="A4124" s="40"/>
      <c r="B4124" s="40"/>
    </row>
    <row r="4125" spans="1:2" ht="9.75" hidden="1" customHeight="1">
      <c r="A4125" s="40"/>
      <c r="B4125" s="40"/>
    </row>
    <row r="4126" spans="1:2" ht="9.75" hidden="1" customHeight="1">
      <c r="A4126" s="40"/>
      <c r="B4126" s="40"/>
    </row>
    <row r="4127" spans="1:2" ht="9.75" hidden="1" customHeight="1">
      <c r="A4127" s="40"/>
      <c r="B4127" s="40"/>
    </row>
    <row r="4128" spans="1:2" ht="9.75" hidden="1" customHeight="1">
      <c r="A4128" s="40"/>
      <c r="B4128" s="40"/>
    </row>
    <row r="4129" spans="1:2" ht="9.75" hidden="1" customHeight="1">
      <c r="A4129" s="40"/>
      <c r="B4129" s="40"/>
    </row>
    <row r="4130" spans="1:2" ht="9.75" hidden="1" customHeight="1">
      <c r="A4130" s="40"/>
      <c r="B4130" s="40"/>
    </row>
    <row r="4131" spans="1:2" ht="9.75" hidden="1" customHeight="1">
      <c r="A4131" s="40"/>
      <c r="B4131" s="40"/>
    </row>
    <row r="4132" spans="1:2" ht="9.75" hidden="1" customHeight="1">
      <c r="A4132" s="40"/>
      <c r="B4132" s="40"/>
    </row>
    <row r="4133" spans="1:2" ht="9.75" hidden="1" customHeight="1">
      <c r="A4133" s="40"/>
      <c r="B4133" s="40"/>
    </row>
    <row r="4134" spans="1:2" ht="9.75" hidden="1" customHeight="1">
      <c r="A4134" s="40"/>
      <c r="B4134" s="40"/>
    </row>
    <row r="4135" spans="1:2" ht="9.75" hidden="1" customHeight="1">
      <c r="A4135" s="40"/>
      <c r="B4135" s="40"/>
    </row>
    <row r="4136" spans="1:2" ht="9.75" hidden="1" customHeight="1">
      <c r="A4136" s="40"/>
      <c r="B4136" s="40"/>
    </row>
    <row r="4137" spans="1:2" ht="9.75" hidden="1" customHeight="1">
      <c r="A4137" s="40"/>
      <c r="B4137" s="40"/>
    </row>
    <row r="4138" spans="1:2" ht="9.75" hidden="1" customHeight="1">
      <c r="A4138" s="40"/>
      <c r="B4138" s="40"/>
    </row>
    <row r="4139" spans="1:2" ht="9.75" hidden="1" customHeight="1">
      <c r="A4139" s="40"/>
      <c r="B4139" s="40"/>
    </row>
    <row r="4140" spans="1:2" ht="9.75" hidden="1" customHeight="1">
      <c r="A4140" s="40"/>
      <c r="B4140" s="40"/>
    </row>
    <row r="4141" spans="1:2" ht="9.75" hidden="1" customHeight="1">
      <c r="A4141" s="40"/>
      <c r="B4141" s="40"/>
    </row>
    <row r="4142" spans="1:2" ht="9.75" hidden="1" customHeight="1">
      <c r="A4142" s="40"/>
      <c r="B4142" s="40"/>
    </row>
    <row r="4143" spans="1:2" ht="9.75" hidden="1" customHeight="1">
      <c r="A4143" s="40"/>
      <c r="B4143" s="40"/>
    </row>
    <row r="4144" spans="1:2" ht="9.75" hidden="1" customHeight="1">
      <c r="A4144" s="40"/>
      <c r="B4144" s="40"/>
    </row>
    <row r="4145" spans="1:2" ht="9.75" hidden="1" customHeight="1">
      <c r="A4145" s="40"/>
      <c r="B4145" s="40"/>
    </row>
    <row r="4146" spans="1:2" ht="9.75" hidden="1" customHeight="1">
      <c r="A4146" s="40"/>
      <c r="B4146" s="40"/>
    </row>
    <row r="4147" spans="1:2" ht="9.75" hidden="1" customHeight="1">
      <c r="A4147" s="40"/>
      <c r="B4147" s="40"/>
    </row>
    <row r="4148" spans="1:2" ht="9.75" hidden="1" customHeight="1">
      <c r="A4148" s="40"/>
      <c r="B4148" s="40"/>
    </row>
    <row r="4149" spans="1:2" ht="9.75" hidden="1" customHeight="1">
      <c r="A4149" s="40"/>
      <c r="B4149" s="40"/>
    </row>
    <row r="4150" spans="1:2" ht="9.75" hidden="1" customHeight="1">
      <c r="A4150" s="40"/>
      <c r="B4150" s="40"/>
    </row>
    <row r="4151" spans="1:2" ht="9.75" hidden="1" customHeight="1">
      <c r="A4151" s="40"/>
      <c r="B4151" s="40"/>
    </row>
    <row r="4152" spans="1:2" ht="9.75" hidden="1" customHeight="1">
      <c r="A4152" s="40"/>
      <c r="B4152" s="40"/>
    </row>
    <row r="4153" spans="1:2" ht="9.75" hidden="1" customHeight="1">
      <c r="A4153" s="40"/>
      <c r="B4153" s="40"/>
    </row>
    <row r="4154" spans="1:2" ht="9.75" hidden="1" customHeight="1">
      <c r="A4154" s="40"/>
      <c r="B4154" s="40"/>
    </row>
    <row r="4155" spans="1:2" ht="9.75" hidden="1" customHeight="1">
      <c r="A4155" s="40"/>
      <c r="B4155" s="40"/>
    </row>
    <row r="4156" spans="1:2" ht="9.75" hidden="1" customHeight="1">
      <c r="A4156" s="40"/>
      <c r="B4156" s="40"/>
    </row>
    <row r="4157" spans="1:2" ht="9.75" hidden="1" customHeight="1">
      <c r="A4157" s="40"/>
      <c r="B4157" s="40"/>
    </row>
    <row r="4158" spans="1:2" ht="9.75" hidden="1" customHeight="1">
      <c r="A4158" s="40"/>
      <c r="B4158" s="40"/>
    </row>
    <row r="4159" spans="1:2" ht="9.75" hidden="1" customHeight="1">
      <c r="A4159" s="40"/>
      <c r="B4159" s="40"/>
    </row>
    <row r="4160" spans="1:2" ht="9.75" hidden="1" customHeight="1">
      <c r="A4160" s="40"/>
      <c r="B4160" s="40"/>
    </row>
    <row r="4161" spans="1:2" ht="9.75" hidden="1" customHeight="1">
      <c r="A4161" s="40"/>
      <c r="B4161" s="40"/>
    </row>
    <row r="4162" spans="1:2" ht="9.75" hidden="1" customHeight="1">
      <c r="A4162" s="40"/>
      <c r="B4162" s="40"/>
    </row>
    <row r="4163" spans="1:2" ht="9.75" hidden="1" customHeight="1">
      <c r="A4163" s="40"/>
      <c r="B4163" s="40"/>
    </row>
    <row r="4164" spans="1:2" ht="9.75" hidden="1" customHeight="1">
      <c r="A4164" s="40"/>
      <c r="B4164" s="40"/>
    </row>
    <row r="4165" spans="1:2" ht="9.75" hidden="1" customHeight="1">
      <c r="A4165" s="40"/>
      <c r="B4165" s="40"/>
    </row>
    <row r="4166" spans="1:2" ht="9.75" hidden="1" customHeight="1">
      <c r="A4166" s="40"/>
      <c r="B4166" s="40"/>
    </row>
    <row r="4167" spans="1:2" ht="9.75" hidden="1" customHeight="1">
      <c r="A4167" s="40"/>
      <c r="B4167" s="40"/>
    </row>
    <row r="4168" spans="1:2" ht="9.75" hidden="1" customHeight="1">
      <c r="A4168" s="40"/>
      <c r="B4168" s="40"/>
    </row>
    <row r="4169" spans="1:2" ht="9.75" hidden="1" customHeight="1">
      <c r="A4169" s="40"/>
      <c r="B4169" s="40"/>
    </row>
    <row r="4170" spans="1:2" ht="9.75" hidden="1" customHeight="1">
      <c r="A4170" s="40"/>
      <c r="B4170" s="40"/>
    </row>
    <row r="4171" spans="1:2" ht="9.75" hidden="1" customHeight="1">
      <c r="A4171" s="40"/>
      <c r="B4171" s="40"/>
    </row>
    <row r="4172" spans="1:2" ht="9.75" hidden="1" customHeight="1">
      <c r="A4172" s="40"/>
      <c r="B4172" s="40"/>
    </row>
    <row r="4173" spans="1:2" ht="9.75" hidden="1" customHeight="1">
      <c r="A4173" s="40"/>
      <c r="B4173" s="40"/>
    </row>
    <row r="4174" spans="1:2" ht="9.75" hidden="1" customHeight="1">
      <c r="A4174" s="40"/>
      <c r="B4174" s="40"/>
    </row>
    <row r="4175" spans="1:2" ht="9.75" hidden="1" customHeight="1">
      <c r="A4175" s="40"/>
      <c r="B4175" s="40"/>
    </row>
    <row r="4176" spans="1:2" ht="9.75" hidden="1" customHeight="1">
      <c r="A4176" s="40"/>
      <c r="B4176" s="40"/>
    </row>
    <row r="4177" spans="1:2" ht="9.75" hidden="1" customHeight="1">
      <c r="A4177" s="40"/>
      <c r="B4177" s="40"/>
    </row>
    <row r="4178" spans="1:2" ht="9.75" hidden="1" customHeight="1">
      <c r="A4178" s="40"/>
      <c r="B4178" s="40"/>
    </row>
    <row r="4179" spans="1:2" ht="9.75" hidden="1" customHeight="1">
      <c r="A4179" s="40"/>
      <c r="B4179" s="40"/>
    </row>
    <row r="4180" spans="1:2" ht="9.75" hidden="1" customHeight="1">
      <c r="A4180" s="40"/>
      <c r="B4180" s="40"/>
    </row>
    <row r="4181" spans="1:2" ht="9.75" hidden="1" customHeight="1">
      <c r="A4181" s="40"/>
      <c r="B4181" s="40"/>
    </row>
    <row r="4182" spans="1:2" ht="9.75" hidden="1" customHeight="1">
      <c r="A4182" s="40"/>
      <c r="B4182" s="40"/>
    </row>
    <row r="4183" spans="1:2" ht="9.75" hidden="1" customHeight="1">
      <c r="A4183" s="40"/>
      <c r="B4183" s="40"/>
    </row>
    <row r="4184" spans="1:2" ht="9.75" hidden="1" customHeight="1">
      <c r="A4184" s="40"/>
      <c r="B4184" s="40"/>
    </row>
    <row r="4185" spans="1:2" ht="9.75" hidden="1" customHeight="1">
      <c r="A4185" s="40"/>
      <c r="B4185" s="40"/>
    </row>
    <row r="4186" spans="1:2" ht="9.75" hidden="1" customHeight="1">
      <c r="A4186" s="40"/>
      <c r="B4186" s="40"/>
    </row>
    <row r="4187" spans="1:2" ht="9.75" hidden="1" customHeight="1">
      <c r="A4187" s="40"/>
      <c r="B4187" s="40"/>
    </row>
    <row r="4188" spans="1:2" ht="9.75" hidden="1" customHeight="1">
      <c r="A4188" s="40"/>
      <c r="B4188" s="40"/>
    </row>
    <row r="4189" spans="1:2" ht="9.75" hidden="1" customHeight="1">
      <c r="A4189" s="40"/>
      <c r="B4189" s="40"/>
    </row>
    <row r="4190" spans="1:2" ht="9.75" hidden="1" customHeight="1">
      <c r="A4190" s="40"/>
      <c r="B4190" s="40"/>
    </row>
    <row r="4191" spans="1:2" ht="9.75" hidden="1" customHeight="1">
      <c r="A4191" s="40"/>
      <c r="B4191" s="40"/>
    </row>
    <row r="4192" spans="1:2" ht="9.75" hidden="1" customHeight="1">
      <c r="A4192" s="40"/>
      <c r="B4192" s="40"/>
    </row>
    <row r="4193" spans="1:2" ht="9.75" hidden="1" customHeight="1">
      <c r="A4193" s="40"/>
      <c r="B4193" s="40"/>
    </row>
    <row r="4194" spans="1:2" ht="9.75" hidden="1" customHeight="1">
      <c r="A4194" s="40"/>
      <c r="B4194" s="40"/>
    </row>
    <row r="4195" spans="1:2" ht="9.75" hidden="1" customHeight="1">
      <c r="A4195" s="40"/>
      <c r="B4195" s="40"/>
    </row>
    <row r="4196" spans="1:2" ht="9.75" hidden="1" customHeight="1">
      <c r="A4196" s="40"/>
      <c r="B4196" s="40"/>
    </row>
    <row r="4197" spans="1:2" ht="9.75" hidden="1" customHeight="1">
      <c r="A4197" s="40"/>
      <c r="B4197" s="40"/>
    </row>
    <row r="4198" spans="1:2" ht="9.75" hidden="1" customHeight="1">
      <c r="A4198" s="40"/>
      <c r="B4198" s="40"/>
    </row>
    <row r="4199" spans="1:2" ht="9.75" hidden="1" customHeight="1">
      <c r="A4199" s="40"/>
      <c r="B4199" s="40"/>
    </row>
    <row r="4200" spans="1:2" ht="9.75" hidden="1" customHeight="1">
      <c r="A4200" s="40"/>
      <c r="B4200" s="40"/>
    </row>
    <row r="4201" spans="1:2" ht="9.75" hidden="1" customHeight="1">
      <c r="A4201" s="40"/>
      <c r="B4201" s="40"/>
    </row>
    <row r="4202" spans="1:2" ht="9.75" hidden="1" customHeight="1">
      <c r="A4202" s="40"/>
      <c r="B4202" s="40"/>
    </row>
    <row r="4203" spans="1:2" ht="9.75" hidden="1" customHeight="1">
      <c r="A4203" s="40"/>
      <c r="B4203" s="40"/>
    </row>
    <row r="4204" spans="1:2" ht="9.75" hidden="1" customHeight="1">
      <c r="A4204" s="40"/>
      <c r="B4204" s="40"/>
    </row>
    <row r="4205" spans="1:2" ht="9.75" hidden="1" customHeight="1">
      <c r="A4205" s="40"/>
      <c r="B4205" s="40"/>
    </row>
    <row r="4206" spans="1:2" ht="9.75" hidden="1" customHeight="1">
      <c r="A4206" s="40"/>
      <c r="B4206" s="40"/>
    </row>
    <row r="4207" spans="1:2" ht="9.75" hidden="1" customHeight="1">
      <c r="A4207" s="40"/>
      <c r="B4207" s="40"/>
    </row>
    <row r="4208" spans="1:2" ht="9.75" hidden="1" customHeight="1">
      <c r="A4208" s="40"/>
      <c r="B4208" s="40"/>
    </row>
    <row r="4209" spans="1:2" ht="9.75" hidden="1" customHeight="1">
      <c r="A4209" s="40"/>
      <c r="B4209" s="40"/>
    </row>
    <row r="4210" spans="1:2" ht="9.75" hidden="1" customHeight="1">
      <c r="A4210" s="40"/>
      <c r="B4210" s="40"/>
    </row>
    <row r="4211" spans="1:2" ht="9.75" hidden="1" customHeight="1">
      <c r="A4211" s="40"/>
      <c r="B4211" s="40"/>
    </row>
    <row r="4212" spans="1:2" ht="9.75" hidden="1" customHeight="1">
      <c r="A4212" s="40"/>
      <c r="B4212" s="40"/>
    </row>
    <row r="4213" spans="1:2" ht="9.75" hidden="1" customHeight="1">
      <c r="A4213" s="40"/>
      <c r="B4213" s="40"/>
    </row>
    <row r="4214" spans="1:2" ht="9.75" hidden="1" customHeight="1">
      <c r="A4214" s="40"/>
      <c r="B4214" s="40"/>
    </row>
    <row r="4215" spans="1:2" ht="9.75" hidden="1" customHeight="1">
      <c r="A4215" s="40"/>
      <c r="B4215" s="40"/>
    </row>
    <row r="4216" spans="1:2" ht="9.75" hidden="1" customHeight="1">
      <c r="A4216" s="40"/>
      <c r="B4216" s="40"/>
    </row>
    <row r="4217" spans="1:2" ht="9.75" hidden="1" customHeight="1">
      <c r="A4217" s="40"/>
      <c r="B4217" s="40"/>
    </row>
    <row r="4218" spans="1:2" ht="9.75" hidden="1" customHeight="1">
      <c r="A4218" s="40"/>
      <c r="B4218" s="40"/>
    </row>
    <row r="4219" spans="1:2" ht="9.75" hidden="1" customHeight="1">
      <c r="A4219" s="40"/>
      <c r="B4219" s="40"/>
    </row>
    <row r="4220" spans="1:2" ht="9.75" hidden="1" customHeight="1">
      <c r="A4220" s="40"/>
      <c r="B4220" s="40"/>
    </row>
    <row r="4221" spans="1:2" ht="9.75" hidden="1" customHeight="1">
      <c r="A4221" s="40"/>
      <c r="B4221" s="40"/>
    </row>
    <row r="4222" spans="1:2" ht="9.75" hidden="1" customHeight="1">
      <c r="A4222" s="40"/>
      <c r="B4222" s="40"/>
    </row>
    <row r="4223" spans="1:2" ht="9.75" hidden="1" customHeight="1">
      <c r="A4223" s="40"/>
      <c r="B4223" s="40"/>
    </row>
    <row r="4224" spans="1:2" ht="9.75" hidden="1" customHeight="1">
      <c r="A4224" s="40"/>
      <c r="B4224" s="40"/>
    </row>
    <row r="4225" spans="1:2" ht="9.75" hidden="1" customHeight="1">
      <c r="A4225" s="40"/>
      <c r="B4225" s="40"/>
    </row>
    <row r="4226" spans="1:2" ht="9.75" hidden="1" customHeight="1">
      <c r="A4226" s="40"/>
      <c r="B4226" s="40"/>
    </row>
    <row r="4227" spans="1:2" ht="9.75" hidden="1" customHeight="1">
      <c r="A4227" s="40"/>
      <c r="B4227" s="40"/>
    </row>
    <row r="4228" spans="1:2" ht="9.75" hidden="1" customHeight="1">
      <c r="A4228" s="40"/>
      <c r="B4228" s="40"/>
    </row>
    <row r="4229" spans="1:2" ht="9.75" hidden="1" customHeight="1">
      <c r="A4229" s="40"/>
      <c r="B4229" s="40"/>
    </row>
    <row r="4230" spans="1:2" ht="9.75" hidden="1" customHeight="1">
      <c r="A4230" s="40"/>
      <c r="B4230" s="40"/>
    </row>
    <row r="4231" spans="1:2" ht="9.75" hidden="1" customHeight="1">
      <c r="A4231" s="40"/>
      <c r="B4231" s="40"/>
    </row>
    <row r="4232" spans="1:2" ht="9.75" hidden="1" customHeight="1">
      <c r="A4232" s="40"/>
      <c r="B4232" s="40"/>
    </row>
    <row r="4233" spans="1:2" ht="9.75" hidden="1" customHeight="1">
      <c r="A4233" s="40"/>
      <c r="B4233" s="40"/>
    </row>
    <row r="4234" spans="1:2" ht="9.75" hidden="1" customHeight="1">
      <c r="A4234" s="40"/>
      <c r="B4234" s="40"/>
    </row>
    <row r="4235" spans="1:2" ht="9.75" hidden="1" customHeight="1">
      <c r="A4235" s="40"/>
      <c r="B4235" s="40"/>
    </row>
    <row r="4236" spans="1:2" ht="9.75" hidden="1" customHeight="1">
      <c r="A4236" s="40"/>
      <c r="B4236" s="40"/>
    </row>
    <row r="4237" spans="1:2" ht="9.75" hidden="1" customHeight="1">
      <c r="A4237" s="40"/>
      <c r="B4237" s="40"/>
    </row>
    <row r="4238" spans="1:2" ht="9.75" hidden="1" customHeight="1">
      <c r="A4238" s="40"/>
      <c r="B4238" s="40"/>
    </row>
    <row r="4239" spans="1:2" ht="9.75" hidden="1" customHeight="1">
      <c r="A4239" s="40"/>
      <c r="B4239" s="40"/>
    </row>
    <row r="4240" spans="1:2" ht="9.75" hidden="1" customHeight="1">
      <c r="A4240" s="40"/>
      <c r="B4240" s="40"/>
    </row>
    <row r="4241" spans="1:2" ht="9.75" hidden="1" customHeight="1">
      <c r="A4241" s="40"/>
      <c r="B4241" s="40"/>
    </row>
    <row r="4242" spans="1:2" ht="9.75" hidden="1" customHeight="1">
      <c r="A4242" s="40"/>
      <c r="B4242" s="40"/>
    </row>
    <row r="4243" spans="1:2" ht="9.75" hidden="1" customHeight="1">
      <c r="A4243" s="40"/>
      <c r="B4243" s="40"/>
    </row>
    <row r="4244" spans="1:2" ht="9.75" hidden="1" customHeight="1">
      <c r="A4244" s="40"/>
      <c r="B4244" s="40"/>
    </row>
    <row r="4245" spans="1:2" ht="9.75" hidden="1" customHeight="1">
      <c r="A4245" s="40"/>
      <c r="B4245" s="40"/>
    </row>
    <row r="4246" spans="1:2" ht="9.75" hidden="1" customHeight="1">
      <c r="A4246" s="40"/>
      <c r="B4246" s="40"/>
    </row>
    <row r="4247" spans="1:2" ht="9.75" hidden="1" customHeight="1">
      <c r="A4247" s="40"/>
      <c r="B4247" s="40"/>
    </row>
    <row r="4248" spans="1:2" ht="9.75" hidden="1" customHeight="1">
      <c r="A4248" s="40"/>
      <c r="B4248" s="40"/>
    </row>
    <row r="4249" spans="1:2" ht="9.75" hidden="1" customHeight="1">
      <c r="A4249" s="40"/>
      <c r="B4249" s="40"/>
    </row>
    <row r="4250" spans="1:2" ht="9.75" hidden="1" customHeight="1">
      <c r="A4250" s="40"/>
      <c r="B4250" s="40"/>
    </row>
    <row r="4251" spans="1:2" ht="9.75" hidden="1" customHeight="1">
      <c r="A4251" s="40"/>
      <c r="B4251" s="40"/>
    </row>
    <row r="4252" spans="1:2" ht="9.75" hidden="1" customHeight="1">
      <c r="A4252" s="40"/>
      <c r="B4252" s="40"/>
    </row>
    <row r="4253" spans="1:2" ht="9.75" hidden="1" customHeight="1">
      <c r="A4253" s="40"/>
      <c r="B4253" s="40"/>
    </row>
    <row r="4254" spans="1:2" ht="9.75" hidden="1" customHeight="1">
      <c r="A4254" s="40"/>
      <c r="B4254" s="40"/>
    </row>
    <row r="4255" spans="1:2" ht="9.75" hidden="1" customHeight="1">
      <c r="A4255" s="40"/>
      <c r="B4255" s="40"/>
    </row>
    <row r="4256" spans="1:2" ht="9.75" hidden="1" customHeight="1">
      <c r="A4256" s="40"/>
      <c r="B4256" s="40"/>
    </row>
    <row r="4257" spans="1:2" ht="9.75" hidden="1" customHeight="1">
      <c r="A4257" s="40"/>
      <c r="B4257" s="40"/>
    </row>
    <row r="4258" spans="1:2" ht="9.75" hidden="1" customHeight="1">
      <c r="A4258" s="40"/>
      <c r="B4258" s="40"/>
    </row>
    <row r="4259" spans="1:2" ht="9.75" hidden="1" customHeight="1">
      <c r="A4259" s="40"/>
      <c r="B4259" s="40"/>
    </row>
    <row r="4260" spans="1:2" ht="9.75" hidden="1" customHeight="1">
      <c r="A4260" s="40"/>
      <c r="B4260" s="40"/>
    </row>
    <row r="4261" spans="1:2" ht="9.75" hidden="1" customHeight="1">
      <c r="A4261" s="40"/>
      <c r="B4261" s="40"/>
    </row>
    <row r="4262" spans="1:2" ht="9.75" hidden="1" customHeight="1">
      <c r="A4262" s="40"/>
      <c r="B4262" s="40"/>
    </row>
    <row r="4263" spans="1:2" ht="9.75" hidden="1" customHeight="1">
      <c r="A4263" s="40"/>
      <c r="B4263" s="40"/>
    </row>
    <row r="4264" spans="1:2" ht="9.75" hidden="1" customHeight="1">
      <c r="A4264" s="40"/>
      <c r="B4264" s="40"/>
    </row>
    <row r="4265" spans="1:2" ht="9.75" hidden="1" customHeight="1">
      <c r="A4265" s="40"/>
      <c r="B4265" s="40"/>
    </row>
    <row r="4266" spans="1:2" ht="9.75" hidden="1" customHeight="1">
      <c r="A4266" s="40"/>
      <c r="B4266" s="40"/>
    </row>
    <row r="4267" spans="1:2" ht="9.75" hidden="1" customHeight="1">
      <c r="A4267" s="40"/>
      <c r="B4267" s="40"/>
    </row>
    <row r="4268" spans="1:2" ht="9.75" hidden="1" customHeight="1">
      <c r="A4268" s="40"/>
      <c r="B4268" s="40"/>
    </row>
    <row r="4269" spans="1:2" ht="9.75" hidden="1" customHeight="1">
      <c r="A4269" s="40"/>
      <c r="B4269" s="40"/>
    </row>
    <row r="4270" spans="1:2" ht="9.75" hidden="1" customHeight="1">
      <c r="A4270" s="40"/>
      <c r="B4270" s="40"/>
    </row>
    <row r="4271" spans="1:2" ht="9.75" hidden="1" customHeight="1">
      <c r="A4271" s="40"/>
      <c r="B4271" s="40"/>
    </row>
    <row r="4272" spans="1:2" ht="9.75" hidden="1" customHeight="1">
      <c r="A4272" s="40"/>
      <c r="B4272" s="40"/>
    </row>
    <row r="4273" spans="1:2" ht="9.75" hidden="1" customHeight="1">
      <c r="A4273" s="40"/>
      <c r="B4273" s="40"/>
    </row>
    <row r="4274" spans="1:2" ht="9.75" hidden="1" customHeight="1">
      <c r="A4274" s="40"/>
      <c r="B4274" s="40"/>
    </row>
    <row r="4275" spans="1:2" ht="9.75" hidden="1" customHeight="1">
      <c r="A4275" s="40"/>
      <c r="B4275" s="40"/>
    </row>
    <row r="4276" spans="1:2" ht="9.75" hidden="1" customHeight="1">
      <c r="A4276" s="40"/>
      <c r="B4276" s="40"/>
    </row>
    <row r="4277" spans="1:2" ht="9.75" hidden="1" customHeight="1">
      <c r="A4277" s="40"/>
      <c r="B4277" s="40"/>
    </row>
    <row r="4278" spans="1:2" ht="9.75" hidden="1" customHeight="1">
      <c r="A4278" s="40"/>
      <c r="B4278" s="40"/>
    </row>
    <row r="4279" spans="1:2" ht="9.75" hidden="1" customHeight="1">
      <c r="A4279" s="40"/>
      <c r="B4279" s="40"/>
    </row>
    <row r="4280" spans="1:2" ht="9.75" hidden="1" customHeight="1">
      <c r="A4280" s="40"/>
      <c r="B4280" s="40"/>
    </row>
    <row r="4281" spans="1:2" ht="9.75" hidden="1" customHeight="1">
      <c r="A4281" s="40"/>
      <c r="B4281" s="40"/>
    </row>
    <row r="4282" spans="1:2" ht="9.75" hidden="1" customHeight="1">
      <c r="A4282" s="40"/>
      <c r="B4282" s="40"/>
    </row>
    <row r="4283" spans="1:2" ht="9.75" hidden="1" customHeight="1">
      <c r="A4283" s="40"/>
      <c r="B4283" s="40"/>
    </row>
    <row r="4284" spans="1:2" ht="9.75" hidden="1" customHeight="1">
      <c r="A4284" s="40"/>
      <c r="B4284" s="40"/>
    </row>
    <row r="4285" spans="1:2" ht="9.75" hidden="1" customHeight="1">
      <c r="A4285" s="40"/>
      <c r="B4285" s="40"/>
    </row>
    <row r="4286" spans="1:2" ht="9.75" hidden="1" customHeight="1">
      <c r="A4286" s="40"/>
      <c r="B4286" s="40"/>
    </row>
    <row r="4287" spans="1:2" ht="9.75" hidden="1" customHeight="1">
      <c r="A4287" s="40"/>
      <c r="B4287" s="40"/>
    </row>
    <row r="4288" spans="1:2" ht="9.75" hidden="1" customHeight="1">
      <c r="A4288" s="40"/>
      <c r="B4288" s="40"/>
    </row>
    <row r="4289" spans="1:2" ht="9.75" hidden="1" customHeight="1">
      <c r="A4289" s="40"/>
      <c r="B4289" s="40"/>
    </row>
    <row r="4290" spans="1:2" ht="9.75" hidden="1" customHeight="1">
      <c r="A4290" s="40"/>
      <c r="B4290" s="40"/>
    </row>
    <row r="4291" spans="1:2" ht="9.75" hidden="1" customHeight="1">
      <c r="A4291" s="40"/>
      <c r="B4291" s="40"/>
    </row>
    <row r="4292" spans="1:2" ht="9.75" hidden="1" customHeight="1">
      <c r="A4292" s="40"/>
      <c r="B4292" s="40"/>
    </row>
    <row r="4293" spans="1:2" ht="9.75" hidden="1" customHeight="1">
      <c r="A4293" s="40"/>
      <c r="B4293" s="40"/>
    </row>
    <row r="4294" spans="1:2" ht="9.75" hidden="1" customHeight="1">
      <c r="A4294" s="40"/>
      <c r="B4294" s="40"/>
    </row>
    <row r="4295" spans="1:2" ht="9.75" hidden="1" customHeight="1">
      <c r="A4295" s="40"/>
      <c r="B4295" s="40"/>
    </row>
    <row r="4296" spans="1:2" ht="9.75" hidden="1" customHeight="1">
      <c r="A4296" s="40"/>
      <c r="B4296" s="40"/>
    </row>
    <row r="4297" spans="1:2" ht="9.75" hidden="1" customHeight="1">
      <c r="A4297" s="40"/>
      <c r="B4297" s="40"/>
    </row>
    <row r="4298" spans="1:2" ht="9.75" hidden="1" customHeight="1">
      <c r="A4298" s="40"/>
      <c r="B4298" s="40"/>
    </row>
    <row r="4299" spans="1:2" ht="9.75" hidden="1" customHeight="1">
      <c r="A4299" s="40"/>
      <c r="B4299" s="40"/>
    </row>
    <row r="4300" spans="1:2" ht="9.75" hidden="1" customHeight="1">
      <c r="A4300" s="40"/>
      <c r="B4300" s="40"/>
    </row>
    <row r="4301" spans="1:2" ht="9.75" hidden="1" customHeight="1">
      <c r="A4301" s="40"/>
      <c r="B4301" s="40"/>
    </row>
    <row r="4302" spans="1:2" ht="9.75" hidden="1" customHeight="1">
      <c r="A4302" s="40"/>
      <c r="B4302" s="40"/>
    </row>
    <row r="4303" spans="1:2" ht="9.75" hidden="1" customHeight="1">
      <c r="A4303" s="40"/>
      <c r="B4303" s="40"/>
    </row>
    <row r="4304" spans="1:2" ht="9.75" hidden="1" customHeight="1">
      <c r="A4304" s="40"/>
      <c r="B4304" s="40"/>
    </row>
    <row r="4305" spans="1:2" ht="9.75" hidden="1" customHeight="1">
      <c r="A4305" s="40"/>
      <c r="B4305" s="40"/>
    </row>
    <row r="4306" spans="1:2" ht="9.75" hidden="1" customHeight="1">
      <c r="A4306" s="40"/>
      <c r="B4306" s="40"/>
    </row>
    <row r="4307" spans="1:2" ht="9.75" hidden="1" customHeight="1">
      <c r="A4307" s="40"/>
      <c r="B4307" s="40"/>
    </row>
    <row r="4308" spans="1:2" ht="9.75" hidden="1" customHeight="1">
      <c r="A4308" s="40"/>
      <c r="B4308" s="40"/>
    </row>
    <row r="4309" spans="1:2" ht="9.75" hidden="1" customHeight="1">
      <c r="A4309" s="40"/>
      <c r="B4309" s="40"/>
    </row>
    <row r="4310" spans="1:2" ht="9.75" hidden="1" customHeight="1">
      <c r="A4310" s="40"/>
      <c r="B4310" s="40"/>
    </row>
    <row r="4311" spans="1:2" ht="9.75" hidden="1" customHeight="1">
      <c r="A4311" s="40"/>
      <c r="B4311" s="40"/>
    </row>
    <row r="4312" spans="1:2" ht="9.75" hidden="1" customHeight="1">
      <c r="A4312" s="40"/>
      <c r="B4312" s="40"/>
    </row>
    <row r="4313" spans="1:2" ht="9.75" hidden="1" customHeight="1">
      <c r="A4313" s="40"/>
      <c r="B4313" s="40"/>
    </row>
    <row r="4314" spans="1:2" ht="9.75" hidden="1" customHeight="1">
      <c r="A4314" s="40"/>
      <c r="B4314" s="40"/>
    </row>
    <row r="4315" spans="1:2" ht="9.75" hidden="1" customHeight="1">
      <c r="A4315" s="40"/>
      <c r="B4315" s="40"/>
    </row>
    <row r="4316" spans="1:2" ht="9.75" hidden="1" customHeight="1">
      <c r="A4316" s="40"/>
      <c r="B4316" s="40"/>
    </row>
    <row r="4317" spans="1:2" ht="9.75" hidden="1" customHeight="1">
      <c r="A4317" s="40"/>
      <c r="B4317" s="40"/>
    </row>
    <row r="4318" spans="1:2" ht="9.75" hidden="1" customHeight="1">
      <c r="A4318" s="40"/>
      <c r="B4318" s="40"/>
    </row>
    <row r="4319" spans="1:2" ht="9.75" hidden="1" customHeight="1">
      <c r="A4319" s="40"/>
      <c r="B4319" s="40"/>
    </row>
    <row r="4320" spans="1:2" ht="9.75" hidden="1" customHeight="1">
      <c r="A4320" s="40"/>
      <c r="B4320" s="40"/>
    </row>
    <row r="4321" spans="1:2" ht="9.75" hidden="1" customHeight="1">
      <c r="A4321" s="40"/>
      <c r="B4321" s="40"/>
    </row>
    <row r="4322" spans="1:2" ht="9.75" hidden="1" customHeight="1">
      <c r="A4322" s="40"/>
      <c r="B4322" s="40"/>
    </row>
    <row r="4323" spans="1:2" ht="9.75" hidden="1" customHeight="1">
      <c r="A4323" s="40"/>
      <c r="B4323" s="40"/>
    </row>
    <row r="4324" spans="1:2" ht="9.75" hidden="1" customHeight="1">
      <c r="A4324" s="40"/>
      <c r="B4324" s="40"/>
    </row>
    <row r="4325" spans="1:2" ht="9.75" hidden="1" customHeight="1">
      <c r="A4325" s="40"/>
      <c r="B4325" s="40"/>
    </row>
    <row r="4326" spans="1:2" ht="9.75" hidden="1" customHeight="1">
      <c r="A4326" s="40"/>
      <c r="B4326" s="40"/>
    </row>
    <row r="4327" spans="1:2" ht="9.75" hidden="1" customHeight="1">
      <c r="A4327" s="40"/>
      <c r="B4327" s="40"/>
    </row>
    <row r="4328" spans="1:2" ht="9.75" hidden="1" customHeight="1">
      <c r="A4328" s="40"/>
      <c r="B4328" s="40"/>
    </row>
    <row r="4329" spans="1:2" ht="9.75" hidden="1" customHeight="1">
      <c r="A4329" s="40"/>
      <c r="B4329" s="40"/>
    </row>
    <row r="4330" spans="1:2" ht="9.75" hidden="1" customHeight="1">
      <c r="A4330" s="40"/>
      <c r="B4330" s="40"/>
    </row>
    <row r="4331" spans="1:2" ht="9.75" hidden="1" customHeight="1">
      <c r="A4331" s="40"/>
      <c r="B4331" s="40"/>
    </row>
    <row r="4332" spans="1:2" ht="9.75" hidden="1" customHeight="1">
      <c r="A4332" s="40"/>
      <c r="B4332" s="40"/>
    </row>
    <row r="4333" spans="1:2" ht="9.75" hidden="1" customHeight="1">
      <c r="A4333" s="40"/>
      <c r="B4333" s="40"/>
    </row>
    <row r="4334" spans="1:2" ht="9.75" hidden="1" customHeight="1">
      <c r="A4334" s="40"/>
      <c r="B4334" s="40"/>
    </row>
    <row r="4335" spans="1:2" ht="9.75" hidden="1" customHeight="1">
      <c r="A4335" s="40"/>
      <c r="B4335" s="40"/>
    </row>
    <row r="4336" spans="1:2" ht="9.75" hidden="1" customHeight="1">
      <c r="A4336" s="40"/>
      <c r="B4336" s="40"/>
    </row>
    <row r="4337" spans="1:2" ht="9.75" hidden="1" customHeight="1">
      <c r="A4337" s="40"/>
      <c r="B4337" s="40"/>
    </row>
    <row r="4338" spans="1:2" ht="9.75" hidden="1" customHeight="1">
      <c r="A4338" s="40"/>
      <c r="B4338" s="40"/>
    </row>
    <row r="4339" spans="1:2" ht="9.75" hidden="1" customHeight="1">
      <c r="A4339" s="40"/>
      <c r="B4339" s="40"/>
    </row>
    <row r="4340" spans="1:2" ht="9.75" hidden="1" customHeight="1">
      <c r="A4340" s="40"/>
      <c r="B4340" s="40"/>
    </row>
    <row r="4341" spans="1:2" ht="9.75" hidden="1" customHeight="1">
      <c r="A4341" s="40"/>
      <c r="B4341" s="40"/>
    </row>
    <row r="4342" spans="1:2" ht="9.75" hidden="1" customHeight="1">
      <c r="A4342" s="40"/>
      <c r="B4342" s="40"/>
    </row>
    <row r="4343" spans="1:2" ht="9.75" hidden="1" customHeight="1">
      <c r="A4343" s="40"/>
      <c r="B4343" s="40"/>
    </row>
    <row r="4344" spans="1:2" ht="9.75" hidden="1" customHeight="1">
      <c r="A4344" s="40"/>
      <c r="B4344" s="40"/>
    </row>
    <row r="4345" spans="1:2" ht="9.75" hidden="1" customHeight="1">
      <c r="A4345" s="40"/>
      <c r="B4345" s="40"/>
    </row>
    <row r="4346" spans="1:2" ht="9.75" hidden="1" customHeight="1">
      <c r="A4346" s="40"/>
      <c r="B4346" s="40"/>
    </row>
    <row r="4347" spans="1:2" ht="9.75" hidden="1" customHeight="1">
      <c r="A4347" s="40"/>
      <c r="B4347" s="40"/>
    </row>
    <row r="4348" spans="1:2" ht="9.75" hidden="1" customHeight="1">
      <c r="A4348" s="40"/>
      <c r="B4348" s="40"/>
    </row>
    <row r="4349" spans="1:2" ht="9.75" hidden="1" customHeight="1">
      <c r="A4349" s="40"/>
      <c r="B4349" s="40"/>
    </row>
    <row r="4350" spans="1:2" ht="9.75" hidden="1" customHeight="1">
      <c r="A4350" s="40"/>
      <c r="B4350" s="40"/>
    </row>
    <row r="4351" spans="1:2" ht="9.75" hidden="1" customHeight="1">
      <c r="A4351" s="40"/>
      <c r="B4351" s="40"/>
    </row>
    <row r="4352" spans="1:2" ht="9.75" hidden="1" customHeight="1">
      <c r="A4352" s="40"/>
      <c r="B4352" s="40"/>
    </row>
    <row r="4353" spans="1:2" ht="9.75" hidden="1" customHeight="1">
      <c r="A4353" s="40"/>
      <c r="B4353" s="40"/>
    </row>
    <row r="4354" spans="1:2" ht="9.75" hidden="1" customHeight="1">
      <c r="A4354" s="40"/>
      <c r="B4354" s="40"/>
    </row>
    <row r="4355" spans="1:2" ht="9.75" hidden="1" customHeight="1">
      <c r="A4355" s="40"/>
      <c r="B4355" s="40"/>
    </row>
    <row r="4356" spans="1:2" ht="9.75" hidden="1" customHeight="1">
      <c r="A4356" s="40"/>
      <c r="B4356" s="40"/>
    </row>
    <row r="4357" spans="1:2" ht="9.75" hidden="1" customHeight="1">
      <c r="A4357" s="40"/>
      <c r="B4357" s="40"/>
    </row>
    <row r="4358" spans="1:2" ht="9.75" hidden="1" customHeight="1">
      <c r="A4358" s="40"/>
      <c r="B4358" s="40"/>
    </row>
    <row r="4359" spans="1:2" ht="9.75" hidden="1" customHeight="1">
      <c r="A4359" s="40"/>
      <c r="B4359" s="40"/>
    </row>
    <row r="4360" spans="1:2" ht="9.75" hidden="1" customHeight="1">
      <c r="A4360" s="40"/>
      <c r="B4360" s="40"/>
    </row>
    <row r="4361" spans="1:2" ht="9.75" hidden="1" customHeight="1">
      <c r="A4361" s="40"/>
      <c r="B4361" s="40"/>
    </row>
    <row r="4362" spans="1:2" ht="9.75" hidden="1" customHeight="1">
      <c r="A4362" s="40"/>
      <c r="B4362" s="40"/>
    </row>
    <row r="4363" spans="1:2" ht="9.75" hidden="1" customHeight="1">
      <c r="A4363" s="40"/>
      <c r="B4363" s="40"/>
    </row>
    <row r="4364" spans="1:2" ht="9.75" hidden="1" customHeight="1">
      <c r="A4364" s="40"/>
      <c r="B4364" s="40"/>
    </row>
    <row r="4365" spans="1:2" ht="9.75" hidden="1" customHeight="1">
      <c r="A4365" s="40"/>
      <c r="B4365" s="40"/>
    </row>
    <row r="4366" spans="1:2" ht="9.75" hidden="1" customHeight="1">
      <c r="A4366" s="40"/>
      <c r="B4366" s="40"/>
    </row>
    <row r="4367" spans="1:2" ht="9.75" hidden="1" customHeight="1">
      <c r="A4367" s="40"/>
      <c r="B4367" s="40"/>
    </row>
    <row r="4368" spans="1:2" ht="9.75" hidden="1" customHeight="1">
      <c r="A4368" s="40"/>
      <c r="B4368" s="40"/>
    </row>
    <row r="4369" spans="1:2" ht="9.75" hidden="1" customHeight="1">
      <c r="A4369" s="40"/>
      <c r="B4369" s="40"/>
    </row>
    <row r="4370" spans="1:2" ht="9.75" hidden="1" customHeight="1">
      <c r="A4370" s="40"/>
      <c r="B4370" s="40"/>
    </row>
    <row r="4371" spans="1:2" ht="9.75" hidden="1" customHeight="1">
      <c r="A4371" s="40"/>
      <c r="B4371" s="40"/>
    </row>
    <row r="4372" spans="1:2" ht="9.75" hidden="1" customHeight="1">
      <c r="A4372" s="40"/>
      <c r="B4372" s="40"/>
    </row>
    <row r="4373" spans="1:2" ht="9.75" hidden="1" customHeight="1">
      <c r="A4373" s="40"/>
      <c r="B4373" s="40"/>
    </row>
    <row r="4374" spans="1:2" ht="9.75" hidden="1" customHeight="1">
      <c r="A4374" s="40"/>
      <c r="B4374" s="40"/>
    </row>
    <row r="4375" spans="1:2" ht="9.75" hidden="1" customHeight="1">
      <c r="A4375" s="40"/>
      <c r="B4375" s="40"/>
    </row>
    <row r="4376" spans="1:2" ht="9.75" hidden="1" customHeight="1">
      <c r="A4376" s="40"/>
      <c r="B4376" s="40"/>
    </row>
    <row r="4377" spans="1:2" ht="9.75" hidden="1" customHeight="1">
      <c r="A4377" s="40"/>
      <c r="B4377" s="40"/>
    </row>
    <row r="4378" spans="1:2" ht="9.75" hidden="1" customHeight="1">
      <c r="A4378" s="40"/>
      <c r="B4378" s="40"/>
    </row>
    <row r="4379" spans="1:2" ht="9.75" hidden="1" customHeight="1">
      <c r="A4379" s="40"/>
      <c r="B4379" s="40"/>
    </row>
    <row r="4380" spans="1:2" ht="9.75" hidden="1" customHeight="1">
      <c r="A4380" s="40"/>
      <c r="B4380" s="40"/>
    </row>
    <row r="4381" spans="1:2" ht="9.75" hidden="1" customHeight="1">
      <c r="A4381" s="40"/>
      <c r="B4381" s="40"/>
    </row>
    <row r="4382" spans="1:2" ht="9.75" hidden="1" customHeight="1">
      <c r="A4382" s="40"/>
      <c r="B4382" s="40"/>
    </row>
    <row r="4383" spans="1:2" ht="9.75" hidden="1" customHeight="1">
      <c r="A4383" s="40"/>
      <c r="B4383" s="40"/>
    </row>
    <row r="4384" spans="1:2" ht="9.75" hidden="1" customHeight="1">
      <c r="A4384" s="40"/>
      <c r="B4384" s="40"/>
    </row>
    <row r="4385" spans="1:2" ht="9.75" hidden="1" customHeight="1">
      <c r="A4385" s="40"/>
      <c r="B4385" s="40"/>
    </row>
    <row r="4386" spans="1:2" ht="9.75" hidden="1" customHeight="1">
      <c r="A4386" s="40"/>
      <c r="B4386" s="40"/>
    </row>
    <row r="4387" spans="1:2" ht="9.75" hidden="1" customHeight="1">
      <c r="A4387" s="40"/>
      <c r="B4387" s="40"/>
    </row>
    <row r="4388" spans="1:2" ht="9.75" hidden="1" customHeight="1">
      <c r="A4388" s="40"/>
      <c r="B4388" s="40"/>
    </row>
    <row r="4389" spans="1:2" ht="9.75" hidden="1" customHeight="1">
      <c r="A4389" s="40"/>
      <c r="B4389" s="40"/>
    </row>
    <row r="4390" spans="1:2" ht="9.75" hidden="1" customHeight="1">
      <c r="A4390" s="40"/>
      <c r="B4390" s="40"/>
    </row>
    <row r="4391" spans="1:2" ht="9.75" hidden="1" customHeight="1">
      <c r="A4391" s="40"/>
      <c r="B4391" s="40"/>
    </row>
    <row r="4392" spans="1:2" ht="9.75" hidden="1" customHeight="1">
      <c r="A4392" s="40"/>
      <c r="B4392" s="40"/>
    </row>
    <row r="4393" spans="1:2" ht="9.75" hidden="1" customHeight="1">
      <c r="A4393" s="40"/>
      <c r="B4393" s="40"/>
    </row>
    <row r="4394" spans="1:2" ht="9.75" hidden="1" customHeight="1">
      <c r="A4394" s="40"/>
      <c r="B4394" s="40"/>
    </row>
    <row r="4395" spans="1:2" ht="9.75" hidden="1" customHeight="1">
      <c r="A4395" s="40"/>
      <c r="B4395" s="40"/>
    </row>
    <row r="4396" spans="1:2" ht="9.75" hidden="1" customHeight="1">
      <c r="A4396" s="40"/>
      <c r="B4396" s="40"/>
    </row>
    <row r="4397" spans="1:2" ht="9.75" hidden="1" customHeight="1">
      <c r="A4397" s="40"/>
      <c r="B4397" s="40"/>
    </row>
    <row r="4398" spans="1:2" ht="9.75" hidden="1" customHeight="1">
      <c r="A4398" s="40"/>
      <c r="B4398" s="40"/>
    </row>
    <row r="4399" spans="1:2" ht="9.75" hidden="1" customHeight="1">
      <c r="A4399" s="40"/>
      <c r="B4399" s="40"/>
    </row>
    <row r="4400" spans="1:2" ht="9.75" hidden="1" customHeight="1">
      <c r="A4400" s="40"/>
      <c r="B4400" s="40"/>
    </row>
    <row r="4401" spans="1:2" ht="9.75" hidden="1" customHeight="1">
      <c r="A4401" s="40"/>
      <c r="B4401" s="40"/>
    </row>
    <row r="4402" spans="1:2" ht="9.75" hidden="1" customHeight="1">
      <c r="A4402" s="40"/>
      <c r="B4402" s="40"/>
    </row>
    <row r="4403" spans="1:2" ht="9.75" hidden="1" customHeight="1">
      <c r="A4403" s="40"/>
      <c r="B4403" s="40"/>
    </row>
    <row r="4404" spans="1:2" ht="9.75" hidden="1" customHeight="1">
      <c r="A4404" s="40"/>
      <c r="B4404" s="40"/>
    </row>
    <row r="4405" spans="1:2" ht="9.75" hidden="1" customHeight="1">
      <c r="A4405" s="40"/>
      <c r="B4405" s="40"/>
    </row>
    <row r="4406" spans="1:2" ht="9.75" hidden="1" customHeight="1">
      <c r="A4406" s="40"/>
      <c r="B4406" s="40"/>
    </row>
    <row r="4407" spans="1:2" ht="9.75" hidden="1" customHeight="1">
      <c r="A4407" s="40"/>
      <c r="B4407" s="40"/>
    </row>
    <row r="4408" spans="1:2" ht="9.75" hidden="1" customHeight="1">
      <c r="A4408" s="40"/>
      <c r="B4408" s="40"/>
    </row>
    <row r="4409" spans="1:2" ht="9.75" hidden="1" customHeight="1">
      <c r="A4409" s="40"/>
      <c r="B4409" s="40"/>
    </row>
    <row r="4410" spans="1:2" ht="9.75" hidden="1" customHeight="1">
      <c r="A4410" s="40"/>
      <c r="B4410" s="40"/>
    </row>
    <row r="4411" spans="1:2" ht="9.75" hidden="1" customHeight="1">
      <c r="A4411" s="40"/>
      <c r="B4411" s="40"/>
    </row>
    <row r="4412" spans="1:2" ht="9.75" hidden="1" customHeight="1">
      <c r="A4412" s="40"/>
      <c r="B4412" s="40"/>
    </row>
    <row r="4413" spans="1:2" ht="9.75" hidden="1" customHeight="1">
      <c r="A4413" s="40"/>
      <c r="B4413" s="40"/>
    </row>
    <row r="4414" spans="1:2" ht="9.75" hidden="1" customHeight="1">
      <c r="A4414" s="40"/>
      <c r="B4414" s="40"/>
    </row>
    <row r="4415" spans="1:2" ht="9.75" hidden="1" customHeight="1">
      <c r="A4415" s="40"/>
      <c r="B4415" s="40"/>
    </row>
    <row r="4416" spans="1:2" ht="9.75" hidden="1" customHeight="1">
      <c r="A4416" s="40"/>
      <c r="B4416" s="40"/>
    </row>
    <row r="4417" spans="1:2" ht="9.75" hidden="1" customHeight="1">
      <c r="A4417" s="40"/>
      <c r="B4417" s="40"/>
    </row>
    <row r="4418" spans="1:2" ht="9.75" hidden="1" customHeight="1">
      <c r="A4418" s="40"/>
      <c r="B4418" s="40"/>
    </row>
    <row r="4419" spans="1:2" ht="9.75" hidden="1" customHeight="1">
      <c r="A4419" s="40"/>
      <c r="B4419" s="40"/>
    </row>
    <row r="4420" spans="1:2" ht="9.75" hidden="1" customHeight="1">
      <c r="A4420" s="40"/>
      <c r="B4420" s="40"/>
    </row>
    <row r="4421" spans="1:2" ht="9.75" hidden="1" customHeight="1">
      <c r="A4421" s="40"/>
      <c r="B4421" s="40"/>
    </row>
    <row r="4422" spans="1:2" ht="9.75" hidden="1" customHeight="1">
      <c r="A4422" s="40"/>
      <c r="B4422" s="40"/>
    </row>
    <row r="4423" spans="1:2" ht="9.75" hidden="1" customHeight="1">
      <c r="A4423" s="40"/>
      <c r="B4423" s="40"/>
    </row>
    <row r="4424" spans="1:2" ht="9.75" hidden="1" customHeight="1">
      <c r="A4424" s="40"/>
      <c r="B4424" s="40"/>
    </row>
    <row r="4425" spans="1:2" ht="9.75" hidden="1" customHeight="1">
      <c r="A4425" s="40"/>
      <c r="B4425" s="40"/>
    </row>
    <row r="4426" spans="1:2" ht="9.75" hidden="1" customHeight="1">
      <c r="A4426" s="40"/>
      <c r="B4426" s="40"/>
    </row>
    <row r="4427" spans="1:2" ht="9.75" hidden="1" customHeight="1">
      <c r="A4427" s="40"/>
      <c r="B4427" s="40"/>
    </row>
    <row r="4428" spans="1:2" ht="9.75" hidden="1" customHeight="1">
      <c r="A4428" s="40"/>
      <c r="B4428" s="40"/>
    </row>
    <row r="4429" spans="1:2" ht="9.75" hidden="1" customHeight="1">
      <c r="A4429" s="40"/>
      <c r="B4429" s="40"/>
    </row>
    <row r="4430" spans="1:2" ht="9.75" hidden="1" customHeight="1">
      <c r="A4430" s="40"/>
      <c r="B4430" s="40"/>
    </row>
    <row r="4431" spans="1:2" ht="9.75" hidden="1" customHeight="1">
      <c r="A4431" s="40"/>
      <c r="B4431" s="40"/>
    </row>
    <row r="4432" spans="1:2" ht="9.75" hidden="1" customHeight="1">
      <c r="A4432" s="40"/>
      <c r="B4432" s="40"/>
    </row>
    <row r="4433" spans="1:2" ht="9.75" hidden="1" customHeight="1">
      <c r="A4433" s="40"/>
      <c r="B4433" s="40"/>
    </row>
    <row r="4434" spans="1:2" ht="9.75" hidden="1" customHeight="1">
      <c r="A4434" s="40"/>
      <c r="B4434" s="40"/>
    </row>
    <row r="4435" spans="1:2" ht="9.75" hidden="1" customHeight="1">
      <c r="A4435" s="40"/>
      <c r="B4435" s="40"/>
    </row>
    <row r="4436" spans="1:2" ht="9.75" hidden="1" customHeight="1">
      <c r="A4436" s="40"/>
      <c r="B4436" s="40"/>
    </row>
    <row r="4437" spans="1:2" ht="9.75" hidden="1" customHeight="1">
      <c r="A4437" s="40"/>
      <c r="B4437" s="40"/>
    </row>
    <row r="4438" spans="1:2" ht="9.75" hidden="1" customHeight="1">
      <c r="A4438" s="40"/>
      <c r="B4438" s="40"/>
    </row>
    <row r="4439" spans="1:2" ht="9.75" hidden="1" customHeight="1">
      <c r="A4439" s="40"/>
      <c r="B4439" s="40"/>
    </row>
    <row r="4440" spans="1:2" ht="9.75" hidden="1" customHeight="1">
      <c r="A4440" s="40"/>
      <c r="B4440" s="40"/>
    </row>
    <row r="4441" spans="1:2" ht="9.75" hidden="1" customHeight="1">
      <c r="A4441" s="40"/>
      <c r="B4441" s="40"/>
    </row>
    <row r="4442" spans="1:2" ht="9.75" hidden="1" customHeight="1">
      <c r="A4442" s="40"/>
      <c r="B4442" s="40"/>
    </row>
    <row r="4443" spans="1:2" ht="9.75" hidden="1" customHeight="1">
      <c r="A4443" s="40"/>
      <c r="B4443" s="40"/>
    </row>
    <row r="4444" spans="1:2" ht="9.75" hidden="1" customHeight="1">
      <c r="A4444" s="40"/>
      <c r="B4444" s="40"/>
    </row>
    <row r="4445" spans="1:2" ht="9.75" hidden="1" customHeight="1">
      <c r="A4445" s="40"/>
      <c r="B4445" s="40"/>
    </row>
    <row r="4446" spans="1:2" ht="9.75" hidden="1" customHeight="1">
      <c r="A4446" s="40"/>
      <c r="B4446" s="40"/>
    </row>
    <row r="4447" spans="1:2" ht="9.75" hidden="1" customHeight="1">
      <c r="A4447" s="40"/>
      <c r="B4447" s="40"/>
    </row>
    <row r="4448" spans="1:2" ht="9.75" hidden="1" customHeight="1">
      <c r="A4448" s="40"/>
      <c r="B4448" s="40"/>
    </row>
    <row r="4449" spans="1:2" ht="9.75" hidden="1" customHeight="1">
      <c r="A4449" s="40"/>
      <c r="B4449" s="40"/>
    </row>
    <row r="4450" spans="1:2" ht="9.75" hidden="1" customHeight="1">
      <c r="A4450" s="40"/>
      <c r="B4450" s="40"/>
    </row>
    <row r="4451" spans="1:2" ht="9.75" hidden="1" customHeight="1">
      <c r="A4451" s="40"/>
      <c r="B4451" s="40"/>
    </row>
    <row r="4452" spans="1:2" ht="9.75" hidden="1" customHeight="1">
      <c r="A4452" s="40"/>
      <c r="B4452" s="40"/>
    </row>
    <row r="4453" spans="1:2" ht="9.75" hidden="1" customHeight="1">
      <c r="A4453" s="40"/>
      <c r="B4453" s="40"/>
    </row>
    <row r="4454" spans="1:2" ht="9.75" hidden="1" customHeight="1">
      <c r="A4454" s="40"/>
      <c r="B4454" s="40"/>
    </row>
    <row r="4455" spans="1:2" ht="9.75" hidden="1" customHeight="1">
      <c r="A4455" s="40"/>
      <c r="B4455" s="40"/>
    </row>
    <row r="4456" spans="1:2" ht="9.75" hidden="1" customHeight="1">
      <c r="A4456" s="40"/>
      <c r="B4456" s="40"/>
    </row>
    <row r="4457" spans="1:2" ht="9.75" hidden="1" customHeight="1">
      <c r="A4457" s="40"/>
      <c r="B4457" s="40"/>
    </row>
    <row r="4458" spans="1:2" ht="9.75" hidden="1" customHeight="1">
      <c r="A4458" s="40"/>
      <c r="B4458" s="40"/>
    </row>
    <row r="4459" spans="1:2" ht="9.75" hidden="1" customHeight="1">
      <c r="A4459" s="40"/>
      <c r="B4459" s="40"/>
    </row>
    <row r="4460" spans="1:2" ht="9.75" hidden="1" customHeight="1">
      <c r="A4460" s="40"/>
      <c r="B4460" s="40"/>
    </row>
    <row r="4461" spans="1:2" ht="9.75" hidden="1" customHeight="1">
      <c r="A4461" s="40"/>
      <c r="B4461" s="40"/>
    </row>
    <row r="4462" spans="1:2" ht="9.75" hidden="1" customHeight="1">
      <c r="A4462" s="40"/>
      <c r="B4462" s="40"/>
    </row>
    <row r="4463" spans="1:2" ht="9.75" hidden="1" customHeight="1">
      <c r="A4463" s="40"/>
      <c r="B4463" s="40"/>
    </row>
    <row r="4464" spans="1:2" ht="9.75" hidden="1" customHeight="1">
      <c r="A4464" s="40"/>
      <c r="B4464" s="40"/>
    </row>
    <row r="4465" spans="1:2" ht="9.75" hidden="1" customHeight="1">
      <c r="A4465" s="40"/>
      <c r="B4465" s="40"/>
    </row>
    <row r="4466" spans="1:2" ht="9.75" hidden="1" customHeight="1">
      <c r="A4466" s="40"/>
      <c r="B4466" s="40"/>
    </row>
    <row r="4467" spans="1:2" ht="9.75" hidden="1" customHeight="1">
      <c r="A4467" s="40"/>
      <c r="B4467" s="40"/>
    </row>
    <row r="4468" spans="1:2" ht="9.75" hidden="1" customHeight="1">
      <c r="A4468" s="40"/>
      <c r="B4468" s="40"/>
    </row>
    <row r="4469" spans="1:2" ht="9.75" hidden="1" customHeight="1">
      <c r="A4469" s="40"/>
      <c r="B4469" s="40"/>
    </row>
    <row r="4470" spans="1:2" ht="9.75" hidden="1" customHeight="1">
      <c r="A4470" s="40"/>
      <c r="B4470" s="40"/>
    </row>
    <row r="4471" spans="1:2" ht="9.75" hidden="1" customHeight="1">
      <c r="A4471" s="40"/>
      <c r="B4471" s="40"/>
    </row>
    <row r="4472" spans="1:2" ht="9.75" hidden="1" customHeight="1">
      <c r="A4472" s="40"/>
      <c r="B4472" s="40"/>
    </row>
    <row r="4473" spans="1:2" ht="9.75" hidden="1" customHeight="1">
      <c r="A4473" s="40"/>
      <c r="B4473" s="40"/>
    </row>
    <row r="4474" spans="1:2" ht="9.75" hidden="1" customHeight="1">
      <c r="A4474" s="40"/>
      <c r="B4474" s="40"/>
    </row>
    <row r="4475" spans="1:2" ht="9.75" hidden="1" customHeight="1">
      <c r="A4475" s="40"/>
      <c r="B4475" s="40"/>
    </row>
    <row r="4476" spans="1:2" ht="9.75" hidden="1" customHeight="1">
      <c r="A4476" s="40"/>
      <c r="B4476" s="40"/>
    </row>
    <row r="4477" spans="1:2" ht="9.75" hidden="1" customHeight="1">
      <c r="A4477" s="40"/>
      <c r="B4477" s="40"/>
    </row>
    <row r="4478" spans="1:2" ht="9.75" hidden="1" customHeight="1">
      <c r="A4478" s="40"/>
      <c r="B4478" s="40"/>
    </row>
    <row r="4479" spans="1:2" ht="9.75" hidden="1" customHeight="1">
      <c r="A4479" s="40"/>
      <c r="B4479" s="40"/>
    </row>
    <row r="4480" spans="1:2" ht="9.75" hidden="1" customHeight="1">
      <c r="A4480" s="40"/>
      <c r="B4480" s="40"/>
    </row>
    <row r="4481" spans="1:2" ht="9.75" hidden="1" customHeight="1">
      <c r="A4481" s="40"/>
      <c r="B4481" s="40"/>
    </row>
    <row r="4482" spans="1:2" ht="9.75" hidden="1" customHeight="1">
      <c r="A4482" s="40"/>
      <c r="B4482" s="40"/>
    </row>
    <row r="4483" spans="1:2" ht="9.75" hidden="1" customHeight="1">
      <c r="A4483" s="40"/>
      <c r="B4483" s="40"/>
    </row>
    <row r="4484" spans="1:2" ht="9.75" hidden="1" customHeight="1">
      <c r="A4484" s="40"/>
      <c r="B4484" s="40"/>
    </row>
    <row r="4485" spans="1:2" ht="9.75" hidden="1" customHeight="1">
      <c r="A4485" s="40"/>
      <c r="B4485" s="40"/>
    </row>
    <row r="4486" spans="1:2" ht="9.75" hidden="1" customHeight="1">
      <c r="A4486" s="40"/>
      <c r="B4486" s="40"/>
    </row>
    <row r="4487" spans="1:2" ht="9.75" hidden="1" customHeight="1">
      <c r="A4487" s="40"/>
      <c r="B4487" s="40"/>
    </row>
    <row r="4488" spans="1:2" ht="9.75" hidden="1" customHeight="1">
      <c r="A4488" s="40"/>
      <c r="B4488" s="40"/>
    </row>
    <row r="4489" spans="1:2" ht="9.75" hidden="1" customHeight="1">
      <c r="A4489" s="40"/>
      <c r="B4489" s="40"/>
    </row>
    <row r="4490" spans="1:2" ht="9.75" hidden="1" customHeight="1">
      <c r="A4490" s="40"/>
      <c r="B4490" s="40"/>
    </row>
    <row r="4491" spans="1:2" ht="9.75" hidden="1" customHeight="1">
      <c r="A4491" s="40"/>
      <c r="B4491" s="40"/>
    </row>
    <row r="4492" spans="1:2" ht="9.75" hidden="1" customHeight="1">
      <c r="A4492" s="40"/>
      <c r="B4492" s="40"/>
    </row>
    <row r="4493" spans="1:2" ht="9.75" hidden="1" customHeight="1">
      <c r="A4493" s="40"/>
      <c r="B4493" s="40"/>
    </row>
    <row r="4494" spans="1:2" ht="9.75" hidden="1" customHeight="1">
      <c r="A4494" s="40"/>
      <c r="B4494" s="40"/>
    </row>
    <row r="4495" spans="1:2" ht="9.75" hidden="1" customHeight="1">
      <c r="A4495" s="40"/>
      <c r="B4495" s="40"/>
    </row>
    <row r="4496" spans="1:2" ht="9.75" hidden="1" customHeight="1">
      <c r="A4496" s="40"/>
      <c r="B4496" s="40"/>
    </row>
    <row r="4497" spans="1:2" ht="9.75" hidden="1" customHeight="1">
      <c r="A4497" s="40"/>
      <c r="B4497" s="40"/>
    </row>
    <row r="4498" spans="1:2" ht="9.75" hidden="1" customHeight="1">
      <c r="A4498" s="40"/>
      <c r="B4498" s="40"/>
    </row>
    <row r="4499" spans="1:2" ht="9.75" hidden="1" customHeight="1">
      <c r="A4499" s="40"/>
      <c r="B4499" s="40"/>
    </row>
    <row r="4500" spans="1:2" ht="9.75" hidden="1" customHeight="1">
      <c r="A4500" s="40"/>
      <c r="B4500" s="40"/>
    </row>
    <row r="4501" spans="1:2" ht="9.75" hidden="1" customHeight="1">
      <c r="A4501" s="40"/>
      <c r="B4501" s="40"/>
    </row>
    <row r="4502" spans="1:2" ht="9.75" hidden="1" customHeight="1">
      <c r="A4502" s="40"/>
      <c r="B4502" s="40"/>
    </row>
    <row r="4503" spans="1:2" ht="9.75" hidden="1" customHeight="1">
      <c r="A4503" s="40"/>
      <c r="B4503" s="40"/>
    </row>
    <row r="4504" spans="1:2" ht="9.75" hidden="1" customHeight="1">
      <c r="A4504" s="40"/>
      <c r="B4504" s="40"/>
    </row>
    <row r="4505" spans="1:2" ht="9.75" hidden="1" customHeight="1">
      <c r="A4505" s="40"/>
      <c r="B4505" s="40"/>
    </row>
    <row r="4506" spans="1:2" ht="9.75" hidden="1" customHeight="1">
      <c r="A4506" s="40"/>
      <c r="B4506" s="40"/>
    </row>
    <row r="4507" spans="1:2" ht="9.75" hidden="1" customHeight="1">
      <c r="A4507" s="40"/>
      <c r="B4507" s="40"/>
    </row>
    <row r="4508" spans="1:2" ht="9.75" hidden="1" customHeight="1">
      <c r="A4508" s="40"/>
      <c r="B4508" s="40"/>
    </row>
    <row r="4509" spans="1:2" ht="9.75" hidden="1" customHeight="1">
      <c r="A4509" s="40"/>
      <c r="B4509" s="40"/>
    </row>
    <row r="4510" spans="1:2" ht="9.75" hidden="1" customHeight="1">
      <c r="A4510" s="40"/>
      <c r="B4510" s="40"/>
    </row>
    <row r="4511" spans="1:2" ht="9.75" hidden="1" customHeight="1">
      <c r="A4511" s="40"/>
      <c r="B4511" s="40"/>
    </row>
    <row r="4512" spans="1:2" ht="9.75" hidden="1" customHeight="1">
      <c r="A4512" s="40"/>
      <c r="B4512" s="40"/>
    </row>
    <row r="4513" spans="1:2" ht="9.75" hidden="1" customHeight="1">
      <c r="A4513" s="40"/>
      <c r="B4513" s="40"/>
    </row>
    <row r="4514" spans="1:2" ht="9.75" hidden="1" customHeight="1">
      <c r="A4514" s="40"/>
      <c r="B4514" s="40"/>
    </row>
    <row r="4515" spans="1:2" ht="9.75" hidden="1" customHeight="1">
      <c r="A4515" s="40"/>
      <c r="B4515" s="40"/>
    </row>
    <row r="4516" spans="1:2" ht="9.75" hidden="1" customHeight="1">
      <c r="A4516" s="40"/>
      <c r="B4516" s="40"/>
    </row>
    <row r="4517" spans="1:2" ht="9.75" hidden="1" customHeight="1">
      <c r="A4517" s="40"/>
      <c r="B4517" s="40"/>
    </row>
    <row r="4518" spans="1:2" ht="9.75" hidden="1" customHeight="1">
      <c r="A4518" s="40"/>
      <c r="B4518" s="40"/>
    </row>
    <row r="4519" spans="1:2" ht="9.75" hidden="1" customHeight="1">
      <c r="A4519" s="40"/>
      <c r="B4519" s="40"/>
    </row>
    <row r="4520" spans="1:2" ht="9.75" hidden="1" customHeight="1">
      <c r="A4520" s="40"/>
      <c r="B4520" s="40"/>
    </row>
    <row r="4521" spans="1:2" ht="9.75" hidden="1" customHeight="1">
      <c r="A4521" s="40"/>
      <c r="B4521" s="40"/>
    </row>
    <row r="4522" spans="1:2" ht="9.75" hidden="1" customHeight="1">
      <c r="A4522" s="40"/>
      <c r="B4522" s="40"/>
    </row>
    <row r="4523" spans="1:2" ht="9.75" hidden="1" customHeight="1">
      <c r="A4523" s="40"/>
      <c r="B4523" s="40"/>
    </row>
    <row r="4524" spans="1:2" ht="9.75" hidden="1" customHeight="1">
      <c r="A4524" s="40"/>
      <c r="B4524" s="40"/>
    </row>
    <row r="4525" spans="1:2" ht="9.75" hidden="1" customHeight="1">
      <c r="A4525" s="40"/>
      <c r="B4525" s="40"/>
    </row>
    <row r="4526" spans="1:2" ht="9.75" hidden="1" customHeight="1">
      <c r="A4526" s="40"/>
      <c r="B4526" s="40"/>
    </row>
    <row r="4527" spans="1:2" ht="9.75" hidden="1" customHeight="1">
      <c r="A4527" s="40"/>
      <c r="B4527" s="40"/>
    </row>
    <row r="4528" spans="1:2" ht="9.75" hidden="1" customHeight="1">
      <c r="A4528" s="40"/>
      <c r="B4528" s="40"/>
    </row>
    <row r="4529" spans="1:2" ht="9.75" hidden="1" customHeight="1">
      <c r="A4529" s="40"/>
      <c r="B4529" s="40"/>
    </row>
    <row r="4530" spans="1:2" ht="9.75" hidden="1" customHeight="1">
      <c r="A4530" s="40"/>
      <c r="B4530" s="40"/>
    </row>
    <row r="4531" spans="1:2" ht="9.75" hidden="1" customHeight="1">
      <c r="A4531" s="40"/>
      <c r="B4531" s="40"/>
    </row>
    <row r="4532" spans="1:2" ht="9.75" hidden="1" customHeight="1">
      <c r="A4532" s="40"/>
      <c r="B4532" s="40"/>
    </row>
    <row r="4533" spans="1:2" ht="9.75" hidden="1" customHeight="1">
      <c r="A4533" s="40"/>
      <c r="B4533" s="40"/>
    </row>
    <row r="4534" spans="1:2" ht="9.75" hidden="1" customHeight="1">
      <c r="A4534" s="40"/>
      <c r="B4534" s="40"/>
    </row>
    <row r="4535" spans="1:2" ht="9.75" hidden="1" customHeight="1">
      <c r="A4535" s="40"/>
      <c r="B4535" s="40"/>
    </row>
    <row r="4536" spans="1:2" ht="9.75" hidden="1" customHeight="1">
      <c r="A4536" s="40"/>
      <c r="B4536" s="40"/>
    </row>
    <row r="4537" spans="1:2" ht="9.75" hidden="1" customHeight="1">
      <c r="A4537" s="40"/>
      <c r="B4537" s="40"/>
    </row>
    <row r="4538" spans="1:2" ht="9.75" hidden="1" customHeight="1">
      <c r="A4538" s="40"/>
      <c r="B4538" s="40"/>
    </row>
    <row r="4539" spans="1:2" ht="9.75" hidden="1" customHeight="1">
      <c r="A4539" s="40"/>
      <c r="B4539" s="40"/>
    </row>
    <row r="4540" spans="1:2" ht="9.75" hidden="1" customHeight="1">
      <c r="A4540" s="40"/>
      <c r="B4540" s="40"/>
    </row>
    <row r="4541" spans="1:2" ht="9.75" hidden="1" customHeight="1">
      <c r="A4541" s="40"/>
      <c r="B4541" s="40"/>
    </row>
    <row r="4542" spans="1:2" ht="9.75" hidden="1" customHeight="1">
      <c r="A4542" s="40"/>
      <c r="B4542" s="40"/>
    </row>
    <row r="4543" spans="1:2" ht="9.75" hidden="1" customHeight="1">
      <c r="A4543" s="40"/>
      <c r="B4543" s="40"/>
    </row>
    <row r="4544" spans="1:2" ht="9.75" hidden="1" customHeight="1">
      <c r="A4544" s="40"/>
      <c r="B4544" s="40"/>
    </row>
    <row r="4545" spans="1:2" ht="9.75" hidden="1" customHeight="1">
      <c r="A4545" s="40"/>
      <c r="B4545" s="40"/>
    </row>
    <row r="4546" spans="1:2" ht="9.75" hidden="1" customHeight="1">
      <c r="A4546" s="40"/>
      <c r="B4546" s="40"/>
    </row>
    <row r="4547" spans="1:2" ht="9.75" hidden="1" customHeight="1">
      <c r="A4547" s="40"/>
      <c r="B4547" s="40"/>
    </row>
    <row r="4548" spans="1:2" ht="9.75" hidden="1" customHeight="1">
      <c r="A4548" s="40"/>
      <c r="B4548" s="40"/>
    </row>
    <row r="4549" spans="1:2" ht="9.75" hidden="1" customHeight="1">
      <c r="A4549" s="40"/>
      <c r="B4549" s="40"/>
    </row>
    <row r="4550" spans="1:2" ht="9.75" hidden="1" customHeight="1">
      <c r="A4550" s="40"/>
      <c r="B4550" s="40"/>
    </row>
    <row r="4551" spans="1:2" ht="9.75" hidden="1" customHeight="1">
      <c r="A4551" s="40"/>
      <c r="B4551" s="40"/>
    </row>
    <row r="4552" spans="1:2" ht="9.75" hidden="1" customHeight="1">
      <c r="A4552" s="40"/>
      <c r="B4552" s="40"/>
    </row>
    <row r="4553" spans="1:2" ht="9.75" hidden="1" customHeight="1">
      <c r="A4553" s="40"/>
      <c r="B4553" s="40"/>
    </row>
    <row r="4554" spans="1:2" ht="9.75" hidden="1" customHeight="1">
      <c r="A4554" s="40"/>
      <c r="B4554" s="40"/>
    </row>
    <row r="4555" spans="1:2" ht="9.75" hidden="1" customHeight="1">
      <c r="A4555" s="40"/>
      <c r="B4555" s="40"/>
    </row>
    <row r="4556" spans="1:2" ht="9.75" hidden="1" customHeight="1">
      <c r="A4556" s="40"/>
      <c r="B4556" s="40"/>
    </row>
    <row r="4557" spans="1:2" ht="9.75" hidden="1" customHeight="1">
      <c r="A4557" s="40"/>
      <c r="B4557" s="40"/>
    </row>
    <row r="4558" spans="1:2" ht="9.75" hidden="1" customHeight="1">
      <c r="A4558" s="40"/>
      <c r="B4558" s="40"/>
    </row>
    <row r="4559" spans="1:2" ht="9.75" hidden="1" customHeight="1">
      <c r="A4559" s="40"/>
      <c r="B4559" s="40"/>
    </row>
    <row r="4560" spans="1:2" ht="9.75" hidden="1" customHeight="1">
      <c r="A4560" s="40"/>
      <c r="B4560" s="40"/>
    </row>
    <row r="4561" spans="1:2" ht="9.75" hidden="1" customHeight="1">
      <c r="A4561" s="40"/>
      <c r="B4561" s="40"/>
    </row>
    <row r="4562" spans="1:2" ht="9.75" hidden="1" customHeight="1">
      <c r="A4562" s="40"/>
      <c r="B4562" s="40"/>
    </row>
    <row r="4563" spans="1:2" ht="9.75" hidden="1" customHeight="1">
      <c r="A4563" s="40"/>
      <c r="B4563" s="40"/>
    </row>
    <row r="4564" spans="1:2" ht="9.75" hidden="1" customHeight="1">
      <c r="A4564" s="40"/>
      <c r="B4564" s="40"/>
    </row>
    <row r="4565" spans="1:2" ht="9.75" hidden="1" customHeight="1">
      <c r="A4565" s="40"/>
      <c r="B4565" s="40"/>
    </row>
    <row r="4566" spans="1:2" ht="9.75" hidden="1" customHeight="1">
      <c r="A4566" s="40"/>
      <c r="B4566" s="40"/>
    </row>
    <row r="4567" spans="1:2" ht="9.75" hidden="1" customHeight="1">
      <c r="A4567" s="40"/>
      <c r="B4567" s="40"/>
    </row>
    <row r="4568" spans="1:2" ht="9.75" hidden="1" customHeight="1">
      <c r="A4568" s="40"/>
      <c r="B4568" s="40"/>
    </row>
    <row r="4569" spans="1:2" ht="9.75" hidden="1" customHeight="1">
      <c r="A4569" s="40"/>
      <c r="B4569" s="40"/>
    </row>
    <row r="4570" spans="1:2" ht="9.75" hidden="1" customHeight="1">
      <c r="A4570" s="40"/>
      <c r="B4570" s="40"/>
    </row>
    <row r="4571" spans="1:2" ht="9.75" hidden="1" customHeight="1">
      <c r="A4571" s="40"/>
      <c r="B4571" s="40"/>
    </row>
    <row r="4572" spans="1:2" ht="9.75" hidden="1" customHeight="1">
      <c r="A4572" s="40"/>
      <c r="B4572" s="40"/>
    </row>
    <row r="4573" spans="1:2" ht="9.75" hidden="1" customHeight="1">
      <c r="A4573" s="40"/>
      <c r="B4573" s="40"/>
    </row>
    <row r="4574" spans="1:2" ht="9.75" hidden="1" customHeight="1">
      <c r="A4574" s="40"/>
      <c r="B4574" s="40"/>
    </row>
    <row r="4575" spans="1:2" ht="9.75" hidden="1" customHeight="1">
      <c r="A4575" s="40"/>
      <c r="B4575" s="40"/>
    </row>
    <row r="4576" spans="1:2" ht="9.75" hidden="1" customHeight="1">
      <c r="A4576" s="40"/>
      <c r="B4576" s="40"/>
    </row>
    <row r="4577" spans="1:2" ht="9.75" hidden="1" customHeight="1">
      <c r="A4577" s="40"/>
      <c r="B4577" s="40"/>
    </row>
    <row r="4578" spans="1:2" ht="9.75" hidden="1" customHeight="1">
      <c r="A4578" s="40"/>
      <c r="B4578" s="40"/>
    </row>
    <row r="4579" spans="1:2" ht="9.75" hidden="1" customHeight="1">
      <c r="A4579" s="40"/>
      <c r="B4579" s="40"/>
    </row>
    <row r="4580" spans="1:2" ht="9.75" hidden="1" customHeight="1">
      <c r="A4580" s="40"/>
      <c r="B4580" s="40"/>
    </row>
    <row r="4581" spans="1:2" ht="9.75" hidden="1" customHeight="1">
      <c r="A4581" s="40"/>
      <c r="B4581" s="40"/>
    </row>
    <row r="4582" spans="1:2" ht="9.75" hidden="1" customHeight="1">
      <c r="A4582" s="40"/>
      <c r="B4582" s="40"/>
    </row>
    <row r="4583" spans="1:2" ht="9.75" hidden="1" customHeight="1">
      <c r="A4583" s="40"/>
      <c r="B4583" s="40"/>
    </row>
    <row r="4584" spans="1:2" ht="9.75" hidden="1" customHeight="1">
      <c r="A4584" s="40"/>
      <c r="B4584" s="40"/>
    </row>
    <row r="4585" spans="1:2" ht="9.75" hidden="1" customHeight="1">
      <c r="A4585" s="40"/>
      <c r="B4585" s="40"/>
    </row>
    <row r="4586" spans="1:2" ht="9.75" hidden="1" customHeight="1">
      <c r="A4586" s="40"/>
      <c r="B4586" s="40"/>
    </row>
    <row r="4587" spans="1:2" ht="9.75" hidden="1" customHeight="1">
      <c r="A4587" s="40"/>
      <c r="B4587" s="40"/>
    </row>
    <row r="4588" spans="1:2" ht="9.75" hidden="1" customHeight="1">
      <c r="A4588" s="40"/>
      <c r="B4588" s="40"/>
    </row>
    <row r="4589" spans="1:2" ht="9.75" hidden="1" customHeight="1">
      <c r="A4589" s="40"/>
      <c r="B4589" s="40"/>
    </row>
    <row r="4590" spans="1:2" ht="9.75" hidden="1" customHeight="1">
      <c r="A4590" s="40"/>
      <c r="B4590" s="40"/>
    </row>
    <row r="4591" spans="1:2" ht="9.75" hidden="1" customHeight="1">
      <c r="A4591" s="40"/>
      <c r="B4591" s="40"/>
    </row>
    <row r="4592" spans="1:2" ht="9.75" hidden="1" customHeight="1">
      <c r="A4592" s="40"/>
      <c r="B4592" s="40"/>
    </row>
    <row r="4593" spans="1:2" ht="9.75" hidden="1" customHeight="1">
      <c r="A4593" s="40"/>
      <c r="B4593" s="40"/>
    </row>
    <row r="4594" spans="1:2" ht="9.75" hidden="1" customHeight="1">
      <c r="A4594" s="40"/>
      <c r="B4594" s="40"/>
    </row>
    <row r="4595" spans="1:2" ht="9.75" hidden="1" customHeight="1">
      <c r="A4595" s="40"/>
      <c r="B4595" s="40"/>
    </row>
    <row r="4596" spans="1:2" ht="9.75" hidden="1" customHeight="1">
      <c r="A4596" s="40"/>
      <c r="B4596" s="40"/>
    </row>
    <row r="4597" spans="1:2" ht="9.75" hidden="1" customHeight="1">
      <c r="A4597" s="40"/>
      <c r="B4597" s="40"/>
    </row>
    <row r="4598" spans="1:2" ht="9.75" hidden="1" customHeight="1">
      <c r="A4598" s="40"/>
      <c r="B4598" s="40"/>
    </row>
    <row r="4599" spans="1:2" ht="9.75" hidden="1" customHeight="1">
      <c r="A4599" s="40"/>
      <c r="B4599" s="40"/>
    </row>
    <row r="4600" spans="1:2" ht="9.75" hidden="1" customHeight="1">
      <c r="A4600" s="40"/>
      <c r="B4600" s="40"/>
    </row>
    <row r="4601" spans="1:2" ht="9.75" hidden="1" customHeight="1">
      <c r="A4601" s="40"/>
      <c r="B4601" s="40"/>
    </row>
    <row r="4602" spans="1:2" ht="9.75" hidden="1" customHeight="1">
      <c r="A4602" s="40"/>
      <c r="B4602" s="40"/>
    </row>
    <row r="4603" spans="1:2" ht="9.75" hidden="1" customHeight="1">
      <c r="A4603" s="40"/>
      <c r="B4603" s="40"/>
    </row>
    <row r="4604" spans="1:2" ht="9.75" hidden="1" customHeight="1">
      <c r="A4604" s="40"/>
      <c r="B4604" s="40"/>
    </row>
    <row r="4605" spans="1:2" ht="9.75" hidden="1" customHeight="1">
      <c r="A4605" s="40"/>
      <c r="B4605" s="40"/>
    </row>
    <row r="4606" spans="1:2" ht="9.75" hidden="1" customHeight="1">
      <c r="A4606" s="40"/>
      <c r="B4606" s="40"/>
    </row>
    <row r="4607" spans="1:2" ht="9.75" hidden="1" customHeight="1">
      <c r="A4607" s="40"/>
      <c r="B4607" s="40"/>
    </row>
    <row r="4608" spans="1:2" ht="9.75" hidden="1" customHeight="1">
      <c r="A4608" s="40"/>
      <c r="B4608" s="40"/>
    </row>
    <row r="4609" spans="1:2" ht="9.75" hidden="1" customHeight="1">
      <c r="A4609" s="40"/>
      <c r="B4609" s="40"/>
    </row>
    <row r="4610" spans="1:2" ht="9.75" hidden="1" customHeight="1">
      <c r="A4610" s="40"/>
      <c r="B4610" s="40"/>
    </row>
    <row r="4611" spans="1:2" ht="9.75" hidden="1" customHeight="1">
      <c r="A4611" s="40"/>
      <c r="B4611" s="40"/>
    </row>
    <row r="4612" spans="1:2" ht="9.75" hidden="1" customHeight="1">
      <c r="A4612" s="40"/>
      <c r="B4612" s="40"/>
    </row>
    <row r="4613" spans="1:2" ht="9.75" hidden="1" customHeight="1">
      <c r="A4613" s="40"/>
      <c r="B4613" s="40"/>
    </row>
    <row r="4614" spans="1:2" ht="9.75" hidden="1" customHeight="1">
      <c r="A4614" s="40"/>
      <c r="B4614" s="40"/>
    </row>
    <row r="4615" spans="1:2" ht="9.75" hidden="1" customHeight="1">
      <c r="A4615" s="40"/>
      <c r="B4615" s="40"/>
    </row>
    <row r="4616" spans="1:2" ht="9.75" hidden="1" customHeight="1">
      <c r="A4616" s="40"/>
      <c r="B4616" s="40"/>
    </row>
    <row r="4617" spans="1:2" ht="9.75" hidden="1" customHeight="1">
      <c r="A4617" s="40"/>
      <c r="B4617" s="40"/>
    </row>
    <row r="4618" spans="1:2" ht="9.75" hidden="1" customHeight="1">
      <c r="A4618" s="40"/>
      <c r="B4618" s="40"/>
    </row>
    <row r="4619" spans="1:2" ht="9.75" hidden="1" customHeight="1">
      <c r="A4619" s="40"/>
      <c r="B4619" s="40"/>
    </row>
    <row r="4620" spans="1:2" ht="9.75" hidden="1" customHeight="1">
      <c r="A4620" s="40"/>
      <c r="B4620" s="40"/>
    </row>
    <row r="4621" spans="1:2" ht="9.75" hidden="1" customHeight="1">
      <c r="A4621" s="40"/>
      <c r="B4621" s="40"/>
    </row>
    <row r="4622" spans="1:2" ht="9.75" hidden="1" customHeight="1">
      <c r="A4622" s="40"/>
      <c r="B4622" s="40"/>
    </row>
    <row r="4623" spans="1:2" ht="9.75" hidden="1" customHeight="1">
      <c r="A4623" s="40"/>
      <c r="B4623" s="40"/>
    </row>
    <row r="4624" spans="1:2" ht="9.75" hidden="1" customHeight="1">
      <c r="A4624" s="40"/>
      <c r="B4624" s="40"/>
    </row>
    <row r="4625" spans="1:2" ht="9.75" hidden="1" customHeight="1">
      <c r="A4625" s="40"/>
      <c r="B4625" s="40"/>
    </row>
    <row r="4626" spans="1:2" ht="9.75" hidden="1" customHeight="1">
      <c r="A4626" s="40"/>
      <c r="B4626" s="40"/>
    </row>
    <row r="4627" spans="1:2" ht="9.75" hidden="1" customHeight="1">
      <c r="A4627" s="40"/>
      <c r="B4627" s="40"/>
    </row>
    <row r="4628" spans="1:2" ht="9.75" hidden="1" customHeight="1">
      <c r="A4628" s="40"/>
      <c r="B4628" s="40"/>
    </row>
    <row r="4629" spans="1:2" ht="9.75" hidden="1" customHeight="1">
      <c r="A4629" s="40"/>
      <c r="B4629" s="40"/>
    </row>
    <row r="4630" spans="1:2" ht="9.75" hidden="1" customHeight="1">
      <c r="A4630" s="40"/>
      <c r="B4630" s="40"/>
    </row>
    <row r="4631" spans="1:2" ht="9.75" hidden="1" customHeight="1">
      <c r="A4631" s="40"/>
      <c r="B4631" s="40"/>
    </row>
    <row r="4632" spans="1:2" ht="9.75" hidden="1" customHeight="1">
      <c r="A4632" s="40"/>
      <c r="B4632" s="40"/>
    </row>
    <row r="4633" spans="1:2" ht="9.75" hidden="1" customHeight="1">
      <c r="A4633" s="40"/>
      <c r="B4633" s="40"/>
    </row>
    <row r="4634" spans="1:2" ht="9.75" hidden="1" customHeight="1">
      <c r="A4634" s="40"/>
      <c r="B4634" s="40"/>
    </row>
    <row r="4635" spans="1:2" ht="9.75" hidden="1" customHeight="1">
      <c r="A4635" s="40"/>
      <c r="B4635" s="40"/>
    </row>
    <row r="4636" spans="1:2" ht="9.75" hidden="1" customHeight="1">
      <c r="A4636" s="40"/>
      <c r="B4636" s="40"/>
    </row>
    <row r="4637" spans="1:2" ht="9.75" hidden="1" customHeight="1">
      <c r="A4637" s="40"/>
      <c r="B4637" s="40"/>
    </row>
    <row r="4638" spans="1:2" ht="9.75" hidden="1" customHeight="1">
      <c r="A4638" s="40"/>
      <c r="B4638" s="40"/>
    </row>
    <row r="4639" spans="1:2" ht="9.75" hidden="1" customHeight="1">
      <c r="A4639" s="40"/>
      <c r="B4639" s="40"/>
    </row>
    <row r="4640" spans="1:2" ht="9.75" hidden="1" customHeight="1">
      <c r="A4640" s="40"/>
      <c r="B4640" s="40"/>
    </row>
    <row r="4641" spans="1:2" ht="9.75" hidden="1" customHeight="1">
      <c r="A4641" s="40"/>
      <c r="B4641" s="40"/>
    </row>
    <row r="4642" spans="1:2" ht="9.75" hidden="1" customHeight="1">
      <c r="A4642" s="40"/>
      <c r="B4642" s="40"/>
    </row>
    <row r="4643" spans="1:2" ht="9.75" hidden="1" customHeight="1">
      <c r="A4643" s="40"/>
      <c r="B4643" s="40"/>
    </row>
    <row r="4644" spans="1:2" ht="9.75" hidden="1" customHeight="1">
      <c r="A4644" s="40"/>
      <c r="B4644" s="40"/>
    </row>
    <row r="4645" spans="1:2" ht="9.75" hidden="1" customHeight="1">
      <c r="A4645" s="40"/>
      <c r="B4645" s="40"/>
    </row>
    <row r="4646" spans="1:2" ht="9.75" hidden="1" customHeight="1">
      <c r="A4646" s="40"/>
      <c r="B4646" s="40"/>
    </row>
    <row r="4647" spans="1:2" ht="9.75" hidden="1" customHeight="1">
      <c r="A4647" s="40"/>
      <c r="B4647" s="40"/>
    </row>
    <row r="4648" spans="1:2" ht="9.75" hidden="1" customHeight="1">
      <c r="A4648" s="40"/>
      <c r="B4648" s="40"/>
    </row>
    <row r="4649" spans="1:2" ht="9.75" hidden="1" customHeight="1">
      <c r="A4649" s="40"/>
      <c r="B4649" s="40"/>
    </row>
    <row r="4650" spans="1:2" ht="9.75" hidden="1" customHeight="1">
      <c r="A4650" s="40"/>
      <c r="B4650" s="40"/>
    </row>
    <row r="4651" spans="1:2" ht="9.75" hidden="1" customHeight="1">
      <c r="A4651" s="40"/>
      <c r="B4651" s="40"/>
    </row>
    <row r="4652" spans="1:2" ht="9.75" hidden="1" customHeight="1">
      <c r="A4652" s="40"/>
      <c r="B4652" s="40"/>
    </row>
    <row r="4653" spans="1:2" ht="9.75" hidden="1" customHeight="1">
      <c r="A4653" s="40"/>
      <c r="B4653" s="40"/>
    </row>
    <row r="4654" spans="1:2" ht="9.75" hidden="1" customHeight="1">
      <c r="A4654" s="40"/>
      <c r="B4654" s="40"/>
    </row>
    <row r="4655" spans="1:2" ht="9.75" hidden="1" customHeight="1">
      <c r="A4655" s="40"/>
      <c r="B4655" s="40"/>
    </row>
    <row r="4656" spans="1:2" ht="9.75" hidden="1" customHeight="1">
      <c r="A4656" s="40"/>
      <c r="B4656" s="40"/>
    </row>
    <row r="4657" spans="1:2" ht="9.75" hidden="1" customHeight="1">
      <c r="A4657" s="40"/>
      <c r="B4657" s="40"/>
    </row>
    <row r="4658" spans="1:2" ht="9.75" hidden="1" customHeight="1">
      <c r="A4658" s="40"/>
      <c r="B4658" s="40"/>
    </row>
    <row r="4659" spans="1:2" ht="9.75" hidden="1" customHeight="1">
      <c r="A4659" s="40"/>
      <c r="B4659" s="40"/>
    </row>
    <row r="4660" spans="1:2" ht="9.75" hidden="1" customHeight="1">
      <c r="A4660" s="40"/>
      <c r="B4660" s="40"/>
    </row>
    <row r="4661" spans="1:2" ht="9.75" hidden="1" customHeight="1">
      <c r="A4661" s="40"/>
      <c r="B4661" s="40"/>
    </row>
    <row r="4662" spans="1:2" ht="9.75" hidden="1" customHeight="1">
      <c r="A4662" s="40"/>
      <c r="B4662" s="40"/>
    </row>
    <row r="4663" spans="1:2" ht="9.75" hidden="1" customHeight="1">
      <c r="A4663" s="40"/>
      <c r="B4663" s="40"/>
    </row>
    <row r="4664" spans="1:2" ht="9.75" hidden="1" customHeight="1">
      <c r="A4664" s="40"/>
      <c r="B4664" s="40"/>
    </row>
    <row r="4665" spans="1:2" ht="9.75" hidden="1" customHeight="1">
      <c r="A4665" s="40"/>
      <c r="B4665" s="40"/>
    </row>
    <row r="4666" spans="1:2" ht="9.75" hidden="1" customHeight="1">
      <c r="A4666" s="40"/>
      <c r="B4666" s="40"/>
    </row>
    <row r="4667" spans="1:2" ht="9.75" hidden="1" customHeight="1">
      <c r="A4667" s="40"/>
      <c r="B4667" s="40"/>
    </row>
    <row r="4668" spans="1:2" ht="9.75" hidden="1" customHeight="1">
      <c r="A4668" s="40"/>
      <c r="B4668" s="40"/>
    </row>
    <row r="4669" spans="1:2" ht="9.75" hidden="1" customHeight="1">
      <c r="A4669" s="40"/>
      <c r="B4669" s="40"/>
    </row>
    <row r="4670" spans="1:2" ht="9.75" hidden="1" customHeight="1">
      <c r="A4670" s="40"/>
      <c r="B4670" s="40"/>
    </row>
    <row r="4671" spans="1:2" ht="9.75" hidden="1" customHeight="1">
      <c r="A4671" s="40"/>
      <c r="B4671" s="40"/>
    </row>
    <row r="4672" spans="1:2" ht="9.75" hidden="1" customHeight="1">
      <c r="A4672" s="40"/>
      <c r="B4672" s="40"/>
    </row>
    <row r="4673" spans="1:2" ht="9.75" hidden="1" customHeight="1">
      <c r="A4673" s="40"/>
      <c r="B4673" s="40"/>
    </row>
    <row r="4674" spans="1:2" ht="9.75" hidden="1" customHeight="1">
      <c r="A4674" s="40"/>
      <c r="B4674" s="40"/>
    </row>
    <row r="4675" spans="1:2" ht="9.75" hidden="1" customHeight="1">
      <c r="A4675" s="40"/>
      <c r="B4675" s="40"/>
    </row>
    <row r="4676" spans="1:2" ht="9.75" hidden="1" customHeight="1">
      <c r="A4676" s="40"/>
      <c r="B4676" s="40"/>
    </row>
    <row r="4677" spans="1:2" ht="9.75" hidden="1" customHeight="1">
      <c r="A4677" s="40"/>
      <c r="B4677" s="40"/>
    </row>
    <row r="4678" spans="1:2" ht="9.75" hidden="1" customHeight="1">
      <c r="A4678" s="40"/>
      <c r="B4678" s="40"/>
    </row>
    <row r="4679" spans="1:2" ht="9.75" hidden="1" customHeight="1">
      <c r="A4679" s="40"/>
      <c r="B4679" s="40"/>
    </row>
    <row r="4680" spans="1:2" ht="9.75" hidden="1" customHeight="1">
      <c r="A4680" s="40"/>
      <c r="B4680" s="40"/>
    </row>
    <row r="4681" spans="1:2" ht="9.75" hidden="1" customHeight="1">
      <c r="A4681" s="40"/>
      <c r="B4681" s="40"/>
    </row>
    <row r="4682" spans="1:2" ht="9.75" hidden="1" customHeight="1">
      <c r="A4682" s="40"/>
      <c r="B4682" s="40"/>
    </row>
    <row r="4683" spans="1:2" ht="9.75" hidden="1" customHeight="1">
      <c r="A4683" s="40"/>
      <c r="B4683" s="40"/>
    </row>
    <row r="4684" spans="1:2" ht="9.75" hidden="1" customHeight="1">
      <c r="A4684" s="40"/>
      <c r="B4684" s="40"/>
    </row>
    <row r="4685" spans="1:2" ht="9.75" hidden="1" customHeight="1">
      <c r="A4685" s="40"/>
      <c r="B4685" s="40"/>
    </row>
    <row r="4686" spans="1:2" ht="9.75" hidden="1" customHeight="1">
      <c r="A4686" s="40"/>
      <c r="B4686" s="40"/>
    </row>
    <row r="4687" spans="1:2" ht="9.75" hidden="1" customHeight="1">
      <c r="A4687" s="40"/>
      <c r="B4687" s="40"/>
    </row>
    <row r="4688" spans="1:2" ht="9.75" hidden="1" customHeight="1">
      <c r="A4688" s="40"/>
      <c r="B4688" s="40"/>
    </row>
    <row r="4689" spans="1:2" ht="9.75" hidden="1" customHeight="1">
      <c r="A4689" s="40"/>
      <c r="B4689" s="40"/>
    </row>
    <row r="4690" spans="1:2" ht="9.75" hidden="1" customHeight="1">
      <c r="A4690" s="40"/>
      <c r="B4690" s="40"/>
    </row>
    <row r="4691" spans="1:2" ht="9.75" hidden="1" customHeight="1">
      <c r="A4691" s="40"/>
      <c r="B4691" s="40"/>
    </row>
    <row r="4692" spans="1:2" ht="9.75" hidden="1" customHeight="1">
      <c r="A4692" s="40"/>
      <c r="B4692" s="40"/>
    </row>
    <row r="4693" spans="1:2" ht="9.75" hidden="1" customHeight="1">
      <c r="A4693" s="40"/>
      <c r="B4693" s="40"/>
    </row>
    <row r="4694" spans="1:2" ht="9.75" hidden="1" customHeight="1">
      <c r="A4694" s="40"/>
      <c r="B4694" s="40"/>
    </row>
    <row r="4695" spans="1:2" ht="9.75" hidden="1" customHeight="1">
      <c r="A4695" s="40"/>
      <c r="B4695" s="40"/>
    </row>
    <row r="4696" spans="1:2" ht="9.75" hidden="1" customHeight="1">
      <c r="A4696" s="40"/>
      <c r="B4696" s="40"/>
    </row>
    <row r="4697" spans="1:2" ht="9.75" hidden="1" customHeight="1">
      <c r="A4697" s="40"/>
      <c r="B4697" s="40"/>
    </row>
    <row r="4698" spans="1:2" ht="9.75" hidden="1" customHeight="1">
      <c r="A4698" s="40"/>
      <c r="B4698" s="40"/>
    </row>
    <row r="4699" spans="1:2" ht="9.75" hidden="1" customHeight="1">
      <c r="A4699" s="40"/>
      <c r="B4699" s="40"/>
    </row>
    <row r="4700" spans="1:2" ht="9.75" hidden="1" customHeight="1">
      <c r="A4700" s="40"/>
      <c r="B4700" s="40"/>
    </row>
    <row r="4701" spans="1:2" ht="9.75" hidden="1" customHeight="1">
      <c r="A4701" s="40"/>
      <c r="B4701" s="40"/>
    </row>
    <row r="4702" spans="1:2" ht="9.75" hidden="1" customHeight="1">
      <c r="A4702" s="40"/>
      <c r="B4702" s="40"/>
    </row>
    <row r="4703" spans="1:2" ht="9.75" hidden="1" customHeight="1">
      <c r="A4703" s="40"/>
      <c r="B4703" s="40"/>
    </row>
    <row r="4704" spans="1:2" ht="9.75" hidden="1" customHeight="1">
      <c r="A4704" s="40"/>
      <c r="B4704" s="40"/>
    </row>
    <row r="4705" spans="1:2" ht="9.75" hidden="1" customHeight="1">
      <c r="A4705" s="40"/>
      <c r="B4705" s="40"/>
    </row>
    <row r="4706" spans="1:2" ht="9.75" hidden="1" customHeight="1">
      <c r="A4706" s="40"/>
      <c r="B4706" s="40"/>
    </row>
    <row r="4707" spans="1:2" ht="9.75" hidden="1" customHeight="1">
      <c r="A4707" s="40"/>
      <c r="B4707" s="40"/>
    </row>
    <row r="4708" spans="1:2" ht="9.75" hidden="1" customHeight="1">
      <c r="A4708" s="40"/>
      <c r="B4708" s="40"/>
    </row>
    <row r="4709" spans="1:2" ht="9.75" hidden="1" customHeight="1">
      <c r="A4709" s="40"/>
      <c r="B4709" s="40"/>
    </row>
    <row r="4710" spans="1:2" ht="9.75" hidden="1" customHeight="1">
      <c r="A4710" s="40"/>
      <c r="B4710" s="40"/>
    </row>
    <row r="4711" spans="1:2" ht="9.75" hidden="1" customHeight="1">
      <c r="A4711" s="40"/>
      <c r="B4711" s="40"/>
    </row>
    <row r="4712" spans="1:2" ht="9.75" hidden="1" customHeight="1">
      <c r="A4712" s="40"/>
      <c r="B4712" s="40"/>
    </row>
    <row r="4713" spans="1:2" ht="9.75" hidden="1" customHeight="1">
      <c r="A4713" s="40"/>
      <c r="B4713" s="40"/>
    </row>
    <row r="4714" spans="1:2" ht="9.75" hidden="1" customHeight="1">
      <c r="A4714" s="40"/>
      <c r="B4714" s="40"/>
    </row>
    <row r="4715" spans="1:2" ht="9.75" hidden="1" customHeight="1">
      <c r="A4715" s="40"/>
      <c r="B4715" s="40"/>
    </row>
    <row r="4716" spans="1:2" ht="9.75" hidden="1" customHeight="1">
      <c r="A4716" s="40"/>
      <c r="B4716" s="40"/>
    </row>
    <row r="4717" spans="1:2" ht="9.75" hidden="1" customHeight="1">
      <c r="A4717" s="40"/>
      <c r="B4717" s="40"/>
    </row>
    <row r="4718" spans="1:2" ht="9.75" hidden="1" customHeight="1">
      <c r="A4718" s="40"/>
      <c r="B4718" s="40"/>
    </row>
    <row r="4719" spans="1:2" ht="9.75" hidden="1" customHeight="1">
      <c r="A4719" s="40"/>
      <c r="B4719" s="40"/>
    </row>
    <row r="4720" spans="1:2" ht="9.75" hidden="1" customHeight="1">
      <c r="A4720" s="40"/>
      <c r="B4720" s="40"/>
    </row>
    <row r="4721" spans="1:2" ht="9.75" hidden="1" customHeight="1">
      <c r="A4721" s="40"/>
      <c r="B4721" s="40"/>
    </row>
    <row r="4722" spans="1:2" ht="9.75" hidden="1" customHeight="1">
      <c r="A4722" s="40"/>
      <c r="B4722" s="40"/>
    </row>
    <row r="4723" spans="1:2" ht="9.75" hidden="1" customHeight="1">
      <c r="A4723" s="40"/>
      <c r="B4723" s="40"/>
    </row>
    <row r="4724" spans="1:2" ht="9.75" hidden="1" customHeight="1">
      <c r="A4724" s="40"/>
      <c r="B4724" s="40"/>
    </row>
    <row r="4725" spans="1:2" ht="9.75" hidden="1" customHeight="1">
      <c r="A4725" s="40"/>
      <c r="B4725" s="40"/>
    </row>
    <row r="4726" spans="1:2" ht="9.75" hidden="1" customHeight="1">
      <c r="A4726" s="40"/>
      <c r="B4726" s="40"/>
    </row>
    <row r="4727" spans="1:2" ht="9.75" hidden="1" customHeight="1">
      <c r="A4727" s="40"/>
      <c r="B4727" s="40"/>
    </row>
    <row r="4728" spans="1:2" ht="9.75" hidden="1" customHeight="1">
      <c r="A4728" s="40"/>
      <c r="B4728" s="40"/>
    </row>
    <row r="4729" spans="1:2" ht="9.75" hidden="1" customHeight="1">
      <c r="A4729" s="40"/>
      <c r="B4729" s="40"/>
    </row>
    <row r="4730" spans="1:2" ht="9.75" hidden="1" customHeight="1">
      <c r="A4730" s="40"/>
      <c r="B4730" s="40"/>
    </row>
    <row r="4731" spans="1:2" ht="9.75" hidden="1" customHeight="1">
      <c r="A4731" s="40"/>
      <c r="B4731" s="40"/>
    </row>
    <row r="4732" spans="1:2" ht="9.75" hidden="1" customHeight="1">
      <c r="A4732" s="40"/>
      <c r="B4732" s="40"/>
    </row>
    <row r="4733" spans="1:2" ht="9.75" hidden="1" customHeight="1">
      <c r="A4733" s="40"/>
      <c r="B4733" s="40"/>
    </row>
    <row r="4734" spans="1:2" ht="9.75" hidden="1" customHeight="1">
      <c r="A4734" s="40"/>
      <c r="B4734" s="40"/>
    </row>
    <row r="4735" spans="1:2" ht="9.75" hidden="1" customHeight="1">
      <c r="A4735" s="40"/>
      <c r="B4735" s="40"/>
    </row>
    <row r="4736" spans="1:2" ht="9.75" hidden="1" customHeight="1">
      <c r="A4736" s="40"/>
      <c r="B4736" s="40"/>
    </row>
    <row r="4737" spans="1:2" ht="9.75" hidden="1" customHeight="1">
      <c r="A4737" s="40"/>
      <c r="B4737" s="40"/>
    </row>
    <row r="4738" spans="1:2" ht="9.75" hidden="1" customHeight="1">
      <c r="A4738" s="40"/>
      <c r="B4738" s="40"/>
    </row>
    <row r="4739" spans="1:2" ht="9.75" hidden="1" customHeight="1">
      <c r="A4739" s="40"/>
      <c r="B4739" s="40"/>
    </row>
    <row r="4740" spans="1:2" ht="9.75" hidden="1" customHeight="1">
      <c r="A4740" s="40"/>
      <c r="B4740" s="40"/>
    </row>
    <row r="4741" spans="1:2" ht="9.75" hidden="1" customHeight="1">
      <c r="A4741" s="40"/>
      <c r="B4741" s="40"/>
    </row>
    <row r="4742" spans="1:2" ht="9.75" hidden="1" customHeight="1">
      <c r="A4742" s="40"/>
      <c r="B4742" s="40"/>
    </row>
    <row r="4743" spans="1:2" ht="9.75" hidden="1" customHeight="1">
      <c r="A4743" s="40"/>
      <c r="B4743" s="40"/>
    </row>
    <row r="4744" spans="1:2" ht="9.75" hidden="1" customHeight="1">
      <c r="A4744" s="40"/>
      <c r="B4744" s="40"/>
    </row>
    <row r="4745" spans="1:2" ht="9.75" hidden="1" customHeight="1">
      <c r="A4745" s="40"/>
      <c r="B4745" s="40"/>
    </row>
    <row r="4746" spans="1:2" ht="9.75" hidden="1" customHeight="1">
      <c r="A4746" s="40"/>
      <c r="B4746" s="40"/>
    </row>
    <row r="4747" spans="1:2" ht="9.75" hidden="1" customHeight="1">
      <c r="A4747" s="40"/>
      <c r="B4747" s="40"/>
    </row>
    <row r="4748" spans="1:2" ht="9.75" hidden="1" customHeight="1">
      <c r="A4748" s="40"/>
      <c r="B4748" s="40"/>
    </row>
    <row r="4749" spans="1:2" ht="9.75" hidden="1" customHeight="1">
      <c r="A4749" s="40"/>
      <c r="B4749" s="40"/>
    </row>
    <row r="4750" spans="1:2" ht="9.75" hidden="1" customHeight="1">
      <c r="A4750" s="40"/>
      <c r="B4750" s="40"/>
    </row>
    <row r="4751" spans="1:2" ht="9.75" hidden="1" customHeight="1">
      <c r="A4751" s="40"/>
      <c r="B4751" s="40"/>
    </row>
    <row r="4752" spans="1:2" ht="9.75" hidden="1" customHeight="1">
      <c r="A4752" s="40"/>
      <c r="B4752" s="40"/>
    </row>
    <row r="4753" spans="1:2" ht="9.75" hidden="1" customHeight="1">
      <c r="A4753" s="40"/>
      <c r="B4753" s="40"/>
    </row>
    <row r="4754" spans="1:2" ht="9.75" hidden="1" customHeight="1">
      <c r="A4754" s="40"/>
      <c r="B4754" s="40"/>
    </row>
    <row r="4755" spans="1:2" ht="9.75" hidden="1" customHeight="1">
      <c r="A4755" s="40"/>
      <c r="B4755" s="40"/>
    </row>
    <row r="4756" spans="1:2" ht="9.75" hidden="1" customHeight="1">
      <c r="A4756" s="40"/>
      <c r="B4756" s="40"/>
    </row>
    <row r="4757" spans="1:2" ht="9.75" hidden="1" customHeight="1">
      <c r="A4757" s="40"/>
      <c r="B4757" s="40"/>
    </row>
    <row r="4758" spans="1:2" ht="9.75" hidden="1" customHeight="1">
      <c r="A4758" s="40"/>
      <c r="B4758" s="40"/>
    </row>
    <row r="4759" spans="1:2" ht="9.75" hidden="1" customHeight="1">
      <c r="A4759" s="40"/>
      <c r="B4759" s="40"/>
    </row>
    <row r="4760" spans="1:2" ht="9.75" hidden="1" customHeight="1">
      <c r="A4760" s="40"/>
      <c r="B4760" s="40"/>
    </row>
    <row r="4761" spans="1:2" ht="9.75" hidden="1" customHeight="1">
      <c r="A4761" s="40"/>
      <c r="B4761" s="40"/>
    </row>
    <row r="4762" spans="1:2" ht="9.75" hidden="1" customHeight="1">
      <c r="A4762" s="40"/>
      <c r="B4762" s="40"/>
    </row>
    <row r="4763" spans="1:2" ht="9.75" hidden="1" customHeight="1">
      <c r="A4763" s="40"/>
      <c r="B4763" s="40"/>
    </row>
    <row r="4764" spans="1:2" ht="9.75" hidden="1" customHeight="1">
      <c r="A4764" s="40"/>
      <c r="B4764" s="40"/>
    </row>
    <row r="4765" spans="1:2" ht="9.75" hidden="1" customHeight="1">
      <c r="A4765" s="40"/>
      <c r="B4765" s="40"/>
    </row>
    <row r="4766" spans="1:2" ht="9.75" hidden="1" customHeight="1">
      <c r="A4766" s="40"/>
      <c r="B4766" s="40"/>
    </row>
    <row r="4767" spans="1:2" ht="9.75" hidden="1" customHeight="1">
      <c r="A4767" s="40"/>
      <c r="B4767" s="40"/>
    </row>
    <row r="4768" spans="1:2" ht="9.75" hidden="1" customHeight="1">
      <c r="A4768" s="40"/>
      <c r="B4768" s="40"/>
    </row>
    <row r="4769" spans="1:2" ht="9.75" hidden="1" customHeight="1">
      <c r="A4769" s="40"/>
      <c r="B4769" s="40"/>
    </row>
    <row r="4770" spans="1:2" ht="9.75" hidden="1" customHeight="1">
      <c r="A4770" s="40"/>
      <c r="B4770" s="40"/>
    </row>
    <row r="4771" spans="1:2" ht="9.75" hidden="1" customHeight="1">
      <c r="A4771" s="40"/>
      <c r="B4771" s="40"/>
    </row>
    <row r="4772" spans="1:2" ht="9.75" hidden="1" customHeight="1">
      <c r="A4772" s="40"/>
      <c r="B4772" s="40"/>
    </row>
    <row r="4773" spans="1:2" ht="9.75" hidden="1" customHeight="1">
      <c r="A4773" s="40"/>
      <c r="B4773" s="40"/>
    </row>
    <row r="4774" spans="1:2" ht="9.75" hidden="1" customHeight="1">
      <c r="A4774" s="40"/>
      <c r="B4774" s="40"/>
    </row>
    <row r="4775" spans="1:2" ht="9.75" hidden="1" customHeight="1">
      <c r="A4775" s="40"/>
      <c r="B4775" s="40"/>
    </row>
    <row r="4776" spans="1:2" ht="9.75" hidden="1" customHeight="1">
      <c r="A4776" s="40"/>
      <c r="B4776" s="40"/>
    </row>
    <row r="4777" spans="1:2" ht="9.75" hidden="1" customHeight="1">
      <c r="A4777" s="40"/>
      <c r="B4777" s="40"/>
    </row>
    <row r="4778" spans="1:2" ht="9.75" hidden="1" customHeight="1">
      <c r="A4778" s="40"/>
      <c r="B4778" s="40"/>
    </row>
    <row r="4779" spans="1:2" ht="9.75" hidden="1" customHeight="1">
      <c r="A4779" s="40"/>
      <c r="B4779" s="40"/>
    </row>
    <row r="4780" spans="1:2" ht="9.75" hidden="1" customHeight="1">
      <c r="A4780" s="40"/>
      <c r="B4780" s="40"/>
    </row>
    <row r="4781" spans="1:2" ht="9.75" hidden="1" customHeight="1">
      <c r="A4781" s="40"/>
      <c r="B4781" s="40"/>
    </row>
    <row r="4782" spans="1:2" ht="9.75" hidden="1" customHeight="1">
      <c r="A4782" s="40"/>
      <c r="B4782" s="40"/>
    </row>
    <row r="4783" spans="1:2" ht="9.75" hidden="1" customHeight="1">
      <c r="A4783" s="40"/>
      <c r="B4783" s="40"/>
    </row>
    <row r="4784" spans="1:2" ht="9.75" hidden="1" customHeight="1">
      <c r="A4784" s="40"/>
      <c r="B4784" s="40"/>
    </row>
    <row r="4785" spans="1:2" ht="9.75" hidden="1" customHeight="1">
      <c r="A4785" s="40"/>
      <c r="B4785" s="40"/>
    </row>
    <row r="4786" spans="1:2" ht="9.75" hidden="1" customHeight="1">
      <c r="A4786" s="40"/>
      <c r="B4786" s="40"/>
    </row>
    <row r="4787" spans="1:2" ht="9.75" hidden="1" customHeight="1">
      <c r="A4787" s="40"/>
      <c r="B4787" s="40"/>
    </row>
    <row r="4788" spans="1:2" ht="9.75" hidden="1" customHeight="1">
      <c r="A4788" s="40"/>
      <c r="B4788" s="40"/>
    </row>
    <row r="4789" spans="1:2" ht="9.75" hidden="1" customHeight="1">
      <c r="A4789" s="40"/>
      <c r="B4789" s="40"/>
    </row>
    <row r="4790" spans="1:2" ht="9.75" hidden="1" customHeight="1">
      <c r="A4790" s="40"/>
      <c r="B4790" s="40"/>
    </row>
    <row r="4791" spans="1:2" ht="9.75" hidden="1" customHeight="1">
      <c r="A4791" s="40"/>
      <c r="B4791" s="40"/>
    </row>
    <row r="4792" spans="1:2" ht="9.75" hidden="1" customHeight="1">
      <c r="A4792" s="40"/>
      <c r="B4792" s="40"/>
    </row>
    <row r="4793" spans="1:2" ht="9.75" hidden="1" customHeight="1">
      <c r="A4793" s="40"/>
      <c r="B4793" s="40"/>
    </row>
    <row r="4794" spans="1:2" ht="9.75" hidden="1" customHeight="1">
      <c r="A4794" s="40"/>
      <c r="B4794" s="40"/>
    </row>
    <row r="4795" spans="1:2" ht="9.75" hidden="1" customHeight="1">
      <c r="A4795" s="40"/>
      <c r="B4795" s="40"/>
    </row>
    <row r="4796" spans="1:2" ht="9.75" hidden="1" customHeight="1">
      <c r="A4796" s="40"/>
      <c r="B4796" s="40"/>
    </row>
    <row r="4797" spans="1:2" ht="9.75" hidden="1" customHeight="1">
      <c r="A4797" s="40"/>
      <c r="B4797" s="40"/>
    </row>
    <row r="4798" spans="1:2" ht="9.75" hidden="1" customHeight="1">
      <c r="A4798" s="40"/>
      <c r="B4798" s="40"/>
    </row>
    <row r="4799" spans="1:2" ht="9.75" hidden="1" customHeight="1">
      <c r="A4799" s="40"/>
      <c r="B4799" s="40"/>
    </row>
    <row r="4800" spans="1:2" ht="9.75" hidden="1" customHeight="1">
      <c r="A4800" s="40"/>
      <c r="B4800" s="40"/>
    </row>
    <row r="4801" spans="1:2" ht="9.75" hidden="1" customHeight="1">
      <c r="A4801" s="40"/>
      <c r="B4801" s="40"/>
    </row>
    <row r="4802" spans="1:2" ht="9.75" hidden="1" customHeight="1">
      <c r="A4802" s="40"/>
      <c r="B4802" s="40"/>
    </row>
    <row r="4803" spans="1:2" ht="9.75" hidden="1" customHeight="1">
      <c r="A4803" s="40"/>
      <c r="B4803" s="40"/>
    </row>
    <row r="4804" spans="1:2" ht="9.75" hidden="1" customHeight="1">
      <c r="A4804" s="40"/>
      <c r="B4804" s="40"/>
    </row>
    <row r="4805" spans="1:2" ht="9.75" hidden="1" customHeight="1">
      <c r="A4805" s="40"/>
      <c r="B4805" s="40"/>
    </row>
    <row r="4806" spans="1:2" ht="9.75" hidden="1" customHeight="1">
      <c r="A4806" s="40"/>
      <c r="B4806" s="40"/>
    </row>
    <row r="4807" spans="1:2" ht="9.75" hidden="1" customHeight="1">
      <c r="A4807" s="40"/>
      <c r="B4807" s="40"/>
    </row>
    <row r="4808" spans="1:2" ht="9.75" hidden="1" customHeight="1">
      <c r="A4808" s="40"/>
      <c r="B4808" s="40"/>
    </row>
    <row r="4809" spans="1:2" ht="9.75" hidden="1" customHeight="1">
      <c r="A4809" s="40"/>
      <c r="B4809" s="40"/>
    </row>
    <row r="4810" spans="1:2" ht="9.75" hidden="1" customHeight="1">
      <c r="A4810" s="40"/>
      <c r="B4810" s="40"/>
    </row>
    <row r="4811" spans="1:2" ht="9.75" hidden="1" customHeight="1">
      <c r="A4811" s="40"/>
      <c r="B4811" s="40"/>
    </row>
    <row r="4812" spans="1:2" ht="9.75" hidden="1" customHeight="1">
      <c r="A4812" s="40"/>
      <c r="B4812" s="40"/>
    </row>
    <row r="4813" spans="1:2" ht="9.75" hidden="1" customHeight="1">
      <c r="A4813" s="40"/>
      <c r="B4813" s="40"/>
    </row>
    <row r="4814" spans="1:2" ht="9.75" hidden="1" customHeight="1">
      <c r="A4814" s="40"/>
      <c r="B4814" s="40"/>
    </row>
    <row r="4815" spans="1:2" ht="9.75" hidden="1" customHeight="1">
      <c r="A4815" s="40"/>
      <c r="B4815" s="40"/>
    </row>
    <row r="4816" spans="1:2" ht="9.75" hidden="1" customHeight="1">
      <c r="A4816" s="40"/>
      <c r="B4816" s="40"/>
    </row>
    <row r="4817" spans="1:2" ht="9.75" hidden="1" customHeight="1">
      <c r="A4817" s="40"/>
      <c r="B4817" s="40"/>
    </row>
    <row r="4818" spans="1:2" ht="9.75" hidden="1" customHeight="1">
      <c r="A4818" s="40"/>
      <c r="B4818" s="40"/>
    </row>
    <row r="4819" spans="1:2" ht="9.75" hidden="1" customHeight="1">
      <c r="A4819" s="40"/>
      <c r="B4819" s="40"/>
    </row>
    <row r="4820" spans="1:2" ht="9.75" hidden="1" customHeight="1">
      <c r="A4820" s="40"/>
      <c r="B4820" s="40"/>
    </row>
    <row r="4821" spans="1:2" ht="9.75" hidden="1" customHeight="1">
      <c r="A4821" s="40"/>
      <c r="B4821" s="40"/>
    </row>
    <row r="4822" spans="1:2" ht="9.75" hidden="1" customHeight="1">
      <c r="A4822" s="40"/>
      <c r="B4822" s="40"/>
    </row>
    <row r="4823" spans="1:2" ht="9.75" hidden="1" customHeight="1">
      <c r="A4823" s="40"/>
      <c r="B4823" s="40"/>
    </row>
    <row r="4824" spans="1:2" ht="9.75" hidden="1" customHeight="1">
      <c r="A4824" s="40"/>
      <c r="B4824" s="40"/>
    </row>
    <row r="4825" spans="1:2" ht="9.75" hidden="1" customHeight="1">
      <c r="A4825" s="40"/>
      <c r="B4825" s="40"/>
    </row>
    <row r="4826" spans="1:2" ht="9.75" hidden="1" customHeight="1">
      <c r="A4826" s="40"/>
      <c r="B4826" s="40"/>
    </row>
    <row r="4827" spans="1:2" ht="9.75" hidden="1" customHeight="1">
      <c r="A4827" s="40"/>
      <c r="B4827" s="40"/>
    </row>
    <row r="4828" spans="1:2" ht="9.75" hidden="1" customHeight="1">
      <c r="A4828" s="40"/>
      <c r="B4828" s="40"/>
    </row>
    <row r="4829" spans="1:2" ht="9.75" hidden="1" customHeight="1">
      <c r="A4829" s="40"/>
      <c r="B4829" s="40"/>
    </row>
    <row r="4830" spans="1:2" ht="9.75" hidden="1" customHeight="1">
      <c r="A4830" s="40"/>
      <c r="B4830" s="40"/>
    </row>
    <row r="4831" spans="1:2" ht="9.75" hidden="1" customHeight="1">
      <c r="A4831" s="40"/>
      <c r="B4831" s="40"/>
    </row>
    <row r="4832" spans="1:2" ht="9.75" hidden="1" customHeight="1">
      <c r="A4832" s="40"/>
      <c r="B4832" s="40"/>
    </row>
    <row r="4833" spans="1:2" ht="9.75" hidden="1" customHeight="1">
      <c r="A4833" s="40"/>
      <c r="B4833" s="40"/>
    </row>
    <row r="4834" spans="1:2" ht="9.75" hidden="1" customHeight="1">
      <c r="A4834" s="40"/>
      <c r="B4834" s="40"/>
    </row>
    <row r="4835" spans="1:2" ht="9.75" hidden="1" customHeight="1">
      <c r="A4835" s="40"/>
      <c r="B4835" s="40"/>
    </row>
    <row r="4836" spans="1:2" ht="9.75" hidden="1" customHeight="1">
      <c r="A4836" s="40"/>
      <c r="B4836" s="40"/>
    </row>
    <row r="4837" spans="1:2" ht="9.75" hidden="1" customHeight="1">
      <c r="A4837" s="40"/>
      <c r="B4837" s="40"/>
    </row>
    <row r="4838" spans="1:2" ht="9.75" hidden="1" customHeight="1">
      <c r="A4838" s="40"/>
      <c r="B4838" s="40"/>
    </row>
    <row r="4839" spans="1:2" ht="9.75" hidden="1" customHeight="1">
      <c r="A4839" s="40"/>
      <c r="B4839" s="40"/>
    </row>
    <row r="4840" spans="1:2" ht="9.75" hidden="1" customHeight="1">
      <c r="A4840" s="40"/>
      <c r="B4840" s="40"/>
    </row>
    <row r="4841" spans="1:2" ht="9.75" hidden="1" customHeight="1">
      <c r="A4841" s="40"/>
      <c r="B4841" s="40"/>
    </row>
    <row r="4842" spans="1:2" ht="9.75" hidden="1" customHeight="1">
      <c r="A4842" s="40"/>
      <c r="B4842" s="40"/>
    </row>
    <row r="4843" spans="1:2" ht="9.75" hidden="1" customHeight="1">
      <c r="A4843" s="40"/>
      <c r="B4843" s="40"/>
    </row>
    <row r="4844" spans="1:2" ht="9.75" hidden="1" customHeight="1">
      <c r="A4844" s="40"/>
      <c r="B4844" s="40"/>
    </row>
    <row r="4845" spans="1:2" ht="9.75" hidden="1" customHeight="1">
      <c r="A4845" s="40"/>
      <c r="B4845" s="40"/>
    </row>
    <row r="4846" spans="1:2" ht="9.75" hidden="1" customHeight="1">
      <c r="A4846" s="40"/>
      <c r="B4846" s="40"/>
    </row>
    <row r="4847" spans="1:2" ht="9.75" hidden="1" customHeight="1">
      <c r="A4847" s="40"/>
      <c r="B4847" s="40"/>
    </row>
    <row r="4848" spans="1:2" ht="9.75" hidden="1" customHeight="1">
      <c r="A4848" s="40"/>
      <c r="B4848" s="40"/>
    </row>
    <row r="4849" spans="1:2" ht="9.75" hidden="1" customHeight="1">
      <c r="A4849" s="40"/>
      <c r="B4849" s="40"/>
    </row>
    <row r="4850" spans="1:2" ht="9.75" hidden="1" customHeight="1">
      <c r="A4850" s="40"/>
      <c r="B4850" s="40"/>
    </row>
    <row r="4851" spans="1:2" ht="9.75" hidden="1" customHeight="1">
      <c r="A4851" s="40"/>
      <c r="B4851" s="40"/>
    </row>
    <row r="4852" spans="1:2" ht="9.75" hidden="1" customHeight="1">
      <c r="A4852" s="40"/>
      <c r="B4852" s="40"/>
    </row>
    <row r="4853" spans="1:2" ht="9.75" hidden="1" customHeight="1">
      <c r="A4853" s="40"/>
      <c r="B4853" s="40"/>
    </row>
    <row r="4854" spans="1:2" ht="9.75" hidden="1" customHeight="1">
      <c r="A4854" s="40"/>
      <c r="B4854" s="40"/>
    </row>
    <row r="4855" spans="1:2" ht="9.75" hidden="1" customHeight="1">
      <c r="A4855" s="40"/>
      <c r="B4855" s="40"/>
    </row>
    <row r="4856" spans="1:2" ht="9.75" hidden="1" customHeight="1">
      <c r="A4856" s="40"/>
      <c r="B4856" s="40"/>
    </row>
    <row r="4857" spans="1:2" ht="9.75" hidden="1" customHeight="1">
      <c r="A4857" s="40"/>
      <c r="B4857" s="40"/>
    </row>
    <row r="4858" spans="1:2" ht="9.75" hidden="1" customHeight="1">
      <c r="A4858" s="40"/>
      <c r="B4858" s="40"/>
    </row>
    <row r="4859" spans="1:2" ht="9.75" hidden="1" customHeight="1">
      <c r="A4859" s="40"/>
      <c r="B4859" s="40"/>
    </row>
    <row r="4860" spans="1:2" ht="9.75" hidden="1" customHeight="1">
      <c r="A4860" s="40"/>
      <c r="B4860" s="40"/>
    </row>
    <row r="4861" spans="1:2" ht="9.75" hidden="1" customHeight="1">
      <c r="A4861" s="40"/>
      <c r="B4861" s="40"/>
    </row>
    <row r="4862" spans="1:2" ht="9.75" hidden="1" customHeight="1">
      <c r="A4862" s="40"/>
      <c r="B4862" s="40"/>
    </row>
    <row r="4863" spans="1:2" ht="9.75" hidden="1" customHeight="1">
      <c r="A4863" s="40"/>
      <c r="B4863" s="40"/>
    </row>
    <row r="4864" spans="1:2" ht="9.75" hidden="1" customHeight="1">
      <c r="A4864" s="40"/>
      <c r="B4864" s="40"/>
    </row>
    <row r="4865" spans="1:2" ht="9.75" hidden="1" customHeight="1">
      <c r="A4865" s="40"/>
      <c r="B4865" s="40"/>
    </row>
    <row r="4866" spans="1:2" ht="9.75" hidden="1" customHeight="1">
      <c r="A4866" s="40"/>
      <c r="B4866" s="40"/>
    </row>
    <row r="4867" spans="1:2" ht="9.75" hidden="1" customHeight="1">
      <c r="A4867" s="40"/>
      <c r="B4867" s="40"/>
    </row>
    <row r="4868" spans="1:2" ht="9.75" hidden="1" customHeight="1">
      <c r="A4868" s="40"/>
      <c r="B4868" s="40"/>
    </row>
    <row r="4869" spans="1:2" ht="9.75" hidden="1" customHeight="1">
      <c r="A4869" s="40"/>
      <c r="B4869" s="40"/>
    </row>
    <row r="4870" spans="1:2" ht="9.75" hidden="1" customHeight="1">
      <c r="A4870" s="40"/>
      <c r="B4870" s="40"/>
    </row>
    <row r="4871" spans="1:2" ht="9.75" hidden="1" customHeight="1">
      <c r="A4871" s="40"/>
      <c r="B4871" s="40"/>
    </row>
    <row r="4872" spans="1:2" ht="9.75" hidden="1" customHeight="1">
      <c r="A4872" s="40"/>
      <c r="B4872" s="40"/>
    </row>
    <row r="4873" spans="1:2" ht="9.75" hidden="1" customHeight="1">
      <c r="A4873" s="40"/>
      <c r="B4873" s="40"/>
    </row>
    <row r="4874" spans="1:2" ht="9.75" hidden="1" customHeight="1">
      <c r="A4874" s="40"/>
      <c r="B4874" s="40"/>
    </row>
    <row r="4875" spans="1:2" ht="9.75" hidden="1" customHeight="1">
      <c r="A4875" s="40"/>
      <c r="B4875" s="40"/>
    </row>
    <row r="4876" spans="1:2" ht="9.75" hidden="1" customHeight="1">
      <c r="A4876" s="40"/>
      <c r="B4876" s="40"/>
    </row>
    <row r="4877" spans="1:2" ht="9.75" hidden="1" customHeight="1">
      <c r="A4877" s="40"/>
      <c r="B4877" s="40"/>
    </row>
    <row r="4878" spans="1:2" ht="9.75" hidden="1" customHeight="1">
      <c r="A4878" s="40"/>
      <c r="B4878" s="40"/>
    </row>
    <row r="4879" spans="1:2" ht="9.75" hidden="1" customHeight="1">
      <c r="A4879" s="40"/>
      <c r="B4879" s="40"/>
    </row>
    <row r="4880" spans="1:2" ht="9.75" hidden="1" customHeight="1">
      <c r="A4880" s="40"/>
      <c r="B4880" s="40"/>
    </row>
    <row r="4881" spans="1:2" ht="9.75" hidden="1" customHeight="1">
      <c r="A4881" s="40"/>
      <c r="B4881" s="40"/>
    </row>
    <row r="4882" spans="1:2" ht="9.75" hidden="1" customHeight="1">
      <c r="A4882" s="40"/>
      <c r="B4882" s="40"/>
    </row>
    <row r="4883" spans="1:2" ht="9.75" hidden="1" customHeight="1">
      <c r="A4883" s="40"/>
      <c r="B4883" s="40"/>
    </row>
    <row r="4884" spans="1:2" ht="9.75" hidden="1" customHeight="1">
      <c r="A4884" s="40"/>
      <c r="B4884" s="40"/>
    </row>
    <row r="4885" spans="1:2" ht="9.75" hidden="1" customHeight="1">
      <c r="A4885" s="40"/>
      <c r="B4885" s="40"/>
    </row>
    <row r="4886" spans="1:2" ht="9.75" hidden="1" customHeight="1">
      <c r="A4886" s="40"/>
      <c r="B4886" s="40"/>
    </row>
    <row r="4887" spans="1:2" ht="9.75" hidden="1" customHeight="1">
      <c r="A4887" s="40"/>
      <c r="B4887" s="40"/>
    </row>
    <row r="4888" spans="1:2" ht="9.75" hidden="1" customHeight="1">
      <c r="A4888" s="40"/>
      <c r="B4888" s="40"/>
    </row>
    <row r="4889" spans="1:2" ht="9.75" hidden="1" customHeight="1">
      <c r="A4889" s="40"/>
      <c r="B4889" s="40"/>
    </row>
    <row r="4890" spans="1:2" ht="9.75" hidden="1" customHeight="1">
      <c r="A4890" s="40"/>
      <c r="B4890" s="40"/>
    </row>
    <row r="4891" spans="1:2" ht="9.75" hidden="1" customHeight="1">
      <c r="A4891" s="40"/>
      <c r="B4891" s="40"/>
    </row>
    <row r="4892" spans="1:2" ht="9.75" hidden="1" customHeight="1">
      <c r="A4892" s="40"/>
      <c r="B4892" s="40"/>
    </row>
    <row r="4893" spans="1:2" ht="9.75" hidden="1" customHeight="1">
      <c r="A4893" s="40"/>
      <c r="B4893" s="40"/>
    </row>
    <row r="4894" spans="1:2" ht="9.75" hidden="1" customHeight="1">
      <c r="A4894" s="40"/>
      <c r="B4894" s="40"/>
    </row>
    <row r="4895" spans="1:2" ht="9.75" hidden="1" customHeight="1">
      <c r="A4895" s="40"/>
      <c r="B4895" s="40"/>
    </row>
    <row r="4896" spans="1:2" ht="9.75" hidden="1" customHeight="1">
      <c r="A4896" s="40"/>
      <c r="B4896" s="40"/>
    </row>
    <row r="4897" spans="1:2" ht="9.75" hidden="1" customHeight="1">
      <c r="A4897" s="40"/>
      <c r="B4897" s="40"/>
    </row>
    <row r="4898" spans="1:2" ht="9.75" hidden="1" customHeight="1">
      <c r="A4898" s="40"/>
      <c r="B4898" s="40"/>
    </row>
    <row r="4899" spans="1:2" ht="9.75" hidden="1" customHeight="1">
      <c r="A4899" s="40"/>
      <c r="B4899" s="40"/>
    </row>
    <row r="4900" spans="1:2" ht="9.75" hidden="1" customHeight="1">
      <c r="A4900" s="40"/>
      <c r="B4900" s="40"/>
    </row>
    <row r="4901" spans="1:2" ht="9.75" hidden="1" customHeight="1">
      <c r="A4901" s="40"/>
      <c r="B4901" s="40"/>
    </row>
    <row r="4902" spans="1:2" ht="9.75" hidden="1" customHeight="1">
      <c r="A4902" s="40"/>
      <c r="B4902" s="40"/>
    </row>
    <row r="4903" spans="1:2" ht="9.75" hidden="1" customHeight="1">
      <c r="A4903" s="40"/>
      <c r="B4903" s="40"/>
    </row>
    <row r="4904" spans="1:2" ht="9.75" hidden="1" customHeight="1">
      <c r="A4904" s="40"/>
      <c r="B4904" s="40"/>
    </row>
    <row r="4905" spans="1:2" ht="9.75" hidden="1" customHeight="1">
      <c r="A4905" s="40"/>
      <c r="B4905" s="40"/>
    </row>
    <row r="4906" spans="1:2" ht="9.75" hidden="1" customHeight="1">
      <c r="A4906" s="40"/>
      <c r="B4906" s="40"/>
    </row>
    <row r="4907" spans="1:2" ht="9.75" hidden="1" customHeight="1">
      <c r="A4907" s="40"/>
      <c r="B4907" s="40"/>
    </row>
    <row r="4908" spans="1:2" ht="9.75" hidden="1" customHeight="1">
      <c r="A4908" s="40"/>
      <c r="B4908" s="40"/>
    </row>
    <row r="4909" spans="1:2" ht="9.75" hidden="1" customHeight="1">
      <c r="A4909" s="40"/>
      <c r="B4909" s="40"/>
    </row>
    <row r="4910" spans="1:2" ht="9.75" hidden="1" customHeight="1">
      <c r="A4910" s="40"/>
      <c r="B4910" s="40"/>
    </row>
    <row r="4911" spans="1:2" ht="9.75" hidden="1" customHeight="1">
      <c r="A4911" s="40"/>
      <c r="B4911" s="40"/>
    </row>
    <row r="4912" spans="1:2" ht="9.75" hidden="1" customHeight="1">
      <c r="A4912" s="40"/>
      <c r="B4912" s="40"/>
    </row>
    <row r="4913" spans="1:2" ht="9.75" hidden="1" customHeight="1">
      <c r="A4913" s="40"/>
      <c r="B4913" s="40"/>
    </row>
    <row r="4914" spans="1:2" ht="9.75" hidden="1" customHeight="1">
      <c r="A4914" s="40"/>
      <c r="B4914" s="40"/>
    </row>
    <row r="4915" spans="1:2" ht="9.75" hidden="1" customHeight="1">
      <c r="A4915" s="40"/>
      <c r="B4915" s="40"/>
    </row>
    <row r="4916" spans="1:2" ht="9.75" hidden="1" customHeight="1">
      <c r="A4916" s="40"/>
      <c r="B4916" s="40"/>
    </row>
    <row r="4917" spans="1:2" ht="9.75" hidden="1" customHeight="1">
      <c r="A4917" s="40"/>
      <c r="B4917" s="40"/>
    </row>
    <row r="4918" spans="1:2" ht="9.75" hidden="1" customHeight="1">
      <c r="A4918" s="40"/>
      <c r="B4918" s="40"/>
    </row>
    <row r="4919" spans="1:2" ht="9.75" hidden="1" customHeight="1">
      <c r="A4919" s="40"/>
      <c r="B4919" s="40"/>
    </row>
    <row r="4920" spans="1:2" ht="9.75" hidden="1" customHeight="1">
      <c r="A4920" s="40"/>
      <c r="B4920" s="40"/>
    </row>
    <row r="4921" spans="1:2" ht="9.75" hidden="1" customHeight="1">
      <c r="A4921" s="40"/>
      <c r="B4921" s="40"/>
    </row>
    <row r="4922" spans="1:2" ht="9.75" hidden="1" customHeight="1">
      <c r="A4922" s="40"/>
      <c r="B4922" s="40"/>
    </row>
    <row r="4923" spans="1:2" ht="9.75" hidden="1" customHeight="1">
      <c r="A4923" s="40"/>
      <c r="B4923" s="40"/>
    </row>
    <row r="4924" spans="1:2" ht="9.75" hidden="1" customHeight="1">
      <c r="A4924" s="40"/>
      <c r="B4924" s="40"/>
    </row>
    <row r="4925" spans="1:2" ht="9.75" hidden="1" customHeight="1">
      <c r="A4925" s="40"/>
      <c r="B4925" s="40"/>
    </row>
    <row r="4926" spans="1:2" ht="9.75" hidden="1" customHeight="1">
      <c r="A4926" s="40"/>
      <c r="B4926" s="40"/>
    </row>
    <row r="4927" spans="1:2" ht="9.75" hidden="1" customHeight="1">
      <c r="A4927" s="40"/>
      <c r="B4927" s="40"/>
    </row>
    <row r="4928" spans="1:2" ht="9.75" hidden="1" customHeight="1">
      <c r="A4928" s="40"/>
      <c r="B4928" s="40"/>
    </row>
    <row r="4929" spans="1:2" ht="9.75" hidden="1" customHeight="1">
      <c r="A4929" s="40"/>
      <c r="B4929" s="40"/>
    </row>
    <row r="4930" spans="1:2" ht="9.75" hidden="1" customHeight="1">
      <c r="A4930" s="40"/>
      <c r="B4930" s="40"/>
    </row>
    <row r="4931" spans="1:2" ht="9.75" hidden="1" customHeight="1">
      <c r="A4931" s="40"/>
      <c r="B4931" s="40"/>
    </row>
    <row r="4932" spans="1:2" ht="9.75" hidden="1" customHeight="1">
      <c r="A4932" s="40"/>
      <c r="B4932" s="40"/>
    </row>
    <row r="4933" spans="1:2" ht="9.75" hidden="1" customHeight="1">
      <c r="A4933" s="40"/>
      <c r="B4933" s="40"/>
    </row>
    <row r="4934" spans="1:2" ht="9.75" hidden="1" customHeight="1">
      <c r="A4934" s="40"/>
      <c r="B4934" s="40"/>
    </row>
    <row r="4935" spans="1:2" ht="9.75" hidden="1" customHeight="1">
      <c r="A4935" s="40"/>
      <c r="B4935" s="40"/>
    </row>
    <row r="4936" spans="1:2" ht="9.75" hidden="1" customHeight="1">
      <c r="A4936" s="40"/>
      <c r="B4936" s="40"/>
    </row>
    <row r="4937" spans="1:2" ht="9.75" hidden="1" customHeight="1">
      <c r="A4937" s="40"/>
      <c r="B4937" s="40"/>
    </row>
    <row r="4938" spans="1:2" ht="9.75" hidden="1" customHeight="1">
      <c r="A4938" s="40"/>
      <c r="B4938" s="40"/>
    </row>
    <row r="4939" spans="1:2" ht="9.75" hidden="1" customHeight="1">
      <c r="A4939" s="40"/>
      <c r="B4939" s="40"/>
    </row>
    <row r="4940" spans="1:2" ht="9.75" hidden="1" customHeight="1">
      <c r="A4940" s="40"/>
      <c r="B4940" s="40"/>
    </row>
    <row r="4941" spans="1:2" ht="9.75" hidden="1" customHeight="1">
      <c r="A4941" s="40"/>
      <c r="B4941" s="40"/>
    </row>
    <row r="4942" spans="1:2" ht="9.75" hidden="1" customHeight="1">
      <c r="A4942" s="40"/>
      <c r="B4942" s="40"/>
    </row>
    <row r="4943" spans="1:2" ht="9.75" hidden="1" customHeight="1">
      <c r="A4943" s="40"/>
      <c r="B4943" s="40"/>
    </row>
    <row r="4944" spans="1:2" ht="9.75" hidden="1" customHeight="1">
      <c r="A4944" s="40"/>
      <c r="B4944" s="40"/>
    </row>
    <row r="4945" spans="1:2" ht="9.75" hidden="1" customHeight="1">
      <c r="A4945" s="40"/>
      <c r="B4945" s="40"/>
    </row>
    <row r="4946" spans="1:2" ht="9.75" hidden="1" customHeight="1">
      <c r="A4946" s="40"/>
      <c r="B4946" s="40"/>
    </row>
    <row r="4947" spans="1:2" ht="9.75" hidden="1" customHeight="1">
      <c r="A4947" s="40"/>
      <c r="B4947" s="40"/>
    </row>
    <row r="4948" spans="1:2" ht="9.75" hidden="1" customHeight="1">
      <c r="A4948" s="40"/>
      <c r="B4948" s="40"/>
    </row>
    <row r="4949" spans="1:2" ht="9.75" hidden="1" customHeight="1">
      <c r="A4949" s="40"/>
      <c r="B4949" s="40"/>
    </row>
    <row r="4950" spans="1:2" ht="9.75" hidden="1" customHeight="1">
      <c r="A4950" s="40"/>
      <c r="B4950" s="40"/>
    </row>
    <row r="4951" spans="1:2" ht="9.75" hidden="1" customHeight="1">
      <c r="A4951" s="40"/>
      <c r="B4951" s="40"/>
    </row>
    <row r="4952" spans="1:2" ht="9.75" hidden="1" customHeight="1">
      <c r="A4952" s="40"/>
      <c r="B4952" s="40"/>
    </row>
    <row r="4953" spans="1:2" ht="9.75" hidden="1" customHeight="1">
      <c r="A4953" s="40"/>
      <c r="B4953" s="40"/>
    </row>
    <row r="4954" spans="1:2" ht="9.75" hidden="1" customHeight="1">
      <c r="A4954" s="40"/>
      <c r="B4954" s="40"/>
    </row>
    <row r="4955" spans="1:2" ht="9.75" hidden="1" customHeight="1">
      <c r="A4955" s="40"/>
      <c r="B4955" s="40"/>
    </row>
    <row r="4956" spans="1:2" ht="9.75" hidden="1" customHeight="1">
      <c r="A4956" s="40"/>
      <c r="B4956" s="40"/>
    </row>
    <row r="4957" spans="1:2" ht="9.75" hidden="1" customHeight="1">
      <c r="A4957" s="40"/>
      <c r="B4957" s="40"/>
    </row>
    <row r="4958" spans="1:2" ht="9.75" hidden="1" customHeight="1">
      <c r="A4958" s="40"/>
      <c r="B4958" s="40"/>
    </row>
    <row r="4959" spans="1:2" ht="9.75" hidden="1" customHeight="1">
      <c r="A4959" s="40"/>
      <c r="B4959" s="40"/>
    </row>
    <row r="4960" spans="1:2" ht="9.75" hidden="1" customHeight="1">
      <c r="A4960" s="40"/>
      <c r="B4960" s="40"/>
    </row>
    <row r="4961" spans="1:2" ht="9.75" hidden="1" customHeight="1">
      <c r="A4961" s="40"/>
      <c r="B4961" s="40"/>
    </row>
    <row r="4962" spans="1:2" ht="9.75" hidden="1" customHeight="1">
      <c r="A4962" s="40"/>
      <c r="B4962" s="40"/>
    </row>
    <row r="4963" spans="1:2" ht="9.75" hidden="1" customHeight="1">
      <c r="A4963" s="40"/>
      <c r="B4963" s="40"/>
    </row>
    <row r="4964" spans="1:2" ht="9.75" hidden="1" customHeight="1">
      <c r="A4964" s="40"/>
      <c r="B4964" s="40"/>
    </row>
    <row r="4965" spans="1:2" ht="9.75" hidden="1" customHeight="1">
      <c r="A4965" s="40"/>
      <c r="B4965" s="40"/>
    </row>
    <row r="4966" spans="1:2" ht="9.75" hidden="1" customHeight="1">
      <c r="A4966" s="40"/>
      <c r="B4966" s="40"/>
    </row>
    <row r="4967" spans="1:2" ht="9.75" hidden="1" customHeight="1">
      <c r="A4967" s="40"/>
      <c r="B4967" s="40"/>
    </row>
    <row r="4968" spans="1:2" ht="9.75" hidden="1" customHeight="1">
      <c r="A4968" s="40"/>
      <c r="B4968" s="40"/>
    </row>
    <row r="4969" spans="1:2" ht="9.75" hidden="1" customHeight="1">
      <c r="A4969" s="40"/>
      <c r="B4969" s="40"/>
    </row>
    <row r="4970" spans="1:2" ht="9.75" hidden="1" customHeight="1">
      <c r="A4970" s="40"/>
      <c r="B4970" s="40"/>
    </row>
    <row r="4971" spans="1:2" ht="9.75" hidden="1" customHeight="1">
      <c r="A4971" s="40"/>
      <c r="B4971" s="40"/>
    </row>
    <row r="4972" spans="1:2" ht="9.75" hidden="1" customHeight="1">
      <c r="A4972" s="40"/>
      <c r="B4972" s="40"/>
    </row>
    <row r="4973" spans="1:2" ht="9.75" hidden="1" customHeight="1">
      <c r="A4973" s="40"/>
      <c r="B4973" s="40"/>
    </row>
    <row r="4974" spans="1:2" ht="9.75" hidden="1" customHeight="1">
      <c r="A4974" s="40"/>
      <c r="B4974" s="40"/>
    </row>
    <row r="4975" spans="1:2" ht="9.75" hidden="1" customHeight="1">
      <c r="A4975" s="40"/>
      <c r="B4975" s="40"/>
    </row>
    <row r="4976" spans="1:2" ht="9.75" hidden="1" customHeight="1">
      <c r="A4976" s="40"/>
      <c r="B4976" s="40"/>
    </row>
    <row r="4977" spans="1:2" ht="9.75" hidden="1" customHeight="1">
      <c r="A4977" s="40"/>
      <c r="B4977" s="40"/>
    </row>
    <row r="4978" spans="1:2" ht="9.75" hidden="1" customHeight="1">
      <c r="A4978" s="40"/>
      <c r="B4978" s="40"/>
    </row>
    <row r="4979" spans="1:2" ht="9.75" hidden="1" customHeight="1">
      <c r="A4979" s="40"/>
      <c r="B4979" s="40"/>
    </row>
    <row r="4980" spans="1:2" ht="9.75" hidden="1" customHeight="1">
      <c r="A4980" s="40"/>
      <c r="B4980" s="40"/>
    </row>
    <row r="4981" spans="1:2" ht="9.75" hidden="1" customHeight="1">
      <c r="A4981" s="40"/>
      <c r="B4981" s="40"/>
    </row>
    <row r="4982" spans="1:2" ht="9.75" hidden="1" customHeight="1">
      <c r="A4982" s="40"/>
      <c r="B4982" s="40"/>
    </row>
    <row r="4983" spans="1:2" ht="9.75" hidden="1" customHeight="1">
      <c r="A4983" s="40"/>
      <c r="B4983" s="40"/>
    </row>
    <row r="4984" spans="1:2" ht="9.75" hidden="1" customHeight="1">
      <c r="A4984" s="40"/>
      <c r="B4984" s="40"/>
    </row>
    <row r="4985" spans="1:2" ht="9.75" hidden="1" customHeight="1">
      <c r="A4985" s="40"/>
      <c r="B4985" s="40"/>
    </row>
    <row r="4986" spans="1:2" ht="9.75" hidden="1" customHeight="1">
      <c r="A4986" s="40"/>
      <c r="B4986" s="40"/>
    </row>
    <row r="4987" spans="1:2" ht="9.75" hidden="1" customHeight="1">
      <c r="A4987" s="40"/>
      <c r="B4987" s="40"/>
    </row>
    <row r="4988" spans="1:2" ht="9.75" hidden="1" customHeight="1">
      <c r="A4988" s="40"/>
      <c r="B4988" s="40"/>
    </row>
    <row r="4989" spans="1:2" ht="9.75" hidden="1" customHeight="1">
      <c r="A4989" s="40"/>
      <c r="B4989" s="40"/>
    </row>
    <row r="4990" spans="1:2" ht="9.75" hidden="1" customHeight="1">
      <c r="A4990" s="40"/>
      <c r="B4990" s="40"/>
    </row>
    <row r="4991" spans="1:2" ht="9.75" hidden="1" customHeight="1">
      <c r="A4991" s="40"/>
      <c r="B4991" s="40"/>
    </row>
    <row r="4992" spans="1:2" ht="9.75" hidden="1" customHeight="1">
      <c r="A4992" s="40"/>
      <c r="B4992" s="40"/>
    </row>
    <row r="4993" spans="1:2" ht="9.75" hidden="1" customHeight="1">
      <c r="A4993" s="40"/>
      <c r="B4993" s="40"/>
    </row>
    <row r="4994" spans="1:2" ht="9.75" hidden="1" customHeight="1">
      <c r="A4994" s="40"/>
      <c r="B4994" s="40"/>
    </row>
    <row r="4995" spans="1:2" ht="9.75" hidden="1" customHeight="1">
      <c r="A4995" s="40"/>
      <c r="B4995" s="40"/>
    </row>
    <row r="4996" spans="1:2" ht="9.75" hidden="1" customHeight="1">
      <c r="A4996" s="40"/>
      <c r="B4996" s="40"/>
    </row>
    <row r="4997" spans="1:2" ht="9.75" hidden="1" customHeight="1">
      <c r="A4997" s="40"/>
      <c r="B4997" s="40"/>
    </row>
    <row r="4998" spans="1:2" ht="9.75" hidden="1" customHeight="1">
      <c r="A4998" s="40"/>
      <c r="B4998" s="40"/>
    </row>
    <row r="4999" spans="1:2" ht="9.75" hidden="1" customHeight="1">
      <c r="A4999" s="40"/>
      <c r="B4999" s="40"/>
    </row>
    <row r="5000" spans="1:2" ht="9.75" hidden="1" customHeight="1">
      <c r="A5000" s="40"/>
      <c r="B5000" s="40"/>
    </row>
    <row r="5001" spans="1:2" ht="9.75" hidden="1" customHeight="1">
      <c r="A5001" s="40"/>
      <c r="B5001" s="40"/>
    </row>
    <row r="5002" spans="1:2" ht="9.75" hidden="1" customHeight="1">
      <c r="A5002" s="40"/>
      <c r="B5002" s="40"/>
    </row>
    <row r="5003" spans="1:2" ht="9.75" hidden="1" customHeight="1">
      <c r="A5003" s="40"/>
      <c r="B5003" s="40"/>
    </row>
    <row r="5004" spans="1:2" ht="9.75" hidden="1" customHeight="1">
      <c r="A5004" s="40"/>
      <c r="B5004" s="40"/>
    </row>
    <row r="5005" spans="1:2" ht="9.75" hidden="1" customHeight="1">
      <c r="A5005" s="40"/>
      <c r="B5005" s="40"/>
    </row>
    <row r="5006" spans="1:2" ht="9.75" hidden="1" customHeight="1">
      <c r="A5006" s="40"/>
      <c r="B5006" s="40"/>
    </row>
    <row r="5007" spans="1:2" ht="9.75" hidden="1" customHeight="1">
      <c r="A5007" s="40"/>
      <c r="B5007" s="40"/>
    </row>
    <row r="5008" spans="1:2" ht="9.75" hidden="1" customHeight="1">
      <c r="A5008" s="40"/>
      <c r="B5008" s="40"/>
    </row>
    <row r="5009" spans="1:2" ht="9.75" hidden="1" customHeight="1">
      <c r="A5009" s="40"/>
      <c r="B5009" s="40"/>
    </row>
    <row r="5010" spans="1:2" ht="9.75" hidden="1" customHeight="1">
      <c r="A5010" s="40"/>
      <c r="B5010" s="40"/>
    </row>
    <row r="5011" spans="1:2" ht="9.75" hidden="1" customHeight="1">
      <c r="A5011" s="40"/>
      <c r="B5011" s="40"/>
    </row>
    <row r="5012" spans="1:2" ht="9.75" hidden="1" customHeight="1">
      <c r="A5012" s="40"/>
      <c r="B5012" s="40"/>
    </row>
    <row r="5013" spans="1:2" ht="9.75" hidden="1" customHeight="1">
      <c r="A5013" s="40"/>
      <c r="B5013" s="40"/>
    </row>
    <row r="5014" spans="1:2" ht="9.75" hidden="1" customHeight="1">
      <c r="A5014" s="40"/>
      <c r="B5014" s="40"/>
    </row>
    <row r="5015" spans="1:2" ht="9.75" hidden="1" customHeight="1">
      <c r="A5015" s="40"/>
      <c r="B5015" s="40"/>
    </row>
    <row r="5016" spans="1:2" ht="9.75" hidden="1" customHeight="1">
      <c r="A5016" s="40"/>
      <c r="B5016" s="40"/>
    </row>
    <row r="5017" spans="1:2" ht="9.75" hidden="1" customHeight="1">
      <c r="A5017" s="40"/>
      <c r="B5017" s="40"/>
    </row>
    <row r="5018" spans="1:2" ht="9.75" hidden="1" customHeight="1">
      <c r="A5018" s="40"/>
      <c r="B5018" s="40"/>
    </row>
    <row r="5019" spans="1:2" ht="9.75" hidden="1" customHeight="1">
      <c r="A5019" s="40"/>
      <c r="B5019" s="40"/>
    </row>
    <row r="5020" spans="1:2" ht="9.75" hidden="1" customHeight="1">
      <c r="A5020" s="40"/>
      <c r="B5020" s="40"/>
    </row>
    <row r="5021" spans="1:2" ht="9.75" hidden="1" customHeight="1">
      <c r="A5021" s="40"/>
      <c r="B5021" s="40"/>
    </row>
    <row r="5022" spans="1:2" ht="9.75" hidden="1" customHeight="1">
      <c r="A5022" s="40"/>
      <c r="B5022" s="40"/>
    </row>
    <row r="5023" spans="1:2" ht="9.75" hidden="1" customHeight="1">
      <c r="A5023" s="40"/>
      <c r="B5023" s="40"/>
    </row>
    <row r="5024" spans="1:2" ht="9.75" hidden="1" customHeight="1">
      <c r="A5024" s="40"/>
      <c r="B5024" s="40"/>
    </row>
    <row r="5025" spans="1:2" ht="9.75" hidden="1" customHeight="1">
      <c r="A5025" s="40"/>
      <c r="B5025" s="40"/>
    </row>
    <row r="5026" spans="1:2" ht="9.75" hidden="1" customHeight="1">
      <c r="A5026" s="40"/>
      <c r="B5026" s="40"/>
    </row>
    <row r="5027" spans="1:2" ht="9.75" hidden="1" customHeight="1">
      <c r="A5027" s="40"/>
      <c r="B5027" s="40"/>
    </row>
    <row r="5028" spans="1:2" ht="9.75" hidden="1" customHeight="1">
      <c r="A5028" s="40"/>
      <c r="B5028" s="40"/>
    </row>
    <row r="5029" spans="1:2" ht="9.75" hidden="1" customHeight="1">
      <c r="A5029" s="40"/>
      <c r="B5029" s="40"/>
    </row>
    <row r="5030" spans="1:2" ht="9.75" hidden="1" customHeight="1">
      <c r="A5030" s="40"/>
      <c r="B5030" s="40"/>
    </row>
    <row r="5031" spans="1:2" ht="9.75" hidden="1" customHeight="1">
      <c r="A5031" s="40"/>
      <c r="B5031" s="40"/>
    </row>
    <row r="5032" spans="1:2" ht="9.75" hidden="1" customHeight="1">
      <c r="A5032" s="40"/>
      <c r="B5032" s="40"/>
    </row>
    <row r="5033" spans="1:2" ht="9.75" hidden="1" customHeight="1">
      <c r="A5033" s="40"/>
      <c r="B5033" s="40"/>
    </row>
    <row r="5034" spans="1:2" ht="9.75" hidden="1" customHeight="1">
      <c r="A5034" s="40"/>
      <c r="B5034" s="40"/>
    </row>
    <row r="5035" spans="1:2" ht="9.75" hidden="1" customHeight="1">
      <c r="A5035" s="40"/>
      <c r="B5035" s="40"/>
    </row>
    <row r="5036" spans="1:2" ht="9.75" hidden="1" customHeight="1">
      <c r="A5036" s="40"/>
      <c r="B5036" s="40"/>
    </row>
    <row r="5037" spans="1:2" ht="9.75" hidden="1" customHeight="1">
      <c r="A5037" s="40"/>
      <c r="B5037" s="40"/>
    </row>
    <row r="5038" spans="1:2" ht="9.75" hidden="1" customHeight="1">
      <c r="A5038" s="40"/>
      <c r="B5038" s="40"/>
    </row>
    <row r="5039" spans="1:2" ht="9.75" hidden="1" customHeight="1">
      <c r="A5039" s="40"/>
      <c r="B5039" s="40"/>
    </row>
    <row r="5040" spans="1:2" ht="9.75" hidden="1" customHeight="1">
      <c r="A5040" s="40"/>
      <c r="B5040" s="40"/>
    </row>
    <row r="5041" spans="1:2" ht="9.75" hidden="1" customHeight="1">
      <c r="A5041" s="40"/>
      <c r="B5041" s="40"/>
    </row>
    <row r="5042" spans="1:2" ht="9.75" hidden="1" customHeight="1">
      <c r="A5042" s="40"/>
      <c r="B5042" s="40"/>
    </row>
    <row r="5043" spans="1:2" ht="9.75" hidden="1" customHeight="1">
      <c r="A5043" s="40"/>
      <c r="B5043" s="40"/>
    </row>
    <row r="5044" spans="1:2" ht="9.75" hidden="1" customHeight="1">
      <c r="A5044" s="40"/>
      <c r="B5044" s="40"/>
    </row>
    <row r="5045" spans="1:2" ht="9.75" hidden="1" customHeight="1">
      <c r="A5045" s="40"/>
      <c r="B5045" s="40"/>
    </row>
    <row r="5046" spans="1:2" ht="9.75" hidden="1" customHeight="1">
      <c r="A5046" s="40"/>
      <c r="B5046" s="40"/>
    </row>
    <row r="5047" spans="1:2" ht="9.75" hidden="1" customHeight="1">
      <c r="A5047" s="40"/>
      <c r="B5047" s="40"/>
    </row>
    <row r="5048" spans="1:2" ht="9.75" hidden="1" customHeight="1">
      <c r="A5048" s="40"/>
      <c r="B5048" s="40"/>
    </row>
    <row r="5049" spans="1:2" ht="9.75" hidden="1" customHeight="1">
      <c r="A5049" s="40"/>
      <c r="B5049" s="40"/>
    </row>
    <row r="5050" spans="1:2" ht="9.75" hidden="1" customHeight="1">
      <c r="A5050" s="40"/>
      <c r="B5050" s="40"/>
    </row>
    <row r="5051" spans="1:2" ht="9.75" hidden="1" customHeight="1">
      <c r="A5051" s="40"/>
      <c r="B5051" s="40"/>
    </row>
    <row r="5052" spans="1:2" ht="9.75" hidden="1" customHeight="1">
      <c r="A5052" s="40"/>
      <c r="B5052" s="40"/>
    </row>
    <row r="5053" spans="1:2" ht="9.75" hidden="1" customHeight="1">
      <c r="A5053" s="40"/>
      <c r="B5053" s="40"/>
    </row>
    <row r="5054" spans="1:2" ht="9.75" hidden="1" customHeight="1">
      <c r="A5054" s="40"/>
      <c r="B5054" s="40"/>
    </row>
    <row r="5055" spans="1:2" ht="9.75" hidden="1" customHeight="1">
      <c r="A5055" s="40"/>
      <c r="B5055" s="40"/>
    </row>
    <row r="5056" spans="1:2" ht="9.75" hidden="1" customHeight="1">
      <c r="A5056" s="40"/>
      <c r="B5056" s="40"/>
    </row>
    <row r="5057" spans="1:2" ht="9.75" hidden="1" customHeight="1">
      <c r="A5057" s="40"/>
      <c r="B5057" s="40"/>
    </row>
    <row r="5058" spans="1:2" ht="9.75" hidden="1" customHeight="1">
      <c r="A5058" s="40"/>
      <c r="B5058" s="40"/>
    </row>
    <row r="5059" spans="1:2" ht="9.75" hidden="1" customHeight="1">
      <c r="A5059" s="40"/>
      <c r="B5059" s="40"/>
    </row>
    <row r="5060" spans="1:2" ht="9.75" hidden="1" customHeight="1">
      <c r="A5060" s="40"/>
      <c r="B5060" s="40"/>
    </row>
    <row r="5061" spans="1:2" ht="9.75" hidden="1" customHeight="1">
      <c r="A5061" s="40"/>
      <c r="B5061" s="40"/>
    </row>
    <row r="5062" spans="1:2" ht="9.75" hidden="1" customHeight="1">
      <c r="A5062" s="40"/>
      <c r="B5062" s="40"/>
    </row>
    <row r="5063" spans="1:2" ht="9.75" hidden="1" customHeight="1">
      <c r="A5063" s="40"/>
      <c r="B5063" s="40"/>
    </row>
    <row r="5064" spans="1:2" ht="9.75" hidden="1" customHeight="1">
      <c r="A5064" s="40"/>
      <c r="B5064" s="40"/>
    </row>
    <row r="5065" spans="1:2" ht="9.75" hidden="1" customHeight="1">
      <c r="A5065" s="40"/>
      <c r="B5065" s="40"/>
    </row>
    <row r="5066" spans="1:2" ht="9.75" hidden="1" customHeight="1">
      <c r="A5066" s="40"/>
      <c r="B5066" s="40"/>
    </row>
    <row r="5067" spans="1:2" ht="9.75" hidden="1" customHeight="1">
      <c r="A5067" s="40"/>
      <c r="B5067" s="40"/>
    </row>
    <row r="5068" spans="1:2" ht="9.75" hidden="1" customHeight="1">
      <c r="A5068" s="40"/>
      <c r="B5068" s="40"/>
    </row>
    <row r="5069" spans="1:2" ht="9.75" hidden="1" customHeight="1">
      <c r="A5069" s="40"/>
      <c r="B5069" s="40"/>
    </row>
    <row r="5070" spans="1:2" ht="9.75" hidden="1" customHeight="1">
      <c r="A5070" s="40"/>
      <c r="B5070" s="40"/>
    </row>
    <row r="5071" spans="1:2" ht="9.75" hidden="1" customHeight="1">
      <c r="A5071" s="40"/>
      <c r="B5071" s="40"/>
    </row>
    <row r="5072" spans="1:2" ht="9.75" hidden="1" customHeight="1">
      <c r="A5072" s="40"/>
      <c r="B5072" s="40"/>
    </row>
    <row r="5073" spans="1:2" ht="9.75" hidden="1" customHeight="1">
      <c r="A5073" s="40"/>
      <c r="B5073" s="40"/>
    </row>
    <row r="5074" spans="1:2" ht="9.75" hidden="1" customHeight="1">
      <c r="A5074" s="40"/>
      <c r="B5074" s="40"/>
    </row>
    <row r="5075" spans="1:2" ht="9.75" hidden="1" customHeight="1">
      <c r="A5075" s="40"/>
      <c r="B5075" s="40"/>
    </row>
    <row r="5076" spans="1:2" ht="9.75" hidden="1" customHeight="1">
      <c r="A5076" s="40"/>
      <c r="B5076" s="40"/>
    </row>
    <row r="5077" spans="1:2" ht="9.75" hidden="1" customHeight="1">
      <c r="A5077" s="40"/>
      <c r="B5077" s="40"/>
    </row>
    <row r="5078" spans="1:2" ht="9.75" hidden="1" customHeight="1">
      <c r="A5078" s="40"/>
      <c r="B5078" s="40"/>
    </row>
    <row r="5079" spans="1:2" ht="9.75" hidden="1" customHeight="1">
      <c r="A5079" s="40"/>
      <c r="B5079" s="40"/>
    </row>
    <row r="5080" spans="1:2" ht="9.75" hidden="1" customHeight="1">
      <c r="A5080" s="40"/>
      <c r="B5080" s="40"/>
    </row>
    <row r="5081" spans="1:2" ht="9.75" hidden="1" customHeight="1">
      <c r="A5081" s="40"/>
      <c r="B5081" s="40"/>
    </row>
    <row r="5082" spans="1:2" ht="9.75" hidden="1" customHeight="1">
      <c r="A5082" s="40"/>
      <c r="B5082" s="40"/>
    </row>
    <row r="5083" spans="1:2" ht="9.75" hidden="1" customHeight="1">
      <c r="A5083" s="40"/>
      <c r="B5083" s="40"/>
    </row>
    <row r="5084" spans="1:2" ht="9.75" hidden="1" customHeight="1">
      <c r="A5084" s="40"/>
      <c r="B5084" s="40"/>
    </row>
    <row r="5085" spans="1:2" ht="9.75" hidden="1" customHeight="1">
      <c r="A5085" s="40"/>
      <c r="B5085" s="40"/>
    </row>
    <row r="5086" spans="1:2" ht="9.75" hidden="1" customHeight="1">
      <c r="A5086" s="40"/>
      <c r="B5086" s="40"/>
    </row>
    <row r="5087" spans="1:2" ht="9.75" hidden="1" customHeight="1">
      <c r="A5087" s="40"/>
      <c r="B5087" s="40"/>
    </row>
    <row r="5088" spans="1:2" ht="9.75" hidden="1" customHeight="1">
      <c r="A5088" s="40"/>
      <c r="B5088" s="40"/>
    </row>
    <row r="5089" spans="1:2" ht="9.75" hidden="1" customHeight="1">
      <c r="A5089" s="40"/>
      <c r="B5089" s="40"/>
    </row>
    <row r="5090" spans="1:2" ht="9.75" hidden="1" customHeight="1">
      <c r="A5090" s="40"/>
      <c r="B5090" s="40"/>
    </row>
    <row r="5091" spans="1:2" ht="9.75" hidden="1" customHeight="1">
      <c r="A5091" s="40"/>
      <c r="B5091" s="40"/>
    </row>
    <row r="5092" spans="1:2" ht="9.75" hidden="1" customHeight="1">
      <c r="A5092" s="40"/>
      <c r="B5092" s="40"/>
    </row>
    <row r="5093" spans="1:2" ht="9.75" hidden="1" customHeight="1">
      <c r="A5093" s="40"/>
      <c r="B5093" s="40"/>
    </row>
    <row r="5094" spans="1:2" ht="9.75" hidden="1" customHeight="1">
      <c r="A5094" s="40"/>
      <c r="B5094" s="40"/>
    </row>
    <row r="5095" spans="1:2" ht="9.75" hidden="1" customHeight="1">
      <c r="A5095" s="40"/>
      <c r="B5095" s="40"/>
    </row>
    <row r="5096" spans="1:2" ht="9.75" hidden="1" customHeight="1">
      <c r="A5096" s="40"/>
      <c r="B5096" s="40"/>
    </row>
    <row r="5097" spans="1:2" ht="9.75" hidden="1" customHeight="1">
      <c r="A5097" s="40"/>
      <c r="B5097" s="40"/>
    </row>
    <row r="5098" spans="1:2" ht="9.75" hidden="1" customHeight="1">
      <c r="A5098" s="40"/>
      <c r="B5098" s="40"/>
    </row>
    <row r="5099" spans="1:2" ht="9.75" hidden="1" customHeight="1">
      <c r="A5099" s="40"/>
      <c r="B5099" s="40"/>
    </row>
    <row r="5100" spans="1:2" ht="9.75" hidden="1" customHeight="1">
      <c r="A5100" s="40"/>
      <c r="B5100" s="40"/>
    </row>
    <row r="5101" spans="1:2" ht="9.75" hidden="1" customHeight="1">
      <c r="A5101" s="40"/>
      <c r="B5101" s="40"/>
    </row>
    <row r="5102" spans="1:2" ht="9.75" hidden="1" customHeight="1">
      <c r="A5102" s="40"/>
      <c r="B5102" s="40"/>
    </row>
    <row r="5103" spans="1:2" ht="9.75" hidden="1" customHeight="1">
      <c r="A5103" s="40"/>
      <c r="B5103" s="40"/>
    </row>
    <row r="5104" spans="1:2" ht="9.75" hidden="1" customHeight="1">
      <c r="A5104" s="40"/>
      <c r="B5104" s="40"/>
    </row>
    <row r="5105" spans="1:2" ht="9.75" hidden="1" customHeight="1">
      <c r="A5105" s="40"/>
      <c r="B5105" s="40"/>
    </row>
    <row r="5106" spans="1:2" ht="9.75" hidden="1" customHeight="1">
      <c r="A5106" s="40"/>
      <c r="B5106" s="40"/>
    </row>
    <row r="5107" spans="1:2" ht="9.75" hidden="1" customHeight="1">
      <c r="A5107" s="40"/>
      <c r="B5107" s="40"/>
    </row>
    <row r="5108" spans="1:2" ht="9.75" hidden="1" customHeight="1">
      <c r="A5108" s="40"/>
      <c r="B5108" s="40"/>
    </row>
    <row r="5109" spans="1:2" ht="9.75" hidden="1" customHeight="1">
      <c r="A5109" s="40"/>
      <c r="B5109" s="40"/>
    </row>
    <row r="5110" spans="1:2" ht="9.75" hidden="1" customHeight="1">
      <c r="A5110" s="40"/>
      <c r="B5110" s="40"/>
    </row>
    <row r="5111" spans="1:2" ht="9.75" hidden="1" customHeight="1">
      <c r="A5111" s="40"/>
      <c r="B5111" s="40"/>
    </row>
    <row r="5112" spans="1:2" ht="9.75" hidden="1" customHeight="1">
      <c r="A5112" s="40"/>
      <c r="B5112" s="40"/>
    </row>
    <row r="5113" spans="1:2" ht="9.75" hidden="1" customHeight="1">
      <c r="A5113" s="40"/>
      <c r="B5113" s="40"/>
    </row>
    <row r="5114" spans="1:2" ht="9.75" hidden="1" customHeight="1">
      <c r="A5114" s="40"/>
      <c r="B5114" s="40"/>
    </row>
    <row r="5115" spans="1:2" ht="9.75" hidden="1" customHeight="1">
      <c r="A5115" s="40"/>
      <c r="B5115" s="40"/>
    </row>
    <row r="5116" spans="1:2" ht="9.75" hidden="1" customHeight="1">
      <c r="A5116" s="40"/>
      <c r="B5116" s="40"/>
    </row>
    <row r="5117" spans="1:2" ht="9.75" hidden="1" customHeight="1">
      <c r="A5117" s="40"/>
      <c r="B5117" s="40"/>
    </row>
    <row r="5118" spans="1:2" ht="9.75" hidden="1" customHeight="1">
      <c r="A5118" s="40"/>
      <c r="B5118" s="40"/>
    </row>
    <row r="5119" spans="1:2" ht="9.75" hidden="1" customHeight="1">
      <c r="A5119" s="40"/>
      <c r="B5119" s="40"/>
    </row>
    <row r="5120" spans="1:2" ht="9.75" hidden="1" customHeight="1">
      <c r="A5120" s="40"/>
      <c r="B5120" s="40"/>
    </row>
    <row r="5121" spans="1:2" ht="9.75" hidden="1" customHeight="1">
      <c r="A5121" s="40"/>
      <c r="B5121" s="40"/>
    </row>
    <row r="5122" spans="1:2" ht="9.75" hidden="1" customHeight="1">
      <c r="A5122" s="40"/>
      <c r="B5122" s="40"/>
    </row>
    <row r="5123" spans="1:2" ht="9.75" hidden="1" customHeight="1">
      <c r="A5123" s="40"/>
      <c r="B5123" s="40"/>
    </row>
    <row r="5124" spans="1:2" ht="9.75" hidden="1" customHeight="1">
      <c r="A5124" s="40"/>
      <c r="B5124" s="40"/>
    </row>
    <row r="5125" spans="1:2" ht="9.75" hidden="1" customHeight="1">
      <c r="A5125" s="40"/>
      <c r="B5125" s="40"/>
    </row>
    <row r="5126" spans="1:2" ht="9.75" hidden="1" customHeight="1">
      <c r="A5126" s="40"/>
      <c r="B5126" s="40"/>
    </row>
    <row r="5127" spans="1:2" ht="9.75" hidden="1" customHeight="1">
      <c r="A5127" s="40"/>
      <c r="B5127" s="40"/>
    </row>
    <row r="5128" spans="1:2" ht="9.75" hidden="1" customHeight="1">
      <c r="A5128" s="40"/>
      <c r="B5128" s="40"/>
    </row>
    <row r="5129" spans="1:2" ht="9.75" hidden="1" customHeight="1">
      <c r="A5129" s="40"/>
      <c r="B5129" s="40"/>
    </row>
    <row r="5130" spans="1:2" ht="9.75" hidden="1" customHeight="1">
      <c r="A5130" s="40"/>
      <c r="B5130" s="40"/>
    </row>
    <row r="5131" spans="1:2" ht="9.75" hidden="1" customHeight="1">
      <c r="A5131" s="40"/>
      <c r="B5131" s="40"/>
    </row>
    <row r="5132" spans="1:2" ht="9.75" hidden="1" customHeight="1">
      <c r="A5132" s="40"/>
      <c r="B5132" s="40"/>
    </row>
    <row r="5133" spans="1:2" ht="9.75" hidden="1" customHeight="1">
      <c r="A5133" s="40"/>
      <c r="B5133" s="40"/>
    </row>
    <row r="5134" spans="1:2" ht="9.75" hidden="1" customHeight="1">
      <c r="A5134" s="40"/>
      <c r="B5134" s="40"/>
    </row>
    <row r="5135" spans="1:2" ht="9.75" hidden="1" customHeight="1">
      <c r="A5135" s="40"/>
      <c r="B5135" s="40"/>
    </row>
    <row r="5136" spans="1:2" ht="9.75" hidden="1" customHeight="1">
      <c r="A5136" s="40"/>
      <c r="B5136" s="40"/>
    </row>
    <row r="5137" spans="1:2" ht="9.75" hidden="1" customHeight="1">
      <c r="A5137" s="40"/>
      <c r="B5137" s="40"/>
    </row>
    <row r="5138" spans="1:2" ht="9.75" hidden="1" customHeight="1">
      <c r="A5138" s="40"/>
      <c r="B5138" s="40"/>
    </row>
    <row r="5139" spans="1:2" ht="9.75" hidden="1" customHeight="1">
      <c r="A5139" s="40"/>
      <c r="B5139" s="40"/>
    </row>
    <row r="5140" spans="1:2" ht="9.75" hidden="1" customHeight="1">
      <c r="A5140" s="40"/>
      <c r="B5140" s="40"/>
    </row>
    <row r="5141" spans="1:2" ht="9.75" hidden="1" customHeight="1">
      <c r="A5141" s="40"/>
      <c r="B5141" s="40"/>
    </row>
    <row r="5142" spans="1:2" ht="9.75" hidden="1" customHeight="1">
      <c r="A5142" s="40"/>
      <c r="B5142" s="40"/>
    </row>
    <row r="5143" spans="1:2" ht="9.75" hidden="1" customHeight="1">
      <c r="A5143" s="40"/>
      <c r="B5143" s="40"/>
    </row>
    <row r="5144" spans="1:2" ht="9.75" hidden="1" customHeight="1">
      <c r="A5144" s="40"/>
      <c r="B5144" s="40"/>
    </row>
    <row r="5145" spans="1:2" ht="9.75" hidden="1" customHeight="1">
      <c r="A5145" s="40"/>
      <c r="B5145" s="40"/>
    </row>
    <row r="5146" spans="1:2" ht="9.75" hidden="1" customHeight="1">
      <c r="A5146" s="40"/>
      <c r="B5146" s="40"/>
    </row>
    <row r="5147" spans="1:2" ht="9.75" hidden="1" customHeight="1">
      <c r="A5147" s="40"/>
      <c r="B5147" s="40"/>
    </row>
    <row r="5148" spans="1:2" ht="9.75" hidden="1" customHeight="1">
      <c r="A5148" s="40"/>
      <c r="B5148" s="40"/>
    </row>
    <row r="5149" spans="1:2" ht="9.75" hidden="1" customHeight="1">
      <c r="A5149" s="40"/>
      <c r="B5149" s="40"/>
    </row>
    <row r="5150" spans="1:2" ht="9.75" hidden="1" customHeight="1">
      <c r="A5150" s="40"/>
      <c r="B5150" s="40"/>
    </row>
    <row r="5151" spans="1:2" ht="9.75" hidden="1" customHeight="1">
      <c r="A5151" s="40"/>
      <c r="B5151" s="40"/>
    </row>
    <row r="5152" spans="1:2" ht="9.75" hidden="1" customHeight="1">
      <c r="A5152" s="40"/>
      <c r="B5152" s="40"/>
    </row>
    <row r="5153" spans="1:2" ht="9.75" hidden="1" customHeight="1">
      <c r="A5153" s="40"/>
      <c r="B5153" s="40"/>
    </row>
    <row r="5154" spans="1:2" ht="9.75" hidden="1" customHeight="1">
      <c r="A5154" s="40"/>
      <c r="B5154" s="40"/>
    </row>
    <row r="5155" spans="1:2" ht="9.75" hidden="1" customHeight="1">
      <c r="A5155" s="40"/>
      <c r="B5155" s="40"/>
    </row>
    <row r="5156" spans="1:2" ht="9.75" hidden="1" customHeight="1">
      <c r="A5156" s="40"/>
      <c r="B5156" s="40"/>
    </row>
    <row r="5157" spans="1:2" ht="9.75" hidden="1" customHeight="1">
      <c r="A5157" s="40"/>
      <c r="B5157" s="40"/>
    </row>
    <row r="5158" spans="1:2" ht="9.75" hidden="1" customHeight="1">
      <c r="A5158" s="40"/>
      <c r="B5158" s="40"/>
    </row>
    <row r="5159" spans="1:2" ht="9.75" hidden="1" customHeight="1">
      <c r="A5159" s="40"/>
      <c r="B5159" s="40"/>
    </row>
    <row r="5160" spans="1:2" ht="9.75" hidden="1" customHeight="1">
      <c r="A5160" s="40"/>
      <c r="B5160" s="40"/>
    </row>
    <row r="5161" spans="1:2" ht="9.75" hidden="1" customHeight="1">
      <c r="A5161" s="40"/>
      <c r="B5161" s="40"/>
    </row>
    <row r="5162" spans="1:2" ht="9.75" hidden="1" customHeight="1">
      <c r="A5162" s="40"/>
      <c r="B5162" s="40"/>
    </row>
    <row r="5163" spans="1:2" ht="9.75" hidden="1" customHeight="1">
      <c r="A5163" s="40"/>
      <c r="B5163" s="40"/>
    </row>
    <row r="5164" spans="1:2" ht="9.75" hidden="1" customHeight="1">
      <c r="A5164" s="40"/>
      <c r="B5164" s="40"/>
    </row>
    <row r="5165" spans="1:2" ht="9.75" hidden="1" customHeight="1">
      <c r="A5165" s="40"/>
      <c r="B5165" s="40"/>
    </row>
    <row r="5166" spans="1:2" ht="9.75" hidden="1" customHeight="1">
      <c r="A5166" s="40"/>
      <c r="B5166" s="40"/>
    </row>
    <row r="5167" spans="1:2" ht="9.75" hidden="1" customHeight="1">
      <c r="A5167" s="40"/>
      <c r="B5167" s="40"/>
    </row>
    <row r="5168" spans="1:2" ht="9.75" hidden="1" customHeight="1">
      <c r="A5168" s="40"/>
      <c r="B5168" s="40"/>
    </row>
    <row r="5169" spans="1:2" ht="9.75" hidden="1" customHeight="1">
      <c r="A5169" s="40"/>
      <c r="B5169" s="40"/>
    </row>
    <row r="5170" spans="1:2" ht="9.75" hidden="1" customHeight="1">
      <c r="A5170" s="40"/>
      <c r="B5170" s="40"/>
    </row>
    <row r="5171" spans="1:2" ht="9.75" hidden="1" customHeight="1">
      <c r="A5171" s="40"/>
      <c r="B5171" s="40"/>
    </row>
    <row r="5172" spans="1:2" ht="9.75" hidden="1" customHeight="1">
      <c r="A5172" s="40"/>
      <c r="B5172" s="40"/>
    </row>
    <row r="5173" spans="1:2" ht="9.75" hidden="1" customHeight="1">
      <c r="A5173" s="40"/>
      <c r="B5173" s="40"/>
    </row>
    <row r="5174" spans="1:2" ht="9.75" hidden="1" customHeight="1">
      <c r="A5174" s="40"/>
      <c r="B5174" s="40"/>
    </row>
    <row r="5175" spans="1:2" ht="9.75" hidden="1" customHeight="1">
      <c r="A5175" s="40"/>
      <c r="B5175" s="40"/>
    </row>
    <row r="5176" spans="1:2" ht="9.75" hidden="1" customHeight="1">
      <c r="A5176" s="40"/>
      <c r="B5176" s="40"/>
    </row>
    <row r="5177" spans="1:2" ht="9.75" hidden="1" customHeight="1">
      <c r="A5177" s="40"/>
      <c r="B5177" s="40"/>
    </row>
    <row r="5178" spans="1:2" ht="9.75" hidden="1" customHeight="1">
      <c r="A5178" s="40"/>
      <c r="B5178" s="40"/>
    </row>
    <row r="5179" spans="1:2" ht="9.75" hidden="1" customHeight="1">
      <c r="A5179" s="40"/>
      <c r="B5179" s="40"/>
    </row>
    <row r="5180" spans="1:2" ht="9.75" hidden="1" customHeight="1">
      <c r="A5180" s="40"/>
      <c r="B5180" s="40"/>
    </row>
    <row r="5181" spans="1:2" ht="9.75" hidden="1" customHeight="1">
      <c r="A5181" s="40"/>
      <c r="B5181" s="40"/>
    </row>
    <row r="5182" spans="1:2" ht="9.75" hidden="1" customHeight="1">
      <c r="A5182" s="40"/>
      <c r="B5182" s="40"/>
    </row>
    <row r="5183" spans="1:2" ht="9.75" hidden="1" customHeight="1">
      <c r="A5183" s="40"/>
      <c r="B5183" s="40"/>
    </row>
    <row r="5184" spans="1:2" ht="9.75" hidden="1" customHeight="1">
      <c r="A5184" s="40"/>
      <c r="B5184" s="40"/>
    </row>
    <row r="5185" spans="1:2" ht="9.75" hidden="1" customHeight="1">
      <c r="A5185" s="40"/>
      <c r="B5185" s="40"/>
    </row>
    <row r="5186" spans="1:2" ht="9.75" hidden="1" customHeight="1">
      <c r="A5186" s="40"/>
      <c r="B5186" s="40"/>
    </row>
    <row r="5187" spans="1:2" ht="9.75" hidden="1" customHeight="1">
      <c r="A5187" s="40"/>
      <c r="B5187" s="40"/>
    </row>
    <row r="5188" spans="1:2" ht="9.75" hidden="1" customHeight="1">
      <c r="A5188" s="40"/>
      <c r="B5188" s="40"/>
    </row>
    <row r="5189" spans="1:2" ht="9.75" hidden="1" customHeight="1">
      <c r="A5189" s="40"/>
      <c r="B5189" s="40"/>
    </row>
    <row r="5190" spans="1:2" ht="9.75" hidden="1" customHeight="1">
      <c r="A5190" s="40"/>
      <c r="B5190" s="40"/>
    </row>
    <row r="5191" spans="1:2" ht="9.75" hidden="1" customHeight="1">
      <c r="A5191" s="40"/>
      <c r="B5191" s="40"/>
    </row>
    <row r="5192" spans="1:2" ht="9.75" hidden="1" customHeight="1">
      <c r="A5192" s="40"/>
      <c r="B5192" s="40"/>
    </row>
    <row r="5193" spans="1:2" ht="9.75" hidden="1" customHeight="1">
      <c r="A5193" s="40"/>
      <c r="B5193" s="40"/>
    </row>
    <row r="5194" spans="1:2" ht="9.75" hidden="1" customHeight="1">
      <c r="A5194" s="40"/>
      <c r="B5194" s="40"/>
    </row>
    <row r="5195" spans="1:2" ht="9.75" hidden="1" customHeight="1">
      <c r="A5195" s="40"/>
      <c r="B5195" s="40"/>
    </row>
    <row r="5196" spans="1:2" ht="9.75" hidden="1" customHeight="1">
      <c r="A5196" s="40"/>
      <c r="B5196" s="40"/>
    </row>
    <row r="5197" spans="1:2" ht="9.75" hidden="1" customHeight="1">
      <c r="A5197" s="40"/>
      <c r="B5197" s="40"/>
    </row>
    <row r="5198" spans="1:2" ht="9.75" hidden="1" customHeight="1">
      <c r="A5198" s="40"/>
      <c r="B5198" s="40"/>
    </row>
    <row r="5199" spans="1:2" ht="9.75" hidden="1" customHeight="1">
      <c r="A5199" s="40"/>
      <c r="B5199" s="40"/>
    </row>
    <row r="5200" spans="1:2" ht="9.75" hidden="1" customHeight="1">
      <c r="A5200" s="40"/>
      <c r="B5200" s="40"/>
    </row>
    <row r="5201" spans="1:2" ht="9.75" hidden="1" customHeight="1">
      <c r="A5201" s="40"/>
      <c r="B5201" s="40"/>
    </row>
    <row r="5202" spans="1:2" ht="9.75" hidden="1" customHeight="1">
      <c r="A5202" s="40"/>
      <c r="B5202" s="40"/>
    </row>
    <row r="5203" spans="1:2" ht="9.75" hidden="1" customHeight="1">
      <c r="A5203" s="40"/>
      <c r="B5203" s="40"/>
    </row>
    <row r="5204" spans="1:2" ht="9.75" hidden="1" customHeight="1">
      <c r="A5204" s="40"/>
      <c r="B5204" s="40"/>
    </row>
    <row r="5205" spans="1:2" ht="9.75" hidden="1" customHeight="1">
      <c r="A5205" s="40"/>
      <c r="B5205" s="40"/>
    </row>
    <row r="5206" spans="1:2" ht="9.75" hidden="1" customHeight="1">
      <c r="A5206" s="40"/>
      <c r="B5206" s="40"/>
    </row>
    <row r="5207" spans="1:2" ht="9.75" hidden="1" customHeight="1">
      <c r="A5207" s="40"/>
      <c r="B5207" s="40"/>
    </row>
    <row r="5208" spans="1:2" ht="9.75" hidden="1" customHeight="1">
      <c r="A5208" s="40"/>
      <c r="B5208" s="40"/>
    </row>
    <row r="5209" spans="1:2" ht="9.75" hidden="1" customHeight="1">
      <c r="A5209" s="40"/>
      <c r="B5209" s="40"/>
    </row>
    <row r="5210" spans="1:2" ht="9.75" hidden="1" customHeight="1">
      <c r="A5210" s="40"/>
      <c r="B5210" s="40"/>
    </row>
    <row r="5211" spans="1:2" ht="9.75" hidden="1" customHeight="1">
      <c r="A5211" s="40"/>
      <c r="B5211" s="40"/>
    </row>
    <row r="5212" spans="1:2" ht="9.75" hidden="1" customHeight="1">
      <c r="A5212" s="40"/>
      <c r="B5212" s="40"/>
    </row>
    <row r="5213" spans="1:2" ht="9.75" hidden="1" customHeight="1">
      <c r="A5213" s="40"/>
      <c r="B5213" s="40"/>
    </row>
    <row r="5214" spans="1:2" ht="9.75" hidden="1" customHeight="1">
      <c r="A5214" s="40"/>
      <c r="B5214" s="40"/>
    </row>
    <row r="5215" spans="1:2" ht="9.75" hidden="1" customHeight="1">
      <c r="A5215" s="40"/>
      <c r="B5215" s="40"/>
    </row>
    <row r="5216" spans="1:2" ht="9.75" hidden="1" customHeight="1">
      <c r="A5216" s="40"/>
      <c r="B5216" s="40"/>
    </row>
    <row r="5217" spans="1:2" ht="9.75" hidden="1" customHeight="1">
      <c r="A5217" s="40"/>
      <c r="B5217" s="40"/>
    </row>
    <row r="5218" spans="1:2" ht="9.75" hidden="1" customHeight="1">
      <c r="A5218" s="40"/>
      <c r="B5218" s="40"/>
    </row>
    <row r="5219" spans="1:2" ht="9.75" hidden="1" customHeight="1">
      <c r="A5219" s="40"/>
      <c r="B5219" s="40"/>
    </row>
    <row r="5220" spans="1:2" ht="9.75" hidden="1" customHeight="1">
      <c r="A5220" s="40"/>
      <c r="B5220" s="40"/>
    </row>
    <row r="5221" spans="1:2" ht="9.75" hidden="1" customHeight="1">
      <c r="A5221" s="40"/>
      <c r="B5221" s="40"/>
    </row>
    <row r="5222" spans="1:2" ht="9.75" hidden="1" customHeight="1">
      <c r="A5222" s="40"/>
      <c r="B5222" s="40"/>
    </row>
    <row r="5223" spans="1:2" ht="9.75" hidden="1" customHeight="1">
      <c r="A5223" s="40"/>
      <c r="B5223" s="40"/>
    </row>
    <row r="5224" spans="1:2" ht="9.75" hidden="1" customHeight="1">
      <c r="A5224" s="40"/>
      <c r="B5224" s="40"/>
    </row>
    <row r="5225" spans="1:2" ht="9.75" hidden="1" customHeight="1">
      <c r="A5225" s="40"/>
      <c r="B5225" s="40"/>
    </row>
    <row r="5226" spans="1:2" ht="9.75" hidden="1" customHeight="1">
      <c r="A5226" s="40"/>
      <c r="B5226" s="40"/>
    </row>
    <row r="5227" spans="1:2" ht="9.75" hidden="1" customHeight="1">
      <c r="A5227" s="40"/>
      <c r="B5227" s="40"/>
    </row>
    <row r="5228" spans="1:2" ht="9.75" hidden="1" customHeight="1">
      <c r="A5228" s="40"/>
      <c r="B5228" s="40"/>
    </row>
    <row r="5229" spans="1:2" ht="9.75" hidden="1" customHeight="1">
      <c r="A5229" s="40"/>
      <c r="B5229" s="40"/>
    </row>
    <row r="5230" spans="1:2" ht="9.75" hidden="1" customHeight="1">
      <c r="A5230" s="40"/>
      <c r="B5230" s="40"/>
    </row>
    <row r="5231" spans="1:2" ht="9.75" hidden="1" customHeight="1">
      <c r="A5231" s="40"/>
      <c r="B5231" s="40"/>
    </row>
    <row r="5232" spans="1:2" ht="9.75" hidden="1" customHeight="1">
      <c r="A5232" s="40"/>
      <c r="B5232" s="40"/>
    </row>
    <row r="5233" spans="1:2" ht="9.75" hidden="1" customHeight="1">
      <c r="A5233" s="40"/>
      <c r="B5233" s="40"/>
    </row>
    <row r="5234" spans="1:2" ht="9.75" hidden="1" customHeight="1">
      <c r="A5234" s="40"/>
      <c r="B5234" s="40"/>
    </row>
    <row r="5235" spans="1:2" ht="9.75" hidden="1" customHeight="1">
      <c r="A5235" s="40"/>
      <c r="B5235" s="40"/>
    </row>
    <row r="5236" spans="1:2" ht="9.75" hidden="1" customHeight="1">
      <c r="A5236" s="40"/>
      <c r="B5236" s="40"/>
    </row>
    <row r="5237" spans="1:2" ht="9.75" hidden="1" customHeight="1">
      <c r="A5237" s="40"/>
      <c r="B5237" s="40"/>
    </row>
    <row r="5238" spans="1:2" ht="9.75" hidden="1" customHeight="1">
      <c r="A5238" s="40"/>
      <c r="B5238" s="40"/>
    </row>
    <row r="5239" spans="1:2" ht="9.75" hidden="1" customHeight="1">
      <c r="A5239" s="40"/>
      <c r="B5239" s="40"/>
    </row>
    <row r="5240" spans="1:2" ht="9.75" hidden="1" customHeight="1">
      <c r="A5240" s="40"/>
      <c r="B5240" s="40"/>
    </row>
    <row r="5241" spans="1:2" ht="9.75" hidden="1" customHeight="1">
      <c r="A5241" s="40"/>
      <c r="B5241" s="40"/>
    </row>
    <row r="5242" spans="1:2" ht="9.75" hidden="1" customHeight="1">
      <c r="A5242" s="40"/>
      <c r="B5242" s="40"/>
    </row>
    <row r="5243" spans="1:2" ht="9.75" hidden="1" customHeight="1">
      <c r="A5243" s="40"/>
      <c r="B5243" s="40"/>
    </row>
    <row r="5244" spans="1:2" ht="9.75" hidden="1" customHeight="1">
      <c r="A5244" s="40"/>
      <c r="B5244" s="40"/>
    </row>
    <row r="5245" spans="1:2" ht="9.75" hidden="1" customHeight="1">
      <c r="A5245" s="40"/>
      <c r="B5245" s="40"/>
    </row>
    <row r="5246" spans="1:2" ht="9.75" hidden="1" customHeight="1">
      <c r="A5246" s="40"/>
      <c r="B5246" s="40"/>
    </row>
    <row r="5247" spans="1:2" ht="9.75" hidden="1" customHeight="1">
      <c r="A5247" s="40"/>
      <c r="B5247" s="40"/>
    </row>
    <row r="5248" spans="1:2" ht="9.75" hidden="1" customHeight="1">
      <c r="A5248" s="40"/>
      <c r="B5248" s="40"/>
    </row>
    <row r="5249" spans="1:2" ht="9.75" hidden="1" customHeight="1">
      <c r="A5249" s="40"/>
      <c r="B5249" s="40"/>
    </row>
    <row r="5250" spans="1:2" ht="9.75" hidden="1" customHeight="1">
      <c r="A5250" s="40"/>
      <c r="B5250" s="40"/>
    </row>
    <row r="5251" spans="1:2" ht="9.75" hidden="1" customHeight="1">
      <c r="A5251" s="40"/>
      <c r="B5251" s="40"/>
    </row>
    <row r="5252" spans="1:2" ht="9.75" hidden="1" customHeight="1">
      <c r="A5252" s="40"/>
      <c r="B5252" s="40"/>
    </row>
    <row r="5253" spans="1:2" ht="9.75" hidden="1" customHeight="1">
      <c r="A5253" s="40"/>
      <c r="B5253" s="40"/>
    </row>
    <row r="5254" spans="1:2" ht="9.75" hidden="1" customHeight="1">
      <c r="A5254" s="40"/>
      <c r="B5254" s="40"/>
    </row>
    <row r="5255" spans="1:2" ht="9.75" hidden="1" customHeight="1">
      <c r="A5255" s="40"/>
      <c r="B5255" s="40"/>
    </row>
    <row r="5256" spans="1:2" ht="9.75" hidden="1" customHeight="1">
      <c r="A5256" s="40"/>
      <c r="B5256" s="40"/>
    </row>
    <row r="5257" spans="1:2" ht="9.75" hidden="1" customHeight="1">
      <c r="A5257" s="40"/>
      <c r="B5257" s="40"/>
    </row>
    <row r="5258" spans="1:2" ht="9.75" hidden="1" customHeight="1">
      <c r="A5258" s="40"/>
      <c r="B5258" s="40"/>
    </row>
    <row r="5259" spans="1:2" ht="9.75" hidden="1" customHeight="1">
      <c r="A5259" s="40"/>
      <c r="B5259" s="40"/>
    </row>
    <row r="5260" spans="1:2" ht="9.75" hidden="1" customHeight="1">
      <c r="A5260" s="40"/>
      <c r="B5260" s="40"/>
    </row>
    <row r="5261" spans="1:2" ht="9.75" hidden="1" customHeight="1">
      <c r="A5261" s="40"/>
      <c r="B5261" s="40"/>
    </row>
    <row r="5262" spans="1:2" ht="9.75" hidden="1" customHeight="1">
      <c r="A5262" s="40"/>
      <c r="B5262" s="40"/>
    </row>
    <row r="5263" spans="1:2" ht="9.75" hidden="1" customHeight="1">
      <c r="A5263" s="40"/>
      <c r="B5263" s="40"/>
    </row>
    <row r="5264" spans="1:2" ht="9.75" hidden="1" customHeight="1">
      <c r="A5264" s="40"/>
      <c r="B5264" s="40"/>
    </row>
    <row r="5265" spans="1:2" ht="9.75" hidden="1" customHeight="1">
      <c r="A5265" s="40"/>
      <c r="B5265" s="40"/>
    </row>
    <row r="5266" spans="1:2" ht="9.75" hidden="1" customHeight="1">
      <c r="A5266" s="40"/>
      <c r="B5266" s="40"/>
    </row>
    <row r="5267" spans="1:2" ht="9.75" hidden="1" customHeight="1">
      <c r="A5267" s="40"/>
      <c r="B5267" s="40"/>
    </row>
    <row r="5268" spans="1:2" ht="9.75" hidden="1" customHeight="1">
      <c r="A5268" s="40"/>
      <c r="B5268" s="40"/>
    </row>
    <row r="5269" spans="1:2" ht="9.75" hidden="1" customHeight="1">
      <c r="A5269" s="40"/>
      <c r="B5269" s="40"/>
    </row>
    <row r="5270" spans="1:2" ht="9.75" hidden="1" customHeight="1">
      <c r="A5270" s="40"/>
      <c r="B5270" s="40"/>
    </row>
    <row r="5271" spans="1:2" ht="9.75" hidden="1" customHeight="1">
      <c r="A5271" s="40"/>
      <c r="B5271" s="40"/>
    </row>
    <row r="5272" spans="1:2" ht="9.75" hidden="1" customHeight="1">
      <c r="A5272" s="40"/>
      <c r="B5272" s="40"/>
    </row>
    <row r="5273" spans="1:2" ht="9.75" hidden="1" customHeight="1">
      <c r="A5273" s="40"/>
      <c r="B5273" s="40"/>
    </row>
    <row r="5274" spans="1:2" ht="9.75" hidden="1" customHeight="1">
      <c r="A5274" s="40"/>
      <c r="B5274" s="40"/>
    </row>
    <row r="5275" spans="1:2" ht="9.75" hidden="1" customHeight="1">
      <c r="A5275" s="40"/>
      <c r="B5275" s="40"/>
    </row>
    <row r="5276" spans="1:2" ht="9.75" hidden="1" customHeight="1">
      <c r="A5276" s="40"/>
      <c r="B5276" s="40"/>
    </row>
    <row r="5277" spans="1:2" ht="9.75" hidden="1" customHeight="1">
      <c r="A5277" s="40"/>
      <c r="B5277" s="40"/>
    </row>
    <row r="5278" spans="1:2" ht="9.75" hidden="1" customHeight="1">
      <c r="A5278" s="40"/>
      <c r="B5278" s="40"/>
    </row>
    <row r="5279" spans="1:2" ht="9.75" hidden="1" customHeight="1">
      <c r="A5279" s="40"/>
      <c r="B5279" s="40"/>
    </row>
    <row r="5280" spans="1:2" ht="9.75" hidden="1" customHeight="1">
      <c r="A5280" s="40"/>
      <c r="B5280" s="40"/>
    </row>
    <row r="5281" spans="1:2" ht="9.75" hidden="1" customHeight="1">
      <c r="A5281" s="40"/>
      <c r="B5281" s="40"/>
    </row>
    <row r="5282" spans="1:2" ht="9.75" hidden="1" customHeight="1">
      <c r="A5282" s="40"/>
      <c r="B5282" s="40"/>
    </row>
    <row r="5283" spans="1:2" ht="9.75" hidden="1" customHeight="1">
      <c r="A5283" s="40"/>
      <c r="B5283" s="40"/>
    </row>
    <row r="5284" spans="1:2" ht="9.75" hidden="1" customHeight="1">
      <c r="A5284" s="40"/>
      <c r="B5284" s="40"/>
    </row>
    <row r="5285" spans="1:2" ht="9.75" hidden="1" customHeight="1">
      <c r="A5285" s="40"/>
      <c r="B5285" s="40"/>
    </row>
    <row r="5286" spans="1:2" ht="9.75" hidden="1" customHeight="1">
      <c r="A5286" s="40"/>
      <c r="B5286" s="40"/>
    </row>
    <row r="5287" spans="1:2" ht="9.75" hidden="1" customHeight="1">
      <c r="A5287" s="40"/>
      <c r="B5287" s="40"/>
    </row>
    <row r="5288" spans="1:2" ht="9.75" hidden="1" customHeight="1">
      <c r="A5288" s="40"/>
      <c r="B5288" s="40"/>
    </row>
    <row r="5289" spans="1:2" ht="9.75" hidden="1" customHeight="1">
      <c r="A5289" s="40"/>
      <c r="B5289" s="40"/>
    </row>
    <row r="5290" spans="1:2" ht="9.75" hidden="1" customHeight="1">
      <c r="A5290" s="40"/>
      <c r="B5290" s="40"/>
    </row>
    <row r="5291" spans="1:2" ht="9.75" hidden="1" customHeight="1">
      <c r="A5291" s="40"/>
      <c r="B5291" s="40"/>
    </row>
    <row r="5292" spans="1:2" ht="9.75" hidden="1" customHeight="1">
      <c r="A5292" s="40"/>
      <c r="B5292" s="40"/>
    </row>
    <row r="5293" spans="1:2" ht="9.75" hidden="1" customHeight="1">
      <c r="A5293" s="40"/>
      <c r="B5293" s="40"/>
    </row>
    <row r="5294" spans="1:2" ht="9.75" hidden="1" customHeight="1">
      <c r="A5294" s="40"/>
      <c r="B5294" s="40"/>
    </row>
    <row r="5295" spans="1:2" ht="9.75" hidden="1" customHeight="1">
      <c r="A5295" s="40"/>
      <c r="B5295" s="40"/>
    </row>
    <row r="5296" spans="1:2" ht="9.75" hidden="1" customHeight="1">
      <c r="A5296" s="40"/>
      <c r="B5296" s="40"/>
    </row>
    <row r="5297" spans="1:2" ht="9.75" hidden="1" customHeight="1">
      <c r="A5297" s="40"/>
      <c r="B5297" s="40"/>
    </row>
    <row r="5298" spans="1:2" ht="9.75" hidden="1" customHeight="1">
      <c r="A5298" s="40"/>
      <c r="B5298" s="40"/>
    </row>
    <row r="5299" spans="1:2" ht="9.75" hidden="1" customHeight="1">
      <c r="A5299" s="40"/>
      <c r="B5299" s="40"/>
    </row>
    <row r="5300" spans="1:2" ht="9.75" hidden="1" customHeight="1">
      <c r="A5300" s="40"/>
      <c r="B5300" s="40"/>
    </row>
    <row r="5301" spans="1:2" ht="9.75" hidden="1" customHeight="1">
      <c r="A5301" s="40"/>
      <c r="B5301" s="40"/>
    </row>
    <row r="5302" spans="1:2" ht="9.75" hidden="1" customHeight="1">
      <c r="A5302" s="40"/>
      <c r="B5302" s="40"/>
    </row>
    <row r="5303" spans="1:2" ht="9.75" hidden="1" customHeight="1">
      <c r="A5303" s="40"/>
      <c r="B5303" s="40"/>
    </row>
    <row r="5304" spans="1:2" ht="9.75" hidden="1" customHeight="1">
      <c r="A5304" s="40"/>
      <c r="B5304" s="40"/>
    </row>
    <row r="5305" spans="1:2" ht="9.75" hidden="1" customHeight="1">
      <c r="A5305" s="40"/>
      <c r="B5305" s="40"/>
    </row>
    <row r="5306" spans="1:2" ht="9.75" hidden="1" customHeight="1">
      <c r="A5306" s="40"/>
      <c r="B5306" s="40"/>
    </row>
    <row r="5307" spans="1:2" ht="9.75" hidden="1" customHeight="1">
      <c r="A5307" s="40"/>
      <c r="B5307" s="40"/>
    </row>
    <row r="5308" spans="1:2" ht="9.75" hidden="1" customHeight="1">
      <c r="A5308" s="40"/>
      <c r="B5308" s="40"/>
    </row>
    <row r="5309" spans="1:2" ht="9.75" hidden="1" customHeight="1">
      <c r="A5309" s="40"/>
      <c r="B5309" s="40"/>
    </row>
    <row r="5310" spans="1:2" ht="9.75" hidden="1" customHeight="1">
      <c r="A5310" s="40"/>
      <c r="B5310" s="40"/>
    </row>
    <row r="5311" spans="1:2" ht="9.75" hidden="1" customHeight="1">
      <c r="A5311" s="40"/>
      <c r="B5311" s="40"/>
    </row>
    <row r="5312" spans="1:2" ht="9.75" hidden="1" customHeight="1">
      <c r="A5312" s="40"/>
      <c r="B5312" s="40"/>
    </row>
    <row r="5313" spans="1:2" ht="9.75" hidden="1" customHeight="1">
      <c r="A5313" s="40"/>
      <c r="B5313" s="40"/>
    </row>
    <row r="5314" spans="1:2" ht="9.75" hidden="1" customHeight="1">
      <c r="A5314" s="40"/>
      <c r="B5314" s="40"/>
    </row>
    <row r="5315" spans="1:2" ht="9.75" hidden="1" customHeight="1">
      <c r="A5315" s="40"/>
      <c r="B5315" s="40"/>
    </row>
    <row r="5316" spans="1:2" ht="9.75" hidden="1" customHeight="1">
      <c r="A5316" s="40"/>
      <c r="B5316" s="40"/>
    </row>
    <row r="5317" spans="1:2" ht="9.75" hidden="1" customHeight="1">
      <c r="A5317" s="40"/>
      <c r="B5317" s="40"/>
    </row>
    <row r="5318" spans="1:2" ht="9.75" hidden="1" customHeight="1">
      <c r="A5318" s="40"/>
      <c r="B5318" s="40"/>
    </row>
    <row r="5319" spans="1:2" ht="9.75" hidden="1" customHeight="1">
      <c r="A5319" s="40"/>
      <c r="B5319" s="40"/>
    </row>
    <row r="5320" spans="1:2" ht="9.75" hidden="1" customHeight="1">
      <c r="A5320" s="40"/>
      <c r="B5320" s="40"/>
    </row>
    <row r="5321" spans="1:2" ht="9.75" hidden="1" customHeight="1">
      <c r="A5321" s="40"/>
      <c r="B5321" s="40"/>
    </row>
    <row r="5322" spans="1:2" ht="9.75" hidden="1" customHeight="1">
      <c r="A5322" s="40"/>
      <c r="B5322" s="40"/>
    </row>
    <row r="5323" spans="1:2" ht="9.75" hidden="1" customHeight="1">
      <c r="A5323" s="40"/>
      <c r="B5323" s="40"/>
    </row>
    <row r="5324" spans="1:2" ht="9.75" hidden="1" customHeight="1">
      <c r="A5324" s="40"/>
      <c r="B5324" s="40"/>
    </row>
    <row r="5325" spans="1:2" ht="9.75" hidden="1" customHeight="1">
      <c r="A5325" s="40"/>
      <c r="B5325" s="40"/>
    </row>
    <row r="5326" spans="1:2" ht="9.75" hidden="1" customHeight="1">
      <c r="A5326" s="40"/>
      <c r="B5326" s="40"/>
    </row>
    <row r="5327" spans="1:2" ht="9.75" hidden="1" customHeight="1">
      <c r="A5327" s="40"/>
      <c r="B5327" s="40"/>
    </row>
    <row r="5328" spans="1:2" ht="9.75" hidden="1" customHeight="1">
      <c r="A5328" s="40"/>
      <c r="B5328" s="40"/>
    </row>
    <row r="5329" spans="1:2" ht="9.75" hidden="1" customHeight="1">
      <c r="A5329" s="40"/>
      <c r="B5329" s="40"/>
    </row>
    <row r="5330" spans="1:2" ht="9.75" hidden="1" customHeight="1">
      <c r="A5330" s="40"/>
      <c r="B5330" s="40"/>
    </row>
    <row r="5331" spans="1:2" ht="9.75" hidden="1" customHeight="1">
      <c r="A5331" s="40"/>
      <c r="B5331" s="40"/>
    </row>
    <row r="5332" spans="1:2" ht="9.75" hidden="1" customHeight="1">
      <c r="A5332" s="40"/>
      <c r="B5332" s="40"/>
    </row>
    <row r="5333" spans="1:2" ht="9.75" hidden="1" customHeight="1">
      <c r="A5333" s="40"/>
      <c r="B5333" s="40"/>
    </row>
    <row r="5334" spans="1:2" ht="9.75" hidden="1" customHeight="1">
      <c r="A5334" s="40"/>
      <c r="B5334" s="40"/>
    </row>
    <row r="5335" spans="1:2" ht="9.75" hidden="1" customHeight="1">
      <c r="A5335" s="40"/>
      <c r="B5335" s="40"/>
    </row>
    <row r="5336" spans="1:2" ht="9.75" hidden="1" customHeight="1">
      <c r="A5336" s="40"/>
      <c r="B5336" s="40"/>
    </row>
    <row r="5337" spans="1:2" ht="9.75" hidden="1" customHeight="1">
      <c r="A5337" s="40"/>
      <c r="B5337" s="40"/>
    </row>
    <row r="5338" spans="1:2" ht="9.75" hidden="1" customHeight="1">
      <c r="A5338" s="40"/>
      <c r="B5338" s="40"/>
    </row>
    <row r="5339" spans="1:2" ht="9.75" hidden="1" customHeight="1">
      <c r="A5339" s="40"/>
      <c r="B5339" s="40"/>
    </row>
    <row r="5340" spans="1:2" ht="9.75" hidden="1" customHeight="1">
      <c r="A5340" s="40"/>
      <c r="B5340" s="40"/>
    </row>
    <row r="5341" spans="1:2" ht="9.75" hidden="1" customHeight="1">
      <c r="A5341" s="40"/>
      <c r="B5341" s="40"/>
    </row>
    <row r="5342" spans="1:2" ht="9.75" hidden="1" customHeight="1">
      <c r="A5342" s="40"/>
      <c r="B5342" s="40"/>
    </row>
    <row r="5343" spans="1:2" ht="9.75" hidden="1" customHeight="1">
      <c r="A5343" s="40"/>
      <c r="B5343" s="40"/>
    </row>
    <row r="5344" spans="1:2" ht="9.75" hidden="1" customHeight="1">
      <c r="A5344" s="40"/>
      <c r="B5344" s="40"/>
    </row>
    <row r="5345" spans="1:2" ht="9.75" hidden="1" customHeight="1">
      <c r="A5345" s="40"/>
      <c r="B5345" s="40"/>
    </row>
    <row r="5346" spans="1:2" ht="9.75" hidden="1" customHeight="1">
      <c r="A5346" s="40"/>
      <c r="B5346" s="40"/>
    </row>
    <row r="5347" spans="1:2" ht="9.75" hidden="1" customHeight="1">
      <c r="A5347" s="40"/>
      <c r="B5347" s="40"/>
    </row>
    <row r="5348" spans="1:2" ht="9.75" hidden="1" customHeight="1">
      <c r="A5348" s="40"/>
      <c r="B5348" s="40"/>
    </row>
    <row r="5349" spans="1:2" ht="9.75" hidden="1" customHeight="1">
      <c r="A5349" s="40"/>
      <c r="B5349" s="40"/>
    </row>
    <row r="5350" spans="1:2" ht="9.75" hidden="1" customHeight="1">
      <c r="A5350" s="40"/>
      <c r="B5350" s="40"/>
    </row>
    <row r="5351" spans="1:2" ht="9.75" hidden="1" customHeight="1">
      <c r="A5351" s="40"/>
      <c r="B5351" s="40"/>
    </row>
    <row r="5352" spans="1:2" ht="9.75" hidden="1" customHeight="1">
      <c r="A5352" s="40"/>
      <c r="B5352" s="40"/>
    </row>
    <row r="5353" spans="1:2" ht="9.75" hidden="1" customHeight="1">
      <c r="A5353" s="40"/>
      <c r="B5353" s="40"/>
    </row>
    <row r="5354" spans="1:2" ht="9.75" hidden="1" customHeight="1">
      <c r="A5354" s="40"/>
      <c r="B5354" s="40"/>
    </row>
    <row r="5355" spans="1:2" ht="9.75" hidden="1" customHeight="1">
      <c r="A5355" s="40"/>
      <c r="B5355" s="40"/>
    </row>
    <row r="5356" spans="1:2" ht="9.75" hidden="1" customHeight="1">
      <c r="A5356" s="40"/>
      <c r="B5356" s="40"/>
    </row>
    <row r="5357" spans="1:2" ht="9.75" hidden="1" customHeight="1">
      <c r="A5357" s="40"/>
      <c r="B5357" s="40"/>
    </row>
    <row r="5358" spans="1:2" ht="9.75" hidden="1" customHeight="1">
      <c r="A5358" s="40"/>
      <c r="B5358" s="40"/>
    </row>
    <row r="5359" spans="1:2" ht="9.75" hidden="1" customHeight="1">
      <c r="A5359" s="40"/>
      <c r="B5359" s="40"/>
    </row>
    <row r="5360" spans="1:2" ht="9.75" hidden="1" customHeight="1">
      <c r="A5360" s="40"/>
      <c r="B5360" s="40"/>
    </row>
    <row r="5361" spans="1:2" ht="9.75" hidden="1" customHeight="1">
      <c r="A5361" s="40"/>
      <c r="B5361" s="40"/>
    </row>
    <row r="5362" spans="1:2" ht="9.75" hidden="1" customHeight="1">
      <c r="A5362" s="40"/>
      <c r="B5362" s="40"/>
    </row>
    <row r="5363" spans="1:2" ht="9.75" hidden="1" customHeight="1">
      <c r="A5363" s="40"/>
      <c r="B5363" s="40"/>
    </row>
    <row r="5364" spans="1:2" ht="9.75" hidden="1" customHeight="1">
      <c r="A5364" s="40"/>
      <c r="B5364" s="40"/>
    </row>
    <row r="5365" spans="1:2" ht="9.75" hidden="1" customHeight="1">
      <c r="A5365" s="40"/>
      <c r="B5365" s="40"/>
    </row>
    <row r="5366" spans="1:2" ht="9.75" hidden="1" customHeight="1">
      <c r="A5366" s="40"/>
      <c r="B5366" s="40"/>
    </row>
    <row r="5367" spans="1:2" ht="9.75" hidden="1" customHeight="1">
      <c r="A5367" s="40"/>
      <c r="B5367" s="40"/>
    </row>
    <row r="5368" spans="1:2" ht="9.75" hidden="1" customHeight="1">
      <c r="A5368" s="40"/>
      <c r="B5368" s="40"/>
    </row>
    <row r="5369" spans="1:2" ht="9.75" hidden="1" customHeight="1">
      <c r="A5369" s="40"/>
      <c r="B5369" s="40"/>
    </row>
    <row r="5370" spans="1:2" ht="9.75" hidden="1" customHeight="1">
      <c r="A5370" s="40"/>
      <c r="B5370" s="40"/>
    </row>
    <row r="5371" spans="1:2" ht="9.75" hidden="1" customHeight="1">
      <c r="A5371" s="40"/>
      <c r="B5371" s="40"/>
    </row>
    <row r="5372" spans="1:2" ht="9.75" hidden="1" customHeight="1">
      <c r="A5372" s="40"/>
      <c r="B5372" s="40"/>
    </row>
    <row r="5373" spans="1:2" ht="9.75" hidden="1" customHeight="1">
      <c r="A5373" s="40"/>
      <c r="B5373" s="40"/>
    </row>
    <row r="5374" spans="1:2" ht="9.75" hidden="1" customHeight="1">
      <c r="A5374" s="40"/>
      <c r="B5374" s="40"/>
    </row>
    <row r="5375" spans="1:2" ht="9.75" hidden="1" customHeight="1">
      <c r="A5375" s="40"/>
      <c r="B5375" s="40"/>
    </row>
    <row r="5376" spans="1:2" ht="9.75" hidden="1" customHeight="1">
      <c r="A5376" s="40"/>
      <c r="B5376" s="40"/>
    </row>
    <row r="5377" spans="1:2" ht="9.75" hidden="1" customHeight="1">
      <c r="A5377" s="40"/>
      <c r="B5377" s="40"/>
    </row>
    <row r="5378" spans="1:2" ht="9.75" hidden="1" customHeight="1">
      <c r="A5378" s="40"/>
      <c r="B5378" s="40"/>
    </row>
    <row r="5379" spans="1:2" ht="9.75" hidden="1" customHeight="1">
      <c r="A5379" s="40"/>
      <c r="B5379" s="40"/>
    </row>
    <row r="5380" spans="1:2" ht="9.75" hidden="1" customHeight="1">
      <c r="A5380" s="40"/>
      <c r="B5380" s="40"/>
    </row>
    <row r="5381" spans="1:2" ht="9.75" hidden="1" customHeight="1">
      <c r="A5381" s="40"/>
      <c r="B5381" s="40"/>
    </row>
    <row r="5382" spans="1:2" ht="9.75" hidden="1" customHeight="1">
      <c r="A5382" s="40"/>
      <c r="B5382" s="40"/>
    </row>
    <row r="5383" spans="1:2" ht="9.75" hidden="1" customHeight="1">
      <c r="A5383" s="40"/>
      <c r="B5383" s="40"/>
    </row>
    <row r="5384" spans="1:2" ht="9.75" hidden="1" customHeight="1">
      <c r="A5384" s="40"/>
      <c r="B5384" s="40"/>
    </row>
    <row r="5385" spans="1:2" ht="9.75" hidden="1" customHeight="1">
      <c r="A5385" s="40"/>
      <c r="B5385" s="40"/>
    </row>
    <row r="5386" spans="1:2" ht="9.75" hidden="1" customHeight="1">
      <c r="A5386" s="40"/>
      <c r="B5386" s="40"/>
    </row>
    <row r="5387" spans="1:2" ht="9.75" hidden="1" customHeight="1">
      <c r="A5387" s="40"/>
      <c r="B5387" s="40"/>
    </row>
    <row r="5388" spans="1:2" ht="9.75" hidden="1" customHeight="1">
      <c r="A5388" s="40"/>
      <c r="B5388" s="40"/>
    </row>
    <row r="5389" spans="1:2" ht="9.75" hidden="1" customHeight="1">
      <c r="A5389" s="40"/>
      <c r="B5389" s="40"/>
    </row>
    <row r="5390" spans="1:2" ht="9.75" hidden="1" customHeight="1">
      <c r="A5390" s="40"/>
      <c r="B5390" s="40"/>
    </row>
    <row r="5391" spans="1:2" ht="9.75" hidden="1" customHeight="1">
      <c r="A5391" s="40"/>
      <c r="B5391" s="40"/>
    </row>
    <row r="5392" spans="1:2" ht="9.75" hidden="1" customHeight="1">
      <c r="A5392" s="40"/>
      <c r="B5392" s="40"/>
    </row>
    <row r="5393" spans="1:2" ht="9.75" hidden="1" customHeight="1">
      <c r="A5393" s="40"/>
      <c r="B5393" s="40"/>
    </row>
    <row r="5394" spans="1:2" ht="9.75" hidden="1" customHeight="1">
      <c r="A5394" s="40"/>
      <c r="B5394" s="40"/>
    </row>
    <row r="5395" spans="1:2" ht="9.75" hidden="1" customHeight="1">
      <c r="A5395" s="40"/>
      <c r="B5395" s="40"/>
    </row>
    <row r="5396" spans="1:2" ht="9.75" hidden="1" customHeight="1">
      <c r="A5396" s="40"/>
      <c r="B5396" s="40"/>
    </row>
    <row r="5397" spans="1:2" ht="9.75" hidden="1" customHeight="1">
      <c r="A5397" s="40"/>
      <c r="B5397" s="40"/>
    </row>
    <row r="5398" spans="1:2" ht="9.75" hidden="1" customHeight="1">
      <c r="A5398" s="40"/>
      <c r="B5398" s="40"/>
    </row>
    <row r="5399" spans="1:2" ht="9.75" hidden="1" customHeight="1">
      <c r="A5399" s="40"/>
      <c r="B5399" s="40"/>
    </row>
    <row r="5400" spans="1:2" ht="9.75" hidden="1" customHeight="1">
      <c r="A5400" s="40"/>
      <c r="B5400" s="40"/>
    </row>
    <row r="5401" spans="1:2" ht="9.75" hidden="1" customHeight="1">
      <c r="A5401" s="40"/>
      <c r="B5401" s="40"/>
    </row>
    <row r="5402" spans="1:2" ht="9.75" hidden="1" customHeight="1">
      <c r="A5402" s="40"/>
      <c r="B5402" s="40"/>
    </row>
    <row r="5403" spans="1:2" ht="9.75" hidden="1" customHeight="1">
      <c r="A5403" s="40"/>
      <c r="B5403" s="40"/>
    </row>
    <row r="5404" spans="1:2" ht="9.75" hidden="1" customHeight="1">
      <c r="A5404" s="40"/>
      <c r="B5404" s="40"/>
    </row>
    <row r="5405" spans="1:2" ht="9.75" hidden="1" customHeight="1">
      <c r="A5405" s="40"/>
      <c r="B5405" s="40"/>
    </row>
    <row r="5406" spans="1:2" ht="9.75" hidden="1" customHeight="1">
      <c r="A5406" s="40"/>
      <c r="B5406" s="40"/>
    </row>
    <row r="5407" spans="1:2" ht="9.75" hidden="1" customHeight="1">
      <c r="A5407" s="40"/>
      <c r="B5407" s="40"/>
    </row>
    <row r="5408" spans="1:2" ht="9.75" hidden="1" customHeight="1">
      <c r="A5408" s="40"/>
      <c r="B5408" s="40"/>
    </row>
    <row r="5409" spans="1:2" ht="9.75" hidden="1" customHeight="1">
      <c r="A5409" s="40"/>
      <c r="B5409" s="40"/>
    </row>
    <row r="5410" spans="1:2" ht="9.75" hidden="1" customHeight="1">
      <c r="A5410" s="40"/>
      <c r="B5410" s="40"/>
    </row>
    <row r="5411" spans="1:2" ht="9.75" hidden="1" customHeight="1">
      <c r="A5411" s="40"/>
      <c r="B5411" s="40"/>
    </row>
    <row r="5412" spans="1:2" ht="9.75" hidden="1" customHeight="1">
      <c r="A5412" s="40"/>
      <c r="B5412" s="40"/>
    </row>
    <row r="5413" spans="1:2" ht="9.75" hidden="1" customHeight="1">
      <c r="A5413" s="40"/>
      <c r="B5413" s="40"/>
    </row>
    <row r="5414" spans="1:2" ht="9.75" hidden="1" customHeight="1">
      <c r="A5414" s="40"/>
      <c r="B5414" s="40"/>
    </row>
    <row r="5415" spans="1:2" ht="9.75" hidden="1" customHeight="1">
      <c r="A5415" s="40"/>
      <c r="B5415" s="40"/>
    </row>
    <row r="5416" spans="1:2" ht="9.75" hidden="1" customHeight="1">
      <c r="A5416" s="40"/>
      <c r="B5416" s="40"/>
    </row>
    <row r="5417" spans="1:2" ht="9.75" hidden="1" customHeight="1">
      <c r="A5417" s="40"/>
      <c r="B5417" s="40"/>
    </row>
    <row r="5418" spans="1:2" ht="9.75" hidden="1" customHeight="1">
      <c r="A5418" s="40"/>
      <c r="B5418" s="40"/>
    </row>
    <row r="5419" spans="1:2" ht="9.75" hidden="1" customHeight="1">
      <c r="A5419" s="40"/>
      <c r="B5419" s="40"/>
    </row>
    <row r="5420" spans="1:2" ht="9.75" hidden="1" customHeight="1">
      <c r="A5420" s="40"/>
      <c r="B5420" s="40"/>
    </row>
    <row r="5421" spans="1:2" ht="9.75" hidden="1" customHeight="1">
      <c r="A5421" s="40"/>
      <c r="B5421" s="40"/>
    </row>
    <row r="5422" spans="1:2" ht="9.75" hidden="1" customHeight="1">
      <c r="A5422" s="40"/>
      <c r="B5422" s="40"/>
    </row>
    <row r="5423" spans="1:2" ht="9.75" hidden="1" customHeight="1">
      <c r="A5423" s="40"/>
      <c r="B5423" s="40"/>
    </row>
    <row r="5424" spans="1:2" ht="9.75" hidden="1" customHeight="1">
      <c r="A5424" s="40"/>
      <c r="B5424" s="40"/>
    </row>
    <row r="5425" spans="1:2" ht="9.75" hidden="1" customHeight="1">
      <c r="A5425" s="40"/>
      <c r="B5425" s="40"/>
    </row>
    <row r="5426" spans="1:2" ht="9.75" hidden="1" customHeight="1">
      <c r="A5426" s="40"/>
      <c r="B5426" s="40"/>
    </row>
    <row r="5427" spans="1:2" ht="9.75" hidden="1" customHeight="1">
      <c r="A5427" s="40"/>
      <c r="B5427" s="40"/>
    </row>
    <row r="5428" spans="1:2" ht="9.75" hidden="1" customHeight="1">
      <c r="A5428" s="40"/>
      <c r="B5428" s="40"/>
    </row>
    <row r="5429" spans="1:2" ht="9.75" hidden="1" customHeight="1">
      <c r="A5429" s="40"/>
      <c r="B5429" s="40"/>
    </row>
    <row r="5430" spans="1:2" ht="9.75" hidden="1" customHeight="1">
      <c r="A5430" s="40"/>
      <c r="B5430" s="40"/>
    </row>
    <row r="5431" spans="1:2" ht="9.75" hidden="1" customHeight="1">
      <c r="A5431" s="40"/>
      <c r="B5431" s="40"/>
    </row>
    <row r="5432" spans="1:2" ht="9.75" hidden="1" customHeight="1">
      <c r="A5432" s="40"/>
      <c r="B5432" s="40"/>
    </row>
    <row r="5433" spans="1:2" ht="9.75" hidden="1" customHeight="1">
      <c r="A5433" s="40"/>
      <c r="B5433" s="40"/>
    </row>
    <row r="5434" spans="1:2" ht="9.75" hidden="1" customHeight="1">
      <c r="A5434" s="40"/>
      <c r="B5434" s="40"/>
    </row>
    <row r="5435" spans="1:2" ht="9.75" hidden="1" customHeight="1">
      <c r="A5435" s="40"/>
      <c r="B5435" s="40"/>
    </row>
    <row r="5436" spans="1:2" ht="9.75" hidden="1" customHeight="1">
      <c r="A5436" s="40"/>
      <c r="B5436" s="40"/>
    </row>
    <row r="5437" spans="1:2" ht="9.75" hidden="1" customHeight="1">
      <c r="A5437" s="40"/>
      <c r="B5437" s="40"/>
    </row>
    <row r="5438" spans="1:2" ht="9.75" hidden="1" customHeight="1">
      <c r="A5438" s="40"/>
      <c r="B5438" s="40"/>
    </row>
    <row r="5439" spans="1:2" ht="9.75" hidden="1" customHeight="1">
      <c r="A5439" s="40"/>
      <c r="B5439" s="40"/>
    </row>
    <row r="5440" spans="1:2" ht="9.75" hidden="1" customHeight="1">
      <c r="A5440" s="40"/>
      <c r="B5440" s="40"/>
    </row>
    <row r="5441" spans="1:2" ht="9.75" hidden="1" customHeight="1">
      <c r="A5441" s="40"/>
      <c r="B5441" s="40"/>
    </row>
    <row r="5442" spans="1:2" ht="9.75" hidden="1" customHeight="1">
      <c r="A5442" s="40"/>
      <c r="B5442" s="40"/>
    </row>
    <row r="5443" spans="1:2" ht="9.75" hidden="1" customHeight="1">
      <c r="A5443" s="40"/>
      <c r="B5443" s="40"/>
    </row>
    <row r="5444" spans="1:2" ht="9.75" hidden="1" customHeight="1">
      <c r="A5444" s="40"/>
      <c r="B5444" s="40"/>
    </row>
    <row r="5445" spans="1:2" ht="9.75" hidden="1" customHeight="1">
      <c r="A5445" s="40"/>
      <c r="B5445" s="40"/>
    </row>
    <row r="5446" spans="1:2" ht="9.75" hidden="1" customHeight="1">
      <c r="A5446" s="40"/>
      <c r="B5446" s="40"/>
    </row>
    <row r="5447" spans="1:2" ht="9.75" hidden="1" customHeight="1">
      <c r="A5447" s="40"/>
      <c r="B5447" s="40"/>
    </row>
    <row r="5448" spans="1:2" ht="9.75" hidden="1" customHeight="1">
      <c r="A5448" s="40"/>
      <c r="B5448" s="40"/>
    </row>
    <row r="5449" spans="1:2" ht="9.75" hidden="1" customHeight="1">
      <c r="A5449" s="40"/>
      <c r="B5449" s="40"/>
    </row>
    <row r="5450" spans="1:2" ht="9.75" hidden="1" customHeight="1">
      <c r="A5450" s="40"/>
      <c r="B5450" s="40"/>
    </row>
    <row r="5451" spans="1:2" ht="9.75" hidden="1" customHeight="1">
      <c r="A5451" s="40"/>
      <c r="B5451" s="40"/>
    </row>
    <row r="5452" spans="1:2" ht="9.75" hidden="1" customHeight="1">
      <c r="A5452" s="40"/>
      <c r="B5452" s="40"/>
    </row>
    <row r="5453" spans="1:2" ht="9.75" hidden="1" customHeight="1">
      <c r="A5453" s="40"/>
      <c r="B5453" s="40"/>
    </row>
    <row r="5454" spans="1:2" ht="9.75" hidden="1" customHeight="1">
      <c r="A5454" s="40"/>
      <c r="B5454" s="40"/>
    </row>
    <row r="5455" spans="1:2" ht="9.75" hidden="1" customHeight="1">
      <c r="A5455" s="40"/>
      <c r="B5455" s="40"/>
    </row>
    <row r="5456" spans="1:2" ht="9.75" hidden="1" customHeight="1">
      <c r="A5456" s="40"/>
      <c r="B5456" s="40"/>
    </row>
    <row r="5457" spans="1:2" ht="9.75" hidden="1" customHeight="1">
      <c r="A5457" s="40"/>
      <c r="B5457" s="40"/>
    </row>
    <row r="5458" spans="1:2" ht="9.75" hidden="1" customHeight="1">
      <c r="A5458" s="40"/>
      <c r="B5458" s="40"/>
    </row>
    <row r="5459" spans="1:2" ht="9.75" hidden="1" customHeight="1">
      <c r="A5459" s="40"/>
      <c r="B5459" s="40"/>
    </row>
    <row r="5460" spans="1:2" ht="9.75" hidden="1" customHeight="1">
      <c r="A5460" s="40"/>
      <c r="B5460" s="40"/>
    </row>
    <row r="5461" spans="1:2" ht="9.75" hidden="1" customHeight="1">
      <c r="A5461" s="40"/>
      <c r="B5461" s="40"/>
    </row>
    <row r="5462" spans="1:2" ht="9.75" hidden="1" customHeight="1">
      <c r="A5462" s="40"/>
      <c r="B5462" s="40"/>
    </row>
    <row r="5463" spans="1:2" ht="9.75" hidden="1" customHeight="1">
      <c r="A5463" s="40"/>
      <c r="B5463" s="40"/>
    </row>
    <row r="5464" spans="1:2" ht="9.75" hidden="1" customHeight="1">
      <c r="A5464" s="40"/>
      <c r="B5464" s="40"/>
    </row>
    <row r="5465" spans="1:2" ht="9.75" hidden="1" customHeight="1">
      <c r="A5465" s="40"/>
      <c r="B5465" s="40"/>
    </row>
    <row r="5466" spans="1:2" ht="9.75" hidden="1" customHeight="1">
      <c r="A5466" s="40"/>
      <c r="B5466" s="40"/>
    </row>
    <row r="5467" spans="1:2" ht="9.75" hidden="1" customHeight="1">
      <c r="A5467" s="40"/>
      <c r="B5467" s="40"/>
    </row>
    <row r="5468" spans="1:2" ht="9.75" hidden="1" customHeight="1">
      <c r="A5468" s="40"/>
      <c r="B5468" s="40"/>
    </row>
    <row r="5469" spans="1:2" ht="9.75" hidden="1" customHeight="1">
      <c r="A5469" s="40"/>
      <c r="B5469" s="40"/>
    </row>
    <row r="5470" spans="1:2" ht="9.75" hidden="1" customHeight="1">
      <c r="A5470" s="40"/>
      <c r="B5470" s="40"/>
    </row>
    <row r="5471" spans="1:2" ht="9.75" hidden="1" customHeight="1">
      <c r="A5471" s="40"/>
      <c r="B5471" s="40"/>
    </row>
    <row r="5472" spans="1:2" ht="9.75" hidden="1" customHeight="1">
      <c r="A5472" s="40"/>
      <c r="B5472" s="40"/>
    </row>
    <row r="5473" spans="1:2" ht="9.75" hidden="1" customHeight="1">
      <c r="A5473" s="40"/>
      <c r="B5473" s="40"/>
    </row>
    <row r="5474" spans="1:2" ht="9.75" hidden="1" customHeight="1">
      <c r="A5474" s="40"/>
      <c r="B5474" s="40"/>
    </row>
    <row r="5475" spans="1:2" ht="9.75" hidden="1" customHeight="1">
      <c r="A5475" s="40"/>
      <c r="B5475" s="40"/>
    </row>
    <row r="5476" spans="1:2" ht="9.75" hidden="1" customHeight="1">
      <c r="A5476" s="40"/>
      <c r="B5476" s="40"/>
    </row>
    <row r="5477" spans="1:2" ht="9.75" hidden="1" customHeight="1">
      <c r="A5477" s="40"/>
      <c r="B5477" s="40"/>
    </row>
    <row r="5478" spans="1:2" ht="9.75" hidden="1" customHeight="1">
      <c r="A5478" s="40"/>
      <c r="B5478" s="40"/>
    </row>
    <row r="5479" spans="1:2" ht="9.75" hidden="1" customHeight="1">
      <c r="A5479" s="40"/>
      <c r="B5479" s="40"/>
    </row>
    <row r="5480" spans="1:2" ht="9.75" hidden="1" customHeight="1">
      <c r="A5480" s="40"/>
      <c r="B5480" s="40"/>
    </row>
    <row r="5481" spans="1:2" ht="9.75" hidden="1" customHeight="1">
      <c r="A5481" s="40"/>
      <c r="B5481" s="40"/>
    </row>
    <row r="5482" spans="1:2" ht="9.75" hidden="1" customHeight="1">
      <c r="A5482" s="40"/>
      <c r="B5482" s="40"/>
    </row>
    <row r="5483" spans="1:2" ht="9.75" hidden="1" customHeight="1">
      <c r="A5483" s="40"/>
      <c r="B5483" s="40"/>
    </row>
    <row r="5484" spans="1:2" ht="9.75" hidden="1" customHeight="1">
      <c r="A5484" s="40"/>
      <c r="B5484" s="40"/>
    </row>
    <row r="5485" spans="1:2" ht="9.75" hidden="1" customHeight="1">
      <c r="A5485" s="40"/>
      <c r="B5485" s="40"/>
    </row>
    <row r="5486" spans="1:2" ht="9.75" hidden="1" customHeight="1">
      <c r="A5486" s="40"/>
      <c r="B5486" s="40"/>
    </row>
    <row r="5487" spans="1:2" ht="9.75" hidden="1" customHeight="1">
      <c r="A5487" s="40"/>
      <c r="B5487" s="40"/>
    </row>
    <row r="5488" spans="1:2" ht="9.75" hidden="1" customHeight="1">
      <c r="A5488" s="40"/>
      <c r="B5488" s="40"/>
    </row>
    <row r="5489" spans="1:2" ht="9.75" hidden="1" customHeight="1">
      <c r="A5489" s="40"/>
      <c r="B5489" s="40"/>
    </row>
    <row r="5490" spans="1:2" ht="9.75" hidden="1" customHeight="1">
      <c r="A5490" s="40"/>
      <c r="B5490" s="40"/>
    </row>
    <row r="5491" spans="1:2" ht="9.75" hidden="1" customHeight="1">
      <c r="A5491" s="40"/>
      <c r="B5491" s="40"/>
    </row>
    <row r="5492" spans="1:2" ht="9.75" hidden="1" customHeight="1">
      <c r="A5492" s="40"/>
      <c r="B5492" s="40"/>
    </row>
    <row r="5493" spans="1:2" ht="9.75" hidden="1" customHeight="1">
      <c r="A5493" s="40"/>
      <c r="B5493" s="40"/>
    </row>
    <row r="5494" spans="1:2" ht="9.75" hidden="1" customHeight="1">
      <c r="A5494" s="40"/>
      <c r="B5494" s="40"/>
    </row>
    <row r="5495" spans="1:2" ht="9.75" hidden="1" customHeight="1">
      <c r="A5495" s="40"/>
      <c r="B5495" s="40"/>
    </row>
    <row r="5496" spans="1:2" ht="9.75" hidden="1" customHeight="1">
      <c r="A5496" s="40"/>
      <c r="B5496" s="40"/>
    </row>
    <row r="5497" spans="1:2" ht="9.75" hidden="1" customHeight="1">
      <c r="A5497" s="40"/>
      <c r="B5497" s="40"/>
    </row>
    <row r="5498" spans="1:2" ht="9.75" hidden="1" customHeight="1">
      <c r="A5498" s="40"/>
      <c r="B5498" s="40"/>
    </row>
    <row r="5499" spans="1:2" ht="9.75" hidden="1" customHeight="1">
      <c r="A5499" s="40"/>
      <c r="B5499" s="40"/>
    </row>
    <row r="5500" spans="1:2" ht="9.75" hidden="1" customHeight="1">
      <c r="A5500" s="40"/>
      <c r="B5500" s="40"/>
    </row>
    <row r="5501" spans="1:2" ht="9.75" hidden="1" customHeight="1">
      <c r="A5501" s="40"/>
      <c r="B5501" s="40"/>
    </row>
    <row r="5502" spans="1:2" ht="9.75" hidden="1" customHeight="1">
      <c r="A5502" s="40"/>
      <c r="B5502" s="40"/>
    </row>
    <row r="5503" spans="1:2" ht="9.75" hidden="1" customHeight="1">
      <c r="A5503" s="40"/>
      <c r="B5503" s="40"/>
    </row>
    <row r="5504" spans="1:2" ht="9.75" hidden="1" customHeight="1">
      <c r="A5504" s="40"/>
      <c r="B5504" s="40"/>
    </row>
    <row r="5505" spans="1:2" ht="9.75" hidden="1" customHeight="1">
      <c r="A5505" s="40"/>
      <c r="B5505" s="40"/>
    </row>
    <row r="5506" spans="1:2" ht="9.75" hidden="1" customHeight="1">
      <c r="A5506" s="40"/>
      <c r="B5506" s="40"/>
    </row>
    <row r="5507" spans="1:2" ht="9.75" hidden="1" customHeight="1">
      <c r="A5507" s="40"/>
      <c r="B5507" s="40"/>
    </row>
    <row r="5508" spans="1:2" ht="9.75" hidden="1" customHeight="1">
      <c r="A5508" s="40"/>
      <c r="B5508" s="40"/>
    </row>
    <row r="5509" spans="1:2" ht="9.75" hidden="1" customHeight="1">
      <c r="A5509" s="40"/>
      <c r="B5509" s="40"/>
    </row>
    <row r="5510" spans="1:2" ht="9.75" hidden="1" customHeight="1">
      <c r="A5510" s="40"/>
      <c r="B5510" s="40"/>
    </row>
    <row r="5511" spans="1:2" ht="9.75" hidden="1" customHeight="1">
      <c r="A5511" s="40"/>
      <c r="B5511" s="40"/>
    </row>
    <row r="5512" spans="1:2" ht="9.75" hidden="1" customHeight="1">
      <c r="A5512" s="40"/>
      <c r="B5512" s="40"/>
    </row>
    <row r="5513" spans="1:2" ht="9.75" hidden="1" customHeight="1">
      <c r="A5513" s="40"/>
      <c r="B5513" s="40"/>
    </row>
    <row r="5514" spans="1:2" ht="9.75" hidden="1" customHeight="1">
      <c r="A5514" s="40"/>
      <c r="B5514" s="40"/>
    </row>
    <row r="5515" spans="1:2" ht="9.75" hidden="1" customHeight="1">
      <c r="A5515" s="40"/>
      <c r="B5515" s="40"/>
    </row>
    <row r="5516" spans="1:2" ht="9.75" hidden="1" customHeight="1">
      <c r="A5516" s="40"/>
      <c r="B5516" s="40"/>
    </row>
    <row r="5517" spans="1:2" ht="9.75" hidden="1" customHeight="1">
      <c r="A5517" s="40"/>
      <c r="B5517" s="40"/>
    </row>
    <row r="5518" spans="1:2" ht="9.75" hidden="1" customHeight="1">
      <c r="A5518" s="40"/>
      <c r="B5518" s="40"/>
    </row>
    <row r="5519" spans="1:2" ht="9.75" hidden="1" customHeight="1">
      <c r="A5519" s="40"/>
      <c r="B5519" s="40"/>
    </row>
    <row r="5520" spans="1:2" ht="9.75" hidden="1" customHeight="1">
      <c r="A5520" s="40"/>
      <c r="B5520" s="40"/>
    </row>
    <row r="5521" spans="1:2" ht="9.75" hidden="1" customHeight="1">
      <c r="A5521" s="40"/>
      <c r="B5521" s="40"/>
    </row>
    <row r="5522" spans="1:2" ht="9.75" hidden="1" customHeight="1">
      <c r="A5522" s="40"/>
      <c r="B5522" s="40"/>
    </row>
    <row r="5523" spans="1:2" ht="9.75" hidden="1" customHeight="1">
      <c r="A5523" s="40"/>
      <c r="B5523" s="40"/>
    </row>
    <row r="5524" spans="1:2" ht="9.75" hidden="1" customHeight="1">
      <c r="A5524" s="40"/>
      <c r="B5524" s="40"/>
    </row>
    <row r="5525" spans="1:2" ht="9.75" hidden="1" customHeight="1">
      <c r="A5525" s="40"/>
      <c r="B5525" s="40"/>
    </row>
    <row r="5526" spans="1:2" ht="9.75" hidden="1" customHeight="1">
      <c r="A5526" s="40"/>
      <c r="B5526" s="40"/>
    </row>
    <row r="5527" spans="1:2" ht="9.75" hidden="1" customHeight="1">
      <c r="A5527" s="40"/>
      <c r="B5527" s="40"/>
    </row>
    <row r="5528" spans="1:2" ht="9.75" hidden="1" customHeight="1">
      <c r="A5528" s="40"/>
      <c r="B5528" s="40"/>
    </row>
    <row r="5529" spans="1:2" ht="9.75" hidden="1" customHeight="1">
      <c r="A5529" s="40"/>
      <c r="B5529" s="40"/>
    </row>
    <row r="5530" spans="1:2" ht="9.75" hidden="1" customHeight="1">
      <c r="A5530" s="40"/>
      <c r="B5530" s="40"/>
    </row>
    <row r="5531" spans="1:2" ht="9.75" hidden="1" customHeight="1">
      <c r="A5531" s="40"/>
      <c r="B5531" s="40"/>
    </row>
    <row r="5532" spans="1:2" ht="9.75" hidden="1" customHeight="1">
      <c r="A5532" s="40"/>
      <c r="B5532" s="40"/>
    </row>
    <row r="5533" spans="1:2" ht="9.75" hidden="1" customHeight="1">
      <c r="A5533" s="40"/>
      <c r="B5533" s="40"/>
    </row>
    <row r="5534" spans="1:2" ht="9.75" hidden="1" customHeight="1">
      <c r="A5534" s="40"/>
      <c r="B5534" s="40"/>
    </row>
    <row r="5535" spans="1:2" ht="9.75" hidden="1" customHeight="1">
      <c r="A5535" s="40"/>
      <c r="B5535" s="40"/>
    </row>
    <row r="5536" spans="1:2" ht="9.75" hidden="1" customHeight="1">
      <c r="A5536" s="40"/>
      <c r="B5536" s="40"/>
    </row>
    <row r="5537" spans="1:2" ht="9.75" hidden="1" customHeight="1">
      <c r="A5537" s="40"/>
      <c r="B5537" s="40"/>
    </row>
    <row r="5538" spans="1:2" ht="9.75" hidden="1" customHeight="1">
      <c r="A5538" s="40"/>
      <c r="B5538" s="40"/>
    </row>
    <row r="5539" spans="1:2" ht="9.75" hidden="1" customHeight="1">
      <c r="A5539" s="40"/>
      <c r="B5539" s="40"/>
    </row>
    <row r="5540" spans="1:2" ht="9.75" hidden="1" customHeight="1">
      <c r="A5540" s="40"/>
      <c r="B5540" s="40"/>
    </row>
    <row r="5541" spans="1:2" ht="9.75" hidden="1" customHeight="1">
      <c r="A5541" s="40"/>
      <c r="B5541" s="40"/>
    </row>
    <row r="5542" spans="1:2" ht="9.75" hidden="1" customHeight="1">
      <c r="A5542" s="40"/>
      <c r="B5542" s="40"/>
    </row>
    <row r="5543" spans="1:2" ht="9.75" hidden="1" customHeight="1">
      <c r="A5543" s="40"/>
      <c r="B5543" s="40"/>
    </row>
    <row r="5544" spans="1:2" ht="9.75" hidden="1" customHeight="1">
      <c r="A5544" s="40"/>
      <c r="B5544" s="40"/>
    </row>
    <row r="5545" spans="1:2" ht="9.75" hidden="1" customHeight="1">
      <c r="A5545" s="40"/>
      <c r="B5545" s="40"/>
    </row>
    <row r="5546" spans="1:2" ht="9.75" hidden="1" customHeight="1">
      <c r="A5546" s="40"/>
      <c r="B5546" s="40"/>
    </row>
    <row r="5547" spans="1:2" ht="9.75" hidden="1" customHeight="1">
      <c r="A5547" s="40"/>
      <c r="B5547" s="40"/>
    </row>
    <row r="5548" spans="1:2" ht="9.75" hidden="1" customHeight="1">
      <c r="A5548" s="40"/>
      <c r="B5548" s="40"/>
    </row>
    <row r="5549" spans="1:2" ht="9.75" hidden="1" customHeight="1">
      <c r="A5549" s="40"/>
      <c r="B5549" s="40"/>
    </row>
    <row r="5550" spans="1:2" ht="9.75" hidden="1" customHeight="1">
      <c r="A5550" s="40"/>
      <c r="B5550" s="40"/>
    </row>
    <row r="5551" spans="1:2" ht="9.75" hidden="1" customHeight="1">
      <c r="A5551" s="40"/>
      <c r="B5551" s="40"/>
    </row>
    <row r="5552" spans="1:2" ht="9.75" hidden="1" customHeight="1">
      <c r="A5552" s="40"/>
      <c r="B5552" s="40"/>
    </row>
    <row r="5553" spans="1:2" ht="9.75" hidden="1" customHeight="1">
      <c r="A5553" s="40"/>
      <c r="B5553" s="40"/>
    </row>
    <row r="5554" spans="1:2" ht="9.75" hidden="1" customHeight="1">
      <c r="A5554" s="40"/>
      <c r="B5554" s="40"/>
    </row>
    <row r="5555" spans="1:2" ht="9.75" hidden="1" customHeight="1">
      <c r="A5555" s="40"/>
      <c r="B5555" s="40"/>
    </row>
    <row r="5556" spans="1:2" ht="9.75" hidden="1" customHeight="1">
      <c r="A5556" s="40"/>
      <c r="B5556" s="40"/>
    </row>
    <row r="5557" spans="1:2" ht="9.75" hidden="1" customHeight="1">
      <c r="A5557" s="40"/>
      <c r="B5557" s="40"/>
    </row>
    <row r="5558" spans="1:2" ht="9.75" hidden="1" customHeight="1">
      <c r="A5558" s="40"/>
      <c r="B5558" s="40"/>
    </row>
    <row r="5559" spans="1:2" ht="9.75" hidden="1" customHeight="1">
      <c r="A5559" s="40"/>
      <c r="B5559" s="40"/>
    </row>
    <row r="5560" spans="1:2" ht="9.75" hidden="1" customHeight="1">
      <c r="A5560" s="40"/>
      <c r="B5560" s="40"/>
    </row>
    <row r="5561" spans="1:2" ht="9.75" hidden="1" customHeight="1">
      <c r="A5561" s="40"/>
      <c r="B5561" s="40"/>
    </row>
    <row r="5562" spans="1:2" ht="9.75" hidden="1" customHeight="1">
      <c r="A5562" s="40"/>
      <c r="B5562" s="40"/>
    </row>
    <row r="5563" spans="1:2" ht="9.75" hidden="1" customHeight="1">
      <c r="A5563" s="40"/>
      <c r="B5563" s="40"/>
    </row>
    <row r="5564" spans="1:2" ht="9.75" hidden="1" customHeight="1">
      <c r="A5564" s="40"/>
      <c r="B5564" s="40"/>
    </row>
    <row r="5565" spans="1:2" ht="9.75" hidden="1" customHeight="1">
      <c r="A5565" s="40"/>
      <c r="B5565" s="40"/>
    </row>
    <row r="5566" spans="1:2" ht="9.75" hidden="1" customHeight="1">
      <c r="A5566" s="40"/>
      <c r="B5566" s="40"/>
    </row>
    <row r="5567" spans="1:2" ht="9.75" hidden="1" customHeight="1">
      <c r="A5567" s="40"/>
      <c r="B5567" s="40"/>
    </row>
    <row r="5568" spans="1:2" ht="9.75" hidden="1" customHeight="1">
      <c r="A5568" s="40"/>
      <c r="B5568" s="40"/>
    </row>
    <row r="5569" spans="1:2" ht="9.75" hidden="1" customHeight="1">
      <c r="A5569" s="40"/>
      <c r="B5569" s="40"/>
    </row>
    <row r="5570" spans="1:2" ht="9.75" hidden="1" customHeight="1">
      <c r="A5570" s="40"/>
      <c r="B5570" s="40"/>
    </row>
    <row r="5571" spans="1:2" ht="9.75" hidden="1" customHeight="1">
      <c r="A5571" s="40"/>
      <c r="B5571" s="40"/>
    </row>
    <row r="5572" spans="1:2" ht="9.75" hidden="1" customHeight="1">
      <c r="A5572" s="40"/>
      <c r="B5572" s="40"/>
    </row>
    <row r="5573" spans="1:2" ht="9.75" hidden="1" customHeight="1">
      <c r="A5573" s="40"/>
      <c r="B5573" s="40"/>
    </row>
    <row r="5574" spans="1:2" ht="9.75" hidden="1" customHeight="1">
      <c r="A5574" s="40"/>
      <c r="B5574" s="40"/>
    </row>
    <row r="5575" spans="1:2" ht="9.75" hidden="1" customHeight="1">
      <c r="A5575" s="40"/>
      <c r="B5575" s="40"/>
    </row>
    <row r="5576" spans="1:2" ht="9.75" hidden="1" customHeight="1">
      <c r="A5576" s="40"/>
      <c r="B5576" s="40"/>
    </row>
    <row r="5577" spans="1:2" ht="9.75" hidden="1" customHeight="1">
      <c r="A5577" s="40"/>
      <c r="B5577" s="40"/>
    </row>
    <row r="5578" spans="1:2" ht="9.75" hidden="1" customHeight="1">
      <c r="A5578" s="40"/>
      <c r="B5578" s="40"/>
    </row>
    <row r="5579" spans="1:2" ht="9.75" hidden="1" customHeight="1">
      <c r="A5579" s="40"/>
      <c r="B5579" s="40"/>
    </row>
    <row r="5580" spans="1:2" ht="9.75" hidden="1" customHeight="1">
      <c r="A5580" s="40"/>
      <c r="B5580" s="40"/>
    </row>
    <row r="5581" spans="1:2" ht="9.75" hidden="1" customHeight="1">
      <c r="A5581" s="40"/>
      <c r="B5581" s="40"/>
    </row>
    <row r="5582" spans="1:2" ht="9.75" hidden="1" customHeight="1">
      <c r="A5582" s="40"/>
      <c r="B5582" s="40"/>
    </row>
    <row r="5583" spans="1:2" ht="9.75" hidden="1" customHeight="1">
      <c r="A5583" s="40"/>
      <c r="B5583" s="40"/>
    </row>
    <row r="5584" spans="1:2" ht="9.75" hidden="1" customHeight="1">
      <c r="A5584" s="40"/>
      <c r="B5584" s="40"/>
    </row>
    <row r="5585" spans="1:2" ht="9.75" hidden="1" customHeight="1">
      <c r="A5585" s="40"/>
      <c r="B5585" s="40"/>
    </row>
    <row r="5586" spans="1:2" ht="9.75" hidden="1" customHeight="1">
      <c r="A5586" s="40"/>
      <c r="B5586" s="40"/>
    </row>
    <row r="5587" spans="1:2" ht="9.75" hidden="1" customHeight="1">
      <c r="A5587" s="40"/>
      <c r="B5587" s="40"/>
    </row>
    <row r="5588" spans="1:2" ht="9.75" hidden="1" customHeight="1">
      <c r="A5588" s="40"/>
      <c r="B5588" s="40"/>
    </row>
    <row r="5589" spans="1:2" ht="9.75" hidden="1" customHeight="1">
      <c r="A5589" s="40"/>
      <c r="B5589" s="40"/>
    </row>
    <row r="5590" spans="1:2" ht="9.75" hidden="1" customHeight="1">
      <c r="A5590" s="40"/>
      <c r="B5590" s="40"/>
    </row>
    <row r="5591" spans="1:2" ht="9.75" hidden="1" customHeight="1">
      <c r="A5591" s="40"/>
      <c r="B5591" s="40"/>
    </row>
    <row r="5592" spans="1:2" ht="9.75" hidden="1" customHeight="1">
      <c r="A5592" s="40"/>
      <c r="B5592" s="40"/>
    </row>
    <row r="5593" spans="1:2" ht="9.75" hidden="1" customHeight="1">
      <c r="A5593" s="40"/>
      <c r="B5593" s="40"/>
    </row>
    <row r="5594" spans="1:2" ht="9.75" hidden="1" customHeight="1">
      <c r="A5594" s="40"/>
      <c r="B5594" s="40"/>
    </row>
    <row r="5595" spans="1:2" ht="9.75" hidden="1" customHeight="1">
      <c r="A5595" s="40"/>
      <c r="B5595" s="40"/>
    </row>
    <row r="5596" spans="1:2" ht="9.75" hidden="1" customHeight="1">
      <c r="A5596" s="40"/>
      <c r="B5596" s="40"/>
    </row>
    <row r="5597" spans="1:2" ht="9.75" hidden="1" customHeight="1">
      <c r="A5597" s="40"/>
      <c r="B5597" s="40"/>
    </row>
    <row r="5598" spans="1:2" ht="9.75" hidden="1" customHeight="1">
      <c r="A5598" s="40"/>
      <c r="B5598" s="40"/>
    </row>
    <row r="5599" spans="1:2" ht="9.75" hidden="1" customHeight="1">
      <c r="A5599" s="40"/>
      <c r="B5599" s="40"/>
    </row>
    <row r="5600" spans="1:2" ht="9.75" hidden="1" customHeight="1">
      <c r="A5600" s="40"/>
      <c r="B5600" s="40"/>
    </row>
    <row r="5601" spans="1:2" ht="9.75" hidden="1" customHeight="1">
      <c r="A5601" s="40"/>
      <c r="B5601" s="40"/>
    </row>
    <row r="5602" spans="1:2" ht="9.75" hidden="1" customHeight="1">
      <c r="A5602" s="40"/>
      <c r="B5602" s="40"/>
    </row>
    <row r="5603" spans="1:2" ht="9.75" hidden="1" customHeight="1">
      <c r="A5603" s="40"/>
      <c r="B5603" s="40"/>
    </row>
    <row r="5604" spans="1:2" ht="9.75" hidden="1" customHeight="1">
      <c r="A5604" s="40"/>
      <c r="B5604" s="40"/>
    </row>
    <row r="5605" spans="1:2" ht="9.75" hidden="1" customHeight="1">
      <c r="A5605" s="40"/>
      <c r="B5605" s="40"/>
    </row>
    <row r="5606" spans="1:2" ht="9.75" hidden="1" customHeight="1">
      <c r="A5606" s="40"/>
      <c r="B5606" s="40"/>
    </row>
    <row r="5607" spans="1:2" ht="9.75" hidden="1" customHeight="1">
      <c r="A5607" s="40"/>
      <c r="B5607" s="40"/>
    </row>
    <row r="5608" spans="1:2" ht="9.75" hidden="1" customHeight="1">
      <c r="A5608" s="40"/>
      <c r="B5608" s="40"/>
    </row>
    <row r="5609" spans="1:2" ht="9.75" hidden="1" customHeight="1">
      <c r="A5609" s="40"/>
      <c r="B5609" s="40"/>
    </row>
    <row r="5610" spans="1:2" ht="9.75" hidden="1" customHeight="1">
      <c r="A5610" s="40"/>
      <c r="B5610" s="40"/>
    </row>
    <row r="5611" spans="1:2" ht="9.75" hidden="1" customHeight="1">
      <c r="A5611" s="40"/>
      <c r="B5611" s="40"/>
    </row>
    <row r="5612" spans="1:2" ht="9.75" hidden="1" customHeight="1">
      <c r="A5612" s="40"/>
      <c r="B5612" s="40"/>
    </row>
    <row r="5613" spans="1:2" ht="9.75" hidden="1" customHeight="1">
      <c r="A5613" s="40"/>
      <c r="B5613" s="40"/>
    </row>
    <row r="5614" spans="1:2" ht="9.75" hidden="1" customHeight="1">
      <c r="A5614" s="40"/>
      <c r="B5614" s="40"/>
    </row>
    <row r="5615" spans="1:2" ht="9.75" hidden="1" customHeight="1">
      <c r="A5615" s="40"/>
      <c r="B5615" s="40"/>
    </row>
    <row r="5616" spans="1:2" ht="9.75" hidden="1" customHeight="1">
      <c r="A5616" s="40"/>
      <c r="B5616" s="40"/>
    </row>
    <row r="5617" spans="1:2" ht="9.75" hidden="1" customHeight="1">
      <c r="A5617" s="40"/>
      <c r="B5617" s="40"/>
    </row>
    <row r="5618" spans="1:2" ht="9.75" hidden="1" customHeight="1">
      <c r="A5618" s="40"/>
      <c r="B5618" s="40"/>
    </row>
    <row r="5619" spans="1:2" ht="9.75" hidden="1" customHeight="1">
      <c r="A5619" s="40"/>
      <c r="B5619" s="40"/>
    </row>
    <row r="5620" spans="1:2" ht="9.75" hidden="1" customHeight="1">
      <c r="A5620" s="40"/>
      <c r="B5620" s="40"/>
    </row>
    <row r="5621" spans="1:2" ht="9.75" hidden="1" customHeight="1">
      <c r="A5621" s="40"/>
      <c r="B5621" s="40"/>
    </row>
    <row r="5622" spans="1:2" ht="9.75" hidden="1" customHeight="1">
      <c r="A5622" s="40"/>
      <c r="B5622" s="40"/>
    </row>
    <row r="5623" spans="1:2" ht="9.75" hidden="1" customHeight="1">
      <c r="A5623" s="40"/>
      <c r="B5623" s="40"/>
    </row>
    <row r="5624" spans="1:2" ht="9.75" hidden="1" customHeight="1">
      <c r="A5624" s="40"/>
      <c r="B5624" s="40"/>
    </row>
    <row r="5625" spans="1:2" ht="9.75" hidden="1" customHeight="1">
      <c r="A5625" s="40"/>
      <c r="B5625" s="40"/>
    </row>
    <row r="5626" spans="1:2" ht="9.75" hidden="1" customHeight="1">
      <c r="A5626" s="40"/>
      <c r="B5626" s="40"/>
    </row>
    <row r="5627" spans="1:2" ht="9.75" hidden="1" customHeight="1">
      <c r="A5627" s="40"/>
      <c r="B5627" s="40"/>
    </row>
    <row r="5628" spans="1:2" ht="9.75" hidden="1" customHeight="1">
      <c r="A5628" s="40"/>
      <c r="B5628" s="40"/>
    </row>
    <row r="5629" spans="1:2" ht="9.75" hidden="1" customHeight="1">
      <c r="A5629" s="40"/>
      <c r="B5629" s="40"/>
    </row>
    <row r="5630" spans="1:2" ht="9.75" hidden="1" customHeight="1">
      <c r="A5630" s="40"/>
      <c r="B5630" s="40"/>
    </row>
    <row r="5631" spans="1:2" ht="9.75" hidden="1" customHeight="1">
      <c r="A5631" s="40"/>
      <c r="B5631" s="40"/>
    </row>
    <row r="5632" spans="1:2" ht="9.75" hidden="1" customHeight="1">
      <c r="A5632" s="40"/>
      <c r="B5632" s="40"/>
    </row>
    <row r="5633" spans="1:2" ht="9.75" hidden="1" customHeight="1">
      <c r="A5633" s="40"/>
      <c r="B5633" s="40"/>
    </row>
    <row r="5634" spans="1:2" ht="9.75" hidden="1" customHeight="1">
      <c r="A5634" s="40"/>
      <c r="B5634" s="40"/>
    </row>
    <row r="5635" spans="1:2" ht="9.75" hidden="1" customHeight="1">
      <c r="A5635" s="40"/>
      <c r="B5635" s="40"/>
    </row>
    <row r="5636" spans="1:2" ht="9.75" hidden="1" customHeight="1">
      <c r="A5636" s="40"/>
      <c r="B5636" s="40"/>
    </row>
    <row r="5637" spans="1:2" ht="9.75" hidden="1" customHeight="1">
      <c r="A5637" s="40"/>
      <c r="B5637" s="40"/>
    </row>
    <row r="5638" spans="1:2" ht="9.75" hidden="1" customHeight="1">
      <c r="A5638" s="40"/>
      <c r="B5638" s="40"/>
    </row>
    <row r="5639" spans="1:2" ht="9.75" hidden="1" customHeight="1">
      <c r="A5639" s="40"/>
      <c r="B5639" s="40"/>
    </row>
    <row r="5640" spans="1:2" ht="9.75" hidden="1" customHeight="1">
      <c r="A5640" s="40"/>
      <c r="B5640" s="40"/>
    </row>
    <row r="5641" spans="1:2" ht="9.75" hidden="1" customHeight="1">
      <c r="A5641" s="40"/>
      <c r="B5641" s="40"/>
    </row>
    <row r="5642" spans="1:2" ht="9.75" hidden="1" customHeight="1">
      <c r="A5642" s="40"/>
      <c r="B5642" s="40"/>
    </row>
    <row r="5643" spans="1:2" ht="9.75" hidden="1" customHeight="1">
      <c r="A5643" s="40"/>
      <c r="B5643" s="40"/>
    </row>
    <row r="5644" spans="1:2" ht="9.75" hidden="1" customHeight="1">
      <c r="A5644" s="40"/>
      <c r="B5644" s="40"/>
    </row>
    <row r="5645" spans="1:2" ht="9.75" hidden="1" customHeight="1">
      <c r="A5645" s="40"/>
      <c r="B5645" s="40"/>
    </row>
    <row r="5646" spans="1:2" ht="9.75" hidden="1" customHeight="1">
      <c r="A5646" s="40"/>
      <c r="B5646" s="40"/>
    </row>
    <row r="5647" spans="1:2" ht="9.75" hidden="1" customHeight="1">
      <c r="A5647" s="40"/>
      <c r="B5647" s="40"/>
    </row>
    <row r="5648" spans="1:2" ht="9.75" hidden="1" customHeight="1">
      <c r="A5648" s="40"/>
      <c r="B5648" s="40"/>
    </row>
    <row r="5649" spans="1:2" ht="9.75" hidden="1" customHeight="1">
      <c r="A5649" s="40"/>
      <c r="B5649" s="40"/>
    </row>
    <row r="5650" spans="1:2" ht="9.75" hidden="1" customHeight="1">
      <c r="A5650" s="40"/>
      <c r="B5650" s="40"/>
    </row>
    <row r="5651" spans="1:2" ht="9.75" hidden="1" customHeight="1">
      <c r="A5651" s="40"/>
      <c r="B5651" s="40"/>
    </row>
    <row r="5652" spans="1:2" ht="9.75" hidden="1" customHeight="1">
      <c r="A5652" s="40"/>
      <c r="B5652" s="40"/>
    </row>
    <row r="5653" spans="1:2" ht="9.75" hidden="1" customHeight="1">
      <c r="A5653" s="40"/>
      <c r="B5653" s="40"/>
    </row>
    <row r="5654" spans="1:2" ht="9.75" hidden="1" customHeight="1">
      <c r="A5654" s="40"/>
      <c r="B5654" s="40"/>
    </row>
    <row r="5655" spans="1:2" ht="9.75" hidden="1" customHeight="1">
      <c r="A5655" s="40"/>
      <c r="B5655" s="40"/>
    </row>
    <row r="5656" spans="1:2" ht="9.75" hidden="1" customHeight="1">
      <c r="A5656" s="40"/>
      <c r="B5656" s="40"/>
    </row>
    <row r="5657" spans="1:2" ht="9.75" hidden="1" customHeight="1">
      <c r="A5657" s="40"/>
      <c r="B5657" s="40"/>
    </row>
    <row r="5658" spans="1:2" ht="9.75" hidden="1" customHeight="1">
      <c r="A5658" s="40"/>
      <c r="B5658" s="40"/>
    </row>
    <row r="5659" spans="1:2" ht="9.75" hidden="1" customHeight="1">
      <c r="A5659" s="40"/>
      <c r="B5659" s="40"/>
    </row>
    <row r="5660" spans="1:2" ht="9.75" hidden="1" customHeight="1">
      <c r="A5660" s="40"/>
      <c r="B5660" s="40"/>
    </row>
    <row r="5661" spans="1:2" ht="9.75" hidden="1" customHeight="1">
      <c r="A5661" s="40"/>
      <c r="B5661" s="40"/>
    </row>
    <row r="5662" spans="1:2" ht="9.75" hidden="1" customHeight="1">
      <c r="A5662" s="40"/>
      <c r="B5662" s="40"/>
    </row>
    <row r="5663" spans="1:2" ht="9.75" hidden="1" customHeight="1">
      <c r="A5663" s="40"/>
      <c r="B5663" s="40"/>
    </row>
    <row r="5664" spans="1:2" ht="9.75" hidden="1" customHeight="1">
      <c r="A5664" s="40"/>
      <c r="B5664" s="40"/>
    </row>
    <row r="5665" spans="1:2" ht="9.75" hidden="1" customHeight="1">
      <c r="A5665" s="40"/>
      <c r="B5665" s="40"/>
    </row>
    <row r="5666" spans="1:2" ht="9.75" hidden="1" customHeight="1">
      <c r="A5666" s="40"/>
      <c r="B5666" s="40"/>
    </row>
    <row r="5667" spans="1:2" ht="9.75" hidden="1" customHeight="1">
      <c r="A5667" s="40"/>
      <c r="B5667" s="40"/>
    </row>
    <row r="5668" spans="1:2" ht="9.75" hidden="1" customHeight="1">
      <c r="A5668" s="40"/>
      <c r="B5668" s="40"/>
    </row>
    <row r="5669" spans="1:2" ht="9.75" hidden="1" customHeight="1">
      <c r="A5669" s="40"/>
      <c r="B5669" s="40"/>
    </row>
    <row r="5670" spans="1:2" ht="9.75" hidden="1" customHeight="1">
      <c r="A5670" s="40"/>
      <c r="B5670" s="40"/>
    </row>
    <row r="5671" spans="1:2" ht="9.75" hidden="1" customHeight="1">
      <c r="A5671" s="40"/>
      <c r="B5671" s="40"/>
    </row>
    <row r="5672" spans="1:2" ht="9.75" hidden="1" customHeight="1">
      <c r="A5672" s="40"/>
      <c r="B5672" s="40"/>
    </row>
    <row r="5673" spans="1:2" ht="9.75" hidden="1" customHeight="1">
      <c r="A5673" s="40"/>
      <c r="B5673" s="40"/>
    </row>
    <row r="5674" spans="1:2" ht="9.75" hidden="1" customHeight="1">
      <c r="A5674" s="40"/>
      <c r="B5674" s="40"/>
    </row>
    <row r="5675" spans="1:2" ht="9.75" hidden="1" customHeight="1">
      <c r="A5675" s="40"/>
      <c r="B5675" s="40"/>
    </row>
    <row r="5676" spans="1:2" ht="9.75" hidden="1" customHeight="1">
      <c r="A5676" s="40"/>
      <c r="B5676" s="40"/>
    </row>
    <row r="5677" spans="1:2" ht="9.75" hidden="1" customHeight="1">
      <c r="A5677" s="40"/>
      <c r="B5677" s="40"/>
    </row>
    <row r="5678" spans="1:2" ht="9.75" hidden="1" customHeight="1">
      <c r="A5678" s="40"/>
      <c r="B5678" s="40"/>
    </row>
    <row r="5679" spans="1:2" ht="9.75" hidden="1" customHeight="1">
      <c r="A5679" s="40"/>
      <c r="B5679" s="40"/>
    </row>
    <row r="5680" spans="1:2" ht="9.75" hidden="1" customHeight="1">
      <c r="A5680" s="40"/>
      <c r="B5680" s="40"/>
    </row>
    <row r="5681" spans="1:2" ht="9.75" hidden="1" customHeight="1">
      <c r="A5681" s="40"/>
      <c r="B5681" s="40"/>
    </row>
    <row r="5682" spans="1:2" ht="9.75" hidden="1" customHeight="1">
      <c r="A5682" s="40"/>
      <c r="B5682" s="40"/>
    </row>
    <row r="5683" spans="1:2" ht="9.75" hidden="1" customHeight="1">
      <c r="A5683" s="40"/>
      <c r="B5683" s="40"/>
    </row>
    <row r="5684" spans="1:2" ht="9.75" hidden="1" customHeight="1">
      <c r="A5684" s="40"/>
      <c r="B5684" s="40"/>
    </row>
    <row r="5685" spans="1:2" ht="9.75" hidden="1" customHeight="1">
      <c r="A5685" s="40"/>
      <c r="B5685" s="40"/>
    </row>
    <row r="5686" spans="1:2" ht="9.75" hidden="1" customHeight="1">
      <c r="A5686" s="40"/>
      <c r="B5686" s="40"/>
    </row>
    <row r="5687" spans="1:2" ht="9.75" hidden="1" customHeight="1">
      <c r="A5687" s="40"/>
      <c r="B5687" s="40"/>
    </row>
    <row r="5688" spans="1:2" ht="9.75" hidden="1" customHeight="1">
      <c r="A5688" s="40"/>
      <c r="B5688" s="40"/>
    </row>
    <row r="5689" spans="1:2" ht="9.75" hidden="1" customHeight="1">
      <c r="A5689" s="40"/>
      <c r="B5689" s="40"/>
    </row>
    <row r="5690" spans="1:2" ht="9.75" hidden="1" customHeight="1">
      <c r="A5690" s="40"/>
      <c r="B5690" s="40"/>
    </row>
    <row r="5691" spans="1:2" ht="9.75" hidden="1" customHeight="1">
      <c r="A5691" s="40"/>
      <c r="B5691" s="40"/>
    </row>
    <row r="5692" spans="1:2" ht="9.75" hidden="1" customHeight="1">
      <c r="A5692" s="40"/>
      <c r="B5692" s="40"/>
    </row>
    <row r="5693" spans="1:2" ht="9.75" hidden="1" customHeight="1">
      <c r="A5693" s="40"/>
      <c r="B5693" s="40"/>
    </row>
    <row r="5694" spans="1:2" ht="9.75" hidden="1" customHeight="1">
      <c r="A5694" s="40"/>
      <c r="B5694" s="40"/>
    </row>
    <row r="5695" spans="1:2" ht="9.75" hidden="1" customHeight="1">
      <c r="A5695" s="40"/>
      <c r="B5695" s="40"/>
    </row>
    <row r="5696" spans="1:2" ht="9.75" hidden="1" customHeight="1">
      <c r="A5696" s="40"/>
      <c r="B5696" s="40"/>
    </row>
    <row r="5697" spans="1:2" ht="9.75" hidden="1" customHeight="1">
      <c r="A5697" s="40"/>
      <c r="B5697" s="40"/>
    </row>
    <row r="5698" spans="1:2" ht="9.75" hidden="1" customHeight="1">
      <c r="A5698" s="40"/>
      <c r="B5698" s="40"/>
    </row>
    <row r="5699" spans="1:2" ht="9.75" hidden="1" customHeight="1">
      <c r="A5699" s="40"/>
      <c r="B5699" s="40"/>
    </row>
    <row r="5700" spans="1:2" ht="9.75" hidden="1" customHeight="1">
      <c r="A5700" s="40"/>
      <c r="B5700" s="40"/>
    </row>
    <row r="5701" spans="1:2" ht="9.75" hidden="1" customHeight="1">
      <c r="A5701" s="40"/>
      <c r="B5701" s="40"/>
    </row>
    <row r="5702" spans="1:2" ht="9.75" hidden="1" customHeight="1">
      <c r="A5702" s="40"/>
      <c r="B5702" s="40"/>
    </row>
    <row r="5703" spans="1:2" ht="9.75" hidden="1" customHeight="1">
      <c r="A5703" s="40"/>
      <c r="B5703" s="40"/>
    </row>
    <row r="5704" spans="1:2" ht="9.75" hidden="1" customHeight="1">
      <c r="A5704" s="40"/>
      <c r="B5704" s="40"/>
    </row>
    <row r="5705" spans="1:2" ht="9.75" hidden="1" customHeight="1">
      <c r="A5705" s="40"/>
      <c r="B5705" s="40"/>
    </row>
    <row r="5706" spans="1:2" ht="9.75" hidden="1" customHeight="1">
      <c r="A5706" s="40"/>
      <c r="B5706" s="40"/>
    </row>
    <row r="5707" spans="1:2" ht="9.75" hidden="1" customHeight="1">
      <c r="A5707" s="40"/>
      <c r="B5707" s="40"/>
    </row>
    <row r="5708" spans="1:2" ht="9.75" hidden="1" customHeight="1">
      <c r="A5708" s="40"/>
      <c r="B5708" s="40"/>
    </row>
    <row r="5709" spans="1:2" ht="9.75" hidden="1" customHeight="1">
      <c r="A5709" s="40"/>
      <c r="B5709" s="40"/>
    </row>
    <row r="5710" spans="1:2" ht="9.75" hidden="1" customHeight="1">
      <c r="A5710" s="40"/>
      <c r="B5710" s="40"/>
    </row>
    <row r="5711" spans="1:2" ht="9.75" hidden="1" customHeight="1">
      <c r="A5711" s="40"/>
      <c r="B5711" s="40"/>
    </row>
    <row r="5712" spans="1:2" ht="9.75" hidden="1" customHeight="1">
      <c r="A5712" s="40"/>
      <c r="B5712" s="40"/>
    </row>
    <row r="5713" spans="1:2" ht="9.75" hidden="1" customHeight="1">
      <c r="A5713" s="40"/>
      <c r="B5713" s="40"/>
    </row>
    <row r="5714" spans="1:2" ht="9.75" hidden="1" customHeight="1">
      <c r="A5714" s="40"/>
      <c r="B5714" s="40"/>
    </row>
    <row r="5715" spans="1:2" ht="9.75" hidden="1" customHeight="1">
      <c r="A5715" s="40"/>
      <c r="B5715" s="40"/>
    </row>
    <row r="5716" spans="1:2" ht="9.75" hidden="1" customHeight="1">
      <c r="A5716" s="40"/>
      <c r="B5716" s="40"/>
    </row>
    <row r="5717" spans="1:2" ht="9.75" hidden="1" customHeight="1">
      <c r="A5717" s="40"/>
      <c r="B5717" s="40"/>
    </row>
    <row r="5718" spans="1:2" ht="9.75" hidden="1" customHeight="1">
      <c r="A5718" s="40"/>
      <c r="B5718" s="40"/>
    </row>
    <row r="5719" spans="1:2" ht="9.75" hidden="1" customHeight="1">
      <c r="A5719" s="40"/>
      <c r="B5719" s="40"/>
    </row>
    <row r="5720" spans="1:2" ht="9.75" hidden="1" customHeight="1">
      <c r="A5720" s="40"/>
      <c r="B5720" s="40"/>
    </row>
    <row r="5721" spans="1:2" ht="9.75" hidden="1" customHeight="1">
      <c r="A5721" s="40"/>
      <c r="B5721" s="40"/>
    </row>
    <row r="5722" spans="1:2" ht="9.75" hidden="1" customHeight="1">
      <c r="A5722" s="40"/>
      <c r="B5722" s="40"/>
    </row>
    <row r="5723" spans="1:2" ht="9.75" hidden="1" customHeight="1">
      <c r="A5723" s="40"/>
      <c r="B5723" s="40"/>
    </row>
    <row r="5724" spans="1:2" ht="9.75" hidden="1" customHeight="1">
      <c r="A5724" s="40"/>
      <c r="B5724" s="40"/>
    </row>
    <row r="5725" spans="1:2" ht="9.75" hidden="1" customHeight="1">
      <c r="A5725" s="40"/>
      <c r="B5725" s="40"/>
    </row>
    <row r="5726" spans="1:2" ht="9.75" hidden="1" customHeight="1">
      <c r="A5726" s="40"/>
      <c r="B5726" s="40"/>
    </row>
    <row r="5727" spans="1:2" ht="9.75" hidden="1" customHeight="1">
      <c r="A5727" s="40"/>
      <c r="B5727" s="40"/>
    </row>
    <row r="5728" spans="1:2" ht="9.75" hidden="1" customHeight="1">
      <c r="A5728" s="40"/>
      <c r="B5728" s="40"/>
    </row>
    <row r="5729" spans="1:2" ht="9.75" hidden="1" customHeight="1">
      <c r="A5729" s="40"/>
      <c r="B5729" s="40"/>
    </row>
    <row r="5730" spans="1:2" ht="9.75" hidden="1" customHeight="1">
      <c r="A5730" s="40"/>
      <c r="B5730" s="40"/>
    </row>
    <row r="5731" spans="1:2" ht="9.75" hidden="1" customHeight="1">
      <c r="A5731" s="40"/>
      <c r="B5731" s="40"/>
    </row>
    <row r="5732" spans="1:2" ht="9.75" hidden="1" customHeight="1">
      <c r="A5732" s="40"/>
      <c r="B5732" s="40"/>
    </row>
    <row r="5733" spans="1:2" ht="9.75" hidden="1" customHeight="1">
      <c r="A5733" s="40"/>
      <c r="B5733" s="40"/>
    </row>
    <row r="5734" spans="1:2" ht="9.75" hidden="1" customHeight="1">
      <c r="A5734" s="40"/>
      <c r="B5734" s="40"/>
    </row>
    <row r="5735" spans="1:2" ht="9.75" hidden="1" customHeight="1">
      <c r="A5735" s="40"/>
      <c r="B5735" s="40"/>
    </row>
    <row r="5736" spans="1:2" ht="9.75" hidden="1" customHeight="1">
      <c r="A5736" s="40"/>
      <c r="B5736" s="40"/>
    </row>
    <row r="5737" spans="1:2" ht="9.75" hidden="1" customHeight="1">
      <c r="A5737" s="40"/>
      <c r="B5737" s="40"/>
    </row>
    <row r="5738" spans="1:2" ht="9.75" hidden="1" customHeight="1">
      <c r="A5738" s="40"/>
      <c r="B5738" s="40"/>
    </row>
    <row r="5739" spans="1:2" ht="9.75" hidden="1" customHeight="1">
      <c r="A5739" s="40"/>
      <c r="B5739" s="40"/>
    </row>
    <row r="5740" spans="1:2" ht="9.75" hidden="1" customHeight="1">
      <c r="A5740" s="40"/>
      <c r="B5740" s="40"/>
    </row>
    <row r="5741" spans="1:2" ht="9.75" hidden="1" customHeight="1">
      <c r="A5741" s="40"/>
      <c r="B5741" s="40"/>
    </row>
    <row r="5742" spans="1:2" ht="9.75" hidden="1" customHeight="1">
      <c r="A5742" s="40"/>
      <c r="B5742" s="40"/>
    </row>
    <row r="5743" spans="1:2" ht="9.75" hidden="1" customHeight="1">
      <c r="A5743" s="40"/>
      <c r="B5743" s="40"/>
    </row>
    <row r="5744" spans="1:2" ht="9.75" hidden="1" customHeight="1">
      <c r="A5744" s="40"/>
      <c r="B5744" s="40"/>
    </row>
    <row r="5745" spans="1:2" ht="9.75" hidden="1" customHeight="1">
      <c r="A5745" s="40"/>
      <c r="B5745" s="40"/>
    </row>
    <row r="5746" spans="1:2" ht="9.75" hidden="1" customHeight="1">
      <c r="A5746" s="40"/>
      <c r="B5746" s="40"/>
    </row>
    <row r="5747" spans="1:2" ht="9.75" hidden="1" customHeight="1">
      <c r="A5747" s="40"/>
      <c r="B5747" s="40"/>
    </row>
    <row r="5748" spans="1:2" ht="9.75" hidden="1" customHeight="1">
      <c r="A5748" s="40"/>
      <c r="B5748" s="40"/>
    </row>
    <row r="5749" spans="1:2" ht="9.75" hidden="1" customHeight="1">
      <c r="A5749" s="40"/>
      <c r="B5749" s="40"/>
    </row>
    <row r="5750" spans="1:2" ht="9.75" hidden="1" customHeight="1">
      <c r="A5750" s="40"/>
      <c r="B5750" s="40"/>
    </row>
    <row r="5751" spans="1:2" ht="9.75" hidden="1" customHeight="1">
      <c r="A5751" s="40"/>
      <c r="B5751" s="40"/>
    </row>
    <row r="5752" spans="1:2" ht="9.75" hidden="1" customHeight="1">
      <c r="A5752" s="40"/>
      <c r="B5752" s="40"/>
    </row>
    <row r="5753" spans="1:2" ht="9.75" hidden="1" customHeight="1">
      <c r="A5753" s="40"/>
      <c r="B5753" s="40"/>
    </row>
    <row r="5754" spans="1:2" ht="9.75" hidden="1" customHeight="1">
      <c r="A5754" s="40"/>
      <c r="B5754" s="40"/>
    </row>
    <row r="5755" spans="1:2" ht="9.75" hidden="1" customHeight="1">
      <c r="A5755" s="40"/>
      <c r="B5755" s="40"/>
    </row>
    <row r="5756" spans="1:2" ht="9.75" hidden="1" customHeight="1">
      <c r="A5756" s="40"/>
      <c r="B5756" s="40"/>
    </row>
    <row r="5757" spans="1:2" ht="9.75" hidden="1" customHeight="1">
      <c r="A5757" s="40"/>
      <c r="B5757" s="40"/>
    </row>
    <row r="5758" spans="1:2" ht="9.75" hidden="1" customHeight="1">
      <c r="A5758" s="40"/>
      <c r="B5758" s="40"/>
    </row>
    <row r="5759" spans="1:2" ht="9.75" hidden="1" customHeight="1">
      <c r="A5759" s="40"/>
      <c r="B5759" s="40"/>
    </row>
    <row r="5760" spans="1:2" ht="9.75" hidden="1" customHeight="1">
      <c r="A5760" s="40"/>
      <c r="B5760" s="40"/>
    </row>
    <row r="5761" spans="1:2" ht="9.75" hidden="1" customHeight="1">
      <c r="A5761" s="40"/>
      <c r="B5761" s="40"/>
    </row>
    <row r="5762" spans="1:2" ht="9.75" hidden="1" customHeight="1">
      <c r="A5762" s="40"/>
      <c r="B5762" s="40"/>
    </row>
    <row r="5763" spans="1:2" ht="9.75" hidden="1" customHeight="1">
      <c r="A5763" s="40"/>
      <c r="B5763" s="40"/>
    </row>
    <row r="5764" spans="1:2" ht="9.75" hidden="1" customHeight="1">
      <c r="A5764" s="40"/>
      <c r="B5764" s="40"/>
    </row>
    <row r="5765" spans="1:2" ht="9.75" hidden="1" customHeight="1">
      <c r="A5765" s="40"/>
      <c r="B5765" s="40"/>
    </row>
    <row r="5766" spans="1:2" ht="9.75" hidden="1" customHeight="1">
      <c r="A5766" s="40"/>
      <c r="B5766" s="40"/>
    </row>
    <row r="5767" spans="1:2" ht="9.75" hidden="1" customHeight="1">
      <c r="A5767" s="40"/>
      <c r="B5767" s="40"/>
    </row>
    <row r="5768" spans="1:2" ht="9.75" hidden="1" customHeight="1">
      <c r="A5768" s="40"/>
      <c r="B5768" s="40"/>
    </row>
    <row r="5769" spans="1:2" ht="9.75" hidden="1" customHeight="1">
      <c r="A5769" s="40"/>
      <c r="B5769" s="40"/>
    </row>
    <row r="5770" spans="1:2" ht="9.75" hidden="1" customHeight="1">
      <c r="A5770" s="40"/>
      <c r="B5770" s="40"/>
    </row>
    <row r="5771" spans="1:2" ht="9.75" hidden="1" customHeight="1">
      <c r="A5771" s="40"/>
      <c r="B5771" s="40"/>
    </row>
    <row r="5772" spans="1:2" ht="9.75" hidden="1" customHeight="1">
      <c r="A5772" s="40"/>
      <c r="B5772" s="40"/>
    </row>
    <row r="5773" spans="1:2" ht="9.75" hidden="1" customHeight="1">
      <c r="A5773" s="40"/>
      <c r="B5773" s="40"/>
    </row>
    <row r="5774" spans="1:2" ht="9.75" hidden="1" customHeight="1">
      <c r="A5774" s="40"/>
      <c r="B5774" s="40"/>
    </row>
    <row r="5775" spans="1:2" ht="9.75" hidden="1" customHeight="1">
      <c r="A5775" s="40"/>
      <c r="B5775" s="40"/>
    </row>
    <row r="5776" spans="1:2" ht="9.75" hidden="1" customHeight="1">
      <c r="A5776" s="40"/>
      <c r="B5776" s="40"/>
    </row>
    <row r="5777" spans="1:2" ht="9.75" hidden="1" customHeight="1">
      <c r="A5777" s="40"/>
      <c r="B5777" s="40"/>
    </row>
    <row r="5778" spans="1:2" ht="9.75" hidden="1" customHeight="1">
      <c r="A5778" s="40"/>
      <c r="B5778" s="40"/>
    </row>
    <row r="5779" spans="1:2" ht="9.75" hidden="1" customHeight="1">
      <c r="A5779" s="40"/>
      <c r="B5779" s="40"/>
    </row>
    <row r="5780" spans="1:2" ht="9.75" hidden="1" customHeight="1">
      <c r="A5780" s="40"/>
      <c r="B5780" s="40"/>
    </row>
    <row r="5781" spans="1:2" ht="9.75" hidden="1" customHeight="1">
      <c r="A5781" s="40"/>
      <c r="B5781" s="40"/>
    </row>
    <row r="5782" spans="1:2" ht="9.75" hidden="1" customHeight="1">
      <c r="A5782" s="40"/>
      <c r="B5782" s="40"/>
    </row>
    <row r="5783" spans="1:2" ht="9.75" hidden="1" customHeight="1">
      <c r="A5783" s="40"/>
      <c r="B5783" s="40"/>
    </row>
    <row r="5784" spans="1:2" ht="9.75" hidden="1" customHeight="1">
      <c r="A5784" s="40"/>
      <c r="B5784" s="40"/>
    </row>
    <row r="5785" spans="1:2" ht="9.75" hidden="1" customHeight="1">
      <c r="A5785" s="40"/>
      <c r="B5785" s="40"/>
    </row>
    <row r="5786" spans="1:2" ht="9.75" hidden="1" customHeight="1">
      <c r="A5786" s="40"/>
      <c r="B5786" s="40"/>
    </row>
    <row r="5787" spans="1:2" ht="9.75" hidden="1" customHeight="1">
      <c r="A5787" s="40"/>
      <c r="B5787" s="40"/>
    </row>
    <row r="5788" spans="1:2" ht="9.75" hidden="1" customHeight="1">
      <c r="A5788" s="40"/>
      <c r="B5788" s="40"/>
    </row>
    <row r="5789" spans="1:2" ht="9.75" hidden="1" customHeight="1">
      <c r="A5789" s="40"/>
      <c r="B5789" s="40"/>
    </row>
    <row r="5790" spans="1:2" ht="9.75" hidden="1" customHeight="1">
      <c r="A5790" s="40"/>
      <c r="B5790" s="40"/>
    </row>
    <row r="5791" spans="1:2" ht="9.75" hidden="1" customHeight="1">
      <c r="A5791" s="40"/>
      <c r="B5791" s="40"/>
    </row>
    <row r="5792" spans="1:2" ht="9.75" hidden="1" customHeight="1">
      <c r="A5792" s="40"/>
      <c r="B5792" s="40"/>
    </row>
    <row r="5793" spans="1:2" ht="9.75" hidden="1" customHeight="1">
      <c r="A5793" s="40"/>
      <c r="B5793" s="40"/>
    </row>
    <row r="5794" spans="1:2" ht="9.75" hidden="1" customHeight="1">
      <c r="A5794" s="40"/>
      <c r="B5794" s="40"/>
    </row>
    <row r="5795" spans="1:2" ht="9.75" hidden="1" customHeight="1">
      <c r="A5795" s="40"/>
      <c r="B5795" s="40"/>
    </row>
    <row r="5796" spans="1:2" ht="9.75" hidden="1" customHeight="1">
      <c r="A5796" s="40"/>
      <c r="B5796" s="40"/>
    </row>
    <row r="5797" spans="1:2" ht="9.75" hidden="1" customHeight="1">
      <c r="A5797" s="40"/>
      <c r="B5797" s="40"/>
    </row>
    <row r="5798" spans="1:2" ht="9.75" hidden="1" customHeight="1">
      <c r="A5798" s="40"/>
      <c r="B5798" s="40"/>
    </row>
    <row r="5799" spans="1:2" ht="9.75" hidden="1" customHeight="1">
      <c r="A5799" s="40"/>
      <c r="B5799" s="40"/>
    </row>
    <row r="5800" spans="1:2" ht="9.75" hidden="1" customHeight="1">
      <c r="A5800" s="40"/>
      <c r="B5800" s="40"/>
    </row>
    <row r="5801" spans="1:2" ht="9.75" hidden="1" customHeight="1">
      <c r="A5801" s="40"/>
      <c r="B5801" s="40"/>
    </row>
    <row r="5802" spans="1:2" ht="9.75" hidden="1" customHeight="1">
      <c r="A5802" s="40"/>
      <c r="B5802" s="40"/>
    </row>
    <row r="5803" spans="1:2" ht="9.75" hidden="1" customHeight="1">
      <c r="A5803" s="40"/>
      <c r="B5803" s="40"/>
    </row>
    <row r="5804" spans="1:2" ht="9.75" hidden="1" customHeight="1">
      <c r="A5804" s="40"/>
      <c r="B5804" s="40"/>
    </row>
    <row r="5805" spans="1:2" ht="9.75" hidden="1" customHeight="1">
      <c r="A5805" s="40"/>
      <c r="B5805" s="40"/>
    </row>
    <row r="5806" spans="1:2" ht="9.75" hidden="1" customHeight="1">
      <c r="A5806" s="40"/>
      <c r="B5806" s="40"/>
    </row>
    <row r="5807" spans="1:2" ht="9.75" hidden="1" customHeight="1">
      <c r="A5807" s="40"/>
      <c r="B5807" s="40"/>
    </row>
    <row r="5808" spans="1:2" ht="9.75" hidden="1" customHeight="1">
      <c r="A5808" s="40"/>
      <c r="B5808" s="40"/>
    </row>
    <row r="5809" spans="1:2" ht="9.75" hidden="1" customHeight="1">
      <c r="A5809" s="40"/>
      <c r="B5809" s="40"/>
    </row>
    <row r="5810" spans="1:2" ht="9.75" hidden="1" customHeight="1">
      <c r="A5810" s="40"/>
      <c r="B5810" s="40"/>
    </row>
    <row r="5811" spans="1:2" ht="9.75" hidden="1" customHeight="1">
      <c r="A5811" s="40"/>
      <c r="B5811" s="40"/>
    </row>
    <row r="5812" spans="1:2" ht="9.75" hidden="1" customHeight="1">
      <c r="A5812" s="40"/>
      <c r="B5812" s="40"/>
    </row>
    <row r="5813" spans="1:2" ht="9.75" hidden="1" customHeight="1">
      <c r="A5813" s="40"/>
      <c r="B5813" s="40"/>
    </row>
    <row r="5814" spans="1:2" ht="9.75" hidden="1" customHeight="1">
      <c r="A5814" s="40"/>
      <c r="B5814" s="40"/>
    </row>
    <row r="5815" spans="1:2" ht="9.75" hidden="1" customHeight="1">
      <c r="A5815" s="40"/>
      <c r="B5815" s="40"/>
    </row>
    <row r="5816" spans="1:2" ht="9.75" hidden="1" customHeight="1">
      <c r="A5816" s="40"/>
      <c r="B5816" s="40"/>
    </row>
    <row r="5817" spans="1:2" ht="9.75" hidden="1" customHeight="1">
      <c r="A5817" s="40"/>
      <c r="B5817" s="40"/>
    </row>
    <row r="5818" spans="1:2" ht="9.75" hidden="1" customHeight="1">
      <c r="A5818" s="40"/>
      <c r="B5818" s="40"/>
    </row>
    <row r="5819" spans="1:2" ht="9.75" hidden="1" customHeight="1">
      <c r="A5819" s="40"/>
      <c r="B5819" s="40"/>
    </row>
    <row r="5820" spans="1:2" ht="9.75" hidden="1" customHeight="1">
      <c r="A5820" s="40"/>
      <c r="B5820" s="40"/>
    </row>
    <row r="5821" spans="1:2" ht="9.75" hidden="1" customHeight="1">
      <c r="A5821" s="40"/>
      <c r="B5821" s="40"/>
    </row>
    <row r="5822" spans="1:2" ht="9.75" hidden="1" customHeight="1">
      <c r="A5822" s="40"/>
      <c r="B5822" s="40"/>
    </row>
    <row r="5823" spans="1:2" ht="9.75" hidden="1" customHeight="1">
      <c r="A5823" s="40"/>
      <c r="B5823" s="40"/>
    </row>
    <row r="5824" spans="1:2" ht="9.75" hidden="1" customHeight="1">
      <c r="A5824" s="40"/>
      <c r="B5824" s="40"/>
    </row>
    <row r="5825" spans="1:2" ht="9.75" hidden="1" customHeight="1">
      <c r="A5825" s="40"/>
      <c r="B5825" s="40"/>
    </row>
    <row r="5826" spans="1:2" ht="9.75" hidden="1" customHeight="1">
      <c r="A5826" s="40"/>
      <c r="B5826" s="40"/>
    </row>
    <row r="5827" spans="1:2" ht="9.75" hidden="1" customHeight="1">
      <c r="A5827" s="40"/>
      <c r="B5827" s="40"/>
    </row>
    <row r="5828" spans="1:2" ht="9.75" hidden="1" customHeight="1">
      <c r="A5828" s="40"/>
      <c r="B5828" s="40"/>
    </row>
    <row r="5829" spans="1:2" ht="9.75" hidden="1" customHeight="1">
      <c r="A5829" s="40"/>
      <c r="B5829" s="40"/>
    </row>
    <row r="5830" spans="1:2" ht="9.75" hidden="1" customHeight="1">
      <c r="A5830" s="40"/>
      <c r="B5830" s="40"/>
    </row>
    <row r="5831" spans="1:2" ht="9.75" hidden="1" customHeight="1">
      <c r="A5831" s="40"/>
      <c r="B5831" s="40"/>
    </row>
    <row r="5832" spans="1:2" ht="9.75" hidden="1" customHeight="1">
      <c r="A5832" s="40"/>
      <c r="B5832" s="40"/>
    </row>
    <row r="5833" spans="1:2" ht="9.75" hidden="1" customHeight="1">
      <c r="A5833" s="40"/>
      <c r="B5833" s="40"/>
    </row>
    <row r="5834" spans="1:2" ht="9.75" hidden="1" customHeight="1">
      <c r="A5834" s="40"/>
      <c r="B5834" s="40"/>
    </row>
    <row r="5835" spans="1:2" ht="9.75" hidden="1" customHeight="1">
      <c r="A5835" s="40"/>
      <c r="B5835" s="40"/>
    </row>
    <row r="5836" spans="1:2" ht="9.75" hidden="1" customHeight="1">
      <c r="A5836" s="40"/>
      <c r="B5836" s="40"/>
    </row>
    <row r="5837" spans="1:2" ht="9.75" hidden="1" customHeight="1">
      <c r="A5837" s="40"/>
      <c r="B5837" s="40"/>
    </row>
    <row r="5838" spans="1:2" ht="9.75" hidden="1" customHeight="1">
      <c r="A5838" s="40"/>
      <c r="B5838" s="40"/>
    </row>
    <row r="5839" spans="1:2" ht="9.75" hidden="1" customHeight="1">
      <c r="A5839" s="40"/>
      <c r="B5839" s="40"/>
    </row>
    <row r="5840" spans="1:2" ht="9.75" hidden="1" customHeight="1">
      <c r="A5840" s="40"/>
      <c r="B5840" s="40"/>
    </row>
    <row r="5841" spans="1:2" ht="9.75" hidden="1" customHeight="1">
      <c r="A5841" s="40"/>
      <c r="B5841" s="40"/>
    </row>
    <row r="5842" spans="1:2" ht="9.75" hidden="1" customHeight="1">
      <c r="A5842" s="40"/>
      <c r="B5842" s="40"/>
    </row>
    <row r="5843" spans="1:2" ht="9.75" hidden="1" customHeight="1">
      <c r="A5843" s="40"/>
      <c r="B5843" s="40"/>
    </row>
    <row r="5844" spans="1:2" ht="9.75" hidden="1" customHeight="1">
      <c r="A5844" s="40"/>
      <c r="B5844" s="40"/>
    </row>
    <row r="5845" spans="1:2" ht="9.75" hidden="1" customHeight="1">
      <c r="A5845" s="40"/>
      <c r="B5845" s="40"/>
    </row>
    <row r="5846" spans="1:2" ht="9.75" hidden="1" customHeight="1">
      <c r="A5846" s="40"/>
      <c r="B5846" s="40"/>
    </row>
    <row r="5847" spans="1:2" ht="9.75" hidden="1" customHeight="1">
      <c r="A5847" s="40"/>
      <c r="B5847" s="40"/>
    </row>
    <row r="5848" spans="1:2" ht="9.75" hidden="1" customHeight="1">
      <c r="A5848" s="40"/>
      <c r="B5848" s="40"/>
    </row>
    <row r="5849" spans="1:2" ht="9.75" hidden="1" customHeight="1">
      <c r="A5849" s="40"/>
      <c r="B5849" s="40"/>
    </row>
    <row r="5850" spans="1:2" ht="9.75" hidden="1" customHeight="1">
      <c r="A5850" s="40"/>
      <c r="B5850" s="40"/>
    </row>
    <row r="5851" spans="1:2" ht="9.75" hidden="1" customHeight="1">
      <c r="A5851" s="40"/>
      <c r="B5851" s="40"/>
    </row>
    <row r="5852" spans="1:2" ht="9.75" hidden="1" customHeight="1">
      <c r="A5852" s="40"/>
      <c r="B5852" s="40"/>
    </row>
    <row r="5853" spans="1:2" ht="9.75" hidden="1" customHeight="1">
      <c r="A5853" s="40"/>
      <c r="B5853" s="40"/>
    </row>
    <row r="5854" spans="1:2" ht="9.75" hidden="1" customHeight="1">
      <c r="A5854" s="40"/>
      <c r="B5854" s="40"/>
    </row>
    <row r="5855" spans="1:2" ht="9.75" hidden="1" customHeight="1">
      <c r="A5855" s="40"/>
      <c r="B5855" s="40"/>
    </row>
    <row r="5856" spans="1:2" ht="9.75" hidden="1" customHeight="1">
      <c r="A5856" s="40"/>
      <c r="B5856" s="40"/>
    </row>
    <row r="5857" spans="1:2" ht="9.75" hidden="1" customHeight="1">
      <c r="A5857" s="40"/>
      <c r="B5857" s="40"/>
    </row>
    <row r="5858" spans="1:2" ht="9.75" hidden="1" customHeight="1">
      <c r="A5858" s="40"/>
      <c r="B5858" s="40"/>
    </row>
    <row r="5859" spans="1:2" ht="9.75" hidden="1" customHeight="1">
      <c r="A5859" s="40"/>
      <c r="B5859" s="40"/>
    </row>
    <row r="5860" spans="1:2" ht="9.75" hidden="1" customHeight="1">
      <c r="A5860" s="40"/>
      <c r="B5860" s="40"/>
    </row>
    <row r="5861" spans="1:2" ht="9.75" hidden="1" customHeight="1">
      <c r="A5861" s="40"/>
      <c r="B5861" s="40"/>
    </row>
    <row r="5862" spans="1:2" ht="9.75" hidden="1" customHeight="1">
      <c r="A5862" s="40"/>
      <c r="B5862" s="40"/>
    </row>
    <row r="5863" spans="1:2" ht="9.75" hidden="1" customHeight="1">
      <c r="A5863" s="40"/>
      <c r="B5863" s="40"/>
    </row>
    <row r="5864" spans="1:2" ht="9.75" hidden="1" customHeight="1">
      <c r="A5864" s="40"/>
      <c r="B5864" s="40"/>
    </row>
    <row r="5865" spans="1:2" ht="9.75" hidden="1" customHeight="1">
      <c r="A5865" s="40"/>
      <c r="B5865" s="40"/>
    </row>
    <row r="5866" spans="1:2" ht="9.75" hidden="1" customHeight="1">
      <c r="A5866" s="40"/>
      <c r="B5866" s="40"/>
    </row>
    <row r="5867" spans="1:2" ht="9.75" hidden="1" customHeight="1">
      <c r="A5867" s="40"/>
      <c r="B5867" s="40"/>
    </row>
    <row r="5868" spans="1:2" ht="9.75" hidden="1" customHeight="1">
      <c r="A5868" s="40"/>
      <c r="B5868" s="40"/>
    </row>
    <row r="5869" spans="1:2" ht="9.75" hidden="1" customHeight="1">
      <c r="A5869" s="40"/>
      <c r="B5869" s="40"/>
    </row>
    <row r="5870" spans="1:2" ht="9.75" hidden="1" customHeight="1">
      <c r="A5870" s="40"/>
      <c r="B5870" s="40"/>
    </row>
    <row r="5871" spans="1:2" ht="9.75" hidden="1" customHeight="1">
      <c r="A5871" s="40"/>
      <c r="B5871" s="40"/>
    </row>
    <row r="5872" spans="1:2" ht="9.75" hidden="1" customHeight="1">
      <c r="A5872" s="40"/>
      <c r="B5872" s="40"/>
    </row>
    <row r="5873" spans="1:2" ht="9.75" hidden="1" customHeight="1">
      <c r="A5873" s="40"/>
      <c r="B5873" s="40"/>
    </row>
    <row r="5874" spans="1:2" ht="9.75" hidden="1" customHeight="1">
      <c r="A5874" s="40"/>
      <c r="B5874" s="40"/>
    </row>
    <row r="5875" spans="1:2" ht="9.75" hidden="1" customHeight="1">
      <c r="A5875" s="40"/>
      <c r="B5875" s="40"/>
    </row>
    <row r="5876" spans="1:2" ht="9.75" hidden="1" customHeight="1">
      <c r="A5876" s="40"/>
      <c r="B5876" s="40"/>
    </row>
    <row r="5877" spans="1:2" ht="9.75" hidden="1" customHeight="1">
      <c r="A5877" s="40"/>
      <c r="B5877" s="40"/>
    </row>
    <row r="5878" spans="1:2" ht="9.75" hidden="1" customHeight="1">
      <c r="A5878" s="40"/>
      <c r="B5878" s="40"/>
    </row>
    <row r="5879" spans="1:2" ht="9.75" hidden="1" customHeight="1">
      <c r="A5879" s="40"/>
      <c r="B5879" s="40"/>
    </row>
    <row r="5880" spans="1:2" ht="9.75" hidden="1" customHeight="1">
      <c r="A5880" s="40"/>
      <c r="B5880" s="40"/>
    </row>
    <row r="5881" spans="1:2" ht="9.75" hidden="1" customHeight="1">
      <c r="A5881" s="40"/>
      <c r="B5881" s="40"/>
    </row>
    <row r="5882" spans="1:2" ht="9.75" hidden="1" customHeight="1">
      <c r="A5882" s="40"/>
      <c r="B5882" s="40"/>
    </row>
    <row r="5883" spans="1:2" ht="9.75" hidden="1" customHeight="1">
      <c r="A5883" s="40"/>
      <c r="B5883" s="40"/>
    </row>
    <row r="5884" spans="1:2" ht="9.75" hidden="1" customHeight="1">
      <c r="A5884" s="40"/>
      <c r="B5884" s="40"/>
    </row>
    <row r="5885" spans="1:2" ht="9.75" hidden="1" customHeight="1">
      <c r="A5885" s="40"/>
      <c r="B5885" s="40"/>
    </row>
    <row r="5886" spans="1:2" ht="9.75" hidden="1" customHeight="1">
      <c r="A5886" s="40"/>
      <c r="B5886" s="40"/>
    </row>
    <row r="5887" spans="1:2" ht="9.75" hidden="1" customHeight="1">
      <c r="A5887" s="40"/>
      <c r="B5887" s="40"/>
    </row>
    <row r="5888" spans="1:2" ht="9.75" hidden="1" customHeight="1">
      <c r="A5888" s="40"/>
      <c r="B5888" s="40"/>
    </row>
    <row r="5889" spans="1:2" ht="9.75" hidden="1" customHeight="1">
      <c r="A5889" s="40"/>
      <c r="B5889" s="40"/>
    </row>
    <row r="5890" spans="1:2" ht="9.75" hidden="1" customHeight="1">
      <c r="A5890" s="40"/>
      <c r="B5890" s="40"/>
    </row>
    <row r="5891" spans="1:2" ht="9.75" hidden="1" customHeight="1">
      <c r="A5891" s="40"/>
      <c r="B5891" s="40"/>
    </row>
    <row r="5892" spans="1:2" ht="9.75" hidden="1" customHeight="1">
      <c r="A5892" s="40"/>
      <c r="B5892" s="40"/>
    </row>
    <row r="5893" spans="1:2" ht="9.75" hidden="1" customHeight="1">
      <c r="A5893" s="40"/>
      <c r="B5893" s="40"/>
    </row>
    <row r="5894" spans="1:2" ht="9.75" hidden="1" customHeight="1">
      <c r="A5894" s="40"/>
      <c r="B5894" s="40"/>
    </row>
    <row r="5895" spans="1:2" ht="9.75" hidden="1" customHeight="1">
      <c r="A5895" s="40"/>
      <c r="B5895" s="40"/>
    </row>
    <row r="5896" spans="1:2" ht="9.75" hidden="1" customHeight="1">
      <c r="A5896" s="40"/>
      <c r="B5896" s="40"/>
    </row>
    <row r="5897" spans="1:2" ht="9.75" hidden="1" customHeight="1">
      <c r="A5897" s="40"/>
      <c r="B5897" s="40"/>
    </row>
    <row r="5898" spans="1:2" ht="9.75" hidden="1" customHeight="1">
      <c r="A5898" s="40"/>
      <c r="B5898" s="40"/>
    </row>
    <row r="5899" spans="1:2" ht="9.75" hidden="1" customHeight="1">
      <c r="A5899" s="40"/>
      <c r="B5899" s="40"/>
    </row>
    <row r="5900" spans="1:2" ht="9.75" hidden="1" customHeight="1">
      <c r="A5900" s="40"/>
      <c r="B5900" s="40"/>
    </row>
    <row r="5901" spans="1:2" ht="9.75" hidden="1" customHeight="1">
      <c r="A5901" s="40"/>
      <c r="B5901" s="40"/>
    </row>
    <row r="5902" spans="1:2" ht="9.75" hidden="1" customHeight="1">
      <c r="A5902" s="40"/>
      <c r="B5902" s="40"/>
    </row>
    <row r="5903" spans="1:2" ht="9.75" hidden="1" customHeight="1">
      <c r="A5903" s="40"/>
      <c r="B5903" s="40"/>
    </row>
    <row r="5904" spans="1:2" ht="9.75" hidden="1" customHeight="1">
      <c r="A5904" s="40"/>
      <c r="B5904" s="40"/>
    </row>
    <row r="5905" spans="1:2" ht="9.75" hidden="1" customHeight="1">
      <c r="A5905" s="40"/>
      <c r="B5905" s="40"/>
    </row>
    <row r="5906" spans="1:2" ht="9.75" hidden="1" customHeight="1">
      <c r="A5906" s="40"/>
      <c r="B5906" s="40"/>
    </row>
    <row r="5907" spans="1:2" ht="9.75" hidden="1" customHeight="1">
      <c r="A5907" s="40"/>
      <c r="B5907" s="40"/>
    </row>
    <row r="5908" spans="1:2" ht="9.75" hidden="1" customHeight="1">
      <c r="A5908" s="40"/>
      <c r="B5908" s="40"/>
    </row>
    <row r="5909" spans="1:2" ht="9.75" hidden="1" customHeight="1">
      <c r="A5909" s="40"/>
      <c r="B5909" s="40"/>
    </row>
    <row r="5910" spans="1:2" ht="9.75" hidden="1" customHeight="1">
      <c r="A5910" s="40"/>
      <c r="B5910" s="40"/>
    </row>
    <row r="5911" spans="1:2" ht="9.75" hidden="1" customHeight="1">
      <c r="A5911" s="40"/>
      <c r="B5911" s="40"/>
    </row>
    <row r="5912" spans="1:2" ht="9.75" hidden="1" customHeight="1">
      <c r="A5912" s="40"/>
      <c r="B5912" s="40"/>
    </row>
    <row r="5913" spans="1:2" ht="9.75" hidden="1" customHeight="1">
      <c r="A5913" s="40"/>
      <c r="B5913" s="40"/>
    </row>
    <row r="5914" spans="1:2" ht="9.75" hidden="1" customHeight="1">
      <c r="A5914" s="40"/>
      <c r="B5914" s="40"/>
    </row>
    <row r="5915" spans="1:2" ht="9.75" hidden="1" customHeight="1">
      <c r="A5915" s="40"/>
      <c r="B5915" s="40"/>
    </row>
    <row r="5916" spans="1:2" ht="9.75" hidden="1" customHeight="1">
      <c r="A5916" s="40"/>
      <c r="B5916" s="40"/>
    </row>
    <row r="5917" spans="1:2" ht="9.75" hidden="1" customHeight="1">
      <c r="A5917" s="40"/>
      <c r="B5917" s="40"/>
    </row>
    <row r="5918" spans="1:2" ht="9.75" hidden="1" customHeight="1">
      <c r="A5918" s="40"/>
      <c r="B5918" s="40"/>
    </row>
    <row r="5919" spans="1:2" ht="9.75" hidden="1" customHeight="1">
      <c r="A5919" s="40"/>
      <c r="B5919" s="40"/>
    </row>
    <row r="5920" spans="1:2" ht="9.75" hidden="1" customHeight="1">
      <c r="A5920" s="40"/>
      <c r="B5920" s="40"/>
    </row>
    <row r="5921" spans="1:2" ht="9.75" hidden="1" customHeight="1">
      <c r="A5921" s="40"/>
      <c r="B5921" s="40"/>
    </row>
    <row r="5922" spans="1:2" ht="9.75" hidden="1" customHeight="1">
      <c r="A5922" s="40"/>
      <c r="B5922" s="40"/>
    </row>
    <row r="5923" spans="1:2" ht="9.75" hidden="1" customHeight="1">
      <c r="A5923" s="40"/>
      <c r="B5923" s="40"/>
    </row>
    <row r="5924" spans="1:2" ht="9.75" hidden="1" customHeight="1">
      <c r="A5924" s="40"/>
      <c r="B5924" s="40"/>
    </row>
    <row r="5925" spans="1:2" ht="9.75" hidden="1" customHeight="1">
      <c r="A5925" s="40"/>
      <c r="B5925" s="40"/>
    </row>
    <row r="5926" spans="1:2" ht="9.75" hidden="1" customHeight="1">
      <c r="A5926" s="40"/>
      <c r="B5926" s="40"/>
    </row>
    <row r="5927" spans="1:2" ht="9.75" hidden="1" customHeight="1">
      <c r="A5927" s="40"/>
      <c r="B5927" s="40"/>
    </row>
    <row r="5928" spans="1:2" ht="9.75" hidden="1" customHeight="1">
      <c r="A5928" s="40"/>
      <c r="B5928" s="40"/>
    </row>
    <row r="5929" spans="1:2" ht="9.75" hidden="1" customHeight="1">
      <c r="A5929" s="40"/>
      <c r="B5929" s="40"/>
    </row>
    <row r="5930" spans="1:2" ht="9.75" hidden="1" customHeight="1">
      <c r="A5930" s="40"/>
      <c r="B5930" s="40"/>
    </row>
    <row r="5931" spans="1:2" ht="9.75" hidden="1" customHeight="1">
      <c r="A5931" s="40"/>
      <c r="B5931" s="40"/>
    </row>
    <row r="5932" spans="1:2" ht="9.75" hidden="1" customHeight="1">
      <c r="A5932" s="40"/>
      <c r="B5932" s="40"/>
    </row>
    <row r="5933" spans="1:2" ht="9.75" hidden="1" customHeight="1">
      <c r="A5933" s="40"/>
      <c r="B5933" s="40"/>
    </row>
    <row r="5934" spans="1:2" ht="9.75" hidden="1" customHeight="1">
      <c r="A5934" s="40"/>
      <c r="B5934" s="40"/>
    </row>
    <row r="5935" spans="1:2" ht="9.75" hidden="1" customHeight="1">
      <c r="A5935" s="40"/>
      <c r="B5935" s="40"/>
    </row>
    <row r="5936" spans="1:2" ht="9.75" hidden="1" customHeight="1">
      <c r="A5936" s="40"/>
      <c r="B5936" s="40"/>
    </row>
    <row r="5937" spans="1:2" ht="9.75" hidden="1" customHeight="1">
      <c r="A5937" s="40"/>
      <c r="B5937" s="40"/>
    </row>
    <row r="5938" spans="1:2" ht="9.75" hidden="1" customHeight="1">
      <c r="A5938" s="40"/>
      <c r="B5938" s="40"/>
    </row>
    <row r="5939" spans="1:2" ht="9.75" hidden="1" customHeight="1">
      <c r="A5939" s="40"/>
      <c r="B5939" s="40"/>
    </row>
    <row r="5940" spans="1:2" ht="9.75" hidden="1" customHeight="1">
      <c r="A5940" s="40"/>
      <c r="B5940" s="40"/>
    </row>
    <row r="5941" spans="1:2" ht="9.75" hidden="1" customHeight="1">
      <c r="A5941" s="40"/>
      <c r="B5941" s="40"/>
    </row>
    <row r="5942" spans="1:2" ht="9.75" hidden="1" customHeight="1">
      <c r="A5942" s="40"/>
      <c r="B5942" s="40"/>
    </row>
    <row r="5943" spans="1:2" ht="9.75" hidden="1" customHeight="1">
      <c r="A5943" s="40"/>
      <c r="B5943" s="40"/>
    </row>
    <row r="5944" spans="1:2" ht="9.75" hidden="1" customHeight="1">
      <c r="A5944" s="40"/>
      <c r="B5944" s="40"/>
    </row>
    <row r="5945" spans="1:2" ht="9.75" hidden="1" customHeight="1">
      <c r="A5945" s="40"/>
      <c r="B5945" s="40"/>
    </row>
    <row r="5946" spans="1:2" ht="9.75" hidden="1" customHeight="1">
      <c r="A5946" s="40"/>
      <c r="B5946" s="40"/>
    </row>
    <row r="5947" spans="1:2" ht="9.75" hidden="1" customHeight="1">
      <c r="A5947" s="40"/>
      <c r="B5947" s="40"/>
    </row>
    <row r="5948" spans="1:2" ht="9.75" hidden="1" customHeight="1">
      <c r="A5948" s="40"/>
      <c r="B5948" s="40"/>
    </row>
    <row r="5949" spans="1:2" ht="9.75" hidden="1" customHeight="1">
      <c r="A5949" s="40"/>
      <c r="B5949" s="40"/>
    </row>
    <row r="5950" spans="1:2" ht="9.75" hidden="1" customHeight="1">
      <c r="A5950" s="40"/>
      <c r="B5950" s="40"/>
    </row>
    <row r="5951" spans="1:2" ht="9.75" hidden="1" customHeight="1">
      <c r="A5951" s="40"/>
      <c r="B5951" s="40"/>
    </row>
    <row r="5952" spans="1:2" ht="9.75" hidden="1" customHeight="1">
      <c r="A5952" s="40"/>
      <c r="B5952" s="40"/>
    </row>
    <row r="5953" spans="1:2" ht="9.75" hidden="1" customHeight="1">
      <c r="A5953" s="40"/>
      <c r="B5953" s="40"/>
    </row>
    <row r="5954" spans="1:2" ht="9.75" hidden="1" customHeight="1">
      <c r="A5954" s="40"/>
      <c r="B5954" s="40"/>
    </row>
    <row r="5955" spans="1:2" ht="9.75" hidden="1" customHeight="1">
      <c r="A5955" s="40"/>
      <c r="B5955" s="40"/>
    </row>
    <row r="5956" spans="1:2" ht="9.75" hidden="1" customHeight="1">
      <c r="A5956" s="40"/>
      <c r="B5956" s="40"/>
    </row>
    <row r="5957" spans="1:2" ht="9.75" hidden="1" customHeight="1">
      <c r="A5957" s="40"/>
      <c r="B5957" s="40"/>
    </row>
    <row r="5958" spans="1:2" ht="9.75" hidden="1" customHeight="1">
      <c r="A5958" s="40"/>
      <c r="B5958" s="40"/>
    </row>
    <row r="5959" spans="1:2" ht="9.75" hidden="1" customHeight="1">
      <c r="A5959" s="40"/>
      <c r="B5959" s="40"/>
    </row>
    <row r="5960" spans="1:2" ht="9.75" hidden="1" customHeight="1">
      <c r="A5960" s="40"/>
      <c r="B5960" s="40"/>
    </row>
    <row r="5961" spans="1:2" ht="9.75" hidden="1" customHeight="1">
      <c r="A5961" s="40"/>
      <c r="B5961" s="40"/>
    </row>
    <row r="5962" spans="1:2" ht="9.75" hidden="1" customHeight="1">
      <c r="A5962" s="40"/>
      <c r="B5962" s="40"/>
    </row>
    <row r="5963" spans="1:2" ht="9.75" hidden="1" customHeight="1">
      <c r="A5963" s="40"/>
      <c r="B5963" s="40"/>
    </row>
    <row r="5964" spans="1:2" ht="9.75" hidden="1" customHeight="1">
      <c r="A5964" s="40"/>
      <c r="B5964" s="40"/>
    </row>
    <row r="5965" spans="1:2" ht="9.75" hidden="1" customHeight="1">
      <c r="A5965" s="40"/>
      <c r="B5965" s="40"/>
    </row>
    <row r="5966" spans="1:2" ht="9.75" hidden="1" customHeight="1">
      <c r="A5966" s="40"/>
      <c r="B5966" s="40"/>
    </row>
    <row r="5967" spans="1:2" ht="9.75" hidden="1" customHeight="1">
      <c r="A5967" s="40"/>
      <c r="B5967" s="40"/>
    </row>
    <row r="5968" spans="1:2" ht="9.75" hidden="1" customHeight="1">
      <c r="A5968" s="40"/>
      <c r="B5968" s="40"/>
    </row>
    <row r="5969" spans="1:2" ht="9.75" hidden="1" customHeight="1">
      <c r="A5969" s="40"/>
      <c r="B5969" s="40"/>
    </row>
    <row r="5970" spans="1:2" ht="9.75" hidden="1" customHeight="1">
      <c r="A5970" s="40"/>
      <c r="B5970" s="40"/>
    </row>
    <row r="5971" spans="1:2" ht="9.75" hidden="1" customHeight="1">
      <c r="A5971" s="40"/>
      <c r="B5971" s="40"/>
    </row>
    <row r="5972" spans="1:2" ht="9.75" hidden="1" customHeight="1">
      <c r="A5972" s="40"/>
      <c r="B5972" s="40"/>
    </row>
    <row r="5973" spans="1:2" ht="9.75" hidden="1" customHeight="1">
      <c r="A5973" s="40"/>
      <c r="B5973" s="40"/>
    </row>
    <row r="5974" spans="1:2" ht="9.75" hidden="1" customHeight="1">
      <c r="A5974" s="40"/>
      <c r="B5974" s="40"/>
    </row>
    <row r="5975" spans="1:2" ht="9.75" hidden="1" customHeight="1">
      <c r="A5975" s="40"/>
      <c r="B5975" s="40"/>
    </row>
    <row r="5976" spans="1:2" ht="9.75" hidden="1" customHeight="1">
      <c r="A5976" s="40"/>
      <c r="B5976" s="40"/>
    </row>
    <row r="5977" spans="1:2" ht="9.75" hidden="1" customHeight="1">
      <c r="A5977" s="40"/>
      <c r="B5977" s="40"/>
    </row>
    <row r="5978" spans="1:2" ht="9.75" hidden="1" customHeight="1">
      <c r="A5978" s="40"/>
      <c r="B5978" s="40"/>
    </row>
    <row r="5979" spans="1:2" ht="9.75" hidden="1" customHeight="1">
      <c r="A5979" s="40"/>
      <c r="B5979" s="40"/>
    </row>
    <row r="5980" spans="1:2" ht="9.75" hidden="1" customHeight="1">
      <c r="A5980" s="40"/>
      <c r="B5980" s="40"/>
    </row>
    <row r="5981" spans="1:2" ht="9.75" hidden="1" customHeight="1">
      <c r="A5981" s="40"/>
      <c r="B5981" s="40"/>
    </row>
    <row r="5982" spans="1:2" ht="9.75" hidden="1" customHeight="1">
      <c r="A5982" s="40"/>
      <c r="B5982" s="40"/>
    </row>
    <row r="5983" spans="1:2" ht="9.75" hidden="1" customHeight="1">
      <c r="A5983" s="40"/>
      <c r="B5983" s="40"/>
    </row>
    <row r="5984" spans="1:2" ht="9.75" hidden="1" customHeight="1">
      <c r="A5984" s="40"/>
      <c r="B5984" s="40"/>
    </row>
    <row r="5985" spans="1:2" ht="9.75" hidden="1" customHeight="1">
      <c r="A5985" s="40"/>
      <c r="B5985" s="40"/>
    </row>
    <row r="5986" spans="1:2" ht="9.75" hidden="1" customHeight="1">
      <c r="A5986" s="40"/>
      <c r="B5986" s="40"/>
    </row>
    <row r="5987" spans="1:2" ht="9.75" hidden="1" customHeight="1">
      <c r="A5987" s="40"/>
      <c r="B5987" s="40"/>
    </row>
    <row r="5988" spans="1:2" ht="9.75" hidden="1" customHeight="1">
      <c r="A5988" s="40"/>
      <c r="B5988" s="40"/>
    </row>
    <row r="5989" spans="1:2" ht="9.75" hidden="1" customHeight="1">
      <c r="A5989" s="40"/>
      <c r="B5989" s="40"/>
    </row>
    <row r="5990" spans="1:2" ht="9.75" hidden="1" customHeight="1">
      <c r="A5990" s="40"/>
      <c r="B5990" s="40"/>
    </row>
    <row r="5991" spans="1:2" ht="9.75" hidden="1" customHeight="1">
      <c r="A5991" s="40"/>
      <c r="B5991" s="40"/>
    </row>
    <row r="5992" spans="1:2" ht="9.75" hidden="1" customHeight="1">
      <c r="A5992" s="40"/>
      <c r="B5992" s="40"/>
    </row>
    <row r="5993" spans="1:2" ht="9.75" hidden="1" customHeight="1">
      <c r="A5993" s="40"/>
      <c r="B5993" s="40"/>
    </row>
    <row r="5994" spans="1:2" ht="9.75" hidden="1" customHeight="1">
      <c r="A5994" s="40"/>
      <c r="B5994" s="40"/>
    </row>
    <row r="5995" spans="1:2" ht="9.75" hidden="1" customHeight="1">
      <c r="A5995" s="40"/>
      <c r="B5995" s="40"/>
    </row>
    <row r="5996" spans="1:2" ht="9.75" hidden="1" customHeight="1">
      <c r="A5996" s="40"/>
      <c r="B5996" s="40"/>
    </row>
    <row r="5997" spans="1:2" ht="9.75" hidden="1" customHeight="1">
      <c r="A5997" s="40"/>
      <c r="B5997" s="40"/>
    </row>
    <row r="5998" spans="1:2" ht="9.75" hidden="1" customHeight="1">
      <c r="A5998" s="40"/>
      <c r="B5998" s="40"/>
    </row>
    <row r="5999" spans="1:2" ht="9.75" hidden="1" customHeight="1">
      <c r="A5999" s="40"/>
      <c r="B5999" s="40"/>
    </row>
    <row r="6000" spans="1:2" ht="9.75" hidden="1" customHeight="1">
      <c r="A6000" s="40"/>
      <c r="B6000" s="40"/>
    </row>
    <row r="6001" spans="1:2" ht="9.75" hidden="1" customHeight="1">
      <c r="A6001" s="40"/>
      <c r="B6001" s="40"/>
    </row>
    <row r="6002" spans="1:2" ht="9.75" hidden="1" customHeight="1">
      <c r="A6002" s="40"/>
      <c r="B6002" s="40"/>
    </row>
    <row r="6003" spans="1:2" ht="9.75" hidden="1" customHeight="1">
      <c r="A6003" s="40"/>
      <c r="B6003" s="40"/>
    </row>
    <row r="6004" spans="1:2" ht="9.75" hidden="1" customHeight="1">
      <c r="A6004" s="40"/>
      <c r="B6004" s="40"/>
    </row>
    <row r="6005" spans="1:2" ht="9.75" hidden="1" customHeight="1">
      <c r="A6005" s="40"/>
      <c r="B6005" s="40"/>
    </row>
    <row r="6006" spans="1:2" ht="9.75" hidden="1" customHeight="1">
      <c r="A6006" s="40"/>
      <c r="B6006" s="40"/>
    </row>
    <row r="6007" spans="1:2" ht="9.75" hidden="1" customHeight="1">
      <c r="A6007" s="40"/>
      <c r="B6007" s="40"/>
    </row>
    <row r="6008" spans="1:2" ht="9.75" hidden="1" customHeight="1">
      <c r="A6008" s="40"/>
      <c r="B6008" s="40"/>
    </row>
    <row r="6009" spans="1:2" ht="9.75" hidden="1" customHeight="1">
      <c r="A6009" s="40"/>
      <c r="B6009" s="40"/>
    </row>
    <row r="6010" spans="1:2" ht="9.75" hidden="1" customHeight="1">
      <c r="A6010" s="40"/>
      <c r="B6010" s="40"/>
    </row>
    <row r="6011" spans="1:2" ht="9.75" hidden="1" customHeight="1">
      <c r="A6011" s="40"/>
      <c r="B6011" s="40"/>
    </row>
    <row r="6012" spans="1:2" ht="9.75" hidden="1" customHeight="1">
      <c r="A6012" s="40"/>
      <c r="B6012" s="40"/>
    </row>
    <row r="6013" spans="1:2" ht="9.75" hidden="1" customHeight="1">
      <c r="A6013" s="40"/>
      <c r="B6013" s="40"/>
    </row>
    <row r="6014" spans="1:2" ht="9.75" hidden="1" customHeight="1">
      <c r="A6014" s="40"/>
      <c r="B6014" s="40"/>
    </row>
    <row r="6015" spans="1:2" ht="9.75" hidden="1" customHeight="1">
      <c r="A6015" s="40"/>
      <c r="B6015" s="40"/>
    </row>
    <row r="6016" spans="1:2" ht="9.75" hidden="1" customHeight="1">
      <c r="A6016" s="40"/>
      <c r="B6016" s="40"/>
    </row>
    <row r="6017" spans="1:2" ht="9.75" hidden="1" customHeight="1">
      <c r="A6017" s="40"/>
      <c r="B6017" s="40"/>
    </row>
    <row r="6018" spans="1:2" ht="9.75" hidden="1" customHeight="1">
      <c r="A6018" s="40"/>
      <c r="B6018" s="40"/>
    </row>
    <row r="6019" spans="1:2" ht="9.75" hidden="1" customHeight="1">
      <c r="A6019" s="40"/>
      <c r="B6019" s="40"/>
    </row>
    <row r="6020" spans="1:2" ht="9.75" hidden="1" customHeight="1">
      <c r="A6020" s="40"/>
      <c r="B6020" s="40"/>
    </row>
    <row r="6021" spans="1:2" ht="9.75" hidden="1" customHeight="1">
      <c r="A6021" s="40"/>
      <c r="B6021" s="40"/>
    </row>
    <row r="6022" spans="1:2" ht="9.75" hidden="1" customHeight="1">
      <c r="A6022" s="40"/>
      <c r="B6022" s="40"/>
    </row>
    <row r="6023" spans="1:2" ht="9.75" hidden="1" customHeight="1">
      <c r="A6023" s="40"/>
      <c r="B6023" s="40"/>
    </row>
    <row r="6024" spans="1:2" ht="9.75" hidden="1" customHeight="1">
      <c r="A6024" s="40"/>
      <c r="B6024" s="40"/>
    </row>
    <row r="6025" spans="1:2" ht="9.75" hidden="1" customHeight="1">
      <c r="A6025" s="40"/>
      <c r="B6025" s="40"/>
    </row>
    <row r="6026" spans="1:2" ht="9.75" hidden="1" customHeight="1">
      <c r="A6026" s="40"/>
      <c r="B6026" s="40"/>
    </row>
    <row r="6027" spans="1:2" ht="9.75" hidden="1" customHeight="1">
      <c r="A6027" s="40"/>
      <c r="B6027" s="40"/>
    </row>
    <row r="6028" spans="1:2" ht="9.75" hidden="1" customHeight="1">
      <c r="A6028" s="40"/>
      <c r="B6028" s="40"/>
    </row>
    <row r="6029" spans="1:2" ht="9.75" hidden="1" customHeight="1">
      <c r="A6029" s="40"/>
      <c r="B6029" s="40"/>
    </row>
    <row r="6030" spans="1:2" ht="9.75" hidden="1" customHeight="1">
      <c r="A6030" s="40"/>
      <c r="B6030" s="40"/>
    </row>
    <row r="6031" spans="1:2" ht="9.75" hidden="1" customHeight="1">
      <c r="A6031" s="40"/>
      <c r="B6031" s="40"/>
    </row>
    <row r="6032" spans="1:2" ht="9.75" hidden="1" customHeight="1">
      <c r="A6032" s="40"/>
      <c r="B6032" s="40"/>
    </row>
    <row r="6033" spans="1:2" ht="9.75" hidden="1" customHeight="1">
      <c r="A6033" s="40"/>
      <c r="B6033" s="40"/>
    </row>
    <row r="6034" spans="1:2" ht="9.75" hidden="1" customHeight="1">
      <c r="A6034" s="40"/>
      <c r="B6034" s="40"/>
    </row>
    <row r="6035" spans="1:2" ht="9.75" hidden="1" customHeight="1">
      <c r="A6035" s="40"/>
      <c r="B6035" s="40"/>
    </row>
    <row r="6036" spans="1:2" ht="9.75" hidden="1" customHeight="1">
      <c r="A6036" s="40"/>
      <c r="B6036" s="40"/>
    </row>
    <row r="6037" spans="1:2" ht="9.75" hidden="1" customHeight="1">
      <c r="A6037" s="40"/>
      <c r="B6037" s="40"/>
    </row>
    <row r="6038" spans="1:2" ht="9.75" hidden="1" customHeight="1">
      <c r="A6038" s="40"/>
      <c r="B6038" s="40"/>
    </row>
    <row r="6039" spans="1:2" ht="9.75" hidden="1" customHeight="1">
      <c r="A6039" s="40"/>
      <c r="B6039" s="40"/>
    </row>
    <row r="6040" spans="1:2" ht="9.75" hidden="1" customHeight="1">
      <c r="A6040" s="40"/>
      <c r="B6040" s="40"/>
    </row>
    <row r="6041" spans="1:2" ht="9.75" hidden="1" customHeight="1">
      <c r="A6041" s="40"/>
      <c r="B6041" s="40"/>
    </row>
    <row r="6042" spans="1:2" ht="9.75" hidden="1" customHeight="1">
      <c r="A6042" s="40"/>
      <c r="B6042" s="40"/>
    </row>
    <row r="6043" spans="1:2" ht="9.75" hidden="1" customHeight="1">
      <c r="A6043" s="40"/>
      <c r="B6043" s="40"/>
    </row>
    <row r="6044" spans="1:2" ht="9.75" hidden="1" customHeight="1">
      <c r="A6044" s="40"/>
      <c r="B6044" s="40"/>
    </row>
    <row r="6045" spans="1:2" ht="9.75" hidden="1" customHeight="1">
      <c r="A6045" s="40"/>
      <c r="B6045" s="40"/>
    </row>
    <row r="6046" spans="1:2" ht="9.75" hidden="1" customHeight="1">
      <c r="A6046" s="40"/>
      <c r="B6046" s="40"/>
    </row>
    <row r="6047" spans="1:2" ht="9.75" hidden="1" customHeight="1">
      <c r="A6047" s="40"/>
      <c r="B6047" s="40"/>
    </row>
    <row r="6048" spans="1:2" ht="9.75" hidden="1" customHeight="1">
      <c r="A6048" s="40"/>
      <c r="B6048" s="40"/>
    </row>
    <row r="6049" spans="1:2" ht="9.75" hidden="1" customHeight="1">
      <c r="A6049" s="40"/>
      <c r="B6049" s="40"/>
    </row>
    <row r="6050" spans="1:2" ht="9.75" hidden="1" customHeight="1">
      <c r="A6050" s="40"/>
      <c r="B6050" s="40"/>
    </row>
    <row r="6051" spans="1:2" ht="9.75" hidden="1" customHeight="1">
      <c r="A6051" s="40"/>
      <c r="B6051" s="40"/>
    </row>
    <row r="6052" spans="1:2" ht="9.75" hidden="1" customHeight="1">
      <c r="A6052" s="40"/>
      <c r="B6052" s="40"/>
    </row>
    <row r="6053" spans="1:2" ht="9.75" hidden="1" customHeight="1">
      <c r="A6053" s="40"/>
      <c r="B6053" s="40"/>
    </row>
    <row r="6054" spans="1:2" ht="9.75" hidden="1" customHeight="1">
      <c r="A6054" s="40"/>
      <c r="B6054" s="40"/>
    </row>
    <row r="6055" spans="1:2" ht="9.75" hidden="1" customHeight="1">
      <c r="A6055" s="40"/>
      <c r="B6055" s="40"/>
    </row>
    <row r="6056" spans="1:2" ht="9.75" hidden="1" customHeight="1">
      <c r="A6056" s="40"/>
      <c r="B6056" s="40"/>
    </row>
    <row r="6057" spans="1:2" ht="9.75" hidden="1" customHeight="1">
      <c r="A6057" s="40"/>
      <c r="B6057" s="40"/>
    </row>
    <row r="6058" spans="1:2" ht="9.75" hidden="1" customHeight="1">
      <c r="A6058" s="40"/>
      <c r="B6058" s="40"/>
    </row>
    <row r="6059" spans="1:2" ht="9.75" hidden="1" customHeight="1">
      <c r="A6059" s="40"/>
      <c r="B6059" s="40"/>
    </row>
    <row r="6060" spans="1:2" ht="9.75" hidden="1" customHeight="1">
      <c r="A6060" s="40"/>
      <c r="B6060" s="40"/>
    </row>
    <row r="6061" spans="1:2" ht="9.75" hidden="1" customHeight="1">
      <c r="A6061" s="40"/>
      <c r="B6061" s="40"/>
    </row>
    <row r="6062" spans="1:2" ht="9.75" hidden="1" customHeight="1">
      <c r="A6062" s="40"/>
      <c r="B6062" s="40"/>
    </row>
    <row r="6063" spans="1:2" ht="9.75" hidden="1" customHeight="1">
      <c r="A6063" s="40"/>
      <c r="B6063" s="40"/>
    </row>
    <row r="6064" spans="1:2" ht="9.75" hidden="1" customHeight="1">
      <c r="A6064" s="40"/>
      <c r="B6064" s="40"/>
    </row>
    <row r="6065" spans="1:2" ht="9.75" hidden="1" customHeight="1">
      <c r="A6065" s="40"/>
      <c r="B6065" s="40"/>
    </row>
    <row r="6066" spans="1:2" ht="9.75" hidden="1" customHeight="1">
      <c r="A6066" s="40"/>
      <c r="B6066" s="40"/>
    </row>
    <row r="6067" spans="1:2" ht="9.75" hidden="1" customHeight="1">
      <c r="A6067" s="40"/>
      <c r="B6067" s="40"/>
    </row>
    <row r="6068" spans="1:2" ht="9.75" hidden="1" customHeight="1">
      <c r="A6068" s="40"/>
      <c r="B6068" s="40"/>
    </row>
    <row r="6069" spans="1:2" ht="9.75" hidden="1" customHeight="1">
      <c r="A6069" s="40"/>
      <c r="B6069" s="40"/>
    </row>
    <row r="6070" spans="1:2" ht="9.75" hidden="1" customHeight="1">
      <c r="A6070" s="40"/>
      <c r="B6070" s="40"/>
    </row>
    <row r="6071" spans="1:2" ht="9.75" hidden="1" customHeight="1">
      <c r="A6071" s="40"/>
      <c r="B6071" s="40"/>
    </row>
    <row r="6072" spans="1:2" ht="9.75" hidden="1" customHeight="1">
      <c r="A6072" s="40"/>
      <c r="B6072" s="40"/>
    </row>
    <row r="6073" spans="1:2" ht="9.75" hidden="1" customHeight="1">
      <c r="A6073" s="40"/>
      <c r="B6073" s="40"/>
    </row>
    <row r="6074" spans="1:2" ht="9.75" hidden="1" customHeight="1">
      <c r="A6074" s="40"/>
      <c r="B6074" s="40"/>
    </row>
    <row r="6075" spans="1:2" ht="9.75" hidden="1" customHeight="1">
      <c r="A6075" s="40"/>
      <c r="B6075" s="40"/>
    </row>
    <row r="6076" spans="1:2" ht="9.75" hidden="1" customHeight="1">
      <c r="A6076" s="40"/>
      <c r="B6076" s="40"/>
    </row>
    <row r="6077" spans="1:2" ht="9.75" hidden="1" customHeight="1">
      <c r="A6077" s="40"/>
      <c r="B6077" s="40"/>
    </row>
    <row r="6078" spans="1:2" ht="9.75" hidden="1" customHeight="1">
      <c r="A6078" s="40"/>
      <c r="B6078" s="40"/>
    </row>
    <row r="6079" spans="1:2" ht="9.75" hidden="1" customHeight="1">
      <c r="A6079" s="40"/>
      <c r="B6079" s="40"/>
    </row>
    <row r="6080" spans="1:2" ht="9.75" hidden="1" customHeight="1">
      <c r="A6080" s="40"/>
      <c r="B6080" s="40"/>
    </row>
    <row r="6081" spans="1:2" ht="9.75" hidden="1" customHeight="1">
      <c r="A6081" s="40"/>
      <c r="B6081" s="40"/>
    </row>
    <row r="6082" spans="1:2" ht="9.75" hidden="1" customHeight="1">
      <c r="A6082" s="40"/>
      <c r="B6082" s="40"/>
    </row>
    <row r="6083" spans="1:2" ht="9.75" hidden="1" customHeight="1">
      <c r="A6083" s="40"/>
      <c r="B6083" s="40"/>
    </row>
    <row r="6084" spans="1:2" ht="9.75" hidden="1" customHeight="1">
      <c r="A6084" s="40"/>
      <c r="B6084" s="40"/>
    </row>
    <row r="6085" spans="1:2" ht="9.75" hidden="1" customHeight="1">
      <c r="A6085" s="40"/>
      <c r="B6085" s="40"/>
    </row>
    <row r="6086" spans="1:2" ht="9.75" hidden="1" customHeight="1">
      <c r="A6086" s="40"/>
      <c r="B6086" s="40"/>
    </row>
    <row r="6087" spans="1:2" ht="9.75" hidden="1" customHeight="1">
      <c r="A6087" s="40"/>
      <c r="B6087" s="40"/>
    </row>
    <row r="6088" spans="1:2" ht="9.75" hidden="1" customHeight="1">
      <c r="A6088" s="40"/>
      <c r="B6088" s="40"/>
    </row>
    <row r="6089" spans="1:2" ht="9.75" hidden="1" customHeight="1">
      <c r="A6089" s="40"/>
      <c r="B6089" s="40"/>
    </row>
    <row r="6090" spans="1:2" ht="9.75" hidden="1" customHeight="1">
      <c r="A6090" s="40"/>
      <c r="B6090" s="40"/>
    </row>
    <row r="6091" spans="1:2" ht="9.75" hidden="1" customHeight="1">
      <c r="A6091" s="40"/>
      <c r="B6091" s="40"/>
    </row>
    <row r="6092" spans="1:2" ht="9.75" hidden="1" customHeight="1">
      <c r="A6092" s="40"/>
      <c r="B6092" s="40"/>
    </row>
    <row r="6093" spans="1:2" ht="9.75" hidden="1" customHeight="1">
      <c r="A6093" s="40"/>
      <c r="B6093" s="40"/>
    </row>
    <row r="6094" spans="1:2" ht="9.75" hidden="1" customHeight="1">
      <c r="A6094" s="40"/>
      <c r="B6094" s="40"/>
    </row>
    <row r="6095" spans="1:2" ht="9.75" hidden="1" customHeight="1">
      <c r="A6095" s="40"/>
      <c r="B6095" s="40"/>
    </row>
    <row r="6096" spans="1:2" ht="9.75" hidden="1" customHeight="1">
      <c r="A6096" s="40"/>
      <c r="B6096" s="40"/>
    </row>
    <row r="6097" spans="1:2" ht="9.75" hidden="1" customHeight="1">
      <c r="A6097" s="40"/>
      <c r="B6097" s="40"/>
    </row>
    <row r="6098" spans="1:2" ht="9.75" hidden="1" customHeight="1">
      <c r="A6098" s="40"/>
      <c r="B6098" s="40"/>
    </row>
    <row r="6099" spans="1:2" ht="9.75" hidden="1" customHeight="1">
      <c r="A6099" s="40"/>
      <c r="B6099" s="40"/>
    </row>
    <row r="6100" spans="1:2" ht="9.75" hidden="1" customHeight="1">
      <c r="A6100" s="40"/>
      <c r="B6100" s="40"/>
    </row>
    <row r="6101" spans="1:2" ht="9.75" hidden="1" customHeight="1">
      <c r="A6101" s="40"/>
      <c r="B6101" s="40"/>
    </row>
    <row r="6102" spans="1:2" ht="9.75" hidden="1" customHeight="1">
      <c r="A6102" s="40"/>
      <c r="B6102" s="40"/>
    </row>
    <row r="6103" spans="1:2" ht="9.75" hidden="1" customHeight="1">
      <c r="A6103" s="40"/>
      <c r="B6103" s="40"/>
    </row>
    <row r="6104" spans="1:2" ht="9.75" hidden="1" customHeight="1">
      <c r="A6104" s="40"/>
      <c r="B6104" s="40"/>
    </row>
    <row r="6105" spans="1:2" ht="9.75" hidden="1" customHeight="1">
      <c r="A6105" s="40"/>
      <c r="B6105" s="40"/>
    </row>
    <row r="6106" spans="1:2" ht="9.75" hidden="1" customHeight="1">
      <c r="A6106" s="40"/>
      <c r="B6106" s="40"/>
    </row>
    <row r="6107" spans="1:2" ht="9.75" hidden="1" customHeight="1">
      <c r="A6107" s="40"/>
      <c r="B6107" s="40"/>
    </row>
    <row r="6108" spans="1:2" ht="9.75" hidden="1" customHeight="1">
      <c r="A6108" s="40"/>
      <c r="B6108" s="40"/>
    </row>
    <row r="6109" spans="1:2" ht="9.75" hidden="1" customHeight="1">
      <c r="A6109" s="40"/>
      <c r="B6109" s="40"/>
    </row>
    <row r="6110" spans="1:2" ht="9.75" hidden="1" customHeight="1">
      <c r="A6110" s="40"/>
      <c r="B6110" s="40"/>
    </row>
    <row r="6111" spans="1:2" ht="9.75" hidden="1" customHeight="1">
      <c r="A6111" s="40"/>
      <c r="B6111" s="40"/>
    </row>
    <row r="6112" spans="1:2" ht="9.75" hidden="1" customHeight="1">
      <c r="A6112" s="40"/>
      <c r="B6112" s="40"/>
    </row>
    <row r="6113" spans="1:2" ht="9.75" hidden="1" customHeight="1">
      <c r="A6113" s="40"/>
      <c r="B6113" s="40"/>
    </row>
    <row r="6114" spans="1:2" ht="9.75" hidden="1" customHeight="1">
      <c r="A6114" s="40"/>
      <c r="B6114" s="40"/>
    </row>
    <row r="6115" spans="1:2" ht="9.75" hidden="1" customHeight="1">
      <c r="A6115" s="40"/>
      <c r="B6115" s="40"/>
    </row>
    <row r="6116" spans="1:2" ht="9.75" hidden="1" customHeight="1">
      <c r="A6116" s="40"/>
      <c r="B6116" s="40"/>
    </row>
    <row r="6117" spans="1:2" ht="9.75" hidden="1" customHeight="1">
      <c r="A6117" s="40"/>
      <c r="B6117" s="40"/>
    </row>
    <row r="6118" spans="1:2" ht="9.75" hidden="1" customHeight="1">
      <c r="A6118" s="40"/>
      <c r="B6118" s="40"/>
    </row>
    <row r="6119" spans="1:2" ht="9.75" hidden="1" customHeight="1">
      <c r="A6119" s="40"/>
      <c r="B6119" s="40"/>
    </row>
    <row r="6120" spans="1:2" ht="9.75" hidden="1" customHeight="1">
      <c r="A6120" s="40"/>
      <c r="B6120" s="40"/>
    </row>
    <row r="6121" spans="1:2" ht="9.75" hidden="1" customHeight="1">
      <c r="A6121" s="40"/>
      <c r="B6121" s="40"/>
    </row>
    <row r="6122" spans="1:2" ht="9.75" hidden="1" customHeight="1">
      <c r="A6122" s="40"/>
      <c r="B6122" s="40"/>
    </row>
    <row r="6123" spans="1:2" ht="9.75" hidden="1" customHeight="1">
      <c r="A6123" s="40"/>
      <c r="B6123" s="40"/>
    </row>
    <row r="6124" spans="1:2" ht="9.75" hidden="1" customHeight="1">
      <c r="A6124" s="40"/>
      <c r="B6124" s="40"/>
    </row>
    <row r="6125" spans="1:2" ht="9.75" hidden="1" customHeight="1">
      <c r="A6125" s="40"/>
      <c r="B6125" s="40"/>
    </row>
    <row r="6126" spans="1:2" ht="9.75" hidden="1" customHeight="1">
      <c r="A6126" s="40"/>
      <c r="B6126" s="40"/>
    </row>
    <row r="6127" spans="1:2" ht="9.75" hidden="1" customHeight="1">
      <c r="A6127" s="40"/>
      <c r="B6127" s="40"/>
    </row>
    <row r="6128" spans="1:2" ht="9.75" hidden="1" customHeight="1">
      <c r="A6128" s="40"/>
      <c r="B6128" s="40"/>
    </row>
    <row r="6129" spans="1:2" ht="9.75" hidden="1" customHeight="1">
      <c r="A6129" s="40"/>
      <c r="B6129" s="40"/>
    </row>
    <row r="6130" spans="1:2" ht="9.75" hidden="1" customHeight="1">
      <c r="A6130" s="40"/>
      <c r="B6130" s="40"/>
    </row>
    <row r="6131" spans="1:2" ht="9.75" hidden="1" customHeight="1">
      <c r="A6131" s="40"/>
      <c r="B6131" s="40"/>
    </row>
    <row r="6132" spans="1:2" ht="9.75" hidden="1" customHeight="1">
      <c r="A6132" s="40"/>
      <c r="B6132" s="40"/>
    </row>
    <row r="6133" spans="1:2" ht="9.75" hidden="1" customHeight="1">
      <c r="A6133" s="40"/>
      <c r="B6133" s="40"/>
    </row>
    <row r="6134" spans="1:2" ht="9.75" hidden="1" customHeight="1">
      <c r="A6134" s="40"/>
      <c r="B6134" s="40"/>
    </row>
    <row r="6135" spans="1:2" ht="9.75" hidden="1" customHeight="1">
      <c r="A6135" s="40"/>
      <c r="B6135" s="40"/>
    </row>
    <row r="6136" spans="1:2" ht="9.75" hidden="1" customHeight="1">
      <c r="A6136" s="40"/>
      <c r="B6136" s="40"/>
    </row>
    <row r="6137" spans="1:2" ht="9.75" hidden="1" customHeight="1">
      <c r="A6137" s="40"/>
      <c r="B6137" s="40"/>
    </row>
    <row r="6138" spans="1:2" ht="9.75" hidden="1" customHeight="1">
      <c r="A6138" s="40"/>
      <c r="B6138" s="40"/>
    </row>
    <row r="6139" spans="1:2" ht="9.75" hidden="1" customHeight="1">
      <c r="A6139" s="40"/>
      <c r="B6139" s="40"/>
    </row>
    <row r="6140" spans="1:2" ht="9.75" hidden="1" customHeight="1">
      <c r="A6140" s="40"/>
      <c r="B6140" s="40"/>
    </row>
    <row r="6141" spans="1:2" ht="9.75" hidden="1" customHeight="1">
      <c r="A6141" s="40"/>
      <c r="B6141" s="40"/>
    </row>
    <row r="6142" spans="1:2" ht="9.75" hidden="1" customHeight="1">
      <c r="A6142" s="40"/>
      <c r="B6142" s="40"/>
    </row>
    <row r="6143" spans="1:2" ht="9.75" hidden="1" customHeight="1">
      <c r="A6143" s="40"/>
      <c r="B6143" s="40"/>
    </row>
    <row r="6144" spans="1:2" ht="9.75" hidden="1" customHeight="1">
      <c r="A6144" s="40"/>
      <c r="B6144" s="40"/>
    </row>
    <row r="6145" spans="1:2" ht="9.75" hidden="1" customHeight="1">
      <c r="A6145" s="40"/>
      <c r="B6145" s="40"/>
    </row>
    <row r="6146" spans="1:2" ht="9.75" hidden="1" customHeight="1">
      <c r="A6146" s="40"/>
      <c r="B6146" s="40"/>
    </row>
    <row r="6147" spans="1:2" ht="9.75" hidden="1" customHeight="1">
      <c r="A6147" s="40"/>
      <c r="B6147" s="40"/>
    </row>
    <row r="6148" spans="1:2" ht="9.75" hidden="1" customHeight="1">
      <c r="A6148" s="40"/>
      <c r="B6148" s="40"/>
    </row>
    <row r="6149" spans="1:2" ht="9.75" hidden="1" customHeight="1">
      <c r="A6149" s="40"/>
      <c r="B6149" s="40"/>
    </row>
    <row r="6150" spans="1:2" ht="9.75" hidden="1" customHeight="1">
      <c r="A6150" s="40"/>
      <c r="B6150" s="40"/>
    </row>
    <row r="6151" spans="1:2" ht="9.75" hidden="1" customHeight="1">
      <c r="A6151" s="40"/>
      <c r="B6151" s="40"/>
    </row>
    <row r="6152" spans="1:2" ht="9.75" hidden="1" customHeight="1">
      <c r="A6152" s="40"/>
      <c r="B6152" s="40"/>
    </row>
    <row r="6153" spans="1:2" ht="9.75" hidden="1" customHeight="1">
      <c r="A6153" s="40"/>
      <c r="B6153" s="40"/>
    </row>
    <row r="6154" spans="1:2" ht="9.75" hidden="1" customHeight="1">
      <c r="A6154" s="40"/>
      <c r="B6154" s="40"/>
    </row>
    <row r="6155" spans="1:2" ht="9.75" hidden="1" customHeight="1">
      <c r="A6155" s="40"/>
      <c r="B6155" s="40"/>
    </row>
    <row r="6156" spans="1:2" ht="9.75" hidden="1" customHeight="1">
      <c r="A6156" s="40"/>
      <c r="B6156" s="40"/>
    </row>
    <row r="6157" spans="1:2" ht="9.75" hidden="1" customHeight="1">
      <c r="A6157" s="40"/>
      <c r="B6157" s="40"/>
    </row>
    <row r="6158" spans="1:2" ht="9.75" hidden="1" customHeight="1">
      <c r="A6158" s="40"/>
      <c r="B6158" s="40"/>
    </row>
    <row r="6159" spans="1:2" ht="9.75" hidden="1" customHeight="1">
      <c r="A6159" s="40"/>
      <c r="B6159" s="40"/>
    </row>
    <row r="6160" spans="1:2" ht="9.75" hidden="1" customHeight="1">
      <c r="A6160" s="40"/>
      <c r="B6160" s="40"/>
    </row>
    <row r="6161" spans="1:2" ht="9.75" hidden="1" customHeight="1">
      <c r="A6161" s="40"/>
      <c r="B6161" s="40"/>
    </row>
    <row r="6162" spans="1:2" ht="9.75" hidden="1" customHeight="1">
      <c r="A6162" s="40"/>
      <c r="B6162" s="40"/>
    </row>
    <row r="6163" spans="1:2" ht="9.75" hidden="1" customHeight="1">
      <c r="A6163" s="40"/>
      <c r="B6163" s="40"/>
    </row>
    <row r="6164" spans="1:2" ht="9.75" hidden="1" customHeight="1">
      <c r="A6164" s="40"/>
      <c r="B6164" s="40"/>
    </row>
    <row r="6165" spans="1:2" ht="9.75" hidden="1" customHeight="1">
      <c r="A6165" s="40"/>
      <c r="B6165" s="40"/>
    </row>
    <row r="6166" spans="1:2" ht="9.75" hidden="1" customHeight="1">
      <c r="A6166" s="40"/>
      <c r="B6166" s="40"/>
    </row>
    <row r="6167" spans="1:2" ht="9.75" hidden="1" customHeight="1">
      <c r="A6167" s="40"/>
      <c r="B6167" s="40"/>
    </row>
    <row r="6168" spans="1:2" ht="9.75" hidden="1" customHeight="1">
      <c r="A6168" s="40"/>
      <c r="B6168" s="40"/>
    </row>
    <row r="6169" spans="1:2" ht="9.75" hidden="1" customHeight="1">
      <c r="A6169" s="40"/>
      <c r="B6169" s="40"/>
    </row>
    <row r="6170" spans="1:2" ht="9.75" hidden="1" customHeight="1">
      <c r="A6170" s="40"/>
      <c r="B6170" s="40"/>
    </row>
    <row r="6171" spans="1:2" ht="9.75" hidden="1" customHeight="1">
      <c r="A6171" s="40"/>
      <c r="B6171" s="40"/>
    </row>
    <row r="6172" spans="1:2" ht="9.75" hidden="1" customHeight="1">
      <c r="A6172" s="40"/>
      <c r="B6172" s="40"/>
    </row>
    <row r="6173" spans="1:2" ht="9.75" hidden="1" customHeight="1">
      <c r="A6173" s="40"/>
      <c r="B6173" s="40"/>
    </row>
    <row r="6174" spans="1:2" ht="9.75" hidden="1" customHeight="1">
      <c r="A6174" s="40"/>
      <c r="B6174" s="40"/>
    </row>
    <row r="6175" spans="1:2" ht="9.75" hidden="1" customHeight="1">
      <c r="A6175" s="40"/>
      <c r="B6175" s="40"/>
    </row>
    <row r="6176" spans="1:2" ht="9.75" hidden="1" customHeight="1">
      <c r="A6176" s="40"/>
      <c r="B6176" s="40"/>
    </row>
    <row r="6177" spans="1:2" ht="9.75" hidden="1" customHeight="1">
      <c r="A6177" s="40"/>
      <c r="B6177" s="40"/>
    </row>
    <row r="6178" spans="1:2" ht="9.75" hidden="1" customHeight="1">
      <c r="A6178" s="40"/>
      <c r="B6178" s="40"/>
    </row>
    <row r="6179" spans="1:2" ht="9.75" hidden="1" customHeight="1">
      <c r="A6179" s="40"/>
      <c r="B6179" s="40"/>
    </row>
    <row r="6180" spans="1:2" ht="9.75" hidden="1" customHeight="1">
      <c r="A6180" s="40"/>
      <c r="B6180" s="40"/>
    </row>
    <row r="6181" spans="1:2" ht="9.75" hidden="1" customHeight="1">
      <c r="A6181" s="40"/>
      <c r="B6181" s="40"/>
    </row>
    <row r="6182" spans="1:2" ht="9.75" hidden="1" customHeight="1">
      <c r="A6182" s="40"/>
      <c r="B6182" s="40"/>
    </row>
    <row r="6183" spans="1:2" ht="9.75" hidden="1" customHeight="1">
      <c r="A6183" s="40"/>
      <c r="B6183" s="40"/>
    </row>
    <row r="6184" spans="1:2" ht="9.75" hidden="1" customHeight="1">
      <c r="A6184" s="40"/>
      <c r="B6184" s="40"/>
    </row>
    <row r="6185" spans="1:2" ht="9.75" hidden="1" customHeight="1">
      <c r="A6185" s="40"/>
      <c r="B6185" s="40"/>
    </row>
    <row r="6186" spans="1:2" ht="9.75" hidden="1" customHeight="1">
      <c r="A6186" s="40"/>
      <c r="B6186" s="40"/>
    </row>
    <row r="6187" spans="1:2" ht="9.75" hidden="1" customHeight="1">
      <c r="A6187" s="40"/>
      <c r="B6187" s="40"/>
    </row>
    <row r="6188" spans="1:2" ht="9.75" hidden="1" customHeight="1">
      <c r="A6188" s="40"/>
      <c r="B6188" s="40"/>
    </row>
    <row r="6189" spans="1:2" ht="9.75" hidden="1" customHeight="1">
      <c r="A6189" s="40"/>
      <c r="B6189" s="40"/>
    </row>
    <row r="6190" spans="1:2" ht="9.75" hidden="1" customHeight="1">
      <c r="A6190" s="40"/>
      <c r="B6190" s="40"/>
    </row>
    <row r="6191" spans="1:2" ht="9.75" hidden="1" customHeight="1">
      <c r="A6191" s="40"/>
      <c r="B6191" s="40"/>
    </row>
    <row r="6192" spans="1:2" ht="9.75" hidden="1" customHeight="1">
      <c r="A6192" s="40"/>
      <c r="B6192" s="40"/>
    </row>
    <row r="6193" spans="1:2" ht="9.75" hidden="1" customHeight="1">
      <c r="A6193" s="40"/>
      <c r="B6193" s="40"/>
    </row>
    <row r="6194" spans="1:2" ht="9.75" hidden="1" customHeight="1">
      <c r="A6194" s="40"/>
      <c r="B6194" s="40"/>
    </row>
    <row r="6195" spans="1:2" ht="9.75" hidden="1" customHeight="1">
      <c r="A6195" s="40"/>
      <c r="B6195" s="40"/>
    </row>
    <row r="6196" spans="1:2" ht="9.75" hidden="1" customHeight="1">
      <c r="A6196" s="40"/>
      <c r="B6196" s="40"/>
    </row>
    <row r="6197" spans="1:2" ht="9.75" hidden="1" customHeight="1">
      <c r="A6197" s="40"/>
      <c r="B6197" s="40"/>
    </row>
    <row r="6198" spans="1:2" ht="9.75" hidden="1" customHeight="1">
      <c r="A6198" s="40"/>
      <c r="B6198" s="40"/>
    </row>
    <row r="6199" spans="1:2" ht="9.75" hidden="1" customHeight="1">
      <c r="A6199" s="40"/>
      <c r="B6199" s="40"/>
    </row>
    <row r="6200" spans="1:2" ht="9.75" hidden="1" customHeight="1">
      <c r="A6200" s="40"/>
      <c r="B6200" s="40"/>
    </row>
    <row r="6201" spans="1:2" ht="9.75" hidden="1" customHeight="1">
      <c r="A6201" s="40"/>
      <c r="B6201" s="40"/>
    </row>
    <row r="6202" spans="1:2" ht="9.75" hidden="1" customHeight="1">
      <c r="A6202" s="40"/>
      <c r="B6202" s="40"/>
    </row>
    <row r="6203" spans="1:2" ht="9.75" hidden="1" customHeight="1">
      <c r="A6203" s="40"/>
      <c r="B6203" s="40"/>
    </row>
    <row r="6204" spans="1:2" ht="9.75" hidden="1" customHeight="1">
      <c r="A6204" s="40"/>
      <c r="B6204" s="40"/>
    </row>
    <row r="6205" spans="1:2" ht="9.75" hidden="1" customHeight="1">
      <c r="A6205" s="40"/>
      <c r="B6205" s="40"/>
    </row>
    <row r="6206" spans="1:2" ht="9.75" hidden="1" customHeight="1">
      <c r="A6206" s="40"/>
      <c r="B6206" s="40"/>
    </row>
    <row r="6207" spans="1:2" ht="9.75" hidden="1" customHeight="1">
      <c r="A6207" s="40"/>
      <c r="B6207" s="40"/>
    </row>
    <row r="6208" spans="1:2" ht="9.75" hidden="1" customHeight="1">
      <c r="A6208" s="40"/>
      <c r="B6208" s="40"/>
    </row>
    <row r="6209" spans="1:2" ht="9.75" hidden="1" customHeight="1">
      <c r="A6209" s="40"/>
      <c r="B6209" s="40"/>
    </row>
    <row r="6210" spans="1:2" ht="9.75" hidden="1" customHeight="1">
      <c r="A6210" s="40"/>
      <c r="B6210" s="40"/>
    </row>
    <row r="6211" spans="1:2" ht="9.75" hidden="1" customHeight="1">
      <c r="A6211" s="40"/>
      <c r="B6211" s="40"/>
    </row>
    <row r="6212" spans="1:2" ht="9.75" hidden="1" customHeight="1">
      <c r="A6212" s="40"/>
      <c r="B6212" s="40"/>
    </row>
    <row r="6213" spans="1:2" ht="9.75" hidden="1" customHeight="1">
      <c r="A6213" s="40"/>
      <c r="B6213" s="40"/>
    </row>
    <row r="6214" spans="1:2" ht="9.75" hidden="1" customHeight="1">
      <c r="A6214" s="40"/>
      <c r="B6214" s="40"/>
    </row>
    <row r="6215" spans="1:2" ht="9.75" hidden="1" customHeight="1">
      <c r="A6215" s="40"/>
      <c r="B6215" s="40"/>
    </row>
    <row r="6216" spans="1:2" ht="9.75" hidden="1" customHeight="1">
      <c r="A6216" s="40"/>
      <c r="B6216" s="40"/>
    </row>
    <row r="6217" spans="1:2" ht="9.75" hidden="1" customHeight="1">
      <c r="A6217" s="40"/>
      <c r="B6217" s="40"/>
    </row>
    <row r="6218" spans="1:2" ht="9.75" hidden="1" customHeight="1">
      <c r="A6218" s="40"/>
      <c r="B6218" s="40"/>
    </row>
    <row r="6219" spans="1:2" ht="9.75" hidden="1" customHeight="1">
      <c r="A6219" s="40"/>
      <c r="B6219" s="40"/>
    </row>
    <row r="6220" spans="1:2" ht="9.75" hidden="1" customHeight="1">
      <c r="A6220" s="40"/>
      <c r="B6220" s="40"/>
    </row>
    <row r="6221" spans="1:2" ht="9.75" hidden="1" customHeight="1">
      <c r="A6221" s="40"/>
      <c r="B6221" s="40"/>
    </row>
    <row r="6222" spans="1:2" ht="9.75" hidden="1" customHeight="1">
      <c r="A6222" s="40"/>
      <c r="B6222" s="40"/>
    </row>
    <row r="6223" spans="1:2" ht="9.75" hidden="1" customHeight="1">
      <c r="A6223" s="40"/>
      <c r="B6223" s="40"/>
    </row>
    <row r="6224" spans="1:2" ht="9.75" hidden="1" customHeight="1">
      <c r="A6224" s="40"/>
      <c r="B6224" s="40"/>
    </row>
    <row r="6225" spans="1:2" ht="9.75" hidden="1" customHeight="1">
      <c r="A6225" s="40"/>
      <c r="B6225" s="40"/>
    </row>
    <row r="6226" spans="1:2" ht="9.75" hidden="1" customHeight="1">
      <c r="A6226" s="40"/>
      <c r="B6226" s="40"/>
    </row>
    <row r="6227" spans="1:2" ht="9.75" hidden="1" customHeight="1">
      <c r="A6227" s="40"/>
      <c r="B6227" s="40"/>
    </row>
    <row r="6228" spans="1:2" ht="9.75" hidden="1" customHeight="1">
      <c r="A6228" s="40"/>
      <c r="B6228" s="40"/>
    </row>
    <row r="6229" spans="1:2" ht="9.75" hidden="1" customHeight="1">
      <c r="A6229" s="40"/>
      <c r="B6229" s="40"/>
    </row>
    <row r="6230" spans="1:2" ht="9.75" hidden="1" customHeight="1">
      <c r="A6230" s="40"/>
      <c r="B6230" s="40"/>
    </row>
    <row r="6231" spans="1:2" ht="9.75" hidden="1" customHeight="1">
      <c r="A6231" s="40"/>
      <c r="B6231" s="40"/>
    </row>
    <row r="6232" spans="1:2" ht="9.75" hidden="1" customHeight="1">
      <c r="A6232" s="40"/>
      <c r="B6232" s="40"/>
    </row>
    <row r="6233" spans="1:2" ht="9.75" hidden="1" customHeight="1">
      <c r="A6233" s="40"/>
      <c r="B6233" s="40"/>
    </row>
    <row r="6234" spans="1:2" ht="9.75" hidden="1" customHeight="1">
      <c r="A6234" s="40"/>
      <c r="B6234" s="40"/>
    </row>
    <row r="6235" spans="1:2" ht="9.75" hidden="1" customHeight="1">
      <c r="A6235" s="40"/>
      <c r="B6235" s="40"/>
    </row>
    <row r="6236" spans="1:2" ht="9.75" hidden="1" customHeight="1">
      <c r="A6236" s="40"/>
      <c r="B6236" s="40"/>
    </row>
    <row r="6237" spans="1:2" ht="9.75" hidden="1" customHeight="1">
      <c r="A6237" s="40"/>
      <c r="B6237" s="40"/>
    </row>
    <row r="6238" spans="1:2" ht="9.75" hidden="1" customHeight="1">
      <c r="A6238" s="40"/>
      <c r="B6238" s="40"/>
    </row>
    <row r="6239" spans="1:2" ht="9.75" hidden="1" customHeight="1">
      <c r="A6239" s="40"/>
      <c r="B6239" s="40"/>
    </row>
    <row r="6240" spans="1:2" ht="9.75" hidden="1" customHeight="1">
      <c r="A6240" s="40"/>
      <c r="B6240" s="40"/>
    </row>
    <row r="6241" spans="1:2" ht="9.75" hidden="1" customHeight="1">
      <c r="A6241" s="40"/>
      <c r="B6241" s="40"/>
    </row>
    <row r="6242" spans="1:2" ht="9.75" hidden="1" customHeight="1">
      <c r="A6242" s="40"/>
      <c r="B6242" s="40"/>
    </row>
    <row r="6243" spans="1:2" ht="9.75" hidden="1" customHeight="1">
      <c r="A6243" s="40"/>
      <c r="B6243" s="40"/>
    </row>
    <row r="6244" spans="1:2" ht="9.75" hidden="1" customHeight="1">
      <c r="A6244" s="40"/>
      <c r="B6244" s="40"/>
    </row>
    <row r="6245" spans="1:2" ht="9.75" hidden="1" customHeight="1">
      <c r="A6245" s="40"/>
      <c r="B6245" s="40"/>
    </row>
    <row r="6246" spans="1:2" ht="9.75" hidden="1" customHeight="1">
      <c r="A6246" s="40"/>
      <c r="B6246" s="40"/>
    </row>
    <row r="6247" spans="1:2" ht="9.75" hidden="1" customHeight="1">
      <c r="A6247" s="40"/>
      <c r="B6247" s="40"/>
    </row>
    <row r="6248" spans="1:2" ht="9.75" hidden="1" customHeight="1">
      <c r="A6248" s="40"/>
      <c r="B6248" s="40"/>
    </row>
    <row r="6249" spans="1:2" ht="9.75" hidden="1" customHeight="1">
      <c r="A6249" s="40"/>
      <c r="B6249" s="40"/>
    </row>
    <row r="6250" spans="1:2" ht="9.75" hidden="1" customHeight="1">
      <c r="A6250" s="40"/>
      <c r="B6250" s="40"/>
    </row>
    <row r="6251" spans="1:2" ht="9.75" hidden="1" customHeight="1">
      <c r="A6251" s="40"/>
      <c r="B6251" s="40"/>
    </row>
    <row r="6252" spans="1:2" ht="9.75" hidden="1" customHeight="1">
      <c r="A6252" s="40"/>
      <c r="B6252" s="40"/>
    </row>
    <row r="6253" spans="1:2" ht="9.75" hidden="1" customHeight="1">
      <c r="A6253" s="40"/>
      <c r="B6253" s="40"/>
    </row>
    <row r="6254" spans="1:2" ht="9.75" hidden="1" customHeight="1">
      <c r="A6254" s="40"/>
      <c r="B6254" s="40"/>
    </row>
    <row r="6255" spans="1:2" ht="9.75" hidden="1" customHeight="1">
      <c r="A6255" s="40"/>
      <c r="B6255" s="40"/>
    </row>
    <row r="6256" spans="1:2" ht="9.75" hidden="1" customHeight="1">
      <c r="A6256" s="40"/>
      <c r="B6256" s="40"/>
    </row>
    <row r="6257" spans="1:2" ht="9.75" hidden="1" customHeight="1">
      <c r="A6257" s="40"/>
      <c r="B6257" s="40"/>
    </row>
    <row r="6258" spans="1:2" ht="9.75" hidden="1" customHeight="1">
      <c r="A6258" s="40"/>
      <c r="B6258" s="40"/>
    </row>
    <row r="6259" spans="1:2" ht="9.75" hidden="1" customHeight="1">
      <c r="A6259" s="40"/>
      <c r="B6259" s="40"/>
    </row>
    <row r="6260" spans="1:2" ht="9.75" hidden="1" customHeight="1">
      <c r="A6260" s="40"/>
      <c r="B6260" s="40"/>
    </row>
    <row r="6261" spans="1:2" ht="9.75" hidden="1" customHeight="1">
      <c r="A6261" s="40"/>
      <c r="B6261" s="40"/>
    </row>
    <row r="6262" spans="1:2" ht="9.75" hidden="1" customHeight="1">
      <c r="A6262" s="40"/>
      <c r="B6262" s="40"/>
    </row>
    <row r="6263" spans="1:2" ht="9.75" hidden="1" customHeight="1">
      <c r="A6263" s="40"/>
      <c r="B6263" s="40"/>
    </row>
    <row r="6264" spans="1:2" ht="9.75" hidden="1" customHeight="1">
      <c r="A6264" s="40"/>
      <c r="B6264" s="40"/>
    </row>
    <row r="6265" spans="1:2" ht="9.75" hidden="1" customHeight="1">
      <c r="A6265" s="40"/>
      <c r="B6265" s="40"/>
    </row>
    <row r="6266" spans="1:2" ht="9.75" hidden="1" customHeight="1">
      <c r="A6266" s="40"/>
      <c r="B6266" s="40"/>
    </row>
    <row r="6267" spans="1:2" ht="9.75" hidden="1" customHeight="1">
      <c r="A6267" s="40"/>
      <c r="B6267" s="40"/>
    </row>
    <row r="6268" spans="1:2" ht="9.75" hidden="1" customHeight="1">
      <c r="A6268" s="40"/>
      <c r="B6268" s="40"/>
    </row>
    <row r="6269" spans="1:2" ht="9.75" hidden="1" customHeight="1">
      <c r="A6269" s="40"/>
      <c r="B6269" s="40"/>
    </row>
    <row r="6270" spans="1:2" ht="9.75" hidden="1" customHeight="1">
      <c r="A6270" s="40"/>
      <c r="B6270" s="40"/>
    </row>
    <row r="6271" spans="1:2" ht="9.75" hidden="1" customHeight="1">
      <c r="A6271" s="40"/>
      <c r="B6271" s="40"/>
    </row>
    <row r="6272" spans="1:2" ht="9.75" hidden="1" customHeight="1">
      <c r="A6272" s="40"/>
      <c r="B6272" s="40"/>
    </row>
    <row r="6273" spans="1:2" ht="9.75" hidden="1" customHeight="1">
      <c r="A6273" s="40"/>
      <c r="B6273" s="40"/>
    </row>
    <row r="6274" spans="1:2" ht="9.75" hidden="1" customHeight="1">
      <c r="A6274" s="40"/>
      <c r="B6274" s="40"/>
    </row>
    <row r="6275" spans="1:2" ht="9.75" hidden="1" customHeight="1">
      <c r="A6275" s="40"/>
      <c r="B6275" s="40"/>
    </row>
    <row r="6276" spans="1:2" ht="9.75" hidden="1" customHeight="1">
      <c r="A6276" s="40"/>
      <c r="B6276" s="40"/>
    </row>
    <row r="6277" spans="1:2" ht="9.75" hidden="1" customHeight="1">
      <c r="A6277" s="40"/>
      <c r="B6277" s="40"/>
    </row>
    <row r="6278" spans="1:2" ht="9.75" hidden="1" customHeight="1">
      <c r="A6278" s="40"/>
      <c r="B6278" s="40"/>
    </row>
    <row r="6279" spans="1:2" ht="9.75" hidden="1" customHeight="1">
      <c r="A6279" s="40"/>
      <c r="B6279" s="40"/>
    </row>
    <row r="6280" spans="1:2" ht="9.75" hidden="1" customHeight="1">
      <c r="A6280" s="40"/>
      <c r="B6280" s="40"/>
    </row>
    <row r="6281" spans="1:2" ht="9.75" hidden="1" customHeight="1">
      <c r="A6281" s="40"/>
      <c r="B6281" s="40"/>
    </row>
    <row r="6282" spans="1:2" ht="9.75" hidden="1" customHeight="1">
      <c r="A6282" s="40"/>
      <c r="B6282" s="40"/>
    </row>
    <row r="6283" spans="1:2" ht="9.75" hidden="1" customHeight="1">
      <c r="A6283" s="40"/>
      <c r="B6283" s="40"/>
    </row>
    <row r="6284" spans="1:2" ht="9.75" hidden="1" customHeight="1">
      <c r="A6284" s="40"/>
      <c r="B6284" s="40"/>
    </row>
    <row r="6285" spans="1:2" ht="9.75" hidden="1" customHeight="1">
      <c r="A6285" s="40"/>
      <c r="B6285" s="40"/>
    </row>
    <row r="6286" spans="1:2" ht="9.75" hidden="1" customHeight="1">
      <c r="A6286" s="40"/>
      <c r="B6286" s="40"/>
    </row>
    <row r="6287" spans="1:2" ht="9.75" hidden="1" customHeight="1">
      <c r="A6287" s="40"/>
      <c r="B6287" s="40"/>
    </row>
    <row r="6288" spans="1:2" ht="9.75" hidden="1" customHeight="1">
      <c r="A6288" s="40"/>
      <c r="B6288" s="40"/>
    </row>
    <row r="6289" spans="1:2" ht="9.75" hidden="1" customHeight="1">
      <c r="A6289" s="40"/>
      <c r="B6289" s="40"/>
    </row>
    <row r="6290" spans="1:2" ht="9.75" hidden="1" customHeight="1">
      <c r="A6290" s="40"/>
      <c r="B6290" s="40"/>
    </row>
    <row r="6291" spans="1:2" ht="9.75" hidden="1" customHeight="1">
      <c r="A6291" s="40"/>
      <c r="B6291" s="40"/>
    </row>
    <row r="6292" spans="1:2" ht="9.75" hidden="1" customHeight="1">
      <c r="A6292" s="40"/>
      <c r="B6292" s="40"/>
    </row>
    <row r="6293" spans="1:2" ht="9.75" hidden="1" customHeight="1">
      <c r="A6293" s="40"/>
      <c r="B6293" s="40"/>
    </row>
    <row r="6294" spans="1:2" ht="9.75" hidden="1" customHeight="1">
      <c r="A6294" s="40"/>
      <c r="B6294" s="40"/>
    </row>
    <row r="6295" spans="1:2" ht="9.75" hidden="1" customHeight="1">
      <c r="A6295" s="40"/>
      <c r="B6295" s="40"/>
    </row>
    <row r="6296" spans="1:2" ht="9.75" hidden="1" customHeight="1">
      <c r="A6296" s="40"/>
      <c r="B6296" s="40"/>
    </row>
    <row r="6297" spans="1:2" ht="9.75" hidden="1" customHeight="1">
      <c r="A6297" s="40"/>
      <c r="B6297" s="40"/>
    </row>
    <row r="6298" spans="1:2" ht="9.75" hidden="1" customHeight="1">
      <c r="A6298" s="40"/>
      <c r="B6298" s="40"/>
    </row>
    <row r="6299" spans="1:2" ht="9.75" hidden="1" customHeight="1">
      <c r="A6299" s="40"/>
      <c r="B6299" s="40"/>
    </row>
    <row r="6300" spans="1:2" ht="9.75" hidden="1" customHeight="1">
      <c r="A6300" s="40"/>
      <c r="B6300" s="40"/>
    </row>
    <row r="6301" spans="1:2" ht="9.75" hidden="1" customHeight="1">
      <c r="A6301" s="40"/>
      <c r="B6301" s="40"/>
    </row>
    <row r="6302" spans="1:2" ht="9.75" hidden="1" customHeight="1">
      <c r="A6302" s="40"/>
      <c r="B6302" s="40"/>
    </row>
    <row r="6303" spans="1:2" ht="9.75" hidden="1" customHeight="1">
      <c r="A6303" s="40"/>
      <c r="B6303" s="40"/>
    </row>
    <row r="6304" spans="1:2" ht="9.75" hidden="1" customHeight="1">
      <c r="A6304" s="40"/>
      <c r="B6304" s="40"/>
    </row>
    <row r="6305" spans="1:2" ht="9.75" hidden="1" customHeight="1">
      <c r="A6305" s="40"/>
      <c r="B6305" s="40"/>
    </row>
    <row r="6306" spans="1:2" ht="9.75" hidden="1" customHeight="1">
      <c r="A6306" s="40"/>
      <c r="B6306" s="40"/>
    </row>
    <row r="6307" spans="1:2" ht="9.75" hidden="1" customHeight="1">
      <c r="A6307" s="40"/>
      <c r="B6307" s="40"/>
    </row>
    <row r="6308" spans="1:2" ht="9.75" hidden="1" customHeight="1">
      <c r="A6308" s="40"/>
      <c r="B6308" s="40"/>
    </row>
    <row r="6309" spans="1:2" ht="9.75" hidden="1" customHeight="1">
      <c r="A6309" s="40"/>
      <c r="B6309" s="40"/>
    </row>
    <row r="6310" spans="1:2" ht="9.75" hidden="1" customHeight="1">
      <c r="A6310" s="40"/>
      <c r="B6310" s="40"/>
    </row>
    <row r="6311" spans="1:2" ht="9.75" hidden="1" customHeight="1">
      <c r="A6311" s="40"/>
      <c r="B6311" s="40"/>
    </row>
    <row r="6312" spans="1:2" ht="9.75" hidden="1" customHeight="1">
      <c r="A6312" s="40"/>
      <c r="B6312" s="40"/>
    </row>
    <row r="6313" spans="1:2" ht="9.75" hidden="1" customHeight="1">
      <c r="A6313" s="40"/>
      <c r="B6313" s="40"/>
    </row>
    <row r="6314" spans="1:2" ht="9.75" hidden="1" customHeight="1">
      <c r="A6314" s="40"/>
      <c r="B6314" s="40"/>
    </row>
    <row r="6315" spans="1:2" ht="9.75" hidden="1" customHeight="1">
      <c r="A6315" s="40"/>
      <c r="B6315" s="40"/>
    </row>
    <row r="6316" spans="1:2" ht="9.75" hidden="1" customHeight="1">
      <c r="A6316" s="40"/>
      <c r="B6316" s="40"/>
    </row>
    <row r="6317" spans="1:2" ht="9.75" hidden="1" customHeight="1">
      <c r="A6317" s="40"/>
      <c r="B6317" s="40"/>
    </row>
    <row r="6318" spans="1:2" ht="9.75" hidden="1" customHeight="1">
      <c r="A6318" s="40"/>
      <c r="B6318" s="40"/>
    </row>
    <row r="6319" spans="1:2" ht="9.75" hidden="1" customHeight="1">
      <c r="A6319" s="40"/>
      <c r="B6319" s="40"/>
    </row>
    <row r="6320" spans="1:2" ht="9.75" hidden="1" customHeight="1">
      <c r="A6320" s="40"/>
      <c r="B6320" s="40"/>
    </row>
    <row r="6321" spans="1:2" ht="9.75" hidden="1" customHeight="1">
      <c r="A6321" s="40"/>
      <c r="B6321" s="40"/>
    </row>
    <row r="6322" spans="1:2" ht="9.75" hidden="1" customHeight="1">
      <c r="A6322" s="40"/>
      <c r="B6322" s="40"/>
    </row>
    <row r="6323" spans="1:2" ht="9.75" hidden="1" customHeight="1">
      <c r="A6323" s="40"/>
      <c r="B6323" s="40"/>
    </row>
    <row r="6324" spans="1:2" ht="9.75" hidden="1" customHeight="1">
      <c r="A6324" s="40"/>
      <c r="B6324" s="40"/>
    </row>
    <row r="6325" spans="1:2" ht="9.75" hidden="1" customHeight="1">
      <c r="A6325" s="40"/>
      <c r="B6325" s="40"/>
    </row>
    <row r="6326" spans="1:2" ht="9.75" hidden="1" customHeight="1">
      <c r="A6326" s="40"/>
      <c r="B6326" s="40"/>
    </row>
    <row r="6327" spans="1:2" ht="9.75" hidden="1" customHeight="1">
      <c r="A6327" s="40"/>
      <c r="B6327" s="40"/>
    </row>
    <row r="6328" spans="1:2" ht="9.75" hidden="1" customHeight="1">
      <c r="A6328" s="40"/>
      <c r="B6328" s="40"/>
    </row>
    <row r="6329" spans="1:2" ht="9.75" hidden="1" customHeight="1">
      <c r="A6329" s="40"/>
      <c r="B6329" s="40"/>
    </row>
    <row r="6330" spans="1:2" ht="9.75" hidden="1" customHeight="1">
      <c r="A6330" s="40"/>
      <c r="B6330" s="40"/>
    </row>
    <row r="6331" spans="1:2" ht="9.75" hidden="1" customHeight="1">
      <c r="A6331" s="40"/>
      <c r="B6331" s="40"/>
    </row>
    <row r="6332" spans="1:2" ht="9.75" hidden="1" customHeight="1">
      <c r="A6332" s="40"/>
      <c r="B6332" s="40"/>
    </row>
    <row r="6333" spans="1:2" ht="9.75" hidden="1" customHeight="1">
      <c r="A6333" s="40"/>
      <c r="B6333" s="40"/>
    </row>
    <row r="6334" spans="1:2" ht="9.75" hidden="1" customHeight="1">
      <c r="A6334" s="40"/>
      <c r="B6334" s="40"/>
    </row>
    <row r="6335" spans="1:2" ht="9.75" hidden="1" customHeight="1">
      <c r="A6335" s="40"/>
      <c r="B6335" s="40"/>
    </row>
    <row r="6336" spans="1:2" ht="9.75" hidden="1" customHeight="1">
      <c r="A6336" s="40"/>
      <c r="B6336" s="40"/>
    </row>
    <row r="6337" spans="1:2" ht="9.75" hidden="1" customHeight="1">
      <c r="A6337" s="40"/>
      <c r="B6337" s="40"/>
    </row>
    <row r="6338" spans="1:2" ht="9.75" hidden="1" customHeight="1">
      <c r="A6338" s="40"/>
      <c r="B6338" s="40"/>
    </row>
    <row r="6339" spans="1:2" ht="9.75" hidden="1" customHeight="1">
      <c r="A6339" s="40"/>
      <c r="B6339" s="40"/>
    </row>
    <row r="6340" spans="1:2" ht="9.75" hidden="1" customHeight="1">
      <c r="A6340" s="40"/>
      <c r="B6340" s="40"/>
    </row>
    <row r="6341" spans="1:2" ht="9.75" hidden="1" customHeight="1">
      <c r="A6341" s="40"/>
      <c r="B6341" s="40"/>
    </row>
    <row r="6342" spans="1:2" ht="9.75" hidden="1" customHeight="1">
      <c r="A6342" s="40"/>
      <c r="B6342" s="40"/>
    </row>
    <row r="6343" spans="1:2" ht="9.75" hidden="1" customHeight="1">
      <c r="A6343" s="40"/>
      <c r="B6343" s="40"/>
    </row>
    <row r="6344" spans="1:2" ht="9.75" hidden="1" customHeight="1">
      <c r="A6344" s="40"/>
      <c r="B6344" s="40"/>
    </row>
    <row r="6345" spans="1:2" ht="9.75" hidden="1" customHeight="1">
      <c r="A6345" s="40"/>
      <c r="B6345" s="40"/>
    </row>
    <row r="6346" spans="1:2" ht="9.75" hidden="1" customHeight="1">
      <c r="A6346" s="40"/>
      <c r="B6346" s="40"/>
    </row>
    <row r="6347" spans="1:2" ht="9.75" hidden="1" customHeight="1">
      <c r="A6347" s="40"/>
      <c r="B6347" s="40"/>
    </row>
    <row r="6348" spans="1:2" ht="9.75" hidden="1" customHeight="1">
      <c r="A6348" s="40"/>
      <c r="B6348" s="40"/>
    </row>
    <row r="6349" spans="1:2" ht="9.75" hidden="1" customHeight="1">
      <c r="A6349" s="40"/>
      <c r="B6349" s="40"/>
    </row>
    <row r="6350" spans="1:2" ht="9.75" hidden="1" customHeight="1">
      <c r="A6350" s="40"/>
      <c r="B6350" s="40"/>
    </row>
    <row r="6351" spans="1:2" ht="9.75" hidden="1" customHeight="1">
      <c r="A6351" s="40"/>
      <c r="B6351" s="40"/>
    </row>
    <row r="6352" spans="1:2" ht="9.75" hidden="1" customHeight="1">
      <c r="A6352" s="40"/>
      <c r="B6352" s="40"/>
    </row>
    <row r="6353" spans="1:2" ht="9.75" hidden="1" customHeight="1">
      <c r="A6353" s="40"/>
      <c r="B6353" s="40"/>
    </row>
    <row r="6354" spans="1:2" ht="9.75" hidden="1" customHeight="1">
      <c r="A6354" s="40"/>
      <c r="B6354" s="40"/>
    </row>
    <row r="6355" spans="1:2" ht="9.75" hidden="1" customHeight="1">
      <c r="A6355" s="40"/>
      <c r="B6355" s="40"/>
    </row>
    <row r="6356" spans="1:2" ht="9.75" hidden="1" customHeight="1">
      <c r="A6356" s="40"/>
      <c r="B6356" s="40"/>
    </row>
    <row r="6357" spans="1:2" ht="9.75" hidden="1" customHeight="1">
      <c r="A6357" s="40"/>
      <c r="B6357" s="40"/>
    </row>
    <row r="6358" spans="1:2" ht="9.75" hidden="1" customHeight="1">
      <c r="A6358" s="40"/>
      <c r="B6358" s="40"/>
    </row>
    <row r="6359" spans="1:2" ht="9.75" hidden="1" customHeight="1">
      <c r="A6359" s="40"/>
      <c r="B6359" s="40"/>
    </row>
    <row r="6360" spans="1:2" ht="9.75" hidden="1" customHeight="1">
      <c r="A6360" s="40"/>
      <c r="B6360" s="40"/>
    </row>
    <row r="6361" spans="1:2" ht="9.75" hidden="1" customHeight="1">
      <c r="A6361" s="40"/>
      <c r="B6361" s="40"/>
    </row>
    <row r="6362" spans="1:2" ht="9.75" hidden="1" customHeight="1">
      <c r="A6362" s="40"/>
      <c r="B6362" s="40"/>
    </row>
    <row r="6363" spans="1:2" ht="9.75" hidden="1" customHeight="1">
      <c r="A6363" s="40"/>
      <c r="B6363" s="40"/>
    </row>
    <row r="6364" spans="1:2" ht="9.75" hidden="1" customHeight="1">
      <c r="A6364" s="40"/>
      <c r="B6364" s="40"/>
    </row>
    <row r="6365" spans="1:2" ht="9.75" hidden="1" customHeight="1">
      <c r="A6365" s="40"/>
      <c r="B6365" s="40"/>
    </row>
    <row r="6366" spans="1:2" ht="9.75" hidden="1" customHeight="1">
      <c r="A6366" s="40"/>
      <c r="B6366" s="40"/>
    </row>
    <row r="6367" spans="1:2" ht="9.75" hidden="1" customHeight="1">
      <c r="A6367" s="40"/>
      <c r="B6367" s="40"/>
    </row>
    <row r="6368" spans="1:2" ht="9.75" hidden="1" customHeight="1">
      <c r="A6368" s="40"/>
      <c r="B6368" s="40"/>
    </row>
    <row r="6369" spans="1:2" ht="9.75" hidden="1" customHeight="1">
      <c r="A6369" s="40"/>
      <c r="B6369" s="40"/>
    </row>
    <row r="6370" spans="1:2" ht="9.75" hidden="1" customHeight="1">
      <c r="A6370" s="40"/>
      <c r="B6370" s="40"/>
    </row>
    <row r="6371" spans="1:2" ht="9.75" hidden="1" customHeight="1">
      <c r="A6371" s="40"/>
      <c r="B6371" s="40"/>
    </row>
    <row r="6372" spans="1:2" ht="9.75" hidden="1" customHeight="1">
      <c r="A6372" s="40"/>
      <c r="B6372" s="40"/>
    </row>
    <row r="6373" spans="1:2" ht="9.75" hidden="1" customHeight="1">
      <c r="A6373" s="40"/>
      <c r="B6373" s="40"/>
    </row>
    <row r="6374" spans="1:2" ht="9.75" hidden="1" customHeight="1">
      <c r="A6374" s="40"/>
      <c r="B6374" s="40"/>
    </row>
    <row r="6375" spans="1:2" ht="9.75" hidden="1" customHeight="1">
      <c r="A6375" s="40"/>
      <c r="B6375" s="40"/>
    </row>
    <row r="6376" spans="1:2" ht="9.75" hidden="1" customHeight="1">
      <c r="A6376" s="40"/>
      <c r="B6376" s="40"/>
    </row>
    <row r="6377" spans="1:2" ht="9.75" hidden="1" customHeight="1">
      <c r="A6377" s="40"/>
      <c r="B6377" s="40"/>
    </row>
    <row r="6378" spans="1:2" ht="9.75" hidden="1" customHeight="1">
      <c r="A6378" s="40"/>
      <c r="B6378" s="40"/>
    </row>
    <row r="6379" spans="1:2" ht="9.75" hidden="1" customHeight="1">
      <c r="A6379" s="40"/>
      <c r="B6379" s="40"/>
    </row>
    <row r="6380" spans="1:2" ht="9.75" hidden="1" customHeight="1">
      <c r="A6380" s="40"/>
      <c r="B6380" s="40"/>
    </row>
    <row r="6381" spans="1:2" ht="9.75" hidden="1" customHeight="1">
      <c r="A6381" s="40"/>
      <c r="B6381" s="40"/>
    </row>
    <row r="6382" spans="1:2" ht="9.75" hidden="1" customHeight="1">
      <c r="A6382" s="40"/>
      <c r="B6382" s="40"/>
    </row>
    <row r="6383" spans="1:2" ht="9.75" hidden="1" customHeight="1">
      <c r="A6383" s="40"/>
      <c r="B6383" s="40"/>
    </row>
    <row r="6384" spans="1:2" ht="9.75" hidden="1" customHeight="1">
      <c r="A6384" s="40"/>
      <c r="B6384" s="40"/>
    </row>
    <row r="6385" spans="1:2" ht="9.75" hidden="1" customHeight="1">
      <c r="A6385" s="40"/>
      <c r="B6385" s="40"/>
    </row>
    <row r="6386" spans="1:2" ht="9.75" hidden="1" customHeight="1">
      <c r="A6386" s="40"/>
      <c r="B6386" s="40"/>
    </row>
    <row r="6387" spans="1:2" ht="9.75" hidden="1" customHeight="1">
      <c r="A6387" s="40"/>
      <c r="B6387" s="40"/>
    </row>
    <row r="6388" spans="1:2" ht="9.75" hidden="1" customHeight="1">
      <c r="A6388" s="40"/>
      <c r="B6388" s="40"/>
    </row>
    <row r="6389" spans="1:2" ht="9.75" hidden="1" customHeight="1">
      <c r="A6389" s="40"/>
      <c r="B6389" s="40"/>
    </row>
    <row r="6390" spans="1:2" ht="9.75" hidden="1" customHeight="1">
      <c r="A6390" s="40"/>
      <c r="B6390" s="40"/>
    </row>
    <row r="6391" spans="1:2" ht="9.75" hidden="1" customHeight="1">
      <c r="A6391" s="40"/>
      <c r="B6391" s="40"/>
    </row>
    <row r="6392" spans="1:2" ht="9.75" hidden="1" customHeight="1">
      <c r="A6392" s="40"/>
      <c r="B6392" s="40"/>
    </row>
    <row r="6393" spans="1:2" ht="9.75" hidden="1" customHeight="1">
      <c r="A6393" s="40"/>
      <c r="B6393" s="40"/>
    </row>
    <row r="6394" spans="1:2" ht="9.75" hidden="1" customHeight="1">
      <c r="A6394" s="40"/>
      <c r="B6394" s="40"/>
    </row>
    <row r="6395" spans="1:2" ht="9.75" hidden="1" customHeight="1">
      <c r="A6395" s="40"/>
      <c r="B6395" s="40"/>
    </row>
    <row r="6396" spans="1:2" ht="9.75" hidden="1" customHeight="1">
      <c r="A6396" s="40"/>
      <c r="B6396" s="40"/>
    </row>
    <row r="6397" spans="1:2" ht="9.75" hidden="1" customHeight="1">
      <c r="A6397" s="40"/>
      <c r="B6397" s="40"/>
    </row>
    <row r="6398" spans="1:2" ht="9.75" hidden="1" customHeight="1">
      <c r="A6398" s="40"/>
      <c r="B6398" s="40"/>
    </row>
    <row r="6399" spans="1:2" ht="9.75" hidden="1" customHeight="1">
      <c r="A6399" s="40"/>
      <c r="B6399" s="40"/>
    </row>
    <row r="6400" spans="1:2" ht="9.75" hidden="1" customHeight="1">
      <c r="A6400" s="40"/>
      <c r="B6400" s="40"/>
    </row>
    <row r="6401" spans="1:2" ht="9.75" hidden="1" customHeight="1">
      <c r="A6401" s="40"/>
      <c r="B6401" s="40"/>
    </row>
    <row r="6402" spans="1:2" ht="9.75" hidden="1" customHeight="1">
      <c r="A6402" s="40"/>
      <c r="B6402" s="40"/>
    </row>
    <row r="6403" spans="1:2" ht="9.75" hidden="1" customHeight="1">
      <c r="A6403" s="40"/>
      <c r="B6403" s="40"/>
    </row>
    <row r="6404" spans="1:2" ht="9.75" hidden="1" customHeight="1">
      <c r="A6404" s="40"/>
      <c r="B6404" s="40"/>
    </row>
    <row r="6405" spans="1:2" ht="9.75" hidden="1" customHeight="1">
      <c r="A6405" s="40"/>
      <c r="B6405" s="40"/>
    </row>
    <row r="6406" spans="1:2" ht="9.75" hidden="1" customHeight="1">
      <c r="A6406" s="40"/>
      <c r="B6406" s="40"/>
    </row>
    <row r="6407" spans="1:2" ht="9.75" hidden="1" customHeight="1">
      <c r="A6407" s="40"/>
      <c r="B6407" s="40"/>
    </row>
    <row r="6408" spans="1:2" ht="9.75" hidden="1" customHeight="1">
      <c r="A6408" s="40"/>
      <c r="B6408" s="40"/>
    </row>
    <row r="6409" spans="1:2" ht="9.75" hidden="1" customHeight="1">
      <c r="A6409" s="40"/>
      <c r="B6409" s="40"/>
    </row>
    <row r="6410" spans="1:2" ht="9.75" hidden="1" customHeight="1">
      <c r="A6410" s="40"/>
      <c r="B6410" s="40"/>
    </row>
    <row r="6411" spans="1:2" ht="9.75" hidden="1" customHeight="1">
      <c r="A6411" s="40"/>
      <c r="B6411" s="40"/>
    </row>
    <row r="6412" spans="1:2" ht="9.75" hidden="1" customHeight="1">
      <c r="A6412" s="40"/>
      <c r="B6412" s="40"/>
    </row>
    <row r="6413" spans="1:2" ht="9.75" hidden="1" customHeight="1">
      <c r="A6413" s="40"/>
      <c r="B6413" s="40"/>
    </row>
    <row r="6414" spans="1:2" ht="9.75" hidden="1" customHeight="1">
      <c r="A6414" s="40"/>
      <c r="B6414" s="40"/>
    </row>
    <row r="6415" spans="1:2" ht="9.75" hidden="1" customHeight="1">
      <c r="A6415" s="40"/>
      <c r="B6415" s="40"/>
    </row>
    <row r="6416" spans="1:2" ht="9.75" hidden="1" customHeight="1">
      <c r="A6416" s="40"/>
      <c r="B6416" s="40"/>
    </row>
    <row r="6417" spans="1:2" ht="9.75" hidden="1" customHeight="1">
      <c r="A6417" s="40"/>
      <c r="B6417" s="40"/>
    </row>
    <row r="6418" spans="1:2" ht="9.75" hidden="1" customHeight="1">
      <c r="A6418" s="40"/>
      <c r="B6418" s="40"/>
    </row>
    <row r="6419" spans="1:2" ht="9.75" hidden="1" customHeight="1">
      <c r="A6419" s="40"/>
      <c r="B6419" s="40"/>
    </row>
    <row r="6420" spans="1:2" ht="9.75" hidden="1" customHeight="1">
      <c r="A6420" s="40"/>
      <c r="B6420" s="40"/>
    </row>
    <row r="6421" spans="1:2" ht="9.75" hidden="1" customHeight="1">
      <c r="A6421" s="40"/>
      <c r="B6421" s="40"/>
    </row>
    <row r="6422" spans="1:2" ht="9.75" hidden="1" customHeight="1">
      <c r="A6422" s="40"/>
      <c r="B6422" s="40"/>
    </row>
    <row r="6423" spans="1:2" ht="9.75" hidden="1" customHeight="1">
      <c r="A6423" s="40"/>
      <c r="B6423" s="40"/>
    </row>
    <row r="6424" spans="1:2" ht="9.75" hidden="1" customHeight="1">
      <c r="A6424" s="40"/>
      <c r="B6424" s="40"/>
    </row>
    <row r="6425" spans="1:2" ht="9.75" hidden="1" customHeight="1">
      <c r="A6425" s="40"/>
      <c r="B6425" s="40"/>
    </row>
    <row r="6426" spans="1:2" ht="9.75" hidden="1" customHeight="1">
      <c r="A6426" s="40"/>
      <c r="B6426" s="40"/>
    </row>
    <row r="6427" spans="1:2" ht="9.75" hidden="1" customHeight="1">
      <c r="A6427" s="40"/>
      <c r="B6427" s="40"/>
    </row>
    <row r="6428" spans="1:2" ht="9.75" hidden="1" customHeight="1">
      <c r="A6428" s="40"/>
      <c r="B6428" s="40"/>
    </row>
    <row r="6429" spans="1:2" ht="9.75" hidden="1" customHeight="1">
      <c r="A6429" s="40"/>
      <c r="B6429" s="40"/>
    </row>
    <row r="6430" spans="1:2" ht="9.75" hidden="1" customHeight="1">
      <c r="A6430" s="40"/>
      <c r="B6430" s="40"/>
    </row>
    <row r="6431" spans="1:2" ht="9.75" hidden="1" customHeight="1">
      <c r="A6431" s="40"/>
      <c r="B6431" s="40"/>
    </row>
    <row r="6432" spans="1:2" ht="9.75" hidden="1" customHeight="1">
      <c r="A6432" s="40"/>
      <c r="B6432" s="40"/>
    </row>
    <row r="6433" spans="1:2" ht="9.75" hidden="1" customHeight="1">
      <c r="A6433" s="40"/>
      <c r="B6433" s="40"/>
    </row>
    <row r="6434" spans="1:2" ht="9.75" hidden="1" customHeight="1">
      <c r="A6434" s="40"/>
      <c r="B6434" s="40"/>
    </row>
    <row r="6435" spans="1:2" ht="9.75" hidden="1" customHeight="1">
      <c r="A6435" s="40"/>
      <c r="B6435" s="40"/>
    </row>
    <row r="6436" spans="1:2" ht="9.75" hidden="1" customHeight="1">
      <c r="A6436" s="40"/>
      <c r="B6436" s="40"/>
    </row>
    <row r="6437" spans="1:2" ht="9.75" hidden="1" customHeight="1">
      <c r="A6437" s="40"/>
      <c r="B6437" s="40"/>
    </row>
    <row r="6438" spans="1:2" ht="9.75" hidden="1" customHeight="1">
      <c r="A6438" s="40"/>
      <c r="B6438" s="40"/>
    </row>
    <row r="6439" spans="1:2" ht="9.75" hidden="1" customHeight="1">
      <c r="A6439" s="40"/>
      <c r="B6439" s="40"/>
    </row>
    <row r="6440" spans="1:2" ht="9.75" hidden="1" customHeight="1">
      <c r="A6440" s="40"/>
      <c r="B6440" s="40"/>
    </row>
    <row r="6441" spans="1:2" ht="9.75" hidden="1" customHeight="1">
      <c r="A6441" s="40"/>
      <c r="B6441" s="40"/>
    </row>
    <row r="6442" spans="1:2" ht="9.75" hidden="1" customHeight="1">
      <c r="A6442" s="40"/>
      <c r="B6442" s="40"/>
    </row>
    <row r="6443" spans="1:2" ht="9.75" hidden="1" customHeight="1">
      <c r="A6443" s="40"/>
      <c r="B6443" s="40"/>
    </row>
    <row r="6444" spans="1:2" ht="9.75" hidden="1" customHeight="1">
      <c r="A6444" s="40"/>
      <c r="B6444" s="40"/>
    </row>
    <row r="6445" spans="1:2" ht="9.75" hidden="1" customHeight="1">
      <c r="A6445" s="40"/>
      <c r="B6445" s="40"/>
    </row>
    <row r="6446" spans="1:2" ht="9.75" hidden="1" customHeight="1">
      <c r="A6446" s="40"/>
      <c r="B6446" s="40"/>
    </row>
    <row r="6447" spans="1:2" ht="9.75" hidden="1" customHeight="1">
      <c r="A6447" s="40"/>
      <c r="B6447" s="40"/>
    </row>
    <row r="6448" spans="1:2" ht="9.75" hidden="1" customHeight="1">
      <c r="A6448" s="40"/>
      <c r="B6448" s="40"/>
    </row>
    <row r="6449" spans="1:2" ht="9.75" hidden="1" customHeight="1">
      <c r="A6449" s="40"/>
      <c r="B6449" s="40"/>
    </row>
    <row r="6450" spans="1:2" ht="9.75" hidden="1" customHeight="1">
      <c r="A6450" s="40"/>
      <c r="B6450" s="40"/>
    </row>
    <row r="6451" spans="1:2" ht="9.75" hidden="1" customHeight="1">
      <c r="A6451" s="40"/>
      <c r="B6451" s="40"/>
    </row>
    <row r="6452" spans="1:2" ht="9.75" hidden="1" customHeight="1">
      <c r="A6452" s="40"/>
      <c r="B6452" s="40"/>
    </row>
    <row r="6453" spans="1:2" ht="9.75" hidden="1" customHeight="1">
      <c r="A6453" s="40"/>
      <c r="B6453" s="40"/>
    </row>
    <row r="6454" spans="1:2" ht="9.75" hidden="1" customHeight="1">
      <c r="A6454" s="40"/>
      <c r="B6454" s="40"/>
    </row>
    <row r="6455" spans="1:2" ht="9.75" hidden="1" customHeight="1">
      <c r="A6455" s="40"/>
      <c r="B6455" s="40"/>
    </row>
    <row r="6456" spans="1:2" ht="9.75" hidden="1" customHeight="1">
      <c r="A6456" s="40"/>
      <c r="B6456" s="40"/>
    </row>
    <row r="6457" spans="1:2" ht="9.75" hidden="1" customHeight="1">
      <c r="A6457" s="40"/>
      <c r="B6457" s="40"/>
    </row>
    <row r="6458" spans="1:2" ht="9.75" hidden="1" customHeight="1">
      <c r="A6458" s="40"/>
      <c r="B6458" s="40"/>
    </row>
    <row r="6459" spans="1:2" ht="9.75" hidden="1" customHeight="1">
      <c r="A6459" s="40"/>
      <c r="B6459" s="40"/>
    </row>
    <row r="6460" spans="1:2" ht="9.75" hidden="1" customHeight="1">
      <c r="A6460" s="40"/>
      <c r="B6460" s="40"/>
    </row>
    <row r="6461" spans="1:2" ht="9.75" hidden="1" customHeight="1">
      <c r="A6461" s="40"/>
      <c r="B6461" s="40"/>
    </row>
    <row r="6462" spans="1:2" ht="9.75" hidden="1" customHeight="1">
      <c r="A6462" s="40"/>
      <c r="B6462" s="40"/>
    </row>
    <row r="6463" spans="1:2" ht="9.75" hidden="1" customHeight="1">
      <c r="A6463" s="40"/>
      <c r="B6463" s="40"/>
    </row>
    <row r="6464" spans="1:2" ht="9.75" hidden="1" customHeight="1">
      <c r="A6464" s="40"/>
      <c r="B6464" s="40"/>
    </row>
    <row r="6465" spans="1:2" ht="9.75" hidden="1" customHeight="1">
      <c r="A6465" s="40"/>
      <c r="B6465" s="40"/>
    </row>
    <row r="6466" spans="1:2" ht="9.75" hidden="1" customHeight="1">
      <c r="A6466" s="40"/>
      <c r="B6466" s="40"/>
    </row>
    <row r="6467" spans="1:2" ht="9.75" hidden="1" customHeight="1">
      <c r="A6467" s="40"/>
      <c r="B6467" s="40"/>
    </row>
    <row r="6468" spans="1:2" ht="9.75" hidden="1" customHeight="1">
      <c r="A6468" s="40"/>
      <c r="B6468" s="40"/>
    </row>
    <row r="6469" spans="1:2" ht="9.75" hidden="1" customHeight="1">
      <c r="A6469" s="40"/>
      <c r="B6469" s="40"/>
    </row>
    <row r="6470" spans="1:2" ht="9.75" hidden="1" customHeight="1">
      <c r="A6470" s="40"/>
      <c r="B6470" s="40"/>
    </row>
    <row r="6471" spans="1:2" ht="9.75" hidden="1" customHeight="1">
      <c r="A6471" s="40"/>
      <c r="B6471" s="40"/>
    </row>
    <row r="6472" spans="1:2" ht="9.75" hidden="1" customHeight="1">
      <c r="A6472" s="40"/>
      <c r="B6472" s="40"/>
    </row>
    <row r="6473" spans="1:2" ht="9.75" hidden="1" customHeight="1">
      <c r="A6473" s="40"/>
      <c r="B6473" s="40"/>
    </row>
    <row r="6474" spans="1:2" ht="9.75" hidden="1" customHeight="1">
      <c r="A6474" s="40"/>
      <c r="B6474" s="40"/>
    </row>
    <row r="6475" spans="1:2" ht="9.75" hidden="1" customHeight="1">
      <c r="A6475" s="40"/>
      <c r="B6475" s="40"/>
    </row>
    <row r="6476" spans="1:2" ht="9.75" hidden="1" customHeight="1">
      <c r="A6476" s="40"/>
      <c r="B6476" s="40"/>
    </row>
    <row r="6477" spans="1:2" ht="9.75" hidden="1" customHeight="1">
      <c r="A6477" s="40"/>
      <c r="B6477" s="40"/>
    </row>
    <row r="6478" spans="1:2" ht="9.75" hidden="1" customHeight="1">
      <c r="A6478" s="40"/>
      <c r="B6478" s="40"/>
    </row>
    <row r="6479" spans="1:2" ht="9.75" hidden="1" customHeight="1">
      <c r="A6479" s="40"/>
      <c r="B6479" s="40"/>
    </row>
    <row r="6480" spans="1:2" ht="9.75" hidden="1" customHeight="1">
      <c r="A6480" s="40"/>
      <c r="B6480" s="40"/>
    </row>
    <row r="6481" spans="1:2" ht="9.75" hidden="1" customHeight="1">
      <c r="A6481" s="40"/>
      <c r="B6481" s="40"/>
    </row>
    <row r="6482" spans="1:2" ht="9.75" hidden="1" customHeight="1">
      <c r="A6482" s="40"/>
      <c r="B6482" s="40"/>
    </row>
    <row r="6483" spans="1:2" ht="9.75" hidden="1" customHeight="1">
      <c r="A6483" s="40"/>
      <c r="B6483" s="40"/>
    </row>
    <row r="6484" spans="1:2" ht="9.75" hidden="1" customHeight="1">
      <c r="A6484" s="40"/>
      <c r="B6484" s="40"/>
    </row>
    <row r="6485" spans="1:2" ht="9.75" hidden="1" customHeight="1">
      <c r="A6485" s="40"/>
      <c r="B6485" s="40"/>
    </row>
    <row r="6486" spans="1:2" ht="9.75" hidden="1" customHeight="1">
      <c r="A6486" s="40"/>
      <c r="B6486" s="40"/>
    </row>
    <row r="6487" spans="1:2" ht="9.75" hidden="1" customHeight="1">
      <c r="A6487" s="40"/>
      <c r="B6487" s="40"/>
    </row>
    <row r="6488" spans="1:2" ht="9.75" hidden="1" customHeight="1">
      <c r="A6488" s="40"/>
      <c r="B6488" s="40"/>
    </row>
    <row r="6489" spans="1:2" ht="9.75" hidden="1" customHeight="1">
      <c r="A6489" s="40"/>
      <c r="B6489" s="40"/>
    </row>
    <row r="6490" spans="1:2" ht="9.75" hidden="1" customHeight="1">
      <c r="A6490" s="40"/>
      <c r="B6490" s="40"/>
    </row>
    <row r="6491" spans="1:2" ht="9.75" hidden="1" customHeight="1">
      <c r="A6491" s="40"/>
      <c r="B6491" s="40"/>
    </row>
    <row r="6492" spans="1:2" ht="9.75" hidden="1" customHeight="1">
      <c r="A6492" s="40"/>
      <c r="B6492" s="40"/>
    </row>
    <row r="6493" spans="1:2" ht="9.75" hidden="1" customHeight="1">
      <c r="A6493" s="40"/>
      <c r="B6493" s="40"/>
    </row>
    <row r="6494" spans="1:2" ht="9.75" hidden="1" customHeight="1">
      <c r="A6494" s="40"/>
      <c r="B6494" s="40"/>
    </row>
    <row r="6495" spans="1:2" ht="9.75" hidden="1" customHeight="1">
      <c r="A6495" s="40"/>
      <c r="B6495" s="40"/>
    </row>
    <row r="6496" spans="1:2" ht="9.75" hidden="1" customHeight="1">
      <c r="A6496" s="40"/>
      <c r="B6496" s="40"/>
    </row>
    <row r="6497" spans="1:2" ht="9.75" hidden="1" customHeight="1">
      <c r="A6497" s="40"/>
      <c r="B6497" s="40"/>
    </row>
    <row r="6498" spans="1:2" ht="9.75" hidden="1" customHeight="1">
      <c r="A6498" s="40"/>
      <c r="B6498" s="40"/>
    </row>
    <row r="6499" spans="1:2" ht="9.75" hidden="1" customHeight="1">
      <c r="A6499" s="40"/>
      <c r="B6499" s="40"/>
    </row>
    <row r="6500" spans="1:2" ht="9.75" hidden="1" customHeight="1">
      <c r="A6500" s="40"/>
      <c r="B6500" s="40"/>
    </row>
    <row r="6501" spans="1:2" ht="9.75" hidden="1" customHeight="1">
      <c r="A6501" s="40"/>
      <c r="B6501" s="40"/>
    </row>
    <row r="6502" spans="1:2" ht="9.75" hidden="1" customHeight="1">
      <c r="A6502" s="40"/>
      <c r="B6502" s="40"/>
    </row>
    <row r="6503" spans="1:2" ht="9.75" hidden="1" customHeight="1">
      <c r="A6503" s="40"/>
      <c r="B6503" s="40"/>
    </row>
    <row r="6504" spans="1:2" ht="9.75" hidden="1" customHeight="1">
      <c r="A6504" s="40"/>
      <c r="B6504" s="40"/>
    </row>
    <row r="6505" spans="1:2" ht="9.75" hidden="1" customHeight="1">
      <c r="A6505" s="40"/>
      <c r="B6505" s="40"/>
    </row>
    <row r="6506" spans="1:2" ht="9.75" hidden="1" customHeight="1">
      <c r="A6506" s="40"/>
      <c r="B6506" s="40"/>
    </row>
    <row r="6507" spans="1:2" ht="9.75" hidden="1" customHeight="1">
      <c r="A6507" s="40"/>
      <c r="B6507" s="40"/>
    </row>
    <row r="6508" spans="1:2" ht="9.75" hidden="1" customHeight="1">
      <c r="A6508" s="40"/>
      <c r="B6508" s="40"/>
    </row>
    <row r="6509" spans="1:2" ht="9.75" hidden="1" customHeight="1">
      <c r="A6509" s="40"/>
      <c r="B6509" s="40"/>
    </row>
    <row r="6510" spans="1:2" ht="9.75" hidden="1" customHeight="1">
      <c r="A6510" s="40"/>
      <c r="B6510" s="40"/>
    </row>
    <row r="6511" spans="1:2" ht="9.75" hidden="1" customHeight="1">
      <c r="A6511" s="40"/>
      <c r="B6511" s="40"/>
    </row>
    <row r="6512" spans="1:2" ht="9.75" hidden="1" customHeight="1">
      <c r="A6512" s="40"/>
      <c r="B6512" s="40"/>
    </row>
    <row r="6513" spans="1:2" ht="9.75" hidden="1" customHeight="1">
      <c r="A6513" s="40"/>
      <c r="B6513" s="40"/>
    </row>
    <row r="6514" spans="1:2" ht="9.75" hidden="1" customHeight="1">
      <c r="A6514" s="40"/>
      <c r="B6514" s="40"/>
    </row>
    <row r="6515" spans="1:2" ht="9.75" hidden="1" customHeight="1">
      <c r="A6515" s="40"/>
      <c r="B6515" s="40"/>
    </row>
    <row r="6516" spans="1:2" ht="9.75" hidden="1" customHeight="1">
      <c r="A6516" s="40"/>
      <c r="B6516" s="40"/>
    </row>
    <row r="6517" spans="1:2" ht="9.75" hidden="1" customHeight="1">
      <c r="A6517" s="40"/>
      <c r="B6517" s="40"/>
    </row>
    <row r="6518" spans="1:2" ht="9.75" hidden="1" customHeight="1">
      <c r="A6518" s="40"/>
      <c r="B6518" s="40"/>
    </row>
    <row r="6519" spans="1:2" ht="9.75" hidden="1" customHeight="1">
      <c r="A6519" s="40"/>
      <c r="B6519" s="40"/>
    </row>
    <row r="6520" spans="1:2" ht="9.75" hidden="1" customHeight="1">
      <c r="A6520" s="40"/>
      <c r="B6520" s="40"/>
    </row>
    <row r="6521" spans="1:2" ht="9.75" hidden="1" customHeight="1">
      <c r="A6521" s="40"/>
      <c r="B6521" s="40"/>
    </row>
    <row r="6522" spans="1:2" ht="9.75" hidden="1" customHeight="1">
      <c r="A6522" s="40"/>
      <c r="B6522" s="40"/>
    </row>
    <row r="6523" spans="1:2" ht="9.75" hidden="1" customHeight="1">
      <c r="A6523" s="40"/>
      <c r="B6523" s="40"/>
    </row>
    <row r="6524" spans="1:2" ht="9.75" hidden="1" customHeight="1">
      <c r="A6524" s="40"/>
      <c r="B6524" s="40"/>
    </row>
    <row r="6525" spans="1:2" ht="9.75" hidden="1" customHeight="1">
      <c r="A6525" s="40"/>
      <c r="B6525" s="40"/>
    </row>
    <row r="6526" spans="1:2" ht="9.75" hidden="1" customHeight="1">
      <c r="A6526" s="40"/>
      <c r="B6526" s="40"/>
    </row>
    <row r="6527" spans="1:2" ht="9.75" hidden="1" customHeight="1">
      <c r="A6527" s="40"/>
      <c r="B6527" s="40"/>
    </row>
    <row r="6528" spans="1:2" ht="9.75" hidden="1" customHeight="1">
      <c r="A6528" s="40"/>
      <c r="B6528" s="40"/>
    </row>
    <row r="6529" spans="1:2" ht="9.75" hidden="1" customHeight="1">
      <c r="A6529" s="40"/>
      <c r="B6529" s="40"/>
    </row>
    <row r="6530" spans="1:2" ht="9.75" hidden="1" customHeight="1">
      <c r="A6530" s="40"/>
      <c r="B6530" s="40"/>
    </row>
    <row r="6531" spans="1:2" ht="9.75" hidden="1" customHeight="1">
      <c r="A6531" s="40"/>
      <c r="B6531" s="40"/>
    </row>
    <row r="6532" spans="1:2" ht="9.75" hidden="1" customHeight="1">
      <c r="A6532" s="40"/>
      <c r="B6532" s="40"/>
    </row>
    <row r="6533" spans="1:2" ht="9.75" hidden="1" customHeight="1">
      <c r="A6533" s="40"/>
      <c r="B6533" s="40"/>
    </row>
    <row r="6534" spans="1:2" ht="9.75" hidden="1" customHeight="1">
      <c r="A6534" s="40"/>
      <c r="B6534" s="40"/>
    </row>
    <row r="6535" spans="1:2" ht="9.75" hidden="1" customHeight="1">
      <c r="A6535" s="40"/>
      <c r="B6535" s="40"/>
    </row>
    <row r="6536" spans="1:2" ht="9.75" hidden="1" customHeight="1">
      <c r="A6536" s="40"/>
      <c r="B6536" s="40"/>
    </row>
    <row r="6537" spans="1:2" ht="9.75" hidden="1" customHeight="1">
      <c r="A6537" s="40"/>
      <c r="B6537" s="40"/>
    </row>
    <row r="6538" spans="1:2" ht="9.75" hidden="1" customHeight="1">
      <c r="A6538" s="40"/>
      <c r="B6538" s="40"/>
    </row>
    <row r="6539" spans="1:2" ht="9.75" hidden="1" customHeight="1">
      <c r="A6539" s="40"/>
      <c r="B6539" s="40"/>
    </row>
    <row r="6540" spans="1:2" ht="9.75" hidden="1" customHeight="1">
      <c r="A6540" s="40"/>
      <c r="B6540" s="40"/>
    </row>
    <row r="6541" spans="1:2" ht="9.75" hidden="1" customHeight="1">
      <c r="A6541" s="40"/>
      <c r="B6541" s="40"/>
    </row>
    <row r="6542" spans="1:2" ht="9.75" hidden="1" customHeight="1">
      <c r="A6542" s="40"/>
      <c r="B6542" s="40"/>
    </row>
    <row r="6543" spans="1:2" ht="9.75" hidden="1" customHeight="1">
      <c r="A6543" s="40"/>
      <c r="B6543" s="40"/>
    </row>
    <row r="6544" spans="1:2" ht="9.75" hidden="1" customHeight="1">
      <c r="A6544" s="40"/>
      <c r="B6544" s="40"/>
    </row>
    <row r="6545" spans="1:2" ht="9.75" hidden="1" customHeight="1">
      <c r="A6545" s="40"/>
      <c r="B6545" s="40"/>
    </row>
    <row r="6546" spans="1:2" ht="9.75" hidden="1" customHeight="1">
      <c r="A6546" s="40"/>
      <c r="B6546" s="40"/>
    </row>
    <row r="6547" spans="1:2" ht="9.75" hidden="1" customHeight="1">
      <c r="A6547" s="40"/>
      <c r="B6547" s="40"/>
    </row>
    <row r="6548" spans="1:2" ht="9.75" hidden="1" customHeight="1">
      <c r="A6548" s="40"/>
      <c r="B6548" s="40"/>
    </row>
    <row r="6549" spans="1:2" ht="9.75" hidden="1" customHeight="1">
      <c r="A6549" s="40"/>
      <c r="B6549" s="40"/>
    </row>
    <row r="6550" spans="1:2" ht="9.75" hidden="1" customHeight="1">
      <c r="A6550" s="40"/>
      <c r="B6550" s="40"/>
    </row>
    <row r="6551" spans="1:2" ht="9.75" hidden="1" customHeight="1">
      <c r="A6551" s="40"/>
      <c r="B6551" s="40"/>
    </row>
    <row r="6552" spans="1:2" ht="9.75" hidden="1" customHeight="1">
      <c r="A6552" s="40"/>
      <c r="B6552" s="40"/>
    </row>
    <row r="6553" spans="1:2" ht="9.75" hidden="1" customHeight="1">
      <c r="A6553" s="40"/>
      <c r="B6553" s="40"/>
    </row>
    <row r="6554" spans="1:2" ht="9.75" hidden="1" customHeight="1">
      <c r="A6554" s="40"/>
      <c r="B6554" s="40"/>
    </row>
    <row r="6555" spans="1:2" ht="9.75" hidden="1" customHeight="1">
      <c r="A6555" s="40"/>
      <c r="B6555" s="40"/>
    </row>
    <row r="6556" spans="1:2" ht="9.75" hidden="1" customHeight="1">
      <c r="A6556" s="40"/>
      <c r="B6556" s="40"/>
    </row>
    <row r="6557" spans="1:2" ht="9.75" hidden="1" customHeight="1">
      <c r="A6557" s="40"/>
      <c r="B6557" s="40"/>
    </row>
    <row r="6558" spans="1:2" ht="9.75" hidden="1" customHeight="1">
      <c r="A6558" s="40"/>
      <c r="B6558" s="40"/>
    </row>
    <row r="6559" spans="1:2" ht="9.75" hidden="1" customHeight="1">
      <c r="A6559" s="40"/>
      <c r="B6559" s="40"/>
    </row>
    <row r="6560" spans="1:2" ht="9.75" hidden="1" customHeight="1">
      <c r="A6560" s="40"/>
      <c r="B6560" s="40"/>
    </row>
    <row r="6561" spans="1:2" ht="9.75" hidden="1" customHeight="1">
      <c r="A6561" s="40"/>
      <c r="B6561" s="40"/>
    </row>
    <row r="6562" spans="1:2" ht="9.75" hidden="1" customHeight="1">
      <c r="A6562" s="40"/>
      <c r="B6562" s="40"/>
    </row>
    <row r="6563" spans="1:2" ht="9.75" hidden="1" customHeight="1">
      <c r="A6563" s="40"/>
      <c r="B6563" s="40"/>
    </row>
    <row r="6564" spans="1:2" ht="9.75" hidden="1" customHeight="1">
      <c r="A6564" s="40"/>
      <c r="B6564" s="40"/>
    </row>
    <row r="6565" spans="1:2" ht="9.75" hidden="1" customHeight="1">
      <c r="A6565" s="40"/>
      <c r="B6565" s="40"/>
    </row>
    <row r="6566" spans="1:2" ht="9.75" hidden="1" customHeight="1">
      <c r="A6566" s="40"/>
      <c r="B6566" s="40"/>
    </row>
    <row r="6567" spans="1:2" ht="9.75" hidden="1" customHeight="1">
      <c r="A6567" s="40"/>
      <c r="B6567" s="40"/>
    </row>
    <row r="6568" spans="1:2" ht="9.75" hidden="1" customHeight="1">
      <c r="A6568" s="40"/>
      <c r="B6568" s="40"/>
    </row>
    <row r="6569" spans="1:2" ht="9.75" hidden="1" customHeight="1">
      <c r="A6569" s="40"/>
      <c r="B6569" s="40"/>
    </row>
    <row r="6570" spans="1:2" ht="9.75" hidden="1" customHeight="1">
      <c r="A6570" s="40"/>
      <c r="B6570" s="40"/>
    </row>
    <row r="6571" spans="1:2" ht="9.75" hidden="1" customHeight="1">
      <c r="A6571" s="40"/>
      <c r="B6571" s="40"/>
    </row>
    <row r="6572" spans="1:2" ht="9.75" hidden="1" customHeight="1">
      <c r="A6572" s="40"/>
      <c r="B6572" s="40"/>
    </row>
    <row r="6573" spans="1:2" ht="9.75" hidden="1" customHeight="1">
      <c r="A6573" s="40"/>
      <c r="B6573" s="40"/>
    </row>
    <row r="6574" spans="1:2" ht="9.75" hidden="1" customHeight="1">
      <c r="A6574" s="40"/>
      <c r="B6574" s="40"/>
    </row>
    <row r="6575" spans="1:2" ht="9.75" hidden="1" customHeight="1">
      <c r="A6575" s="40"/>
      <c r="B6575" s="40"/>
    </row>
    <row r="6576" spans="1:2" ht="9.75" hidden="1" customHeight="1">
      <c r="A6576" s="40"/>
      <c r="B6576" s="40"/>
    </row>
    <row r="6577" spans="1:2" ht="9.75" hidden="1" customHeight="1">
      <c r="A6577" s="40"/>
      <c r="B6577" s="40"/>
    </row>
    <row r="6578" spans="1:2" ht="9.75" hidden="1" customHeight="1">
      <c r="A6578" s="40"/>
      <c r="B6578" s="40"/>
    </row>
    <row r="6579" spans="1:2" ht="9.75" hidden="1" customHeight="1">
      <c r="A6579" s="40"/>
      <c r="B6579" s="40"/>
    </row>
    <row r="6580" spans="1:2" ht="9.75" hidden="1" customHeight="1">
      <c r="A6580" s="40"/>
      <c r="B6580" s="40"/>
    </row>
    <row r="6581" spans="1:2" ht="9.75" hidden="1" customHeight="1">
      <c r="A6581" s="40"/>
      <c r="B6581" s="40"/>
    </row>
    <row r="6582" spans="1:2" ht="9.75" hidden="1" customHeight="1">
      <c r="A6582" s="40"/>
      <c r="B6582" s="40"/>
    </row>
    <row r="6583" spans="1:2" ht="9.75" hidden="1" customHeight="1">
      <c r="A6583" s="40"/>
      <c r="B6583" s="40"/>
    </row>
    <row r="6584" spans="1:2" ht="9.75" hidden="1" customHeight="1">
      <c r="A6584" s="40"/>
      <c r="B6584" s="40"/>
    </row>
    <row r="6585" spans="1:2" ht="9.75" hidden="1" customHeight="1">
      <c r="A6585" s="40"/>
      <c r="B6585" s="40"/>
    </row>
    <row r="6586" spans="1:2" ht="9.75" hidden="1" customHeight="1">
      <c r="A6586" s="40"/>
      <c r="B6586" s="40"/>
    </row>
    <row r="6587" spans="1:2" ht="9.75" hidden="1" customHeight="1">
      <c r="A6587" s="40"/>
      <c r="B6587" s="40"/>
    </row>
    <row r="6588" spans="1:2" ht="9.75" hidden="1" customHeight="1">
      <c r="A6588" s="40"/>
      <c r="B6588" s="40"/>
    </row>
    <row r="6589" spans="1:2" ht="9.75" hidden="1" customHeight="1">
      <c r="A6589" s="40"/>
      <c r="B6589" s="40"/>
    </row>
    <row r="6590" spans="1:2" ht="9.75" hidden="1" customHeight="1">
      <c r="A6590" s="40"/>
      <c r="B6590" s="40"/>
    </row>
    <row r="6591" spans="1:2" ht="9.75" hidden="1" customHeight="1">
      <c r="A6591" s="40"/>
      <c r="B6591" s="40"/>
    </row>
    <row r="6592" spans="1:2" ht="9.75" hidden="1" customHeight="1">
      <c r="A6592" s="40"/>
      <c r="B6592" s="40"/>
    </row>
    <row r="6593" spans="1:2" ht="9.75" hidden="1" customHeight="1">
      <c r="A6593" s="40"/>
      <c r="B6593" s="40"/>
    </row>
    <row r="6594" spans="1:2" ht="9.75" hidden="1" customHeight="1">
      <c r="A6594" s="40"/>
      <c r="B6594" s="40"/>
    </row>
    <row r="6595" spans="1:2" ht="9.75" hidden="1" customHeight="1">
      <c r="A6595" s="40"/>
      <c r="B6595" s="40"/>
    </row>
    <row r="6596" spans="1:2" ht="9.75" hidden="1" customHeight="1">
      <c r="A6596" s="40"/>
      <c r="B6596" s="40"/>
    </row>
    <row r="6597" spans="1:2" ht="9.75" hidden="1" customHeight="1">
      <c r="A6597" s="40"/>
      <c r="B6597" s="40"/>
    </row>
    <row r="6598" spans="1:2" ht="9.75" hidden="1" customHeight="1">
      <c r="A6598" s="40"/>
      <c r="B6598" s="40"/>
    </row>
    <row r="6599" spans="1:2" ht="9.75" hidden="1" customHeight="1">
      <c r="A6599" s="40"/>
      <c r="B6599" s="40"/>
    </row>
    <row r="6600" spans="1:2" ht="9.75" hidden="1" customHeight="1">
      <c r="A6600" s="40"/>
      <c r="B6600" s="40"/>
    </row>
    <row r="6601" spans="1:2" ht="9.75" hidden="1" customHeight="1">
      <c r="A6601" s="40"/>
      <c r="B6601" s="40"/>
    </row>
    <row r="6602" spans="1:2" ht="9.75" hidden="1" customHeight="1">
      <c r="A6602" s="40"/>
      <c r="B6602" s="40"/>
    </row>
    <row r="6603" spans="1:2" ht="9.75" hidden="1" customHeight="1">
      <c r="A6603" s="40"/>
      <c r="B6603" s="40"/>
    </row>
    <row r="6604" spans="1:2" ht="9.75" hidden="1" customHeight="1">
      <c r="A6604" s="40"/>
      <c r="B6604" s="40"/>
    </row>
    <row r="6605" spans="1:2" ht="9.75" hidden="1" customHeight="1">
      <c r="A6605" s="40"/>
      <c r="B6605" s="40"/>
    </row>
    <row r="6606" spans="1:2" ht="9.75" hidden="1" customHeight="1">
      <c r="A6606" s="40"/>
      <c r="B6606" s="40"/>
    </row>
    <row r="6607" spans="1:2" ht="9.75" hidden="1" customHeight="1">
      <c r="A6607" s="40"/>
      <c r="B6607" s="40"/>
    </row>
    <row r="6608" spans="1:2" ht="9.75" hidden="1" customHeight="1">
      <c r="A6608" s="40"/>
      <c r="B6608" s="40"/>
    </row>
    <row r="6609" spans="1:2" ht="9.75" hidden="1" customHeight="1">
      <c r="A6609" s="40"/>
      <c r="B6609" s="40"/>
    </row>
    <row r="6610" spans="1:2" ht="9.75" hidden="1" customHeight="1">
      <c r="A6610" s="40"/>
      <c r="B6610" s="40"/>
    </row>
    <row r="6611" spans="1:2" ht="9.75" hidden="1" customHeight="1">
      <c r="A6611" s="40"/>
      <c r="B6611" s="40"/>
    </row>
    <row r="6612" spans="1:2" ht="9.75" hidden="1" customHeight="1">
      <c r="A6612" s="40"/>
      <c r="B6612" s="40"/>
    </row>
    <row r="6613" spans="1:2" ht="9.75" hidden="1" customHeight="1">
      <c r="A6613" s="40"/>
      <c r="B6613" s="40"/>
    </row>
    <row r="6614" spans="1:2" ht="9.75" hidden="1" customHeight="1">
      <c r="A6614" s="40"/>
      <c r="B6614" s="40"/>
    </row>
    <row r="6615" spans="1:2" ht="9.75" hidden="1" customHeight="1">
      <c r="A6615" s="40"/>
      <c r="B6615" s="40"/>
    </row>
    <row r="6616" spans="1:2" ht="9.75" hidden="1" customHeight="1">
      <c r="A6616" s="40"/>
      <c r="B6616" s="40"/>
    </row>
    <row r="6617" spans="1:2" ht="9.75" hidden="1" customHeight="1">
      <c r="A6617" s="40"/>
      <c r="B6617" s="40"/>
    </row>
    <row r="6618" spans="1:2" ht="9.75" hidden="1" customHeight="1">
      <c r="A6618" s="40"/>
      <c r="B6618" s="40"/>
    </row>
    <row r="6619" spans="1:2" ht="9.75" hidden="1" customHeight="1">
      <c r="A6619" s="40"/>
      <c r="B6619" s="40"/>
    </row>
    <row r="6620" spans="1:2" ht="9.75" hidden="1" customHeight="1">
      <c r="A6620" s="40"/>
      <c r="B6620" s="40"/>
    </row>
    <row r="6621" spans="1:2" ht="9.75" hidden="1" customHeight="1">
      <c r="A6621" s="40"/>
      <c r="B6621" s="40"/>
    </row>
    <row r="6622" spans="1:2" ht="9.75" hidden="1" customHeight="1">
      <c r="A6622" s="40"/>
      <c r="B6622" s="40"/>
    </row>
    <row r="6623" spans="1:2" ht="9.75" hidden="1" customHeight="1">
      <c r="A6623" s="40"/>
      <c r="B6623" s="40"/>
    </row>
    <row r="6624" spans="1:2" ht="9.75" hidden="1" customHeight="1">
      <c r="A6624" s="40"/>
      <c r="B6624" s="40"/>
    </row>
    <row r="6625" spans="1:2" ht="9.75" hidden="1" customHeight="1">
      <c r="A6625" s="40"/>
      <c r="B6625" s="40"/>
    </row>
    <row r="6626" spans="1:2" ht="9.75" hidden="1" customHeight="1">
      <c r="A6626" s="40"/>
      <c r="B6626" s="40"/>
    </row>
    <row r="6627" spans="1:2" ht="9.75" hidden="1" customHeight="1">
      <c r="A6627" s="40"/>
      <c r="B6627" s="40"/>
    </row>
    <row r="6628" spans="1:2" ht="9.75" hidden="1" customHeight="1">
      <c r="A6628" s="40"/>
      <c r="B6628" s="40"/>
    </row>
    <row r="6629" spans="1:2" ht="9.75" hidden="1" customHeight="1">
      <c r="A6629" s="40"/>
      <c r="B6629" s="40"/>
    </row>
    <row r="6630" spans="1:2" ht="9.75" hidden="1" customHeight="1">
      <c r="A6630" s="40"/>
      <c r="B6630" s="40"/>
    </row>
    <row r="6631" spans="1:2" ht="9.75" hidden="1" customHeight="1">
      <c r="A6631" s="40"/>
      <c r="B6631" s="40"/>
    </row>
    <row r="6632" spans="1:2" ht="9.75" hidden="1" customHeight="1">
      <c r="A6632" s="40"/>
      <c r="B6632" s="40"/>
    </row>
    <row r="6633" spans="1:2" ht="9.75" hidden="1" customHeight="1">
      <c r="A6633" s="40"/>
      <c r="B6633" s="40"/>
    </row>
    <row r="6634" spans="1:2" ht="9.75" hidden="1" customHeight="1">
      <c r="A6634" s="40"/>
      <c r="B6634" s="40"/>
    </row>
    <row r="6635" spans="1:2" ht="9.75" hidden="1" customHeight="1">
      <c r="A6635" s="40"/>
      <c r="B6635" s="40"/>
    </row>
    <row r="6636" spans="1:2" ht="9.75" hidden="1" customHeight="1">
      <c r="A6636" s="40"/>
      <c r="B6636" s="40"/>
    </row>
    <row r="6637" spans="1:2" ht="9.75" hidden="1" customHeight="1">
      <c r="A6637" s="40"/>
      <c r="B6637" s="40"/>
    </row>
    <row r="6638" spans="1:2" ht="9.75" hidden="1" customHeight="1">
      <c r="A6638" s="40"/>
      <c r="B6638" s="40"/>
    </row>
    <row r="6639" spans="1:2" ht="9.75" hidden="1" customHeight="1">
      <c r="A6639" s="40"/>
      <c r="B6639" s="40"/>
    </row>
    <row r="6640" spans="1:2" ht="9.75" hidden="1" customHeight="1">
      <c r="A6640" s="40"/>
      <c r="B6640" s="40"/>
    </row>
    <row r="6641" spans="1:2" ht="9.75" hidden="1" customHeight="1">
      <c r="A6641" s="40"/>
      <c r="B6641" s="40"/>
    </row>
    <row r="6642" spans="1:2" ht="9.75" hidden="1" customHeight="1">
      <c r="A6642" s="40"/>
      <c r="B6642" s="40"/>
    </row>
    <row r="6643" spans="1:2" ht="9.75" hidden="1" customHeight="1">
      <c r="A6643" s="40"/>
      <c r="B6643" s="40"/>
    </row>
    <row r="6644" spans="1:2" ht="9.75" hidden="1" customHeight="1">
      <c r="A6644" s="40"/>
      <c r="B6644" s="40"/>
    </row>
    <row r="6645" spans="1:2" ht="9.75" hidden="1" customHeight="1">
      <c r="A6645" s="40"/>
      <c r="B6645" s="40"/>
    </row>
    <row r="6646" spans="1:2" ht="9.75" hidden="1" customHeight="1">
      <c r="A6646" s="40"/>
      <c r="B6646" s="40"/>
    </row>
    <row r="6647" spans="1:2" ht="9.75" hidden="1" customHeight="1">
      <c r="A6647" s="40"/>
      <c r="B6647" s="40"/>
    </row>
    <row r="6648" spans="1:2" ht="9.75" hidden="1" customHeight="1">
      <c r="A6648" s="40"/>
      <c r="B6648" s="40"/>
    </row>
    <row r="6649" spans="1:2" ht="9.75" hidden="1" customHeight="1">
      <c r="A6649" s="40"/>
      <c r="B6649" s="40"/>
    </row>
    <row r="6650" spans="1:2" ht="9.75" hidden="1" customHeight="1">
      <c r="A6650" s="40"/>
      <c r="B6650" s="40"/>
    </row>
    <row r="6651" spans="1:2" ht="9.75" hidden="1" customHeight="1">
      <c r="A6651" s="40"/>
      <c r="B6651" s="40"/>
    </row>
    <row r="6652" spans="1:2" ht="9.75" hidden="1" customHeight="1">
      <c r="A6652" s="40"/>
      <c r="B6652" s="40"/>
    </row>
    <row r="6653" spans="1:2" ht="9.75" hidden="1" customHeight="1">
      <c r="A6653" s="40"/>
      <c r="B6653" s="40"/>
    </row>
    <row r="6654" spans="1:2" ht="9.75" hidden="1" customHeight="1">
      <c r="A6654" s="40"/>
      <c r="B6654" s="40"/>
    </row>
    <row r="6655" spans="1:2" ht="9.75" hidden="1" customHeight="1">
      <c r="A6655" s="40"/>
      <c r="B6655" s="40"/>
    </row>
    <row r="6656" spans="1:2" ht="9.75" hidden="1" customHeight="1">
      <c r="A6656" s="40"/>
      <c r="B6656" s="40"/>
    </row>
    <row r="6657" spans="1:2" ht="9.75" hidden="1" customHeight="1">
      <c r="A6657" s="40"/>
      <c r="B6657" s="40"/>
    </row>
    <row r="6658" spans="1:2" ht="9.75" hidden="1" customHeight="1">
      <c r="A6658" s="40"/>
      <c r="B6658" s="40"/>
    </row>
    <row r="6659" spans="1:2" ht="9.75" hidden="1" customHeight="1">
      <c r="A6659" s="40"/>
      <c r="B6659" s="40"/>
    </row>
    <row r="6660" spans="1:2" ht="9.75" hidden="1" customHeight="1">
      <c r="A6660" s="40"/>
      <c r="B6660" s="40"/>
    </row>
    <row r="6661" spans="1:2" ht="9.75" hidden="1" customHeight="1">
      <c r="A6661" s="40"/>
      <c r="B6661" s="40"/>
    </row>
    <row r="6662" spans="1:2" ht="9.75" hidden="1" customHeight="1">
      <c r="A6662" s="40"/>
      <c r="B6662" s="40"/>
    </row>
    <row r="6663" spans="1:2" ht="9.75" hidden="1" customHeight="1">
      <c r="A6663" s="40"/>
      <c r="B6663" s="40"/>
    </row>
    <row r="6664" spans="1:2" ht="9.75" hidden="1" customHeight="1">
      <c r="A6664" s="40"/>
      <c r="B6664" s="40"/>
    </row>
    <row r="6665" spans="1:2" ht="9.75" hidden="1" customHeight="1">
      <c r="A6665" s="40"/>
      <c r="B6665" s="40"/>
    </row>
    <row r="6666" spans="1:2" ht="9.75" hidden="1" customHeight="1">
      <c r="A6666" s="40"/>
      <c r="B6666" s="40"/>
    </row>
    <row r="6667" spans="1:2" ht="9.75" hidden="1" customHeight="1">
      <c r="A6667" s="40"/>
      <c r="B6667" s="40"/>
    </row>
    <row r="6668" spans="1:2" ht="9.75" hidden="1" customHeight="1">
      <c r="A6668" s="40"/>
      <c r="B6668" s="40"/>
    </row>
    <row r="6669" spans="1:2" ht="9.75" hidden="1" customHeight="1">
      <c r="A6669" s="40"/>
      <c r="B6669" s="40"/>
    </row>
    <row r="6670" spans="1:2" ht="9.75" hidden="1" customHeight="1">
      <c r="A6670" s="40"/>
      <c r="B6670" s="40"/>
    </row>
    <row r="6671" spans="1:2" ht="9.75" hidden="1" customHeight="1">
      <c r="A6671" s="40"/>
      <c r="B6671" s="40"/>
    </row>
    <row r="6672" spans="1:2" ht="9.75" hidden="1" customHeight="1">
      <c r="A6672" s="40"/>
      <c r="B6672" s="40"/>
    </row>
    <row r="6673" spans="1:2" ht="9.75" hidden="1" customHeight="1">
      <c r="A6673" s="40"/>
      <c r="B6673" s="40"/>
    </row>
    <row r="6674" spans="1:2" ht="9.75" hidden="1" customHeight="1">
      <c r="A6674" s="40"/>
      <c r="B6674" s="40"/>
    </row>
    <row r="6675" spans="1:2" ht="9.75" hidden="1" customHeight="1">
      <c r="A6675" s="40"/>
      <c r="B6675" s="40"/>
    </row>
    <row r="6676" spans="1:2" ht="9.75" hidden="1" customHeight="1">
      <c r="A6676" s="40"/>
      <c r="B6676" s="40"/>
    </row>
    <row r="6677" spans="1:2" ht="9.75" hidden="1" customHeight="1">
      <c r="A6677" s="40"/>
      <c r="B6677" s="40"/>
    </row>
    <row r="6678" spans="1:2" ht="9.75" hidden="1" customHeight="1">
      <c r="A6678" s="40"/>
      <c r="B6678" s="40"/>
    </row>
    <row r="6679" spans="1:2" ht="9.75" hidden="1" customHeight="1">
      <c r="A6679" s="40"/>
      <c r="B6679" s="40"/>
    </row>
    <row r="6680" spans="1:2" ht="9.75" hidden="1" customHeight="1">
      <c r="A6680" s="40"/>
      <c r="B6680" s="40"/>
    </row>
    <row r="6681" spans="1:2" ht="9.75" hidden="1" customHeight="1">
      <c r="A6681" s="40"/>
      <c r="B6681" s="40"/>
    </row>
    <row r="6682" spans="1:2" ht="9.75" hidden="1" customHeight="1">
      <c r="A6682" s="40"/>
      <c r="B6682" s="40"/>
    </row>
    <row r="6683" spans="1:2" ht="9.75" hidden="1" customHeight="1">
      <c r="A6683" s="40"/>
      <c r="B6683" s="40"/>
    </row>
    <row r="6684" spans="1:2" ht="9.75" hidden="1" customHeight="1">
      <c r="A6684" s="40"/>
      <c r="B6684" s="40"/>
    </row>
    <row r="6685" spans="1:2" ht="9.75" hidden="1" customHeight="1">
      <c r="A6685" s="40"/>
      <c r="B6685" s="40"/>
    </row>
    <row r="6686" spans="1:2" ht="9.75" hidden="1" customHeight="1">
      <c r="A6686" s="40"/>
      <c r="B6686" s="40"/>
    </row>
    <row r="6687" spans="1:2" ht="9.75" hidden="1" customHeight="1">
      <c r="A6687" s="40"/>
      <c r="B6687" s="40"/>
    </row>
    <row r="6688" spans="1:2" ht="9.75" hidden="1" customHeight="1">
      <c r="A6688" s="40"/>
      <c r="B6688" s="40"/>
    </row>
    <row r="6689" spans="1:2" ht="9.75" hidden="1" customHeight="1">
      <c r="A6689" s="40"/>
      <c r="B6689" s="40"/>
    </row>
    <row r="6690" spans="1:2" ht="9.75" hidden="1" customHeight="1">
      <c r="A6690" s="40"/>
      <c r="B6690" s="40"/>
    </row>
    <row r="6691" spans="1:2" ht="9.75" hidden="1" customHeight="1">
      <c r="A6691" s="40"/>
      <c r="B6691" s="40"/>
    </row>
    <row r="6692" spans="1:2" ht="9.75" hidden="1" customHeight="1">
      <c r="A6692" s="40"/>
      <c r="B6692" s="40"/>
    </row>
    <row r="6693" spans="1:2" ht="9.75" hidden="1" customHeight="1">
      <c r="A6693" s="40"/>
      <c r="B6693" s="40"/>
    </row>
    <row r="6694" spans="1:2" ht="9.75" hidden="1" customHeight="1">
      <c r="A6694" s="40"/>
      <c r="B6694" s="40"/>
    </row>
    <row r="6695" spans="1:2" ht="9.75" hidden="1" customHeight="1">
      <c r="A6695" s="40"/>
      <c r="B6695" s="40"/>
    </row>
    <row r="6696" spans="1:2" ht="9.75" hidden="1" customHeight="1">
      <c r="A6696" s="40"/>
      <c r="B6696" s="40"/>
    </row>
    <row r="6697" spans="1:2" ht="9.75" hidden="1" customHeight="1">
      <c r="A6697" s="40"/>
      <c r="B6697" s="40"/>
    </row>
    <row r="6698" spans="1:2" ht="9.75" hidden="1" customHeight="1">
      <c r="A6698" s="40"/>
      <c r="B6698" s="40"/>
    </row>
    <row r="6699" spans="1:2" ht="9.75" hidden="1" customHeight="1">
      <c r="A6699" s="40"/>
      <c r="B6699" s="40"/>
    </row>
    <row r="6700" spans="1:2" ht="9.75" hidden="1" customHeight="1">
      <c r="A6700" s="40"/>
      <c r="B6700" s="40"/>
    </row>
    <row r="6701" spans="1:2" ht="9.75" hidden="1" customHeight="1">
      <c r="A6701" s="40"/>
      <c r="B6701" s="40"/>
    </row>
    <row r="6702" spans="1:2" ht="9.75" hidden="1" customHeight="1">
      <c r="A6702" s="40"/>
      <c r="B6702" s="40"/>
    </row>
    <row r="6703" spans="1:2" ht="9.75" hidden="1" customHeight="1">
      <c r="A6703" s="40"/>
      <c r="B6703" s="40"/>
    </row>
    <row r="6704" spans="1:2" ht="9.75" hidden="1" customHeight="1">
      <c r="A6704" s="40"/>
      <c r="B6704" s="40"/>
    </row>
    <row r="6705" spans="1:2" ht="9.75" hidden="1" customHeight="1">
      <c r="A6705" s="40"/>
      <c r="B6705" s="40"/>
    </row>
    <row r="6706" spans="1:2" ht="9.75" hidden="1" customHeight="1">
      <c r="A6706" s="40"/>
      <c r="B6706" s="40"/>
    </row>
    <row r="6707" spans="1:2" ht="9.75" hidden="1" customHeight="1">
      <c r="A6707" s="40"/>
      <c r="B6707" s="40"/>
    </row>
    <row r="6708" spans="1:2" ht="9.75" hidden="1" customHeight="1">
      <c r="A6708" s="40"/>
      <c r="B6708" s="40"/>
    </row>
    <row r="6709" spans="1:2" ht="9.75" hidden="1" customHeight="1">
      <c r="A6709" s="40"/>
      <c r="B6709" s="40"/>
    </row>
    <row r="6710" spans="1:2" ht="9.75" hidden="1" customHeight="1">
      <c r="A6710" s="40"/>
      <c r="B6710" s="40"/>
    </row>
    <row r="6711" spans="1:2" ht="9.75" hidden="1" customHeight="1">
      <c r="A6711" s="40"/>
      <c r="B6711" s="40"/>
    </row>
    <row r="6712" spans="1:2" ht="9.75" hidden="1" customHeight="1">
      <c r="A6712" s="40"/>
      <c r="B6712" s="40"/>
    </row>
    <row r="6713" spans="1:2" ht="9.75" hidden="1" customHeight="1">
      <c r="A6713" s="40"/>
      <c r="B6713" s="40"/>
    </row>
    <row r="6714" spans="1:2" ht="9.75" hidden="1" customHeight="1">
      <c r="A6714" s="40"/>
      <c r="B6714" s="40"/>
    </row>
    <row r="6715" spans="1:2" ht="9.75" hidden="1" customHeight="1">
      <c r="A6715" s="40"/>
      <c r="B6715" s="40"/>
    </row>
    <row r="6716" spans="1:2" ht="9.75" hidden="1" customHeight="1">
      <c r="A6716" s="40"/>
      <c r="B6716" s="40"/>
    </row>
    <row r="6717" spans="1:2" ht="9.75" hidden="1" customHeight="1">
      <c r="A6717" s="40"/>
      <c r="B6717" s="40"/>
    </row>
    <row r="6718" spans="1:2" ht="9.75" hidden="1" customHeight="1">
      <c r="A6718" s="40"/>
      <c r="B6718" s="40"/>
    </row>
    <row r="6719" spans="1:2" ht="9.75" hidden="1" customHeight="1">
      <c r="A6719" s="40"/>
      <c r="B6719" s="40"/>
    </row>
    <row r="6720" spans="1:2" ht="9.75" hidden="1" customHeight="1">
      <c r="A6720" s="40"/>
      <c r="B6720" s="40"/>
    </row>
    <row r="6721" spans="1:2" ht="9.75" hidden="1" customHeight="1">
      <c r="A6721" s="40"/>
      <c r="B6721" s="40"/>
    </row>
    <row r="6722" spans="1:2" ht="9.75" hidden="1" customHeight="1">
      <c r="A6722" s="40"/>
      <c r="B6722" s="40"/>
    </row>
    <row r="6723" spans="1:2" ht="9.75" hidden="1" customHeight="1">
      <c r="A6723" s="40"/>
      <c r="B6723" s="40"/>
    </row>
    <row r="6724" spans="1:2" ht="9.75" hidden="1" customHeight="1">
      <c r="A6724" s="40"/>
      <c r="B6724" s="40"/>
    </row>
    <row r="6725" spans="1:2" ht="9.75" hidden="1" customHeight="1">
      <c r="A6725" s="40"/>
      <c r="B6725" s="40"/>
    </row>
    <row r="6726" spans="1:2" ht="9.75" hidden="1" customHeight="1">
      <c r="A6726" s="40"/>
      <c r="B6726" s="40"/>
    </row>
    <row r="6727" spans="1:2" ht="9.75" hidden="1" customHeight="1">
      <c r="A6727" s="40"/>
      <c r="B6727" s="40"/>
    </row>
    <row r="6728" spans="1:2" ht="9.75" hidden="1" customHeight="1">
      <c r="A6728" s="40"/>
      <c r="B6728" s="40"/>
    </row>
    <row r="6729" spans="1:2" ht="9.75" hidden="1" customHeight="1">
      <c r="A6729" s="40"/>
      <c r="B6729" s="40"/>
    </row>
    <row r="6730" spans="1:2" ht="9.75" hidden="1" customHeight="1">
      <c r="A6730" s="40"/>
      <c r="B6730" s="40"/>
    </row>
    <row r="6731" spans="1:2" ht="9.75" hidden="1" customHeight="1">
      <c r="A6731" s="40"/>
      <c r="B6731" s="40"/>
    </row>
    <row r="6732" spans="1:2" ht="9.75" hidden="1" customHeight="1">
      <c r="A6732" s="40"/>
      <c r="B6732" s="40"/>
    </row>
    <row r="6733" spans="1:2" ht="9.75" hidden="1" customHeight="1">
      <c r="A6733" s="40"/>
      <c r="B6733" s="40"/>
    </row>
    <row r="6734" spans="1:2" ht="9.75" hidden="1" customHeight="1">
      <c r="A6734" s="40"/>
      <c r="B6734" s="40"/>
    </row>
    <row r="6735" spans="1:2" ht="9.75" hidden="1" customHeight="1">
      <c r="A6735" s="40"/>
      <c r="B6735" s="40"/>
    </row>
    <row r="6736" spans="1:2" ht="9.75" hidden="1" customHeight="1">
      <c r="A6736" s="40"/>
      <c r="B6736" s="40"/>
    </row>
    <row r="6737" spans="1:2" ht="9.75" hidden="1" customHeight="1">
      <c r="A6737" s="40"/>
      <c r="B6737" s="40"/>
    </row>
    <row r="6738" spans="1:2" ht="9.75" hidden="1" customHeight="1">
      <c r="A6738" s="40"/>
      <c r="B6738" s="40"/>
    </row>
    <row r="6739" spans="1:2" ht="9.75" hidden="1" customHeight="1">
      <c r="A6739" s="40"/>
      <c r="B6739" s="40"/>
    </row>
    <row r="6740" spans="1:2" ht="9.75" hidden="1" customHeight="1">
      <c r="A6740" s="40"/>
      <c r="B6740" s="40"/>
    </row>
    <row r="6741" spans="1:2" ht="9.75" hidden="1" customHeight="1">
      <c r="A6741" s="40"/>
      <c r="B6741" s="40"/>
    </row>
    <row r="6742" spans="1:2" ht="9.75" hidden="1" customHeight="1">
      <c r="A6742" s="40"/>
      <c r="B6742" s="40"/>
    </row>
    <row r="6743" spans="1:2" ht="9.75" hidden="1" customHeight="1">
      <c r="A6743" s="40"/>
      <c r="B6743" s="40"/>
    </row>
    <row r="6744" spans="1:2" ht="9.75" hidden="1" customHeight="1">
      <c r="A6744" s="40"/>
      <c r="B6744" s="40"/>
    </row>
    <row r="6745" spans="1:2" ht="9.75" hidden="1" customHeight="1">
      <c r="A6745" s="40"/>
      <c r="B6745" s="40"/>
    </row>
    <row r="6746" spans="1:2" ht="9.75" hidden="1" customHeight="1">
      <c r="A6746" s="40"/>
      <c r="B6746" s="40"/>
    </row>
    <row r="6747" spans="1:2" ht="9.75" hidden="1" customHeight="1">
      <c r="A6747" s="40"/>
      <c r="B6747" s="40"/>
    </row>
    <row r="6748" spans="1:2" ht="9.75" hidden="1" customHeight="1">
      <c r="A6748" s="40"/>
      <c r="B6748" s="40"/>
    </row>
    <row r="6749" spans="1:2" ht="9.75" hidden="1" customHeight="1">
      <c r="A6749" s="40"/>
      <c r="B6749" s="40"/>
    </row>
    <row r="6750" spans="1:2" ht="9.75" hidden="1" customHeight="1">
      <c r="A6750" s="40"/>
      <c r="B6750" s="40"/>
    </row>
    <row r="6751" spans="1:2" ht="9.75" hidden="1" customHeight="1">
      <c r="A6751" s="40"/>
      <c r="B6751" s="40"/>
    </row>
    <row r="6752" spans="1:2" ht="9.75" hidden="1" customHeight="1">
      <c r="A6752" s="40"/>
      <c r="B6752" s="40"/>
    </row>
    <row r="6753" spans="1:2" ht="9.75" hidden="1" customHeight="1">
      <c r="A6753" s="40"/>
      <c r="B6753" s="40"/>
    </row>
    <row r="6754" spans="1:2" ht="9.75" hidden="1" customHeight="1">
      <c r="A6754" s="40"/>
      <c r="B6754" s="40"/>
    </row>
    <row r="6755" spans="1:2" ht="9.75" hidden="1" customHeight="1">
      <c r="A6755" s="40"/>
      <c r="B6755" s="40"/>
    </row>
    <row r="6756" spans="1:2" ht="9.75" hidden="1" customHeight="1">
      <c r="A6756" s="40"/>
      <c r="B6756" s="40"/>
    </row>
    <row r="6757" spans="1:2" ht="9.75" hidden="1" customHeight="1">
      <c r="A6757" s="40"/>
      <c r="B6757" s="40"/>
    </row>
    <row r="6758" spans="1:2" ht="9.75" hidden="1" customHeight="1">
      <c r="A6758" s="40"/>
      <c r="B6758" s="40"/>
    </row>
    <row r="6759" spans="1:2" ht="9.75" hidden="1" customHeight="1">
      <c r="A6759" s="40"/>
      <c r="B6759" s="40"/>
    </row>
    <row r="6760" spans="1:2" ht="9.75" hidden="1" customHeight="1">
      <c r="A6760" s="40"/>
      <c r="B6760" s="40"/>
    </row>
    <row r="6761" spans="1:2" ht="9.75" hidden="1" customHeight="1">
      <c r="A6761" s="40"/>
      <c r="B6761" s="40"/>
    </row>
    <row r="6762" spans="1:2" ht="9.75" hidden="1" customHeight="1">
      <c r="A6762" s="40"/>
      <c r="B6762" s="40"/>
    </row>
    <row r="6763" spans="1:2" ht="9.75" hidden="1" customHeight="1">
      <c r="A6763" s="40"/>
      <c r="B6763" s="40"/>
    </row>
    <row r="6764" spans="1:2" ht="9.75" hidden="1" customHeight="1">
      <c r="A6764" s="40"/>
      <c r="B6764" s="40"/>
    </row>
    <row r="6765" spans="1:2" ht="9.75" hidden="1" customHeight="1">
      <c r="A6765" s="40"/>
      <c r="B6765" s="40"/>
    </row>
    <row r="6766" spans="1:2" ht="9.75" hidden="1" customHeight="1">
      <c r="A6766" s="40"/>
      <c r="B6766" s="40"/>
    </row>
    <row r="6767" spans="1:2" ht="9.75" hidden="1" customHeight="1">
      <c r="A6767" s="40"/>
      <c r="B6767" s="40"/>
    </row>
    <row r="6768" spans="1:2" ht="9.75" hidden="1" customHeight="1">
      <c r="A6768" s="40"/>
      <c r="B6768" s="40"/>
    </row>
    <row r="6769" spans="1:2" ht="9.75" hidden="1" customHeight="1">
      <c r="A6769" s="40"/>
      <c r="B6769" s="40"/>
    </row>
    <row r="6770" spans="1:2" ht="9.75" hidden="1" customHeight="1">
      <c r="A6770" s="40"/>
      <c r="B6770" s="40"/>
    </row>
    <row r="6771" spans="1:2" ht="9.75" hidden="1" customHeight="1">
      <c r="A6771" s="40"/>
      <c r="B6771" s="40"/>
    </row>
    <row r="6772" spans="1:2" ht="9.75" hidden="1" customHeight="1">
      <c r="A6772" s="40"/>
      <c r="B6772" s="40"/>
    </row>
    <row r="6773" spans="1:2" ht="9.75" hidden="1" customHeight="1">
      <c r="A6773" s="40"/>
      <c r="B6773" s="40"/>
    </row>
    <row r="6774" spans="1:2" ht="9.75" hidden="1" customHeight="1">
      <c r="A6774" s="40"/>
      <c r="B6774" s="40"/>
    </row>
    <row r="6775" spans="1:2" ht="9.75" hidden="1" customHeight="1">
      <c r="A6775" s="40"/>
      <c r="B6775" s="40"/>
    </row>
    <row r="6776" spans="1:2" ht="9.75" hidden="1" customHeight="1">
      <c r="A6776" s="40"/>
      <c r="B6776" s="40"/>
    </row>
    <row r="6777" spans="1:2" ht="9.75" hidden="1" customHeight="1">
      <c r="A6777" s="40"/>
      <c r="B6777" s="40"/>
    </row>
    <row r="6778" spans="1:2" ht="9.75" hidden="1" customHeight="1">
      <c r="A6778" s="40"/>
      <c r="B6778" s="40"/>
    </row>
    <row r="6779" spans="1:2" ht="9.75" hidden="1" customHeight="1">
      <c r="A6779" s="40"/>
      <c r="B6779" s="40"/>
    </row>
    <row r="6780" spans="1:2" ht="9.75" hidden="1" customHeight="1">
      <c r="A6780" s="40"/>
      <c r="B6780" s="40"/>
    </row>
    <row r="6781" spans="1:2" ht="9.75" hidden="1" customHeight="1">
      <c r="A6781" s="40"/>
      <c r="B6781" s="40"/>
    </row>
    <row r="6782" spans="1:2" ht="9.75" hidden="1" customHeight="1">
      <c r="A6782" s="40"/>
      <c r="B6782" s="40"/>
    </row>
    <row r="6783" spans="1:2" ht="9.75" hidden="1" customHeight="1">
      <c r="A6783" s="40"/>
      <c r="B6783" s="40"/>
    </row>
    <row r="6784" spans="1:2" ht="9.75" hidden="1" customHeight="1">
      <c r="A6784" s="40"/>
      <c r="B6784" s="40"/>
    </row>
    <row r="6785" spans="1:2" ht="9.75" hidden="1" customHeight="1">
      <c r="A6785" s="40"/>
      <c r="B6785" s="40"/>
    </row>
    <row r="6786" spans="1:2" ht="9.75" hidden="1" customHeight="1">
      <c r="A6786" s="40"/>
      <c r="B6786" s="40"/>
    </row>
    <row r="6787" spans="1:2" ht="9.75" hidden="1" customHeight="1">
      <c r="A6787" s="40"/>
      <c r="B6787" s="40"/>
    </row>
    <row r="6788" spans="1:2" ht="9.75" hidden="1" customHeight="1">
      <c r="A6788" s="40"/>
      <c r="B6788" s="40"/>
    </row>
    <row r="6789" spans="1:2" ht="9.75" hidden="1" customHeight="1">
      <c r="A6789" s="40"/>
      <c r="B6789" s="40"/>
    </row>
    <row r="6790" spans="1:2" ht="9.75" hidden="1" customHeight="1">
      <c r="A6790" s="40"/>
      <c r="B6790" s="40"/>
    </row>
    <row r="6791" spans="1:2" ht="9.75" hidden="1" customHeight="1">
      <c r="A6791" s="40"/>
      <c r="B6791" s="40"/>
    </row>
    <row r="6792" spans="1:2" ht="9.75" hidden="1" customHeight="1">
      <c r="A6792" s="40"/>
      <c r="B6792" s="40"/>
    </row>
    <row r="6793" spans="1:2" ht="9.75" hidden="1" customHeight="1">
      <c r="A6793" s="40"/>
      <c r="B6793" s="40"/>
    </row>
    <row r="6794" spans="1:2" ht="9.75" hidden="1" customHeight="1">
      <c r="A6794" s="40"/>
      <c r="B6794" s="40"/>
    </row>
    <row r="6795" spans="1:2" ht="9.75" hidden="1" customHeight="1">
      <c r="A6795" s="40"/>
      <c r="B6795" s="40"/>
    </row>
    <row r="6796" spans="1:2" ht="9.75" hidden="1" customHeight="1">
      <c r="A6796" s="40"/>
      <c r="B6796" s="40"/>
    </row>
    <row r="6797" spans="1:2" ht="9.75" hidden="1" customHeight="1">
      <c r="A6797" s="40"/>
      <c r="B6797" s="40"/>
    </row>
    <row r="6798" spans="1:2" ht="9.75" hidden="1" customHeight="1">
      <c r="A6798" s="40"/>
      <c r="B6798" s="40"/>
    </row>
    <row r="6799" spans="1:2" ht="9.75" hidden="1" customHeight="1">
      <c r="A6799" s="40"/>
      <c r="B6799" s="40"/>
    </row>
    <row r="6800" spans="1:2" ht="9.75" hidden="1" customHeight="1">
      <c r="A6800" s="40"/>
      <c r="B6800" s="40"/>
    </row>
    <row r="6801" spans="1:2" ht="9.75" hidden="1" customHeight="1">
      <c r="A6801" s="40"/>
      <c r="B6801" s="40"/>
    </row>
    <row r="6802" spans="1:2" ht="9.75" hidden="1" customHeight="1">
      <c r="A6802" s="40"/>
      <c r="B6802" s="40"/>
    </row>
    <row r="6803" spans="1:2" ht="9.75" hidden="1" customHeight="1">
      <c r="A6803" s="40"/>
      <c r="B6803" s="40"/>
    </row>
    <row r="6804" spans="1:2" ht="9.75" hidden="1" customHeight="1">
      <c r="A6804" s="40"/>
      <c r="B6804" s="40"/>
    </row>
    <row r="6805" spans="1:2" ht="9.75" hidden="1" customHeight="1">
      <c r="A6805" s="40"/>
      <c r="B6805" s="40"/>
    </row>
    <row r="6806" spans="1:2" ht="9.75" hidden="1" customHeight="1">
      <c r="A6806" s="40"/>
      <c r="B6806" s="40"/>
    </row>
    <row r="6807" spans="1:2" ht="9.75" hidden="1" customHeight="1">
      <c r="A6807" s="40"/>
      <c r="B6807" s="40"/>
    </row>
    <row r="6808" spans="1:2" ht="9.75" hidden="1" customHeight="1">
      <c r="A6808" s="40"/>
      <c r="B6808" s="40"/>
    </row>
    <row r="6809" spans="1:2" ht="9.75" hidden="1" customHeight="1">
      <c r="A6809" s="40"/>
      <c r="B6809" s="40"/>
    </row>
    <row r="6810" spans="1:2" ht="9.75" hidden="1" customHeight="1">
      <c r="A6810" s="40"/>
      <c r="B6810" s="40"/>
    </row>
    <row r="6811" spans="1:2" ht="9.75" hidden="1" customHeight="1">
      <c r="A6811" s="40"/>
      <c r="B6811" s="40"/>
    </row>
    <row r="6812" spans="1:2" ht="9.75" hidden="1" customHeight="1">
      <c r="A6812" s="40"/>
      <c r="B6812" s="40"/>
    </row>
    <row r="6813" spans="1:2" ht="9.75" hidden="1" customHeight="1">
      <c r="A6813" s="40"/>
      <c r="B6813" s="40"/>
    </row>
    <row r="6814" spans="1:2" ht="9.75" hidden="1" customHeight="1">
      <c r="A6814" s="40"/>
      <c r="B6814" s="40"/>
    </row>
    <row r="6815" spans="1:2" ht="9.75" hidden="1" customHeight="1">
      <c r="A6815" s="40"/>
      <c r="B6815" s="40"/>
    </row>
    <row r="6816" spans="1:2" ht="9.75" hidden="1" customHeight="1">
      <c r="A6816" s="40"/>
      <c r="B6816" s="40"/>
    </row>
    <row r="6817" spans="1:2" ht="9.75" hidden="1" customHeight="1">
      <c r="A6817" s="40"/>
      <c r="B6817" s="40"/>
    </row>
    <row r="6818" spans="1:2" ht="9.75" hidden="1" customHeight="1">
      <c r="A6818" s="40"/>
      <c r="B6818" s="40"/>
    </row>
    <row r="6819" spans="1:2" ht="9.75" hidden="1" customHeight="1">
      <c r="A6819" s="40"/>
      <c r="B6819" s="40"/>
    </row>
    <row r="6820" spans="1:2" ht="9.75" hidden="1" customHeight="1">
      <c r="A6820" s="40"/>
      <c r="B6820" s="40"/>
    </row>
    <row r="6821" spans="1:2" ht="9.75" hidden="1" customHeight="1">
      <c r="A6821" s="40"/>
      <c r="B6821" s="40"/>
    </row>
    <row r="6822" spans="1:2" ht="9.75" hidden="1" customHeight="1">
      <c r="A6822" s="40"/>
      <c r="B6822" s="40"/>
    </row>
    <row r="6823" spans="1:2" ht="9.75" hidden="1" customHeight="1">
      <c r="A6823" s="40"/>
      <c r="B6823" s="40"/>
    </row>
    <row r="6824" spans="1:2" ht="9.75" hidden="1" customHeight="1">
      <c r="A6824" s="40"/>
      <c r="B6824" s="40"/>
    </row>
    <row r="6825" spans="1:2" ht="9.75" hidden="1" customHeight="1">
      <c r="A6825" s="40"/>
      <c r="B6825" s="40"/>
    </row>
    <row r="6826" spans="1:2" ht="9.75" hidden="1" customHeight="1">
      <c r="A6826" s="40"/>
      <c r="B6826" s="40"/>
    </row>
    <row r="6827" spans="1:2" ht="9.75" hidden="1" customHeight="1">
      <c r="A6827" s="40"/>
      <c r="B6827" s="40"/>
    </row>
    <row r="6828" spans="1:2" ht="9.75" hidden="1" customHeight="1">
      <c r="A6828" s="40"/>
      <c r="B6828" s="40"/>
    </row>
    <row r="6829" spans="1:2" ht="9.75" hidden="1" customHeight="1">
      <c r="A6829" s="40"/>
      <c r="B6829" s="40"/>
    </row>
    <row r="6830" spans="1:2" ht="9.75" hidden="1" customHeight="1">
      <c r="A6830" s="40"/>
      <c r="B6830" s="40"/>
    </row>
    <row r="6831" spans="1:2" ht="9.75" hidden="1" customHeight="1">
      <c r="A6831" s="40"/>
      <c r="B6831" s="40"/>
    </row>
    <row r="6832" spans="1:2" ht="9.75" hidden="1" customHeight="1">
      <c r="A6832" s="40"/>
      <c r="B6832" s="40"/>
    </row>
    <row r="6833" spans="1:2" ht="9.75" hidden="1" customHeight="1">
      <c r="A6833" s="40"/>
      <c r="B6833" s="40"/>
    </row>
    <row r="6834" spans="1:2" ht="9.75" hidden="1" customHeight="1">
      <c r="A6834" s="40"/>
      <c r="B6834" s="40"/>
    </row>
    <row r="6835" spans="1:2" ht="9.75" hidden="1" customHeight="1">
      <c r="A6835" s="40"/>
      <c r="B6835" s="40"/>
    </row>
    <row r="6836" spans="1:2" ht="9.75" hidden="1" customHeight="1">
      <c r="A6836" s="40"/>
      <c r="B6836" s="40"/>
    </row>
    <row r="6837" spans="1:2" ht="9.75" hidden="1" customHeight="1">
      <c r="A6837" s="40"/>
      <c r="B6837" s="40"/>
    </row>
    <row r="6838" spans="1:2" ht="9.75" hidden="1" customHeight="1">
      <c r="A6838" s="40"/>
      <c r="B6838" s="40"/>
    </row>
    <row r="6839" spans="1:2" ht="9.75" hidden="1" customHeight="1">
      <c r="A6839" s="40"/>
      <c r="B6839" s="40"/>
    </row>
    <row r="6840" spans="1:2" ht="9.75" hidden="1" customHeight="1">
      <c r="A6840" s="40"/>
      <c r="B6840" s="40"/>
    </row>
    <row r="6841" spans="1:2" ht="9.75" hidden="1" customHeight="1">
      <c r="A6841" s="40"/>
      <c r="B6841" s="40"/>
    </row>
    <row r="6842" spans="1:2" ht="9.75" hidden="1" customHeight="1">
      <c r="A6842" s="40"/>
      <c r="B6842" s="40"/>
    </row>
    <row r="6843" spans="1:2" ht="9.75" hidden="1" customHeight="1">
      <c r="A6843" s="40"/>
      <c r="B6843" s="40"/>
    </row>
    <row r="6844" spans="1:2" ht="9.75" hidden="1" customHeight="1">
      <c r="A6844" s="40"/>
      <c r="B6844" s="40"/>
    </row>
    <row r="6845" spans="1:2" ht="9.75" hidden="1" customHeight="1">
      <c r="A6845" s="40"/>
      <c r="B6845" s="40"/>
    </row>
    <row r="6846" spans="1:2" ht="9.75" hidden="1" customHeight="1">
      <c r="A6846" s="40"/>
      <c r="B6846" s="40"/>
    </row>
    <row r="6847" spans="1:2" ht="9.75" hidden="1" customHeight="1">
      <c r="A6847" s="40"/>
      <c r="B6847" s="40"/>
    </row>
    <row r="6848" spans="1:2" ht="9.75" hidden="1" customHeight="1">
      <c r="A6848" s="40"/>
      <c r="B6848" s="40"/>
    </row>
    <row r="6849" spans="1:2" ht="9.75" hidden="1" customHeight="1">
      <c r="A6849" s="40"/>
      <c r="B6849" s="40"/>
    </row>
    <row r="6850" spans="1:2" ht="9.75" hidden="1" customHeight="1">
      <c r="A6850" s="40"/>
      <c r="B6850" s="40"/>
    </row>
    <row r="6851" spans="1:2" ht="9.75" hidden="1" customHeight="1">
      <c r="A6851" s="40"/>
      <c r="B6851" s="40"/>
    </row>
    <row r="6852" spans="1:2" ht="9.75" hidden="1" customHeight="1">
      <c r="A6852" s="40"/>
      <c r="B6852" s="40"/>
    </row>
    <row r="6853" spans="1:2" ht="9.75" hidden="1" customHeight="1">
      <c r="A6853" s="40"/>
      <c r="B6853" s="40"/>
    </row>
    <row r="6854" spans="1:2" ht="9.75" hidden="1" customHeight="1">
      <c r="A6854" s="40"/>
      <c r="B6854" s="40"/>
    </row>
    <row r="6855" spans="1:2" ht="9.75" hidden="1" customHeight="1">
      <c r="A6855" s="40"/>
      <c r="B6855" s="40"/>
    </row>
    <row r="6856" spans="1:2" ht="9.75" hidden="1" customHeight="1">
      <c r="A6856" s="40"/>
      <c r="B6856" s="40"/>
    </row>
    <row r="6857" spans="1:2" ht="9.75" hidden="1" customHeight="1">
      <c r="A6857" s="40"/>
      <c r="B6857" s="40"/>
    </row>
    <row r="6858" spans="1:2" ht="9.75" hidden="1" customHeight="1">
      <c r="A6858" s="40"/>
      <c r="B6858" s="40"/>
    </row>
    <row r="6859" spans="1:2" ht="9.75" hidden="1" customHeight="1">
      <c r="A6859" s="40"/>
      <c r="B6859" s="40"/>
    </row>
    <row r="6860" spans="1:2" ht="9.75" hidden="1" customHeight="1">
      <c r="A6860" s="40"/>
      <c r="B6860" s="40"/>
    </row>
    <row r="6861" spans="1:2" ht="9.75" hidden="1" customHeight="1">
      <c r="A6861" s="40"/>
      <c r="B6861" s="40"/>
    </row>
    <row r="6862" spans="1:2" ht="9.75" hidden="1" customHeight="1">
      <c r="A6862" s="40"/>
      <c r="B6862" s="40"/>
    </row>
    <row r="6863" spans="1:2" ht="9.75" hidden="1" customHeight="1">
      <c r="A6863" s="40"/>
      <c r="B6863" s="40"/>
    </row>
    <row r="6864" spans="1:2" ht="9.75" hidden="1" customHeight="1">
      <c r="A6864" s="40"/>
      <c r="B6864" s="40"/>
    </row>
    <row r="6865" spans="1:2" ht="9.75" hidden="1" customHeight="1">
      <c r="A6865" s="40"/>
      <c r="B6865" s="40"/>
    </row>
    <row r="6866" spans="1:2" ht="9.75" hidden="1" customHeight="1">
      <c r="A6866" s="40"/>
      <c r="B6866" s="40"/>
    </row>
    <row r="6867" spans="1:2" ht="9.75" hidden="1" customHeight="1">
      <c r="A6867" s="40"/>
      <c r="B6867" s="40"/>
    </row>
    <row r="6868" spans="1:2" ht="9.75" hidden="1" customHeight="1">
      <c r="A6868" s="40"/>
      <c r="B6868" s="40"/>
    </row>
    <row r="6869" spans="1:2" ht="9.75" hidden="1" customHeight="1">
      <c r="A6869" s="40"/>
      <c r="B6869" s="40"/>
    </row>
    <row r="6870" spans="1:2" ht="9.75" hidden="1" customHeight="1">
      <c r="A6870" s="40"/>
      <c r="B6870" s="40"/>
    </row>
    <row r="6871" spans="1:2" ht="9.75" hidden="1" customHeight="1">
      <c r="A6871" s="40"/>
      <c r="B6871" s="40"/>
    </row>
    <row r="6872" spans="1:2" ht="9.75" hidden="1" customHeight="1">
      <c r="A6872" s="40"/>
      <c r="B6872" s="40"/>
    </row>
    <row r="6873" spans="1:2" ht="9.75" hidden="1" customHeight="1">
      <c r="A6873" s="40"/>
      <c r="B6873" s="40"/>
    </row>
    <row r="6874" spans="1:2" ht="9.75" hidden="1" customHeight="1">
      <c r="A6874" s="40"/>
      <c r="B6874" s="40"/>
    </row>
    <row r="6875" spans="1:2" ht="9.75" hidden="1" customHeight="1">
      <c r="A6875" s="40"/>
      <c r="B6875" s="40"/>
    </row>
    <row r="6876" spans="1:2" ht="9.75" hidden="1" customHeight="1">
      <c r="A6876" s="40"/>
      <c r="B6876" s="40"/>
    </row>
    <row r="6877" spans="1:2" ht="9.75" hidden="1" customHeight="1">
      <c r="A6877" s="40"/>
      <c r="B6877" s="40"/>
    </row>
    <row r="6878" spans="1:2" ht="9.75" hidden="1" customHeight="1">
      <c r="A6878" s="40"/>
      <c r="B6878" s="40"/>
    </row>
    <row r="6879" spans="1:2" ht="9.75" hidden="1" customHeight="1">
      <c r="A6879" s="40"/>
      <c r="B6879" s="40"/>
    </row>
    <row r="6880" spans="1:2" ht="9.75" hidden="1" customHeight="1">
      <c r="A6880" s="40"/>
      <c r="B6880" s="40"/>
    </row>
    <row r="6881" spans="1:2" ht="9.75" hidden="1" customHeight="1">
      <c r="A6881" s="40"/>
      <c r="B6881" s="40"/>
    </row>
    <row r="6882" spans="1:2" ht="9.75" hidden="1" customHeight="1">
      <c r="A6882" s="40"/>
      <c r="B6882" s="40"/>
    </row>
    <row r="6883" spans="1:2" ht="9.75" hidden="1" customHeight="1">
      <c r="A6883" s="40"/>
      <c r="B6883" s="40"/>
    </row>
    <row r="6884" spans="1:2" ht="9.75" hidden="1" customHeight="1">
      <c r="A6884" s="40"/>
      <c r="B6884" s="40"/>
    </row>
    <row r="6885" spans="1:2" ht="9.75" hidden="1" customHeight="1">
      <c r="A6885" s="40"/>
      <c r="B6885" s="40"/>
    </row>
    <row r="6886" spans="1:2" ht="9.75" hidden="1" customHeight="1">
      <c r="A6886" s="40"/>
      <c r="B6886" s="40"/>
    </row>
    <row r="6887" spans="1:2" ht="9.75" hidden="1" customHeight="1">
      <c r="A6887" s="40"/>
      <c r="B6887" s="40"/>
    </row>
    <row r="6888" spans="1:2" ht="9.75" hidden="1" customHeight="1">
      <c r="A6888" s="40"/>
      <c r="B6888" s="40"/>
    </row>
    <row r="6889" spans="1:2" ht="9.75" hidden="1" customHeight="1">
      <c r="A6889" s="40"/>
      <c r="B6889" s="40"/>
    </row>
    <row r="6890" spans="1:2" ht="9.75" hidden="1" customHeight="1">
      <c r="A6890" s="40"/>
      <c r="B6890" s="40"/>
    </row>
    <row r="6891" spans="1:2" ht="9.75" hidden="1" customHeight="1">
      <c r="A6891" s="40"/>
      <c r="B6891" s="40"/>
    </row>
    <row r="6892" spans="1:2" ht="9.75" hidden="1" customHeight="1">
      <c r="A6892" s="40"/>
      <c r="B6892" s="40"/>
    </row>
    <row r="6893" spans="1:2" ht="9.75" hidden="1" customHeight="1">
      <c r="A6893" s="40"/>
      <c r="B6893" s="40"/>
    </row>
    <row r="6894" spans="1:2" ht="9.75" hidden="1" customHeight="1">
      <c r="A6894" s="40"/>
      <c r="B6894" s="40"/>
    </row>
    <row r="6895" spans="1:2" ht="9.75" hidden="1" customHeight="1">
      <c r="A6895" s="40"/>
      <c r="B6895" s="40"/>
    </row>
    <row r="6896" spans="1:2" ht="9.75" hidden="1" customHeight="1">
      <c r="A6896" s="40"/>
      <c r="B6896" s="40"/>
    </row>
    <row r="6897" spans="1:2" ht="9.75" hidden="1" customHeight="1">
      <c r="A6897" s="40"/>
      <c r="B6897" s="40"/>
    </row>
    <row r="6898" spans="1:2" ht="9.75" hidden="1" customHeight="1">
      <c r="A6898" s="40"/>
      <c r="B6898" s="40"/>
    </row>
    <row r="6899" spans="1:2" ht="9.75" hidden="1" customHeight="1">
      <c r="A6899" s="40"/>
      <c r="B6899" s="40"/>
    </row>
    <row r="6900" spans="1:2" ht="9.75" hidden="1" customHeight="1">
      <c r="A6900" s="40"/>
      <c r="B6900" s="40"/>
    </row>
    <row r="6901" spans="1:2" ht="9.75" hidden="1" customHeight="1">
      <c r="A6901" s="40"/>
      <c r="B6901" s="40"/>
    </row>
    <row r="6902" spans="1:2" ht="9.75" hidden="1" customHeight="1">
      <c r="A6902" s="40"/>
      <c r="B6902" s="40"/>
    </row>
    <row r="6903" spans="1:2" ht="9.75" hidden="1" customHeight="1">
      <c r="A6903" s="40"/>
      <c r="B6903" s="40"/>
    </row>
    <row r="6904" spans="1:2" ht="9.75" hidden="1" customHeight="1">
      <c r="A6904" s="40"/>
      <c r="B6904" s="40"/>
    </row>
    <row r="6905" spans="1:2" ht="9.75" hidden="1" customHeight="1">
      <c r="A6905" s="40"/>
      <c r="B6905" s="40"/>
    </row>
    <row r="6906" spans="1:2" ht="9.75" hidden="1" customHeight="1">
      <c r="A6906" s="40"/>
      <c r="B6906" s="40"/>
    </row>
    <row r="6907" spans="1:2" ht="9.75" hidden="1" customHeight="1">
      <c r="A6907" s="40"/>
      <c r="B6907" s="40"/>
    </row>
    <row r="6908" spans="1:2" ht="9.75" hidden="1" customHeight="1">
      <c r="A6908" s="40"/>
      <c r="B6908" s="40"/>
    </row>
    <row r="6909" spans="1:2" ht="9.75" hidden="1" customHeight="1">
      <c r="A6909" s="40"/>
      <c r="B6909" s="40"/>
    </row>
    <row r="6910" spans="1:2" ht="9.75" hidden="1" customHeight="1">
      <c r="A6910" s="40"/>
      <c r="B6910" s="40"/>
    </row>
    <row r="6911" spans="1:2" ht="9.75" hidden="1" customHeight="1">
      <c r="A6911" s="40"/>
      <c r="B6911" s="40"/>
    </row>
    <row r="6912" spans="1:2" ht="9.75" hidden="1" customHeight="1">
      <c r="A6912" s="40"/>
      <c r="B6912" s="40"/>
    </row>
    <row r="6913" spans="1:2" ht="9.75" hidden="1" customHeight="1">
      <c r="A6913" s="40"/>
      <c r="B6913" s="40"/>
    </row>
    <row r="6914" spans="1:2" ht="9.75" hidden="1" customHeight="1">
      <c r="A6914" s="40"/>
      <c r="B6914" s="40"/>
    </row>
    <row r="6915" spans="1:2" ht="9.75" hidden="1" customHeight="1">
      <c r="A6915" s="40"/>
      <c r="B6915" s="40"/>
    </row>
    <row r="6916" spans="1:2" ht="9.75" hidden="1" customHeight="1">
      <c r="A6916" s="40"/>
      <c r="B6916" s="40"/>
    </row>
    <row r="6917" spans="1:2" ht="9.75" hidden="1" customHeight="1">
      <c r="A6917" s="40"/>
      <c r="B6917" s="40"/>
    </row>
    <row r="6918" spans="1:2" ht="9.75" hidden="1" customHeight="1">
      <c r="A6918" s="40"/>
      <c r="B6918" s="40"/>
    </row>
    <row r="6919" spans="1:2" ht="9.75" hidden="1" customHeight="1">
      <c r="A6919" s="40"/>
      <c r="B6919" s="40"/>
    </row>
    <row r="6920" spans="1:2" ht="9.75" hidden="1" customHeight="1">
      <c r="A6920" s="40"/>
      <c r="B6920" s="40"/>
    </row>
    <row r="6921" spans="1:2" ht="9.75" hidden="1" customHeight="1">
      <c r="A6921" s="40"/>
      <c r="B6921" s="40"/>
    </row>
    <row r="6922" spans="1:2" ht="9.75" hidden="1" customHeight="1">
      <c r="A6922" s="40"/>
      <c r="B6922" s="40"/>
    </row>
    <row r="6923" spans="1:2" ht="9.75" hidden="1" customHeight="1">
      <c r="A6923" s="40"/>
      <c r="B6923" s="40"/>
    </row>
    <row r="6924" spans="1:2" ht="9.75" hidden="1" customHeight="1">
      <c r="A6924" s="40"/>
      <c r="B6924" s="40"/>
    </row>
    <row r="6925" spans="1:2" ht="9.75" hidden="1" customHeight="1">
      <c r="A6925" s="40"/>
      <c r="B6925" s="40"/>
    </row>
    <row r="6926" spans="1:2" ht="9.75" hidden="1" customHeight="1">
      <c r="A6926" s="40"/>
      <c r="B6926" s="40"/>
    </row>
    <row r="6927" spans="1:2" ht="9.75" hidden="1" customHeight="1">
      <c r="A6927" s="40"/>
      <c r="B6927" s="40"/>
    </row>
    <row r="6928" spans="1:2" ht="9.75" hidden="1" customHeight="1">
      <c r="A6928" s="40"/>
      <c r="B6928" s="40"/>
    </row>
    <row r="6929" spans="1:2" ht="9.75" hidden="1" customHeight="1">
      <c r="A6929" s="40"/>
      <c r="B6929" s="40"/>
    </row>
    <row r="6930" spans="1:2" ht="9.75" hidden="1" customHeight="1">
      <c r="A6930" s="40"/>
      <c r="B6930" s="40"/>
    </row>
    <row r="6931" spans="1:2" ht="9.75" hidden="1" customHeight="1">
      <c r="A6931" s="40"/>
      <c r="B6931" s="40"/>
    </row>
    <row r="6932" spans="1:2" ht="9.75" hidden="1" customHeight="1">
      <c r="A6932" s="40"/>
      <c r="B6932" s="40"/>
    </row>
    <row r="6933" spans="1:2" ht="9.75" hidden="1" customHeight="1">
      <c r="A6933" s="40"/>
      <c r="B6933" s="40"/>
    </row>
    <row r="6934" spans="1:2" ht="9.75" hidden="1" customHeight="1">
      <c r="A6934" s="40"/>
      <c r="B6934" s="40"/>
    </row>
    <row r="6935" spans="1:2" ht="9.75" hidden="1" customHeight="1">
      <c r="A6935" s="40"/>
      <c r="B6935" s="40"/>
    </row>
    <row r="6936" spans="1:2" ht="9.75" hidden="1" customHeight="1">
      <c r="A6936" s="40"/>
      <c r="B6936" s="40"/>
    </row>
    <row r="6937" spans="1:2" ht="9.75" hidden="1" customHeight="1">
      <c r="A6937" s="40"/>
      <c r="B6937" s="40"/>
    </row>
    <row r="6938" spans="1:2" ht="9.75" hidden="1" customHeight="1">
      <c r="A6938" s="40"/>
      <c r="B6938" s="40"/>
    </row>
    <row r="6939" spans="1:2" ht="9.75" hidden="1" customHeight="1">
      <c r="A6939" s="40"/>
      <c r="B6939" s="40"/>
    </row>
    <row r="6940" spans="1:2" ht="9.75" hidden="1" customHeight="1">
      <c r="A6940" s="40"/>
      <c r="B6940" s="40"/>
    </row>
    <row r="6941" spans="1:2" ht="9.75" hidden="1" customHeight="1">
      <c r="A6941" s="40"/>
      <c r="B6941" s="40"/>
    </row>
    <row r="6942" spans="1:2" ht="9.75" hidden="1" customHeight="1">
      <c r="A6942" s="40"/>
      <c r="B6942" s="40"/>
    </row>
    <row r="6943" spans="1:2" ht="9.75" hidden="1" customHeight="1">
      <c r="A6943" s="40"/>
      <c r="B6943" s="40"/>
    </row>
    <row r="6944" spans="1:2" ht="9.75" hidden="1" customHeight="1">
      <c r="A6944" s="40"/>
      <c r="B6944" s="40"/>
    </row>
    <row r="6945" spans="1:2" ht="9.75" hidden="1" customHeight="1">
      <c r="A6945" s="40"/>
      <c r="B6945" s="40"/>
    </row>
    <row r="6946" spans="1:2" ht="9.75" hidden="1" customHeight="1">
      <c r="A6946" s="40"/>
      <c r="B6946" s="40"/>
    </row>
    <row r="6947" spans="1:2" ht="9.75" hidden="1" customHeight="1">
      <c r="A6947" s="40"/>
      <c r="B6947" s="40"/>
    </row>
    <row r="6948" spans="1:2" ht="9.75" hidden="1" customHeight="1">
      <c r="A6948" s="40"/>
      <c r="B6948" s="40"/>
    </row>
    <row r="6949" spans="1:2" ht="9.75" hidden="1" customHeight="1">
      <c r="A6949" s="40"/>
      <c r="B6949" s="40"/>
    </row>
    <row r="6950" spans="1:2" ht="9.75" hidden="1" customHeight="1">
      <c r="A6950" s="40"/>
      <c r="B6950" s="40"/>
    </row>
    <row r="6951" spans="1:2" ht="9.75" hidden="1" customHeight="1">
      <c r="A6951" s="40"/>
      <c r="B6951" s="40"/>
    </row>
    <row r="6952" spans="1:2" ht="9.75" hidden="1" customHeight="1">
      <c r="A6952" s="40"/>
      <c r="B6952" s="40"/>
    </row>
    <row r="6953" spans="1:2" ht="9.75" hidden="1" customHeight="1">
      <c r="A6953" s="40"/>
      <c r="B6953" s="40"/>
    </row>
    <row r="6954" spans="1:2" ht="9.75" hidden="1" customHeight="1">
      <c r="A6954" s="40"/>
      <c r="B6954" s="40"/>
    </row>
    <row r="6955" spans="1:2" ht="9.75" hidden="1" customHeight="1">
      <c r="A6955" s="40"/>
      <c r="B6955" s="40"/>
    </row>
    <row r="6956" spans="1:2" ht="9.75" hidden="1" customHeight="1">
      <c r="A6956" s="40"/>
      <c r="B6956" s="40"/>
    </row>
    <row r="6957" spans="1:2" ht="9.75" hidden="1" customHeight="1">
      <c r="A6957" s="40"/>
      <c r="B6957" s="40"/>
    </row>
    <row r="6958" spans="1:2" ht="9.75" hidden="1" customHeight="1">
      <c r="A6958" s="40"/>
      <c r="B6958" s="40"/>
    </row>
    <row r="6959" spans="1:2" ht="9.75" hidden="1" customHeight="1">
      <c r="A6959" s="40"/>
      <c r="B6959" s="40"/>
    </row>
    <row r="6960" spans="1:2" ht="9.75" hidden="1" customHeight="1">
      <c r="A6960" s="40"/>
      <c r="B6960" s="40"/>
    </row>
    <row r="6961" spans="1:2" ht="9.75" hidden="1" customHeight="1">
      <c r="A6961" s="40"/>
      <c r="B6961" s="40"/>
    </row>
    <row r="6962" spans="1:2" ht="9.75" hidden="1" customHeight="1">
      <c r="A6962" s="40"/>
      <c r="B6962" s="40"/>
    </row>
    <row r="6963" spans="1:2" ht="9.75" hidden="1" customHeight="1">
      <c r="A6963" s="40"/>
      <c r="B6963" s="40"/>
    </row>
    <row r="6964" spans="1:2" ht="9.75" hidden="1" customHeight="1">
      <c r="A6964" s="40"/>
      <c r="B6964" s="40"/>
    </row>
    <row r="6965" spans="1:2" ht="9.75" hidden="1" customHeight="1">
      <c r="A6965" s="40"/>
      <c r="B6965" s="40"/>
    </row>
    <row r="6966" spans="1:2" ht="9.75" hidden="1" customHeight="1">
      <c r="A6966" s="40"/>
      <c r="B6966" s="40"/>
    </row>
    <row r="6967" spans="1:2" ht="9.75" hidden="1" customHeight="1">
      <c r="A6967" s="40"/>
      <c r="B6967" s="40"/>
    </row>
    <row r="6968" spans="1:2" ht="9.75" hidden="1" customHeight="1">
      <c r="A6968" s="40"/>
      <c r="B6968" s="40"/>
    </row>
    <row r="6969" spans="1:2" ht="9.75" hidden="1" customHeight="1">
      <c r="A6969" s="40"/>
      <c r="B6969" s="40"/>
    </row>
    <row r="6970" spans="1:2" ht="9.75" hidden="1" customHeight="1">
      <c r="A6970" s="40"/>
      <c r="B6970" s="40"/>
    </row>
    <row r="6971" spans="1:2" ht="9.75" hidden="1" customHeight="1">
      <c r="A6971" s="40"/>
      <c r="B6971" s="40"/>
    </row>
    <row r="6972" spans="1:2" ht="9.75" hidden="1" customHeight="1">
      <c r="A6972" s="40"/>
      <c r="B6972" s="40"/>
    </row>
    <row r="6973" spans="1:2" ht="9.75" hidden="1" customHeight="1">
      <c r="A6973" s="40"/>
      <c r="B6973" s="40"/>
    </row>
    <row r="6974" spans="1:2" ht="9.75" hidden="1" customHeight="1">
      <c r="A6974" s="40"/>
      <c r="B6974" s="40"/>
    </row>
    <row r="6975" spans="1:2" ht="9.75" hidden="1" customHeight="1">
      <c r="A6975" s="40"/>
      <c r="B6975" s="40"/>
    </row>
    <row r="6976" spans="1:2" ht="9.75" hidden="1" customHeight="1">
      <c r="A6976" s="40"/>
      <c r="B6976" s="40"/>
    </row>
    <row r="6977" spans="1:2" ht="9.75" hidden="1" customHeight="1">
      <c r="A6977" s="40"/>
      <c r="B6977" s="40"/>
    </row>
    <row r="6978" spans="1:2" ht="9.75" hidden="1" customHeight="1">
      <c r="A6978" s="40"/>
      <c r="B6978" s="40"/>
    </row>
    <row r="6979" spans="1:2" ht="9.75" hidden="1" customHeight="1">
      <c r="A6979" s="40"/>
      <c r="B6979" s="40"/>
    </row>
    <row r="6980" spans="1:2" ht="9.75" hidden="1" customHeight="1">
      <c r="A6980" s="40"/>
      <c r="B6980" s="40"/>
    </row>
    <row r="6981" spans="1:2" ht="9.75" hidden="1" customHeight="1">
      <c r="A6981" s="40"/>
      <c r="B6981" s="40"/>
    </row>
    <row r="6982" spans="1:2" ht="9.75" hidden="1" customHeight="1">
      <c r="A6982" s="40"/>
      <c r="B6982" s="40"/>
    </row>
    <row r="6983" spans="1:2" ht="9.75" hidden="1" customHeight="1">
      <c r="A6983" s="40"/>
      <c r="B6983" s="40"/>
    </row>
    <row r="6984" spans="1:2" ht="9.75" hidden="1" customHeight="1">
      <c r="A6984" s="40"/>
      <c r="B6984" s="40"/>
    </row>
    <row r="6985" spans="1:2" ht="9.75" hidden="1" customHeight="1">
      <c r="A6985" s="40"/>
      <c r="B6985" s="40"/>
    </row>
    <row r="6986" spans="1:2" ht="9.75" hidden="1" customHeight="1">
      <c r="A6986" s="40"/>
      <c r="B6986" s="40"/>
    </row>
    <row r="6987" spans="1:2" ht="9.75" hidden="1" customHeight="1">
      <c r="A6987" s="40"/>
      <c r="B6987" s="40"/>
    </row>
    <row r="6988" spans="1:2" ht="9.75" hidden="1" customHeight="1">
      <c r="A6988" s="40"/>
      <c r="B6988" s="40"/>
    </row>
    <row r="6989" spans="1:2" ht="9.75" hidden="1" customHeight="1">
      <c r="A6989" s="40"/>
      <c r="B6989" s="40"/>
    </row>
    <row r="6990" spans="1:2" ht="9.75" hidden="1" customHeight="1">
      <c r="A6990" s="40"/>
      <c r="B6990" s="40"/>
    </row>
    <row r="6991" spans="1:2" ht="9.75" hidden="1" customHeight="1">
      <c r="A6991" s="40"/>
      <c r="B6991" s="40"/>
    </row>
    <row r="6992" spans="1:2" ht="9.75" hidden="1" customHeight="1">
      <c r="A6992" s="40"/>
      <c r="B6992" s="40"/>
    </row>
    <row r="6993" spans="1:2" ht="9.75" hidden="1" customHeight="1">
      <c r="A6993" s="40"/>
      <c r="B6993" s="40"/>
    </row>
    <row r="6994" spans="1:2" ht="9.75" hidden="1" customHeight="1">
      <c r="A6994" s="40"/>
      <c r="B6994" s="40"/>
    </row>
    <row r="6995" spans="1:2" ht="9.75" hidden="1" customHeight="1">
      <c r="A6995" s="40"/>
      <c r="B6995" s="40"/>
    </row>
    <row r="6996" spans="1:2" ht="9.75" hidden="1" customHeight="1">
      <c r="A6996" s="40"/>
      <c r="B6996" s="40"/>
    </row>
    <row r="6997" spans="1:2" ht="9.75" hidden="1" customHeight="1">
      <c r="A6997" s="40"/>
      <c r="B6997" s="40"/>
    </row>
    <row r="6998" spans="1:2" ht="9.75" hidden="1" customHeight="1">
      <c r="A6998" s="40"/>
      <c r="B6998" s="40"/>
    </row>
    <row r="6999" spans="1:2" ht="9.75" hidden="1" customHeight="1">
      <c r="A6999" s="40"/>
      <c r="B6999" s="40"/>
    </row>
    <row r="7000" spans="1:2" ht="9.75" hidden="1" customHeight="1">
      <c r="A7000" s="40"/>
      <c r="B7000" s="40"/>
    </row>
    <row r="7001" spans="1:2" ht="9.75" hidden="1" customHeight="1">
      <c r="A7001" s="40"/>
      <c r="B7001" s="40"/>
    </row>
    <row r="7002" spans="1:2" ht="9.75" hidden="1" customHeight="1">
      <c r="A7002" s="40"/>
      <c r="B7002" s="40"/>
    </row>
    <row r="7003" spans="1:2" ht="9.75" hidden="1" customHeight="1">
      <c r="A7003" s="40"/>
      <c r="B7003" s="40"/>
    </row>
    <row r="7004" spans="1:2" ht="9.75" hidden="1" customHeight="1">
      <c r="A7004" s="40"/>
      <c r="B7004" s="40"/>
    </row>
    <row r="7005" spans="1:2" ht="9.75" hidden="1" customHeight="1">
      <c r="A7005" s="40"/>
      <c r="B7005" s="40"/>
    </row>
    <row r="7006" spans="1:2" ht="9.75" hidden="1" customHeight="1">
      <c r="A7006" s="40"/>
      <c r="B7006" s="40"/>
    </row>
    <row r="7007" spans="1:2" ht="9.75" hidden="1" customHeight="1">
      <c r="A7007" s="40"/>
      <c r="B7007" s="40"/>
    </row>
    <row r="7008" spans="1:2" ht="9.75" hidden="1" customHeight="1">
      <c r="A7008" s="40"/>
      <c r="B7008" s="40"/>
    </row>
    <row r="7009" spans="1:2" ht="9.75" hidden="1" customHeight="1">
      <c r="A7009" s="40"/>
      <c r="B7009" s="40"/>
    </row>
    <row r="7010" spans="1:2" ht="9.75" hidden="1" customHeight="1">
      <c r="A7010" s="40"/>
      <c r="B7010" s="40"/>
    </row>
    <row r="7011" spans="1:2" ht="9.75" hidden="1" customHeight="1">
      <c r="A7011" s="40"/>
      <c r="B7011" s="40"/>
    </row>
    <row r="7012" spans="1:2" ht="9.75" hidden="1" customHeight="1">
      <c r="A7012" s="40"/>
      <c r="B7012" s="40"/>
    </row>
    <row r="7013" spans="1:2" ht="9.75" hidden="1" customHeight="1">
      <c r="A7013" s="40"/>
      <c r="B7013" s="40"/>
    </row>
    <row r="7014" spans="1:2" ht="9.75" hidden="1" customHeight="1">
      <c r="A7014" s="40"/>
      <c r="B7014" s="40"/>
    </row>
    <row r="7015" spans="1:2" ht="9.75" hidden="1" customHeight="1">
      <c r="A7015" s="40"/>
      <c r="B7015" s="40"/>
    </row>
    <row r="7016" spans="1:2" ht="9.75" hidden="1" customHeight="1">
      <c r="A7016" s="40"/>
      <c r="B7016" s="40"/>
    </row>
    <row r="7017" spans="1:2" ht="9.75" hidden="1" customHeight="1">
      <c r="A7017" s="40"/>
      <c r="B7017" s="40"/>
    </row>
    <row r="7018" spans="1:2" ht="9.75" hidden="1" customHeight="1">
      <c r="A7018" s="40"/>
      <c r="B7018" s="40"/>
    </row>
    <row r="7019" spans="1:2" ht="9.75" hidden="1" customHeight="1">
      <c r="A7019" s="40"/>
      <c r="B7019" s="40"/>
    </row>
    <row r="7020" spans="1:2" ht="9.75" hidden="1" customHeight="1">
      <c r="A7020" s="40"/>
      <c r="B7020" s="40"/>
    </row>
    <row r="7021" spans="1:2" ht="9.75" hidden="1" customHeight="1">
      <c r="A7021" s="40"/>
      <c r="B7021" s="40"/>
    </row>
    <row r="7022" spans="1:2" ht="9.75" hidden="1" customHeight="1">
      <c r="A7022" s="40"/>
      <c r="B7022" s="40"/>
    </row>
    <row r="7023" spans="1:2" ht="9.75" hidden="1" customHeight="1">
      <c r="A7023" s="40"/>
      <c r="B7023" s="40"/>
    </row>
    <row r="7024" spans="1:2" ht="9.75" hidden="1" customHeight="1">
      <c r="A7024" s="40"/>
      <c r="B7024" s="40"/>
    </row>
    <row r="7025" spans="1:2" ht="9.75" hidden="1" customHeight="1">
      <c r="A7025" s="40"/>
      <c r="B7025" s="40"/>
    </row>
    <row r="7026" spans="1:2" ht="9.75" hidden="1" customHeight="1">
      <c r="A7026" s="40"/>
      <c r="B7026" s="40"/>
    </row>
    <row r="7027" spans="1:2" ht="9.75" hidden="1" customHeight="1">
      <c r="A7027" s="40"/>
      <c r="B7027" s="40"/>
    </row>
    <row r="7028" spans="1:2" ht="9.75" hidden="1" customHeight="1">
      <c r="A7028" s="40"/>
      <c r="B7028" s="40"/>
    </row>
    <row r="7029" spans="1:2" ht="9.75" hidden="1" customHeight="1">
      <c r="A7029" s="40"/>
      <c r="B7029" s="40"/>
    </row>
    <row r="7030" spans="1:2" ht="9.75" hidden="1" customHeight="1">
      <c r="A7030" s="40"/>
      <c r="B7030" s="40"/>
    </row>
    <row r="7031" spans="1:2" ht="9.75" hidden="1" customHeight="1">
      <c r="A7031" s="40"/>
      <c r="B7031" s="40"/>
    </row>
    <row r="7032" spans="1:2" ht="9.75" hidden="1" customHeight="1">
      <c r="A7032" s="40"/>
      <c r="B7032" s="40"/>
    </row>
    <row r="7033" spans="1:2" ht="9.75" hidden="1" customHeight="1">
      <c r="A7033" s="40"/>
      <c r="B7033" s="40"/>
    </row>
    <row r="7034" spans="1:2" ht="9.75" hidden="1" customHeight="1">
      <c r="A7034" s="40"/>
      <c r="B7034" s="40"/>
    </row>
    <row r="7035" spans="1:2" ht="9.75" hidden="1" customHeight="1">
      <c r="A7035" s="40"/>
      <c r="B7035" s="40"/>
    </row>
    <row r="7036" spans="1:2" ht="9.75" hidden="1" customHeight="1">
      <c r="A7036" s="40"/>
      <c r="B7036" s="40"/>
    </row>
    <row r="7037" spans="1:2" ht="9.75" hidden="1" customHeight="1">
      <c r="A7037" s="40"/>
      <c r="B7037" s="40"/>
    </row>
    <row r="7038" spans="1:2" ht="9.75" hidden="1" customHeight="1">
      <c r="A7038" s="40"/>
      <c r="B7038" s="40"/>
    </row>
    <row r="7039" spans="1:2" ht="9.75" hidden="1" customHeight="1">
      <c r="A7039" s="40"/>
      <c r="B7039" s="40"/>
    </row>
    <row r="7040" spans="1:2" ht="9.75" hidden="1" customHeight="1">
      <c r="A7040" s="40"/>
      <c r="B7040" s="40"/>
    </row>
    <row r="7041" spans="1:2" ht="9.75" hidden="1" customHeight="1">
      <c r="A7041" s="40"/>
      <c r="B7041" s="40"/>
    </row>
    <row r="7042" spans="1:2" ht="9.75" hidden="1" customHeight="1">
      <c r="A7042" s="40"/>
      <c r="B7042" s="40"/>
    </row>
    <row r="7043" spans="1:2" ht="9.75" hidden="1" customHeight="1">
      <c r="A7043" s="40"/>
      <c r="B7043" s="40"/>
    </row>
    <row r="7044" spans="1:2" ht="9.75" hidden="1" customHeight="1">
      <c r="A7044" s="40"/>
      <c r="B7044" s="40"/>
    </row>
    <row r="7045" spans="1:2" ht="9.75" hidden="1" customHeight="1">
      <c r="A7045" s="40"/>
      <c r="B7045" s="40"/>
    </row>
    <row r="7046" spans="1:2" ht="9.75" hidden="1" customHeight="1">
      <c r="A7046" s="40"/>
      <c r="B7046" s="40"/>
    </row>
    <row r="7047" spans="1:2" ht="9.75" hidden="1" customHeight="1">
      <c r="A7047" s="40"/>
      <c r="B7047" s="40"/>
    </row>
    <row r="7048" spans="1:2" ht="9.75" hidden="1" customHeight="1">
      <c r="A7048" s="40"/>
      <c r="B7048" s="40"/>
    </row>
    <row r="7049" spans="1:2" ht="9.75" hidden="1" customHeight="1">
      <c r="A7049" s="40"/>
      <c r="B7049" s="40"/>
    </row>
    <row r="7050" spans="1:2" ht="9.75" hidden="1" customHeight="1">
      <c r="A7050" s="40"/>
      <c r="B7050" s="40"/>
    </row>
    <row r="7051" spans="1:2" ht="9.75" hidden="1" customHeight="1">
      <c r="A7051" s="40"/>
      <c r="B7051" s="40"/>
    </row>
    <row r="7052" spans="1:2" ht="9.75" hidden="1" customHeight="1">
      <c r="A7052" s="40"/>
      <c r="B7052" s="40"/>
    </row>
    <row r="7053" spans="1:2" ht="9.75" hidden="1" customHeight="1">
      <c r="A7053" s="40"/>
      <c r="B7053" s="40"/>
    </row>
    <row r="7054" spans="1:2" ht="9.75" hidden="1" customHeight="1">
      <c r="A7054" s="40"/>
      <c r="B7054" s="40"/>
    </row>
    <row r="7055" spans="1:2" ht="9.75" hidden="1" customHeight="1">
      <c r="A7055" s="40"/>
      <c r="B7055" s="40"/>
    </row>
    <row r="7056" spans="1:2" ht="9.75" hidden="1" customHeight="1">
      <c r="A7056" s="40"/>
      <c r="B7056" s="40"/>
    </row>
    <row r="7057" spans="1:2" ht="9.75" hidden="1" customHeight="1">
      <c r="A7057" s="40"/>
      <c r="B7057" s="40"/>
    </row>
    <row r="7058" spans="1:2" ht="9.75" hidden="1" customHeight="1">
      <c r="A7058" s="40"/>
      <c r="B7058" s="40"/>
    </row>
    <row r="7059" spans="1:2" ht="9.75" hidden="1" customHeight="1">
      <c r="A7059" s="40"/>
      <c r="B7059" s="40"/>
    </row>
    <row r="7060" spans="1:2" ht="9.75" hidden="1" customHeight="1">
      <c r="A7060" s="40"/>
      <c r="B7060" s="40"/>
    </row>
    <row r="7061" spans="1:2" ht="9.75" hidden="1" customHeight="1">
      <c r="A7061" s="40"/>
      <c r="B7061" s="40"/>
    </row>
    <row r="7062" spans="1:2" ht="9.75" hidden="1" customHeight="1">
      <c r="A7062" s="40"/>
      <c r="B7062" s="40"/>
    </row>
    <row r="7063" spans="1:2" ht="9.75" hidden="1" customHeight="1">
      <c r="A7063" s="40"/>
      <c r="B7063" s="40"/>
    </row>
    <row r="7064" spans="1:2" ht="9.75" hidden="1" customHeight="1">
      <c r="A7064" s="40"/>
      <c r="B7064" s="40"/>
    </row>
    <row r="7065" spans="1:2" ht="9.75" hidden="1" customHeight="1">
      <c r="A7065" s="40"/>
      <c r="B7065" s="40"/>
    </row>
    <row r="7066" spans="1:2" ht="9.75" hidden="1" customHeight="1">
      <c r="A7066" s="40"/>
      <c r="B7066" s="40"/>
    </row>
    <row r="7067" spans="1:2" ht="9.75" hidden="1" customHeight="1">
      <c r="A7067" s="40"/>
      <c r="B7067" s="40"/>
    </row>
    <row r="7068" spans="1:2" ht="9.75" hidden="1" customHeight="1">
      <c r="A7068" s="40"/>
      <c r="B7068" s="40"/>
    </row>
    <row r="7069" spans="1:2" ht="9.75" hidden="1" customHeight="1">
      <c r="A7069" s="40"/>
      <c r="B7069" s="40"/>
    </row>
    <row r="7070" spans="1:2" ht="9.75" hidden="1" customHeight="1">
      <c r="A7070" s="40"/>
      <c r="B7070" s="40"/>
    </row>
    <row r="7071" spans="1:2" ht="9.75" hidden="1" customHeight="1">
      <c r="A7071" s="40"/>
      <c r="B7071" s="40"/>
    </row>
    <row r="7072" spans="1:2" ht="9.75" hidden="1" customHeight="1">
      <c r="A7072" s="40"/>
      <c r="B7072" s="40"/>
    </row>
    <row r="7073" spans="1:2" ht="9.75" hidden="1" customHeight="1">
      <c r="A7073" s="40"/>
      <c r="B7073" s="40"/>
    </row>
    <row r="7074" spans="1:2" ht="9.75" hidden="1" customHeight="1">
      <c r="A7074" s="40"/>
      <c r="B7074" s="40"/>
    </row>
    <row r="7075" spans="1:2" ht="9.75" hidden="1" customHeight="1">
      <c r="A7075" s="40"/>
      <c r="B7075" s="40"/>
    </row>
    <row r="7076" spans="1:2" ht="9.75" hidden="1" customHeight="1">
      <c r="A7076" s="40"/>
      <c r="B7076" s="40"/>
    </row>
    <row r="7077" spans="1:2" ht="9.75" hidden="1" customHeight="1">
      <c r="A7077" s="40"/>
      <c r="B7077" s="40"/>
    </row>
    <row r="7078" spans="1:2" ht="9.75" hidden="1" customHeight="1">
      <c r="A7078" s="40"/>
      <c r="B7078" s="40"/>
    </row>
    <row r="7079" spans="1:2" ht="9.75" hidden="1" customHeight="1">
      <c r="A7079" s="40"/>
      <c r="B7079" s="40"/>
    </row>
    <row r="7080" spans="1:2" ht="9.75" hidden="1" customHeight="1">
      <c r="A7080" s="40"/>
      <c r="B7080" s="40"/>
    </row>
    <row r="7081" spans="1:2" ht="9.75" hidden="1" customHeight="1">
      <c r="A7081" s="40"/>
      <c r="B7081" s="40"/>
    </row>
    <row r="7082" spans="1:2" ht="9.75" hidden="1" customHeight="1">
      <c r="A7082" s="40"/>
      <c r="B7082" s="40"/>
    </row>
    <row r="7083" spans="1:2" ht="9.75" hidden="1" customHeight="1">
      <c r="A7083" s="40"/>
      <c r="B7083" s="40"/>
    </row>
    <row r="7084" spans="1:2" ht="9.75" hidden="1" customHeight="1">
      <c r="A7084" s="40"/>
      <c r="B7084" s="40"/>
    </row>
    <row r="7085" spans="1:2" ht="9.75" hidden="1" customHeight="1">
      <c r="A7085" s="40"/>
      <c r="B7085" s="40"/>
    </row>
    <row r="7086" spans="1:2" ht="9.75" hidden="1" customHeight="1">
      <c r="A7086" s="40"/>
      <c r="B7086" s="40"/>
    </row>
    <row r="7087" spans="1:2" ht="9.75" hidden="1" customHeight="1">
      <c r="A7087" s="40"/>
      <c r="B7087" s="40"/>
    </row>
    <row r="7088" spans="1:2" ht="9.75" hidden="1" customHeight="1">
      <c r="A7088" s="40"/>
      <c r="B7088" s="40"/>
    </row>
    <row r="7089" spans="1:2" ht="9.75" hidden="1" customHeight="1">
      <c r="A7089" s="40"/>
      <c r="B7089" s="40"/>
    </row>
    <row r="7090" spans="1:2" ht="9.75" hidden="1" customHeight="1">
      <c r="A7090" s="40"/>
      <c r="B7090" s="40"/>
    </row>
    <row r="7091" spans="1:2" ht="9.75" hidden="1" customHeight="1">
      <c r="A7091" s="40"/>
      <c r="B7091" s="40"/>
    </row>
    <row r="7092" spans="1:2" ht="9.75" hidden="1" customHeight="1">
      <c r="A7092" s="40"/>
      <c r="B7092" s="40"/>
    </row>
    <row r="7093" spans="1:2" ht="9.75" hidden="1" customHeight="1">
      <c r="A7093" s="40"/>
      <c r="B7093" s="40"/>
    </row>
    <row r="7094" spans="1:2" ht="9.75" hidden="1" customHeight="1">
      <c r="A7094" s="40"/>
      <c r="B7094" s="40"/>
    </row>
    <row r="7095" spans="1:2" ht="9.75" hidden="1" customHeight="1">
      <c r="A7095" s="40"/>
      <c r="B7095" s="40"/>
    </row>
    <row r="7096" spans="1:2" ht="9.75" hidden="1" customHeight="1">
      <c r="A7096" s="40"/>
      <c r="B7096" s="40"/>
    </row>
    <row r="7097" spans="1:2" ht="9.75" hidden="1" customHeight="1">
      <c r="A7097" s="40"/>
      <c r="B7097" s="40"/>
    </row>
    <row r="7098" spans="1:2" ht="9.75" hidden="1" customHeight="1">
      <c r="A7098" s="40"/>
      <c r="B7098" s="40"/>
    </row>
    <row r="7099" spans="1:2" ht="9.75" hidden="1" customHeight="1">
      <c r="A7099" s="40"/>
      <c r="B7099" s="40"/>
    </row>
    <row r="7100" spans="1:2" ht="9.75" hidden="1" customHeight="1">
      <c r="A7100" s="40"/>
      <c r="B7100" s="40"/>
    </row>
    <row r="7101" spans="1:2" ht="9.75" hidden="1" customHeight="1">
      <c r="A7101" s="40"/>
      <c r="B7101" s="40"/>
    </row>
    <row r="7102" spans="1:2" ht="9.75" hidden="1" customHeight="1">
      <c r="A7102" s="40"/>
      <c r="B7102" s="40"/>
    </row>
    <row r="7103" spans="1:2" ht="9.75" hidden="1" customHeight="1">
      <c r="A7103" s="40"/>
      <c r="B7103" s="40"/>
    </row>
    <row r="7104" spans="1:2" ht="9.75" hidden="1" customHeight="1">
      <c r="A7104" s="40"/>
      <c r="B7104" s="40"/>
    </row>
    <row r="7105" spans="1:2" ht="9.75" hidden="1" customHeight="1">
      <c r="A7105" s="40"/>
      <c r="B7105" s="40"/>
    </row>
    <row r="7106" spans="1:2" ht="9.75" hidden="1" customHeight="1">
      <c r="A7106" s="40"/>
      <c r="B7106" s="40"/>
    </row>
    <row r="7107" spans="1:2" ht="9.75" hidden="1" customHeight="1">
      <c r="A7107" s="40"/>
      <c r="B7107" s="40"/>
    </row>
    <row r="7108" spans="1:2" ht="9.75" hidden="1" customHeight="1">
      <c r="A7108" s="40"/>
      <c r="B7108" s="40"/>
    </row>
    <row r="7109" spans="1:2" ht="9.75" hidden="1" customHeight="1">
      <c r="A7109" s="40"/>
      <c r="B7109" s="40"/>
    </row>
    <row r="7110" spans="1:2" ht="9.75" hidden="1" customHeight="1">
      <c r="A7110" s="40"/>
      <c r="B7110" s="40"/>
    </row>
    <row r="7111" spans="1:2" ht="9.75" hidden="1" customHeight="1">
      <c r="A7111" s="40"/>
      <c r="B7111" s="40"/>
    </row>
    <row r="7112" spans="1:2" ht="9.75" hidden="1" customHeight="1">
      <c r="A7112" s="40"/>
      <c r="B7112" s="40"/>
    </row>
    <row r="7113" spans="1:2" ht="9.75" hidden="1" customHeight="1">
      <c r="A7113" s="40"/>
      <c r="B7113" s="40"/>
    </row>
    <row r="7114" spans="1:2" ht="9.75" hidden="1" customHeight="1">
      <c r="A7114" s="40"/>
      <c r="B7114" s="40"/>
    </row>
    <row r="7115" spans="1:2" ht="9.75" hidden="1" customHeight="1">
      <c r="A7115" s="40"/>
      <c r="B7115" s="40"/>
    </row>
    <row r="7116" spans="1:2" ht="9.75" hidden="1" customHeight="1">
      <c r="A7116" s="40"/>
      <c r="B7116" s="40"/>
    </row>
    <row r="7117" spans="1:2" ht="9.75" hidden="1" customHeight="1">
      <c r="A7117" s="40"/>
      <c r="B7117" s="40"/>
    </row>
    <row r="7118" spans="1:2" ht="9.75" hidden="1" customHeight="1">
      <c r="A7118" s="40"/>
      <c r="B7118" s="40"/>
    </row>
    <row r="7119" spans="1:2" ht="9.75" hidden="1" customHeight="1">
      <c r="A7119" s="40"/>
      <c r="B7119" s="40"/>
    </row>
    <row r="7120" spans="1:2" ht="9.75" hidden="1" customHeight="1">
      <c r="A7120" s="40"/>
      <c r="B7120" s="40"/>
    </row>
    <row r="7121" spans="1:2" ht="9.75" hidden="1" customHeight="1">
      <c r="A7121" s="40"/>
      <c r="B7121" s="40"/>
    </row>
    <row r="7122" spans="1:2" ht="9.75" hidden="1" customHeight="1">
      <c r="A7122" s="40"/>
      <c r="B7122" s="40"/>
    </row>
    <row r="7123" spans="1:2" ht="9.75" hidden="1" customHeight="1">
      <c r="A7123" s="40"/>
      <c r="B7123" s="40"/>
    </row>
    <row r="7124" spans="1:2" ht="9.75" hidden="1" customHeight="1">
      <c r="A7124" s="40"/>
      <c r="B7124" s="40"/>
    </row>
    <row r="7125" spans="1:2" ht="9.75" hidden="1" customHeight="1">
      <c r="A7125" s="40"/>
      <c r="B7125" s="40"/>
    </row>
    <row r="7126" spans="1:2" ht="9.75" hidden="1" customHeight="1">
      <c r="A7126" s="40"/>
      <c r="B7126" s="40"/>
    </row>
    <row r="7127" spans="1:2" ht="9.75" hidden="1" customHeight="1">
      <c r="A7127" s="40"/>
      <c r="B7127" s="40"/>
    </row>
    <row r="7128" spans="1:2" ht="9.75" hidden="1" customHeight="1">
      <c r="A7128" s="40"/>
      <c r="B7128" s="40"/>
    </row>
    <row r="7129" spans="1:2" ht="9.75" hidden="1" customHeight="1">
      <c r="A7129" s="40"/>
      <c r="B7129" s="40"/>
    </row>
    <row r="7130" spans="1:2" ht="9.75" hidden="1" customHeight="1">
      <c r="A7130" s="40"/>
      <c r="B7130" s="40"/>
    </row>
    <row r="7131" spans="1:2" ht="9.75" hidden="1" customHeight="1">
      <c r="A7131" s="40"/>
      <c r="B7131" s="40"/>
    </row>
    <row r="7132" spans="1:2" ht="9.75" hidden="1" customHeight="1">
      <c r="A7132" s="40"/>
      <c r="B7132" s="40"/>
    </row>
    <row r="7133" spans="1:2" ht="9.75" hidden="1" customHeight="1">
      <c r="A7133" s="40"/>
      <c r="B7133" s="40"/>
    </row>
    <row r="7134" spans="1:2" ht="9.75" hidden="1" customHeight="1">
      <c r="A7134" s="40"/>
      <c r="B7134" s="40"/>
    </row>
    <row r="7135" spans="1:2" ht="9.75" hidden="1" customHeight="1">
      <c r="A7135" s="40"/>
      <c r="B7135" s="40"/>
    </row>
    <row r="7136" spans="1:2" ht="9.75" hidden="1" customHeight="1">
      <c r="A7136" s="40"/>
      <c r="B7136" s="40"/>
    </row>
    <row r="7137" spans="1:2" ht="9.75" hidden="1" customHeight="1">
      <c r="A7137" s="40"/>
      <c r="B7137" s="40"/>
    </row>
    <row r="7138" spans="1:2" ht="9.75" hidden="1" customHeight="1">
      <c r="A7138" s="40"/>
      <c r="B7138" s="40"/>
    </row>
    <row r="7139" spans="1:2" ht="9.75" hidden="1" customHeight="1">
      <c r="A7139" s="40"/>
      <c r="B7139" s="40"/>
    </row>
    <row r="7140" spans="1:2" ht="9.75" hidden="1" customHeight="1">
      <c r="A7140" s="40"/>
      <c r="B7140" s="40"/>
    </row>
    <row r="7141" spans="1:2" ht="9.75" hidden="1" customHeight="1">
      <c r="A7141" s="40"/>
      <c r="B7141" s="40"/>
    </row>
    <row r="7142" spans="1:2" ht="9.75" hidden="1" customHeight="1">
      <c r="A7142" s="40"/>
      <c r="B7142" s="40"/>
    </row>
    <row r="7143" spans="1:2" ht="9.75" hidden="1" customHeight="1">
      <c r="A7143" s="40"/>
      <c r="B7143" s="40"/>
    </row>
    <row r="7144" spans="1:2" ht="9.75" hidden="1" customHeight="1">
      <c r="A7144" s="40"/>
      <c r="B7144" s="40"/>
    </row>
    <row r="7145" spans="1:2" ht="9.75" hidden="1" customHeight="1">
      <c r="A7145" s="40"/>
      <c r="B7145" s="40"/>
    </row>
    <row r="7146" spans="1:2" ht="9.75" hidden="1" customHeight="1">
      <c r="A7146" s="40"/>
      <c r="B7146" s="40"/>
    </row>
    <row r="7147" spans="1:2" ht="9.75" hidden="1" customHeight="1">
      <c r="A7147" s="40"/>
      <c r="B7147" s="40"/>
    </row>
    <row r="7148" spans="1:2" ht="9.75" hidden="1" customHeight="1">
      <c r="A7148" s="40"/>
      <c r="B7148" s="40"/>
    </row>
    <row r="7149" spans="1:2" ht="9.75" hidden="1" customHeight="1">
      <c r="A7149" s="40"/>
      <c r="B7149" s="40"/>
    </row>
    <row r="7150" spans="1:2" ht="9.75" hidden="1" customHeight="1">
      <c r="A7150" s="40"/>
      <c r="B7150" s="40"/>
    </row>
    <row r="7151" spans="1:2" ht="9.75" hidden="1" customHeight="1">
      <c r="A7151" s="40"/>
      <c r="B7151" s="40"/>
    </row>
    <row r="7152" spans="1:2" ht="9.75" hidden="1" customHeight="1">
      <c r="A7152" s="40"/>
      <c r="B7152" s="40"/>
    </row>
    <row r="7153" spans="1:2" ht="9.75" hidden="1" customHeight="1">
      <c r="A7153" s="40"/>
      <c r="B7153" s="40"/>
    </row>
    <row r="7154" spans="1:2" ht="9.75" hidden="1" customHeight="1">
      <c r="A7154" s="40"/>
      <c r="B7154" s="40"/>
    </row>
    <row r="7155" spans="1:2" ht="9.75" hidden="1" customHeight="1">
      <c r="A7155" s="40"/>
      <c r="B7155" s="40"/>
    </row>
    <row r="7156" spans="1:2" ht="9.75" hidden="1" customHeight="1">
      <c r="A7156" s="40"/>
      <c r="B7156" s="40"/>
    </row>
    <row r="7157" spans="1:2" ht="9.75" hidden="1" customHeight="1">
      <c r="A7157" s="40"/>
      <c r="B7157" s="40"/>
    </row>
    <row r="7158" spans="1:2" ht="9.75" hidden="1" customHeight="1">
      <c r="A7158" s="40"/>
      <c r="B7158" s="40"/>
    </row>
    <row r="7159" spans="1:2" ht="9.75" hidden="1" customHeight="1">
      <c r="A7159" s="40"/>
      <c r="B7159" s="40"/>
    </row>
    <row r="7160" spans="1:2" ht="9.75" hidden="1" customHeight="1">
      <c r="A7160" s="40"/>
      <c r="B7160" s="40"/>
    </row>
    <row r="7161" spans="1:2" ht="9.75" hidden="1" customHeight="1">
      <c r="A7161" s="40"/>
      <c r="B7161" s="40"/>
    </row>
    <row r="7162" spans="1:2" ht="9.75" hidden="1" customHeight="1">
      <c r="A7162" s="40"/>
      <c r="B7162" s="40"/>
    </row>
    <row r="7163" spans="1:2" ht="9.75" hidden="1" customHeight="1">
      <c r="A7163" s="40"/>
      <c r="B7163" s="40"/>
    </row>
    <row r="7164" spans="1:2" ht="9.75" hidden="1" customHeight="1">
      <c r="A7164" s="40"/>
      <c r="B7164" s="40"/>
    </row>
    <row r="7165" spans="1:2" ht="9.75" hidden="1" customHeight="1">
      <c r="A7165" s="40"/>
      <c r="B7165" s="40"/>
    </row>
    <row r="7166" spans="1:2" ht="9.75" hidden="1" customHeight="1">
      <c r="A7166" s="40"/>
      <c r="B7166" s="40"/>
    </row>
    <row r="7167" spans="1:2" ht="9.75" hidden="1" customHeight="1">
      <c r="A7167" s="40"/>
      <c r="B7167" s="40"/>
    </row>
    <row r="7168" spans="1:2" ht="9.75" hidden="1" customHeight="1">
      <c r="A7168" s="40"/>
      <c r="B7168" s="40"/>
    </row>
    <row r="7169" spans="1:2" ht="9.75" hidden="1" customHeight="1">
      <c r="A7169" s="40"/>
      <c r="B7169" s="40"/>
    </row>
    <row r="7170" spans="1:2" ht="9.75" hidden="1" customHeight="1">
      <c r="A7170" s="40"/>
      <c r="B7170" s="40"/>
    </row>
    <row r="7171" spans="1:2" ht="9.75" hidden="1" customHeight="1">
      <c r="A7171" s="40"/>
      <c r="B7171" s="40"/>
    </row>
    <row r="7172" spans="1:2" ht="9.75" hidden="1" customHeight="1">
      <c r="A7172" s="40"/>
      <c r="B7172" s="40"/>
    </row>
    <row r="7173" spans="1:2" ht="9.75" hidden="1" customHeight="1">
      <c r="A7173" s="40"/>
      <c r="B7173" s="40"/>
    </row>
    <row r="7174" spans="1:2" ht="9.75" hidden="1" customHeight="1">
      <c r="A7174" s="40"/>
      <c r="B7174" s="40"/>
    </row>
    <row r="7175" spans="1:2" ht="9.75" hidden="1" customHeight="1">
      <c r="A7175" s="40"/>
      <c r="B7175" s="40"/>
    </row>
    <row r="7176" spans="1:2" ht="9.75" hidden="1" customHeight="1">
      <c r="A7176" s="40"/>
      <c r="B7176" s="40"/>
    </row>
    <row r="7177" spans="1:2" ht="9.75" hidden="1" customHeight="1">
      <c r="A7177" s="40"/>
      <c r="B7177" s="40"/>
    </row>
    <row r="7178" spans="1:2" ht="9.75" hidden="1" customHeight="1">
      <c r="A7178" s="40"/>
      <c r="B7178" s="40"/>
    </row>
    <row r="7179" spans="1:2" ht="9.75" hidden="1" customHeight="1">
      <c r="A7179" s="40"/>
      <c r="B7179" s="40"/>
    </row>
    <row r="7180" spans="1:2" ht="9.75" hidden="1" customHeight="1">
      <c r="A7180" s="40"/>
      <c r="B7180" s="40"/>
    </row>
    <row r="7181" spans="1:2" ht="9.75" hidden="1" customHeight="1">
      <c r="A7181" s="40"/>
      <c r="B7181" s="40"/>
    </row>
    <row r="7182" spans="1:2" ht="9.75" hidden="1" customHeight="1">
      <c r="A7182" s="40"/>
      <c r="B7182" s="40"/>
    </row>
    <row r="7183" spans="1:2" ht="9.75" hidden="1" customHeight="1">
      <c r="A7183" s="40"/>
      <c r="B7183" s="40"/>
    </row>
    <row r="7184" spans="1:2" ht="9.75" hidden="1" customHeight="1">
      <c r="A7184" s="40"/>
      <c r="B7184" s="40"/>
    </row>
    <row r="7185" spans="1:2" ht="9.75" hidden="1" customHeight="1">
      <c r="A7185" s="40"/>
      <c r="B7185" s="40"/>
    </row>
    <row r="7186" spans="1:2" ht="9.75" hidden="1" customHeight="1">
      <c r="A7186" s="40"/>
      <c r="B7186" s="40"/>
    </row>
    <row r="7187" spans="1:2" ht="9.75" hidden="1" customHeight="1">
      <c r="A7187" s="40"/>
      <c r="B7187" s="40"/>
    </row>
    <row r="7188" spans="1:2" ht="9.75" hidden="1" customHeight="1">
      <c r="A7188" s="40"/>
      <c r="B7188" s="40"/>
    </row>
    <row r="7189" spans="1:2" ht="9.75" hidden="1" customHeight="1">
      <c r="A7189" s="40"/>
      <c r="B7189" s="40"/>
    </row>
    <row r="7190" spans="1:2" ht="9.75" hidden="1" customHeight="1">
      <c r="A7190" s="40"/>
      <c r="B7190" s="40"/>
    </row>
    <row r="7191" spans="1:2" ht="9.75" hidden="1" customHeight="1">
      <c r="A7191" s="40"/>
      <c r="B7191" s="40"/>
    </row>
    <row r="7192" spans="1:2" ht="9.75" hidden="1" customHeight="1">
      <c r="A7192" s="40"/>
      <c r="B7192" s="40"/>
    </row>
    <row r="7193" spans="1:2" ht="9.75" hidden="1" customHeight="1">
      <c r="A7193" s="40"/>
      <c r="B7193" s="40"/>
    </row>
    <row r="7194" spans="1:2" ht="9.75" hidden="1" customHeight="1">
      <c r="A7194" s="40"/>
      <c r="B7194" s="40"/>
    </row>
    <row r="7195" spans="1:2" ht="9.75" hidden="1" customHeight="1">
      <c r="A7195" s="40"/>
      <c r="B7195" s="40"/>
    </row>
    <row r="7196" spans="1:2" ht="9.75" hidden="1" customHeight="1">
      <c r="A7196" s="40"/>
      <c r="B7196" s="40"/>
    </row>
    <row r="7197" spans="1:2" ht="9.75" hidden="1" customHeight="1">
      <c r="A7197" s="40"/>
      <c r="B7197" s="40"/>
    </row>
    <row r="7198" spans="1:2" ht="9.75" hidden="1" customHeight="1">
      <c r="A7198" s="40"/>
      <c r="B7198" s="40"/>
    </row>
    <row r="7199" spans="1:2" ht="9.75" hidden="1" customHeight="1">
      <c r="A7199" s="40"/>
      <c r="B7199" s="40"/>
    </row>
    <row r="7200" spans="1:2" ht="9.75" hidden="1" customHeight="1">
      <c r="A7200" s="40"/>
      <c r="B7200" s="40"/>
    </row>
    <row r="7201" spans="1:2" ht="9.75" hidden="1" customHeight="1">
      <c r="A7201" s="40"/>
      <c r="B7201" s="40"/>
    </row>
    <row r="7202" spans="1:2" ht="9.75" hidden="1" customHeight="1">
      <c r="A7202" s="40"/>
      <c r="B7202" s="40"/>
    </row>
    <row r="7203" spans="1:2" ht="9.75" hidden="1" customHeight="1">
      <c r="A7203" s="40"/>
      <c r="B7203" s="40"/>
    </row>
    <row r="7204" spans="1:2" ht="9.75" hidden="1" customHeight="1">
      <c r="A7204" s="40"/>
      <c r="B7204" s="40"/>
    </row>
    <row r="7205" spans="1:2" ht="9.75" hidden="1" customHeight="1">
      <c r="A7205" s="40"/>
      <c r="B7205" s="40"/>
    </row>
    <row r="7206" spans="1:2" ht="9.75" hidden="1" customHeight="1">
      <c r="A7206" s="40"/>
      <c r="B7206" s="40"/>
    </row>
    <row r="7207" spans="1:2" ht="9.75" hidden="1" customHeight="1">
      <c r="A7207" s="40"/>
      <c r="B7207" s="40"/>
    </row>
    <row r="7208" spans="1:2" ht="9.75" hidden="1" customHeight="1">
      <c r="A7208" s="40"/>
      <c r="B7208" s="40"/>
    </row>
    <row r="7209" spans="1:2" ht="9.75" hidden="1" customHeight="1">
      <c r="A7209" s="40"/>
      <c r="B7209" s="40"/>
    </row>
    <row r="7210" spans="1:2" ht="9.75" hidden="1" customHeight="1">
      <c r="A7210" s="40"/>
      <c r="B7210" s="40"/>
    </row>
    <row r="7211" spans="1:2" ht="9.75" hidden="1" customHeight="1">
      <c r="A7211" s="40"/>
      <c r="B7211" s="40"/>
    </row>
    <row r="7212" spans="1:2" ht="9.75" hidden="1" customHeight="1">
      <c r="A7212" s="40"/>
      <c r="B7212" s="40"/>
    </row>
    <row r="7213" spans="1:2" ht="9.75" hidden="1" customHeight="1">
      <c r="A7213" s="40"/>
      <c r="B7213" s="40"/>
    </row>
    <row r="7214" spans="1:2" ht="9.75" hidden="1" customHeight="1">
      <c r="A7214" s="40"/>
      <c r="B7214" s="40"/>
    </row>
    <row r="7215" spans="1:2" ht="9.75" hidden="1" customHeight="1">
      <c r="A7215" s="40"/>
      <c r="B7215" s="40"/>
    </row>
    <row r="7216" spans="1:2" ht="9.75" hidden="1" customHeight="1">
      <c r="A7216" s="40"/>
      <c r="B7216" s="40"/>
    </row>
    <row r="7217" spans="1:2" ht="9.75" hidden="1" customHeight="1">
      <c r="A7217" s="40"/>
      <c r="B7217" s="40"/>
    </row>
    <row r="7218" spans="1:2" ht="9.75" hidden="1" customHeight="1">
      <c r="A7218" s="40"/>
      <c r="B7218" s="40"/>
    </row>
    <row r="7219" spans="1:2" ht="9.75" hidden="1" customHeight="1">
      <c r="A7219" s="40"/>
      <c r="B7219" s="40"/>
    </row>
    <row r="7220" spans="1:2" ht="9.75" hidden="1" customHeight="1">
      <c r="A7220" s="40"/>
      <c r="B7220" s="40"/>
    </row>
    <row r="7221" spans="1:2" ht="9.75" hidden="1" customHeight="1">
      <c r="A7221" s="40"/>
      <c r="B7221" s="40"/>
    </row>
    <row r="7222" spans="1:2" ht="9.75" hidden="1" customHeight="1">
      <c r="A7222" s="40"/>
      <c r="B7222" s="40"/>
    </row>
    <row r="7223" spans="1:2" ht="9.75" hidden="1" customHeight="1">
      <c r="A7223" s="40"/>
      <c r="B7223" s="40"/>
    </row>
    <row r="7224" spans="1:2" ht="9.75" hidden="1" customHeight="1">
      <c r="A7224" s="40"/>
      <c r="B7224" s="40"/>
    </row>
    <row r="7225" spans="1:2" ht="9.75" hidden="1" customHeight="1">
      <c r="A7225" s="40"/>
      <c r="B7225" s="40"/>
    </row>
    <row r="7226" spans="1:2" ht="9.75" hidden="1" customHeight="1">
      <c r="A7226" s="40"/>
      <c r="B7226" s="40"/>
    </row>
    <row r="7227" spans="1:2" ht="9.75" hidden="1" customHeight="1">
      <c r="A7227" s="40"/>
      <c r="B7227" s="40"/>
    </row>
    <row r="7228" spans="1:2" ht="9.75" hidden="1" customHeight="1">
      <c r="A7228" s="40"/>
      <c r="B7228" s="40"/>
    </row>
    <row r="7229" spans="1:2" ht="9.75" hidden="1" customHeight="1">
      <c r="A7229" s="40"/>
      <c r="B7229" s="40"/>
    </row>
    <row r="7230" spans="1:2" ht="9.75" hidden="1" customHeight="1">
      <c r="A7230" s="40"/>
      <c r="B7230" s="40"/>
    </row>
    <row r="7231" spans="1:2" ht="9.75" hidden="1" customHeight="1">
      <c r="A7231" s="40"/>
      <c r="B7231" s="40"/>
    </row>
    <row r="7232" spans="1:2" ht="9.75" hidden="1" customHeight="1">
      <c r="A7232" s="40"/>
      <c r="B7232" s="40"/>
    </row>
    <row r="7233" spans="1:2" ht="9.75" hidden="1" customHeight="1">
      <c r="A7233" s="40"/>
      <c r="B7233" s="40"/>
    </row>
    <row r="7234" spans="1:2" ht="9.75" hidden="1" customHeight="1">
      <c r="A7234" s="40"/>
      <c r="B7234" s="40"/>
    </row>
    <row r="7235" spans="1:2" ht="9.75" hidden="1" customHeight="1">
      <c r="A7235" s="40"/>
      <c r="B7235" s="40"/>
    </row>
    <row r="7236" spans="1:2" ht="9.75" hidden="1" customHeight="1">
      <c r="A7236" s="40"/>
      <c r="B7236" s="40"/>
    </row>
    <row r="7237" spans="1:2" ht="9.75" hidden="1" customHeight="1">
      <c r="A7237" s="40"/>
      <c r="B7237" s="40"/>
    </row>
    <row r="7238" spans="1:2" ht="9.75" hidden="1" customHeight="1">
      <c r="A7238" s="40"/>
      <c r="B7238" s="40"/>
    </row>
    <row r="7239" spans="1:2" ht="9.75" hidden="1" customHeight="1">
      <c r="A7239" s="40"/>
      <c r="B7239" s="40"/>
    </row>
    <row r="7240" spans="1:2" ht="9.75" hidden="1" customHeight="1">
      <c r="A7240" s="40"/>
      <c r="B7240" s="40"/>
    </row>
    <row r="7241" spans="1:2" ht="9.75" hidden="1" customHeight="1">
      <c r="A7241" s="40"/>
      <c r="B7241" s="40"/>
    </row>
    <row r="7242" spans="1:2" ht="9.75" hidden="1" customHeight="1">
      <c r="A7242" s="40"/>
      <c r="B7242" s="40"/>
    </row>
    <row r="7243" spans="1:2" ht="9.75" hidden="1" customHeight="1">
      <c r="A7243" s="40"/>
      <c r="B7243" s="40"/>
    </row>
    <row r="7244" spans="1:2" ht="9.75" hidden="1" customHeight="1">
      <c r="A7244" s="40"/>
      <c r="B7244" s="40"/>
    </row>
    <row r="7245" spans="1:2" ht="9.75" hidden="1" customHeight="1">
      <c r="A7245" s="40"/>
      <c r="B7245" s="40"/>
    </row>
    <row r="7246" spans="1:2" ht="9.75" hidden="1" customHeight="1">
      <c r="A7246" s="40"/>
      <c r="B7246" s="40"/>
    </row>
    <row r="7247" spans="1:2" ht="9.75" hidden="1" customHeight="1">
      <c r="A7247" s="40"/>
      <c r="B7247" s="40"/>
    </row>
    <row r="7248" spans="1:2" ht="9.75" hidden="1" customHeight="1">
      <c r="A7248" s="40"/>
      <c r="B7248" s="40"/>
    </row>
    <row r="7249" spans="1:2" ht="9.75" hidden="1" customHeight="1">
      <c r="A7249" s="40"/>
      <c r="B7249" s="40"/>
    </row>
    <row r="7250" spans="1:2" ht="9.75" hidden="1" customHeight="1">
      <c r="A7250" s="40"/>
      <c r="B7250" s="40"/>
    </row>
    <row r="7251" spans="1:2" ht="9.75" hidden="1" customHeight="1">
      <c r="A7251" s="40"/>
      <c r="B7251" s="40"/>
    </row>
    <row r="7252" spans="1:2" ht="9.75" hidden="1" customHeight="1">
      <c r="A7252" s="40"/>
      <c r="B7252" s="40"/>
    </row>
    <row r="7253" spans="1:2" ht="9.75" hidden="1" customHeight="1">
      <c r="A7253" s="40"/>
      <c r="B7253" s="40"/>
    </row>
    <row r="7254" spans="1:2" ht="9.75" hidden="1" customHeight="1">
      <c r="A7254" s="40"/>
      <c r="B7254" s="40"/>
    </row>
    <row r="7255" spans="1:2" ht="9.75" hidden="1" customHeight="1">
      <c r="A7255" s="40"/>
      <c r="B7255" s="40"/>
    </row>
    <row r="7256" spans="1:2" ht="9.75" hidden="1" customHeight="1">
      <c r="A7256" s="40"/>
      <c r="B7256" s="40"/>
    </row>
    <row r="7257" spans="1:2" ht="9.75" hidden="1" customHeight="1">
      <c r="A7257" s="40"/>
      <c r="B7257" s="40"/>
    </row>
    <row r="7258" spans="1:2" ht="9.75" hidden="1" customHeight="1">
      <c r="A7258" s="40"/>
      <c r="B7258" s="40"/>
    </row>
    <row r="7259" spans="1:2" ht="9.75" hidden="1" customHeight="1">
      <c r="A7259" s="40"/>
      <c r="B7259" s="40"/>
    </row>
    <row r="7260" spans="1:2" ht="9.75" hidden="1" customHeight="1">
      <c r="A7260" s="40"/>
      <c r="B7260" s="40"/>
    </row>
    <row r="7261" spans="1:2" ht="9.75" hidden="1" customHeight="1">
      <c r="A7261" s="40"/>
      <c r="B7261" s="40"/>
    </row>
    <row r="7262" spans="1:2" ht="9.75" hidden="1" customHeight="1">
      <c r="A7262" s="40"/>
      <c r="B7262" s="40"/>
    </row>
    <row r="7263" spans="1:2" ht="9.75" hidden="1" customHeight="1">
      <c r="A7263" s="40"/>
      <c r="B7263" s="40"/>
    </row>
    <row r="7264" spans="1:2" ht="9.75" hidden="1" customHeight="1">
      <c r="A7264" s="40"/>
      <c r="B7264" s="40"/>
    </row>
    <row r="7265" spans="1:2" ht="9.75" hidden="1" customHeight="1">
      <c r="A7265" s="40"/>
      <c r="B7265" s="40"/>
    </row>
    <row r="7266" spans="1:2" ht="9.75" hidden="1" customHeight="1">
      <c r="A7266" s="40"/>
      <c r="B7266" s="40"/>
    </row>
    <row r="7267" spans="1:2" ht="9.75" hidden="1" customHeight="1">
      <c r="A7267" s="40"/>
      <c r="B7267" s="40"/>
    </row>
    <row r="7268" spans="1:2" ht="9.75" hidden="1" customHeight="1">
      <c r="A7268" s="40"/>
      <c r="B7268" s="40"/>
    </row>
    <row r="7269" spans="1:2" ht="9.75" hidden="1" customHeight="1">
      <c r="A7269" s="40"/>
      <c r="B7269" s="40"/>
    </row>
    <row r="7270" spans="1:2" ht="9.75" hidden="1" customHeight="1">
      <c r="A7270" s="40"/>
      <c r="B7270" s="40"/>
    </row>
    <row r="7271" spans="1:2" ht="9.75" hidden="1" customHeight="1">
      <c r="A7271" s="40"/>
      <c r="B7271" s="40"/>
    </row>
    <row r="7272" spans="1:2" ht="9.75" hidden="1" customHeight="1">
      <c r="A7272" s="40"/>
      <c r="B7272" s="40"/>
    </row>
    <row r="7273" spans="1:2" ht="9.75" hidden="1" customHeight="1">
      <c r="A7273" s="40"/>
      <c r="B7273" s="40"/>
    </row>
    <row r="7274" spans="1:2" ht="9.75" hidden="1" customHeight="1">
      <c r="A7274" s="40"/>
      <c r="B7274" s="40"/>
    </row>
    <row r="7275" spans="1:2" ht="9.75" hidden="1" customHeight="1">
      <c r="A7275" s="40"/>
      <c r="B7275" s="40"/>
    </row>
    <row r="7276" spans="1:2" ht="9.75" hidden="1" customHeight="1">
      <c r="A7276" s="40"/>
      <c r="B7276" s="40"/>
    </row>
    <row r="7277" spans="1:2" ht="9.75" hidden="1" customHeight="1">
      <c r="A7277" s="40"/>
      <c r="B7277" s="40"/>
    </row>
    <row r="7278" spans="1:2" ht="9.75" hidden="1" customHeight="1">
      <c r="A7278" s="40"/>
      <c r="B7278" s="40"/>
    </row>
    <row r="7279" spans="1:2" ht="9.75" hidden="1" customHeight="1">
      <c r="A7279" s="40"/>
      <c r="B7279" s="40"/>
    </row>
    <row r="7280" spans="1:2" ht="9.75" hidden="1" customHeight="1">
      <c r="A7280" s="40"/>
      <c r="B7280" s="40"/>
    </row>
    <row r="7281" spans="1:2" ht="9.75" hidden="1" customHeight="1">
      <c r="A7281" s="40"/>
      <c r="B7281" s="40"/>
    </row>
    <row r="7282" spans="1:2" ht="9.75" hidden="1" customHeight="1">
      <c r="A7282" s="40"/>
      <c r="B7282" s="40"/>
    </row>
    <row r="7283" spans="1:2" ht="9.75" hidden="1" customHeight="1">
      <c r="A7283" s="40"/>
      <c r="B7283" s="40"/>
    </row>
    <row r="7284" spans="1:2" ht="9.75" hidden="1" customHeight="1">
      <c r="A7284" s="40"/>
      <c r="B7284" s="40"/>
    </row>
    <row r="7285" spans="1:2" ht="9.75" hidden="1" customHeight="1">
      <c r="A7285" s="40"/>
      <c r="B7285" s="40"/>
    </row>
    <row r="7286" spans="1:2" ht="9.75" hidden="1" customHeight="1">
      <c r="A7286" s="40"/>
      <c r="B7286" s="40"/>
    </row>
    <row r="7287" spans="1:2" ht="9.75" hidden="1" customHeight="1">
      <c r="A7287" s="40"/>
      <c r="B7287" s="40"/>
    </row>
    <row r="7288" spans="1:2" ht="9.75" hidden="1" customHeight="1">
      <c r="A7288" s="40"/>
      <c r="B7288" s="40"/>
    </row>
    <row r="7289" spans="1:2" ht="9.75" hidden="1" customHeight="1">
      <c r="A7289" s="40"/>
      <c r="B7289" s="40"/>
    </row>
    <row r="7290" spans="1:2" ht="9.75" hidden="1" customHeight="1">
      <c r="A7290" s="40"/>
      <c r="B7290" s="40"/>
    </row>
    <row r="7291" spans="1:2" ht="9.75" hidden="1" customHeight="1">
      <c r="A7291" s="40"/>
      <c r="B7291" s="40"/>
    </row>
    <row r="7292" spans="1:2" ht="9.75" hidden="1" customHeight="1">
      <c r="A7292" s="40"/>
      <c r="B7292" s="40"/>
    </row>
    <row r="7293" spans="1:2" ht="9.75" hidden="1" customHeight="1">
      <c r="A7293" s="40"/>
      <c r="B7293" s="40"/>
    </row>
    <row r="7294" spans="1:2" ht="9.75" hidden="1" customHeight="1">
      <c r="A7294" s="40"/>
      <c r="B7294" s="40"/>
    </row>
    <row r="7295" spans="1:2" ht="9.75" hidden="1" customHeight="1">
      <c r="A7295" s="40"/>
      <c r="B7295" s="40"/>
    </row>
    <row r="7296" spans="1:2" ht="9.75" hidden="1" customHeight="1">
      <c r="A7296" s="40"/>
      <c r="B7296" s="40"/>
    </row>
    <row r="7297" spans="1:2" ht="9.75" hidden="1" customHeight="1">
      <c r="A7297" s="40"/>
      <c r="B7297" s="40"/>
    </row>
    <row r="7298" spans="1:2" ht="9.75" hidden="1" customHeight="1">
      <c r="A7298" s="40"/>
      <c r="B7298" s="40"/>
    </row>
    <row r="7299" spans="1:2" ht="9.75" hidden="1" customHeight="1">
      <c r="A7299" s="40"/>
      <c r="B7299" s="40"/>
    </row>
    <row r="7300" spans="1:2" ht="9.75" hidden="1" customHeight="1">
      <c r="A7300" s="40"/>
      <c r="B7300" s="40"/>
    </row>
    <row r="7301" spans="1:2" ht="9.75" hidden="1" customHeight="1">
      <c r="A7301" s="40"/>
      <c r="B7301" s="40"/>
    </row>
    <row r="7302" spans="1:2" ht="9.75" hidden="1" customHeight="1">
      <c r="A7302" s="40"/>
      <c r="B7302" s="40"/>
    </row>
    <row r="7303" spans="1:2" ht="9.75" hidden="1" customHeight="1">
      <c r="A7303" s="40"/>
      <c r="B7303" s="40"/>
    </row>
    <row r="7304" spans="1:2" ht="9.75" hidden="1" customHeight="1">
      <c r="A7304" s="40"/>
      <c r="B7304" s="40"/>
    </row>
    <row r="7305" spans="1:2" ht="9.75" hidden="1" customHeight="1">
      <c r="A7305" s="40"/>
      <c r="B7305" s="40"/>
    </row>
    <row r="7306" spans="1:2" ht="9.75" hidden="1" customHeight="1">
      <c r="A7306" s="40"/>
      <c r="B7306" s="40"/>
    </row>
    <row r="7307" spans="1:2" ht="9.75" hidden="1" customHeight="1">
      <c r="A7307" s="40"/>
      <c r="B7307" s="40"/>
    </row>
    <row r="7308" spans="1:2" ht="9.75" hidden="1" customHeight="1">
      <c r="A7308" s="40"/>
      <c r="B7308" s="40"/>
    </row>
    <row r="7309" spans="1:2" ht="9.75" hidden="1" customHeight="1">
      <c r="A7309" s="40"/>
      <c r="B7309" s="40"/>
    </row>
    <row r="7310" spans="1:2" ht="9.75" hidden="1" customHeight="1">
      <c r="A7310" s="40"/>
      <c r="B7310" s="40"/>
    </row>
    <row r="7311" spans="1:2" ht="9.75" hidden="1" customHeight="1">
      <c r="A7311" s="40"/>
      <c r="B7311" s="40"/>
    </row>
    <row r="7312" spans="1:2" ht="9.75" hidden="1" customHeight="1">
      <c r="A7312" s="40"/>
      <c r="B7312" s="40"/>
    </row>
    <row r="7313" spans="1:2" ht="9.75" hidden="1" customHeight="1">
      <c r="A7313" s="40"/>
      <c r="B7313" s="40"/>
    </row>
    <row r="7314" spans="1:2" ht="9.75" hidden="1" customHeight="1">
      <c r="A7314" s="40"/>
      <c r="B7314" s="40"/>
    </row>
    <row r="7315" spans="1:2" ht="9.75" hidden="1" customHeight="1">
      <c r="A7315" s="40"/>
      <c r="B7315" s="40"/>
    </row>
    <row r="7316" spans="1:2" ht="9.75" hidden="1" customHeight="1">
      <c r="A7316" s="40"/>
      <c r="B7316" s="40"/>
    </row>
    <row r="7317" spans="1:2" ht="9.75" hidden="1" customHeight="1">
      <c r="A7317" s="40"/>
      <c r="B7317" s="40"/>
    </row>
    <row r="7318" spans="1:2" ht="9.75" hidden="1" customHeight="1">
      <c r="A7318" s="40"/>
      <c r="B7318" s="40"/>
    </row>
    <row r="7319" spans="1:2" ht="9.75" hidden="1" customHeight="1">
      <c r="A7319" s="40"/>
      <c r="B7319" s="40"/>
    </row>
    <row r="7320" spans="1:2" ht="9.75" hidden="1" customHeight="1">
      <c r="A7320" s="40"/>
      <c r="B7320" s="40"/>
    </row>
    <row r="7321" spans="1:2" ht="9.75" hidden="1" customHeight="1">
      <c r="A7321" s="40"/>
      <c r="B7321" s="40"/>
    </row>
    <row r="7322" spans="1:2" ht="9.75" hidden="1" customHeight="1">
      <c r="A7322" s="40"/>
      <c r="B7322" s="40"/>
    </row>
    <row r="7323" spans="1:2" ht="9.75" hidden="1" customHeight="1">
      <c r="A7323" s="40"/>
      <c r="B7323" s="40"/>
    </row>
    <row r="7324" spans="1:2" ht="9.75" hidden="1" customHeight="1">
      <c r="A7324" s="40"/>
      <c r="B7324" s="40"/>
    </row>
    <row r="7325" spans="1:2" ht="9.75" hidden="1" customHeight="1">
      <c r="A7325" s="40"/>
      <c r="B7325" s="40"/>
    </row>
    <row r="7326" spans="1:2" ht="9.75" hidden="1" customHeight="1">
      <c r="A7326" s="40"/>
      <c r="B7326" s="40"/>
    </row>
    <row r="7327" spans="1:2" ht="9.75" hidden="1" customHeight="1">
      <c r="A7327" s="40"/>
      <c r="B7327" s="40"/>
    </row>
    <row r="7328" spans="1:2" ht="9.75" hidden="1" customHeight="1">
      <c r="A7328" s="40"/>
      <c r="B7328" s="40"/>
    </row>
    <row r="7329" spans="1:2" ht="9.75" hidden="1" customHeight="1">
      <c r="A7329" s="40"/>
      <c r="B7329" s="40"/>
    </row>
    <row r="7330" spans="1:2" ht="9.75" hidden="1" customHeight="1">
      <c r="A7330" s="40"/>
      <c r="B7330" s="40"/>
    </row>
    <row r="7331" spans="1:2" ht="9.75" hidden="1" customHeight="1">
      <c r="A7331" s="40"/>
      <c r="B7331" s="40"/>
    </row>
    <row r="7332" spans="1:2" ht="9.75" hidden="1" customHeight="1">
      <c r="A7332" s="40"/>
      <c r="B7332" s="40"/>
    </row>
    <row r="7333" spans="1:2" ht="9.75" hidden="1" customHeight="1">
      <c r="A7333" s="40"/>
      <c r="B7333" s="40"/>
    </row>
    <row r="7334" spans="1:2" ht="9.75" hidden="1" customHeight="1">
      <c r="A7334" s="40"/>
      <c r="B7334" s="40"/>
    </row>
    <row r="7335" spans="1:2" ht="9.75" hidden="1" customHeight="1">
      <c r="A7335" s="40"/>
      <c r="B7335" s="40"/>
    </row>
    <row r="7336" spans="1:2" ht="9.75" hidden="1" customHeight="1">
      <c r="A7336" s="40"/>
      <c r="B7336" s="40"/>
    </row>
    <row r="7337" spans="1:2" ht="9.75" hidden="1" customHeight="1">
      <c r="A7337" s="40"/>
      <c r="B7337" s="40"/>
    </row>
    <row r="7338" spans="1:2" ht="9.75" hidden="1" customHeight="1">
      <c r="A7338" s="40"/>
      <c r="B7338" s="40"/>
    </row>
    <row r="7339" spans="1:2" ht="9.75" hidden="1" customHeight="1">
      <c r="A7339" s="40"/>
      <c r="B7339" s="40"/>
    </row>
    <row r="7340" spans="1:2" ht="9.75" hidden="1" customHeight="1">
      <c r="A7340" s="40"/>
      <c r="B7340" s="40"/>
    </row>
    <row r="7341" spans="1:2" ht="9.75" hidden="1" customHeight="1">
      <c r="A7341" s="40"/>
      <c r="B7341" s="40"/>
    </row>
    <row r="7342" spans="1:2" ht="9.75" hidden="1" customHeight="1">
      <c r="A7342" s="40"/>
      <c r="B7342" s="40"/>
    </row>
    <row r="7343" spans="1:2" ht="9.75" hidden="1" customHeight="1">
      <c r="A7343" s="40"/>
      <c r="B7343" s="40"/>
    </row>
    <row r="7344" spans="1:2" ht="9.75" hidden="1" customHeight="1">
      <c r="A7344" s="40"/>
      <c r="B7344" s="40"/>
    </row>
    <row r="7345" spans="1:2" ht="9.75" hidden="1" customHeight="1">
      <c r="A7345" s="40"/>
      <c r="B7345" s="40"/>
    </row>
    <row r="7346" spans="1:2" ht="9.75" hidden="1" customHeight="1">
      <c r="A7346" s="40"/>
      <c r="B7346" s="40"/>
    </row>
    <row r="7347" spans="1:2" ht="9.75" hidden="1" customHeight="1">
      <c r="A7347" s="40"/>
      <c r="B7347" s="40"/>
    </row>
    <row r="7348" spans="1:2" ht="9.75" hidden="1" customHeight="1">
      <c r="A7348" s="40"/>
      <c r="B7348" s="40"/>
    </row>
    <row r="7349" spans="1:2" ht="9.75" hidden="1" customHeight="1">
      <c r="A7349" s="40"/>
      <c r="B7349" s="40"/>
    </row>
    <row r="7350" spans="1:2" ht="9.75" hidden="1" customHeight="1">
      <c r="A7350" s="40"/>
      <c r="B7350" s="40"/>
    </row>
    <row r="7351" spans="1:2" ht="9.75" hidden="1" customHeight="1">
      <c r="A7351" s="40"/>
      <c r="B7351" s="40"/>
    </row>
    <row r="7352" spans="1:2" ht="9.75" hidden="1" customHeight="1">
      <c r="A7352" s="40"/>
      <c r="B7352" s="40"/>
    </row>
    <row r="7353" spans="1:2" ht="9.75" hidden="1" customHeight="1">
      <c r="A7353" s="40"/>
      <c r="B7353" s="40"/>
    </row>
    <row r="7354" spans="1:2" ht="9.75" hidden="1" customHeight="1">
      <c r="A7354" s="40"/>
      <c r="B7354" s="40"/>
    </row>
    <row r="7355" spans="1:2" ht="9.75" hidden="1" customHeight="1">
      <c r="A7355" s="40"/>
      <c r="B7355" s="40"/>
    </row>
    <row r="7356" spans="1:2" ht="9.75" hidden="1" customHeight="1">
      <c r="A7356" s="40"/>
      <c r="B7356" s="40"/>
    </row>
    <row r="7357" spans="1:2" ht="9.75" hidden="1" customHeight="1">
      <c r="A7357" s="40"/>
      <c r="B7357" s="40"/>
    </row>
    <row r="7358" spans="1:2" ht="9.75" hidden="1" customHeight="1">
      <c r="A7358" s="40"/>
      <c r="B7358" s="40"/>
    </row>
    <row r="7359" spans="1:2" ht="9.75" hidden="1" customHeight="1">
      <c r="A7359" s="40"/>
      <c r="B7359" s="40"/>
    </row>
    <row r="7360" spans="1:2" ht="9.75" hidden="1" customHeight="1">
      <c r="A7360" s="40"/>
      <c r="B7360" s="40"/>
    </row>
    <row r="7361" spans="1:2" ht="9.75" hidden="1" customHeight="1">
      <c r="A7361" s="40"/>
      <c r="B7361" s="40"/>
    </row>
    <row r="7362" spans="1:2" ht="9.75" hidden="1" customHeight="1">
      <c r="A7362" s="40"/>
      <c r="B7362" s="40"/>
    </row>
    <row r="7363" spans="1:2" ht="9.75" hidden="1" customHeight="1">
      <c r="A7363" s="40"/>
      <c r="B7363" s="40"/>
    </row>
    <row r="7364" spans="1:2" ht="9.75" hidden="1" customHeight="1">
      <c r="A7364" s="40"/>
      <c r="B7364" s="40"/>
    </row>
    <row r="7365" spans="1:2" ht="9.75" hidden="1" customHeight="1">
      <c r="A7365" s="40"/>
      <c r="B7365" s="40"/>
    </row>
    <row r="7366" spans="1:2" ht="9.75" hidden="1" customHeight="1">
      <c r="A7366" s="40"/>
      <c r="B7366" s="40"/>
    </row>
    <row r="7367" spans="1:2" ht="9.75" hidden="1" customHeight="1">
      <c r="A7367" s="40"/>
      <c r="B7367" s="40"/>
    </row>
    <row r="7368" spans="1:2" ht="9.75" hidden="1" customHeight="1">
      <c r="A7368" s="40"/>
      <c r="B7368" s="40"/>
    </row>
    <row r="7369" spans="1:2" ht="9.75" hidden="1" customHeight="1">
      <c r="A7369" s="40"/>
      <c r="B7369" s="40"/>
    </row>
    <row r="7370" spans="1:2" ht="9.75" hidden="1" customHeight="1">
      <c r="A7370" s="40"/>
      <c r="B7370" s="40"/>
    </row>
    <row r="7371" spans="1:2" ht="9.75" hidden="1" customHeight="1">
      <c r="A7371" s="40"/>
      <c r="B7371" s="40"/>
    </row>
    <row r="7372" spans="1:2" ht="9.75" hidden="1" customHeight="1">
      <c r="A7372" s="40"/>
      <c r="B7372" s="40"/>
    </row>
    <row r="7373" spans="1:2" ht="9.75" hidden="1" customHeight="1">
      <c r="A7373" s="40"/>
      <c r="B7373" s="40"/>
    </row>
    <row r="7374" spans="1:2" ht="9.75" hidden="1" customHeight="1">
      <c r="A7374" s="40"/>
      <c r="B7374" s="40"/>
    </row>
    <row r="7375" spans="1:2" ht="9.75" hidden="1" customHeight="1">
      <c r="A7375" s="40"/>
      <c r="B7375" s="40"/>
    </row>
    <row r="7376" spans="1:2" ht="9.75" hidden="1" customHeight="1">
      <c r="A7376" s="40"/>
      <c r="B7376" s="40"/>
    </row>
    <row r="7377" spans="1:2" ht="9.75" hidden="1" customHeight="1">
      <c r="A7377" s="40"/>
      <c r="B7377" s="40"/>
    </row>
    <row r="7378" spans="1:2" ht="9.75" hidden="1" customHeight="1">
      <c r="A7378" s="40"/>
      <c r="B7378" s="40"/>
    </row>
    <row r="7379" spans="1:2" ht="9.75" hidden="1" customHeight="1">
      <c r="A7379" s="40"/>
      <c r="B7379" s="40"/>
    </row>
    <row r="7380" spans="1:2" ht="9.75" hidden="1" customHeight="1">
      <c r="A7380" s="40"/>
      <c r="B7380" s="40"/>
    </row>
    <row r="7381" spans="1:2" ht="9.75" hidden="1" customHeight="1">
      <c r="A7381" s="40"/>
      <c r="B7381" s="40"/>
    </row>
    <row r="7382" spans="1:2" ht="9.75" hidden="1" customHeight="1">
      <c r="A7382" s="40"/>
      <c r="B7382" s="40"/>
    </row>
    <row r="7383" spans="1:2" ht="9.75" hidden="1" customHeight="1">
      <c r="A7383" s="40"/>
      <c r="B7383" s="40"/>
    </row>
    <row r="7384" spans="1:2" ht="9.75" hidden="1" customHeight="1">
      <c r="A7384" s="40"/>
      <c r="B7384" s="40"/>
    </row>
    <row r="7385" spans="1:2" ht="9.75" hidden="1" customHeight="1">
      <c r="A7385" s="40"/>
      <c r="B7385" s="40"/>
    </row>
    <row r="7386" spans="1:2" ht="9.75" hidden="1" customHeight="1">
      <c r="A7386" s="40"/>
      <c r="B7386" s="40"/>
    </row>
    <row r="7387" spans="1:2" ht="9.75" hidden="1" customHeight="1">
      <c r="A7387" s="40"/>
      <c r="B7387" s="40"/>
    </row>
    <row r="7388" spans="1:2" ht="9.75" hidden="1" customHeight="1">
      <c r="A7388" s="40"/>
      <c r="B7388" s="40"/>
    </row>
    <row r="7389" spans="1:2" ht="9.75" hidden="1" customHeight="1">
      <c r="A7389" s="40"/>
      <c r="B7389" s="40"/>
    </row>
    <row r="7390" spans="1:2" ht="9.75" hidden="1" customHeight="1">
      <c r="A7390" s="40"/>
      <c r="B7390" s="40"/>
    </row>
    <row r="7391" spans="1:2" ht="9.75" hidden="1" customHeight="1">
      <c r="A7391" s="40"/>
      <c r="B7391" s="40"/>
    </row>
    <row r="7392" spans="1:2" ht="9.75" hidden="1" customHeight="1">
      <c r="A7392" s="40"/>
      <c r="B7392" s="40"/>
    </row>
    <row r="7393" spans="1:2" ht="9.75" hidden="1" customHeight="1">
      <c r="A7393" s="40"/>
      <c r="B7393" s="40"/>
    </row>
    <row r="7394" spans="1:2" ht="9.75" hidden="1" customHeight="1">
      <c r="A7394" s="40"/>
      <c r="B7394" s="40"/>
    </row>
    <row r="7395" spans="1:2" ht="9.75" hidden="1" customHeight="1">
      <c r="A7395" s="40"/>
      <c r="B7395" s="40"/>
    </row>
    <row r="7396" spans="1:2" ht="9.75" hidden="1" customHeight="1">
      <c r="A7396" s="40"/>
      <c r="B7396" s="40"/>
    </row>
    <row r="7397" spans="1:2" ht="9.75" hidden="1" customHeight="1">
      <c r="A7397" s="40"/>
      <c r="B7397" s="40"/>
    </row>
    <row r="7398" spans="1:2" ht="9.75" hidden="1" customHeight="1">
      <c r="A7398" s="40"/>
      <c r="B7398" s="40"/>
    </row>
    <row r="7399" spans="1:2" ht="9.75" hidden="1" customHeight="1">
      <c r="A7399" s="40"/>
      <c r="B7399" s="40"/>
    </row>
    <row r="7400" spans="1:2" ht="9.75" hidden="1" customHeight="1">
      <c r="A7400" s="40"/>
      <c r="B7400" s="40"/>
    </row>
    <row r="7401" spans="1:2" ht="9.75" hidden="1" customHeight="1">
      <c r="A7401" s="40"/>
      <c r="B7401" s="40"/>
    </row>
    <row r="7402" spans="1:2" ht="9.75" hidden="1" customHeight="1">
      <c r="A7402" s="40"/>
      <c r="B7402" s="40"/>
    </row>
    <row r="7403" spans="1:2" ht="9.75" hidden="1" customHeight="1">
      <c r="A7403" s="40"/>
      <c r="B7403" s="40"/>
    </row>
    <row r="7404" spans="1:2" ht="9.75" hidden="1" customHeight="1">
      <c r="A7404" s="40"/>
      <c r="B7404" s="40"/>
    </row>
    <row r="7405" spans="1:2" ht="9.75" hidden="1" customHeight="1">
      <c r="A7405" s="40"/>
      <c r="B7405" s="40"/>
    </row>
    <row r="7406" spans="1:2" ht="9.75" hidden="1" customHeight="1">
      <c r="A7406" s="40"/>
      <c r="B7406" s="40"/>
    </row>
    <row r="7407" spans="1:2" ht="9.75" hidden="1" customHeight="1">
      <c r="A7407" s="40"/>
      <c r="B7407" s="40"/>
    </row>
    <row r="7408" spans="1:2" ht="9.75" hidden="1" customHeight="1">
      <c r="A7408" s="40"/>
      <c r="B7408" s="40"/>
    </row>
    <row r="7409" spans="1:2" ht="9.75" hidden="1" customHeight="1">
      <c r="A7409" s="40"/>
      <c r="B7409" s="40"/>
    </row>
    <row r="7410" spans="1:2" ht="9.75" hidden="1" customHeight="1">
      <c r="A7410" s="40"/>
      <c r="B7410" s="40"/>
    </row>
    <row r="7411" spans="1:2" ht="9.75" hidden="1" customHeight="1">
      <c r="A7411" s="40"/>
      <c r="B7411" s="40"/>
    </row>
    <row r="7412" spans="1:2" ht="9.75" hidden="1" customHeight="1">
      <c r="A7412" s="40"/>
      <c r="B7412" s="40"/>
    </row>
    <row r="7413" spans="1:2" ht="9.75" hidden="1" customHeight="1">
      <c r="A7413" s="40"/>
      <c r="B7413" s="40"/>
    </row>
    <row r="7414" spans="1:2" ht="9.75" hidden="1" customHeight="1">
      <c r="A7414" s="40"/>
      <c r="B7414" s="40"/>
    </row>
    <row r="7415" spans="1:2" ht="9.75" hidden="1" customHeight="1">
      <c r="A7415" s="40"/>
      <c r="B7415" s="40"/>
    </row>
    <row r="7416" spans="1:2" ht="9.75" hidden="1" customHeight="1">
      <c r="A7416" s="40"/>
      <c r="B7416" s="40"/>
    </row>
    <row r="7417" spans="1:2" ht="9.75" hidden="1" customHeight="1">
      <c r="A7417" s="40"/>
      <c r="B7417" s="40"/>
    </row>
    <row r="7418" spans="1:2" ht="9.75" hidden="1" customHeight="1">
      <c r="A7418" s="40"/>
      <c r="B7418" s="40"/>
    </row>
    <row r="7419" spans="1:2" ht="9.75" hidden="1" customHeight="1">
      <c r="A7419" s="40"/>
      <c r="B7419" s="40"/>
    </row>
    <row r="7420" spans="1:2" ht="9.75" hidden="1" customHeight="1">
      <c r="A7420" s="40"/>
      <c r="B7420" s="40"/>
    </row>
    <row r="7421" spans="1:2" ht="9.75" hidden="1" customHeight="1">
      <c r="A7421" s="40"/>
      <c r="B7421" s="40"/>
    </row>
    <row r="7422" spans="1:2" ht="9.75" hidden="1" customHeight="1">
      <c r="A7422" s="40"/>
      <c r="B7422" s="40"/>
    </row>
    <row r="7423" spans="1:2" ht="9.75" hidden="1" customHeight="1">
      <c r="A7423" s="40"/>
      <c r="B7423" s="40"/>
    </row>
    <row r="7424" spans="1:2" ht="9.75" hidden="1" customHeight="1">
      <c r="A7424" s="40"/>
      <c r="B7424" s="40"/>
    </row>
    <row r="7425" spans="1:2" ht="9.75" hidden="1" customHeight="1">
      <c r="A7425" s="40"/>
      <c r="B7425" s="40"/>
    </row>
    <row r="7426" spans="1:2" ht="9.75" hidden="1" customHeight="1">
      <c r="A7426" s="40"/>
      <c r="B7426" s="40"/>
    </row>
    <row r="7427" spans="1:2" ht="9.75" hidden="1" customHeight="1">
      <c r="A7427" s="40"/>
      <c r="B7427" s="40"/>
    </row>
    <row r="7428" spans="1:2" ht="9.75" hidden="1" customHeight="1">
      <c r="A7428" s="40"/>
      <c r="B7428" s="40"/>
    </row>
    <row r="7429" spans="1:2" ht="9.75" hidden="1" customHeight="1">
      <c r="A7429" s="40"/>
      <c r="B7429" s="40"/>
    </row>
    <row r="7430" spans="1:2" ht="9.75" hidden="1" customHeight="1">
      <c r="A7430" s="40"/>
      <c r="B7430" s="40"/>
    </row>
    <row r="7431" spans="1:2" ht="9.75" hidden="1" customHeight="1">
      <c r="A7431" s="40"/>
      <c r="B7431" s="40"/>
    </row>
    <row r="7432" spans="1:2" ht="9.75" hidden="1" customHeight="1">
      <c r="A7432" s="40"/>
      <c r="B7432" s="40"/>
    </row>
    <row r="7433" spans="1:2" ht="9.75" hidden="1" customHeight="1">
      <c r="A7433" s="40"/>
      <c r="B7433" s="40"/>
    </row>
    <row r="7434" spans="1:2" ht="9.75" hidden="1" customHeight="1">
      <c r="A7434" s="40"/>
      <c r="B7434" s="40"/>
    </row>
    <row r="7435" spans="1:2" ht="9.75" hidden="1" customHeight="1">
      <c r="A7435" s="40"/>
      <c r="B7435" s="40"/>
    </row>
    <row r="7436" spans="1:2" ht="9.75" hidden="1" customHeight="1">
      <c r="A7436" s="40"/>
      <c r="B7436" s="40"/>
    </row>
    <row r="7437" spans="1:2" ht="9.75" hidden="1" customHeight="1">
      <c r="A7437" s="40"/>
      <c r="B7437" s="40"/>
    </row>
    <row r="7438" spans="1:2" ht="9.75" hidden="1" customHeight="1">
      <c r="A7438" s="40"/>
      <c r="B7438" s="40"/>
    </row>
    <row r="7439" spans="1:2" ht="9.75" hidden="1" customHeight="1">
      <c r="A7439" s="40"/>
      <c r="B7439" s="40"/>
    </row>
    <row r="7440" spans="1:2" ht="9.75" hidden="1" customHeight="1">
      <c r="A7440" s="40"/>
      <c r="B7440" s="40"/>
    </row>
    <row r="7441" spans="1:2" ht="9.75" hidden="1" customHeight="1">
      <c r="A7441" s="40"/>
      <c r="B7441" s="40"/>
    </row>
    <row r="7442" spans="1:2" ht="9.75" hidden="1" customHeight="1">
      <c r="A7442" s="40"/>
      <c r="B7442" s="40"/>
    </row>
    <row r="7443" spans="1:2" ht="9.75" hidden="1" customHeight="1">
      <c r="A7443" s="40"/>
      <c r="B7443" s="40"/>
    </row>
    <row r="7444" spans="1:2" ht="9.75" hidden="1" customHeight="1">
      <c r="A7444" s="40"/>
      <c r="B7444" s="40"/>
    </row>
    <row r="7445" spans="1:2" ht="9.75" hidden="1" customHeight="1">
      <c r="A7445" s="40"/>
      <c r="B7445" s="40"/>
    </row>
    <row r="7446" spans="1:2" ht="9.75" hidden="1" customHeight="1">
      <c r="A7446" s="40"/>
      <c r="B7446" s="40"/>
    </row>
    <row r="7447" spans="1:2" ht="9.75" hidden="1" customHeight="1">
      <c r="A7447" s="40"/>
      <c r="B7447" s="40"/>
    </row>
    <row r="7448" spans="1:2" ht="9.75" hidden="1" customHeight="1">
      <c r="A7448" s="40"/>
      <c r="B7448" s="40"/>
    </row>
    <row r="7449" spans="1:2" ht="9.75" hidden="1" customHeight="1">
      <c r="A7449" s="40"/>
      <c r="B7449" s="40"/>
    </row>
    <row r="7450" spans="1:2" ht="9.75" hidden="1" customHeight="1">
      <c r="A7450" s="40"/>
      <c r="B7450" s="40"/>
    </row>
    <row r="7451" spans="1:2" ht="9.75" hidden="1" customHeight="1">
      <c r="A7451" s="40"/>
      <c r="B7451" s="40"/>
    </row>
    <row r="7452" spans="1:2" ht="9.75" hidden="1" customHeight="1">
      <c r="A7452" s="40"/>
      <c r="B7452" s="40"/>
    </row>
    <row r="7453" spans="1:2" ht="9.75" hidden="1" customHeight="1">
      <c r="A7453" s="40"/>
      <c r="B7453" s="40"/>
    </row>
    <row r="7454" spans="1:2" ht="9.75" hidden="1" customHeight="1">
      <c r="A7454" s="40"/>
      <c r="B7454" s="40"/>
    </row>
    <row r="7455" spans="1:2" ht="9.75" hidden="1" customHeight="1">
      <c r="A7455" s="40"/>
      <c r="B7455" s="40"/>
    </row>
    <row r="7456" spans="1:2" ht="9.75" hidden="1" customHeight="1">
      <c r="A7456" s="40"/>
      <c r="B7456" s="40"/>
    </row>
    <row r="7457" spans="1:2" ht="9.75" hidden="1" customHeight="1">
      <c r="A7457" s="40"/>
      <c r="B7457" s="40"/>
    </row>
    <row r="7458" spans="1:2" ht="9.75" hidden="1" customHeight="1">
      <c r="A7458" s="40"/>
      <c r="B7458" s="40"/>
    </row>
    <row r="7459" spans="1:2" ht="9.75" hidden="1" customHeight="1">
      <c r="A7459" s="40"/>
      <c r="B7459" s="40"/>
    </row>
    <row r="7460" spans="1:2" ht="9.75" hidden="1" customHeight="1">
      <c r="A7460" s="40"/>
      <c r="B7460" s="40"/>
    </row>
    <row r="7461" spans="1:2" ht="9.75" hidden="1" customHeight="1">
      <c r="A7461" s="40"/>
      <c r="B7461" s="40"/>
    </row>
    <row r="7462" spans="1:2" ht="9.75" hidden="1" customHeight="1">
      <c r="A7462" s="40"/>
      <c r="B7462" s="40"/>
    </row>
    <row r="7463" spans="1:2" ht="9.75" hidden="1" customHeight="1">
      <c r="A7463" s="40"/>
      <c r="B7463" s="40"/>
    </row>
    <row r="7464" spans="1:2" ht="9.75" hidden="1" customHeight="1">
      <c r="A7464" s="40"/>
      <c r="B7464" s="40"/>
    </row>
    <row r="7465" spans="1:2" ht="9.75" hidden="1" customHeight="1">
      <c r="A7465" s="40"/>
      <c r="B7465" s="40"/>
    </row>
    <row r="7466" spans="1:2" ht="9.75" hidden="1" customHeight="1">
      <c r="A7466" s="40"/>
      <c r="B7466" s="40"/>
    </row>
    <row r="7467" spans="1:2" ht="9.75" hidden="1" customHeight="1">
      <c r="A7467" s="40"/>
      <c r="B7467" s="40"/>
    </row>
    <row r="7468" spans="1:2" ht="9.75" hidden="1" customHeight="1">
      <c r="A7468" s="40"/>
      <c r="B7468" s="40"/>
    </row>
    <row r="7469" spans="1:2" ht="9.75" hidden="1" customHeight="1">
      <c r="A7469" s="40"/>
      <c r="B7469" s="40"/>
    </row>
    <row r="7470" spans="1:2" ht="9.75" hidden="1" customHeight="1">
      <c r="A7470" s="40"/>
      <c r="B7470" s="40"/>
    </row>
    <row r="7471" spans="1:2" ht="9.75" hidden="1" customHeight="1">
      <c r="A7471" s="40"/>
      <c r="B7471" s="40"/>
    </row>
    <row r="7472" spans="1:2" ht="9.75" hidden="1" customHeight="1">
      <c r="A7472" s="40"/>
      <c r="B7472" s="40"/>
    </row>
    <row r="7473" spans="1:2" ht="9.75" hidden="1" customHeight="1">
      <c r="A7473" s="40"/>
      <c r="B7473" s="40"/>
    </row>
    <row r="7474" spans="1:2" ht="9.75" hidden="1" customHeight="1">
      <c r="A7474" s="40"/>
      <c r="B7474" s="40"/>
    </row>
    <row r="7475" spans="1:2" ht="9.75" hidden="1" customHeight="1">
      <c r="A7475" s="40"/>
      <c r="B7475" s="40"/>
    </row>
    <row r="7476" spans="1:2" ht="9.75" hidden="1" customHeight="1">
      <c r="A7476" s="40"/>
      <c r="B7476" s="40"/>
    </row>
    <row r="7477" spans="1:2" ht="9.75" hidden="1" customHeight="1">
      <c r="A7477" s="40"/>
      <c r="B7477" s="40"/>
    </row>
    <row r="7478" spans="1:2" ht="9.75" hidden="1" customHeight="1">
      <c r="A7478" s="40"/>
      <c r="B7478" s="40"/>
    </row>
    <row r="7479" spans="1:2" ht="9.75" hidden="1" customHeight="1">
      <c r="A7479" s="40"/>
      <c r="B7479" s="40"/>
    </row>
    <row r="7480" spans="1:2" ht="9.75" hidden="1" customHeight="1">
      <c r="A7480" s="40"/>
      <c r="B7480" s="40"/>
    </row>
    <row r="7481" spans="1:2" ht="9.75" hidden="1" customHeight="1">
      <c r="A7481" s="40"/>
      <c r="B7481" s="40"/>
    </row>
    <row r="7482" spans="1:2" ht="9.75" hidden="1" customHeight="1">
      <c r="A7482" s="40"/>
      <c r="B7482" s="40"/>
    </row>
    <row r="7483" spans="1:2" ht="9.75" hidden="1" customHeight="1">
      <c r="A7483" s="40"/>
      <c r="B7483" s="40"/>
    </row>
    <row r="7484" spans="1:2" ht="9.75" hidden="1" customHeight="1">
      <c r="A7484" s="40"/>
      <c r="B7484" s="40"/>
    </row>
    <row r="7485" spans="1:2" ht="9.75" hidden="1" customHeight="1">
      <c r="A7485" s="40"/>
      <c r="B7485" s="40"/>
    </row>
    <row r="7486" spans="1:2" ht="9.75" hidden="1" customHeight="1">
      <c r="A7486" s="40"/>
      <c r="B7486" s="40"/>
    </row>
    <row r="7487" spans="1:2" ht="9.75" hidden="1" customHeight="1">
      <c r="A7487" s="40"/>
      <c r="B7487" s="40"/>
    </row>
    <row r="7488" spans="1:2" ht="9.75" hidden="1" customHeight="1">
      <c r="A7488" s="40"/>
      <c r="B7488" s="40"/>
    </row>
    <row r="7489" spans="1:2" ht="9.75" hidden="1" customHeight="1">
      <c r="A7489" s="40"/>
      <c r="B7489" s="40"/>
    </row>
    <row r="7490" spans="1:2" ht="9.75" hidden="1" customHeight="1">
      <c r="A7490" s="40"/>
      <c r="B7490" s="40"/>
    </row>
    <row r="7491" spans="1:2" ht="9.75" hidden="1" customHeight="1">
      <c r="A7491" s="40"/>
      <c r="B7491" s="40"/>
    </row>
    <row r="7492" spans="1:2" ht="9.75" hidden="1" customHeight="1">
      <c r="A7492" s="40"/>
      <c r="B7492" s="40"/>
    </row>
    <row r="7493" spans="1:2" ht="9.75" hidden="1" customHeight="1">
      <c r="A7493" s="40"/>
      <c r="B7493" s="40"/>
    </row>
    <row r="7494" spans="1:2" ht="9.75" hidden="1" customHeight="1">
      <c r="A7494" s="40"/>
      <c r="B7494" s="40"/>
    </row>
    <row r="7495" spans="1:2" ht="9.75" hidden="1" customHeight="1">
      <c r="A7495" s="40"/>
      <c r="B7495" s="40"/>
    </row>
    <row r="7496" spans="1:2" ht="9.75" hidden="1" customHeight="1">
      <c r="A7496" s="40"/>
      <c r="B7496" s="40"/>
    </row>
    <row r="7497" spans="1:2" ht="9.75" hidden="1" customHeight="1">
      <c r="A7497" s="40"/>
      <c r="B7497" s="40"/>
    </row>
    <row r="7498" spans="1:2" ht="9.75" hidden="1" customHeight="1">
      <c r="A7498" s="40"/>
      <c r="B7498" s="40"/>
    </row>
    <row r="7499" spans="1:2" ht="9.75" hidden="1" customHeight="1">
      <c r="A7499" s="40"/>
      <c r="B7499" s="40"/>
    </row>
    <row r="7500" spans="1:2" ht="9.75" hidden="1" customHeight="1">
      <c r="A7500" s="40"/>
      <c r="B7500" s="40"/>
    </row>
    <row r="7501" spans="1:2" ht="9.75" hidden="1" customHeight="1">
      <c r="A7501" s="40"/>
      <c r="B7501" s="40"/>
    </row>
    <row r="7502" spans="1:2" ht="9.75" hidden="1" customHeight="1">
      <c r="A7502" s="40"/>
      <c r="B7502" s="40"/>
    </row>
    <row r="7503" spans="1:2" ht="9.75" hidden="1" customHeight="1">
      <c r="A7503" s="40"/>
      <c r="B7503" s="40"/>
    </row>
    <row r="7504" spans="1:2" ht="9.75" hidden="1" customHeight="1">
      <c r="A7504" s="40"/>
      <c r="B7504" s="40"/>
    </row>
    <row r="7505" spans="1:2" ht="9.75" hidden="1" customHeight="1">
      <c r="A7505" s="40"/>
      <c r="B7505" s="40"/>
    </row>
    <row r="7506" spans="1:2" ht="9.75" hidden="1" customHeight="1">
      <c r="A7506" s="40"/>
      <c r="B7506" s="40"/>
    </row>
    <row r="7507" spans="1:2" ht="9.75" hidden="1" customHeight="1">
      <c r="A7507" s="40"/>
      <c r="B7507" s="40"/>
    </row>
    <row r="7508" spans="1:2" ht="9.75" hidden="1" customHeight="1">
      <c r="A7508" s="40"/>
      <c r="B7508" s="40"/>
    </row>
    <row r="7509" spans="1:2" ht="9.75" hidden="1" customHeight="1">
      <c r="A7509" s="40"/>
      <c r="B7509" s="40"/>
    </row>
    <row r="7510" spans="1:2" ht="9.75" hidden="1" customHeight="1">
      <c r="A7510" s="40"/>
      <c r="B7510" s="40"/>
    </row>
    <row r="7511" spans="1:2" ht="9.75" hidden="1" customHeight="1">
      <c r="A7511" s="40"/>
      <c r="B7511" s="40"/>
    </row>
    <row r="7512" spans="1:2" ht="9.75" hidden="1" customHeight="1">
      <c r="A7512" s="40"/>
      <c r="B7512" s="40"/>
    </row>
    <row r="7513" spans="1:2" ht="9.75" hidden="1" customHeight="1">
      <c r="A7513" s="40"/>
      <c r="B7513" s="40"/>
    </row>
    <row r="7514" spans="1:2" ht="9.75" hidden="1" customHeight="1">
      <c r="A7514" s="40"/>
      <c r="B7514" s="40"/>
    </row>
    <row r="7515" spans="1:2" ht="9.75" hidden="1" customHeight="1">
      <c r="A7515" s="40"/>
      <c r="B7515" s="40"/>
    </row>
    <row r="7516" spans="1:2" ht="9.75" hidden="1" customHeight="1">
      <c r="A7516" s="40"/>
      <c r="B7516" s="40"/>
    </row>
    <row r="7517" spans="1:2" ht="9.75" hidden="1" customHeight="1">
      <c r="A7517" s="40"/>
      <c r="B7517" s="40"/>
    </row>
    <row r="7518" spans="1:2" ht="9.75" hidden="1" customHeight="1">
      <c r="A7518" s="40"/>
      <c r="B7518" s="40"/>
    </row>
    <row r="7519" spans="1:2" ht="9.75" hidden="1" customHeight="1">
      <c r="A7519" s="40"/>
      <c r="B7519" s="40"/>
    </row>
    <row r="7520" spans="1:2" ht="9.75" hidden="1" customHeight="1">
      <c r="A7520" s="40"/>
      <c r="B7520" s="40"/>
    </row>
    <row r="7521" spans="1:2" ht="9.75" hidden="1" customHeight="1">
      <c r="A7521" s="40"/>
      <c r="B7521" s="40"/>
    </row>
    <row r="7522" spans="1:2" ht="9.75" hidden="1" customHeight="1">
      <c r="A7522" s="40"/>
      <c r="B7522" s="40"/>
    </row>
    <row r="7523" spans="1:2" ht="9.75" hidden="1" customHeight="1">
      <c r="A7523" s="40"/>
      <c r="B7523" s="40"/>
    </row>
    <row r="7524" spans="1:2" ht="9.75" hidden="1" customHeight="1">
      <c r="A7524" s="40"/>
      <c r="B7524" s="40"/>
    </row>
    <row r="7525" spans="1:2" ht="9.75" hidden="1" customHeight="1">
      <c r="A7525" s="40"/>
      <c r="B7525" s="40"/>
    </row>
    <row r="7526" spans="1:2" ht="9.75" hidden="1" customHeight="1">
      <c r="A7526" s="40"/>
      <c r="B7526" s="40"/>
    </row>
    <row r="7527" spans="1:2" ht="9.75" hidden="1" customHeight="1">
      <c r="A7527" s="40"/>
      <c r="B7527" s="40"/>
    </row>
    <row r="7528" spans="1:2" ht="9.75" hidden="1" customHeight="1">
      <c r="A7528" s="40"/>
      <c r="B7528" s="40"/>
    </row>
    <row r="7529" spans="1:2" ht="9.75" hidden="1" customHeight="1">
      <c r="A7529" s="40"/>
      <c r="B7529" s="40"/>
    </row>
    <row r="7530" spans="1:2" ht="9.75" hidden="1" customHeight="1">
      <c r="A7530" s="40"/>
      <c r="B7530" s="40"/>
    </row>
    <row r="7531" spans="1:2" ht="9.75" hidden="1" customHeight="1">
      <c r="A7531" s="40"/>
      <c r="B7531" s="40"/>
    </row>
    <row r="7532" spans="1:2" ht="9.75" hidden="1" customHeight="1">
      <c r="A7532" s="40"/>
      <c r="B7532" s="40"/>
    </row>
    <row r="7533" spans="1:2" ht="9.75" hidden="1" customHeight="1">
      <c r="A7533" s="40"/>
      <c r="B7533" s="40"/>
    </row>
    <row r="7534" spans="1:2" ht="9.75" hidden="1" customHeight="1">
      <c r="A7534" s="40"/>
      <c r="B7534" s="40"/>
    </row>
    <row r="7535" spans="1:2" ht="9.75" hidden="1" customHeight="1">
      <c r="A7535" s="40"/>
      <c r="B7535" s="40"/>
    </row>
    <row r="7536" spans="1:2" ht="9.75" hidden="1" customHeight="1">
      <c r="A7536" s="40"/>
      <c r="B7536" s="40"/>
    </row>
    <row r="7537" spans="1:2" ht="9.75" hidden="1" customHeight="1">
      <c r="A7537" s="40"/>
      <c r="B7537" s="40"/>
    </row>
    <row r="7538" spans="1:2" ht="9.75" hidden="1" customHeight="1">
      <c r="A7538" s="40"/>
      <c r="B7538" s="40"/>
    </row>
    <row r="7539" spans="1:2" ht="9.75" hidden="1" customHeight="1">
      <c r="A7539" s="40"/>
      <c r="B7539" s="40"/>
    </row>
    <row r="7540" spans="1:2" ht="9.75" hidden="1" customHeight="1">
      <c r="A7540" s="40"/>
      <c r="B7540" s="40"/>
    </row>
    <row r="7541" spans="1:2" ht="9.75" hidden="1" customHeight="1">
      <c r="A7541" s="40"/>
      <c r="B7541" s="40"/>
    </row>
    <row r="7542" spans="1:2" ht="9.75" hidden="1" customHeight="1">
      <c r="A7542" s="40"/>
      <c r="B7542" s="40"/>
    </row>
    <row r="7543" spans="1:2" ht="9.75" hidden="1" customHeight="1">
      <c r="A7543" s="40"/>
      <c r="B7543" s="40"/>
    </row>
    <row r="7544" spans="1:2" ht="9.75" hidden="1" customHeight="1">
      <c r="A7544" s="40"/>
      <c r="B7544" s="40"/>
    </row>
    <row r="7545" spans="1:2" ht="9.75" hidden="1" customHeight="1">
      <c r="A7545" s="40"/>
      <c r="B7545" s="40"/>
    </row>
    <row r="7546" spans="1:2" ht="9.75" hidden="1" customHeight="1">
      <c r="A7546" s="40"/>
      <c r="B7546" s="40"/>
    </row>
    <row r="7547" spans="1:2" ht="9.75" hidden="1" customHeight="1">
      <c r="A7547" s="40"/>
      <c r="B7547" s="40"/>
    </row>
    <row r="7548" spans="1:2" ht="9.75" hidden="1" customHeight="1">
      <c r="A7548" s="40"/>
      <c r="B7548" s="40"/>
    </row>
    <row r="7549" spans="1:2" ht="9.75" hidden="1" customHeight="1">
      <c r="A7549" s="40"/>
      <c r="B7549" s="40"/>
    </row>
    <row r="7550" spans="1:2" ht="9.75" hidden="1" customHeight="1">
      <c r="A7550" s="40"/>
      <c r="B7550" s="40"/>
    </row>
    <row r="7551" spans="1:2" ht="9.75" hidden="1" customHeight="1">
      <c r="A7551" s="40"/>
      <c r="B7551" s="40"/>
    </row>
    <row r="7552" spans="1:2" ht="9.75" hidden="1" customHeight="1">
      <c r="A7552" s="40"/>
      <c r="B7552" s="40"/>
    </row>
    <row r="7553" spans="1:2" ht="9.75" hidden="1" customHeight="1">
      <c r="A7553" s="40"/>
      <c r="B7553" s="40"/>
    </row>
    <row r="7554" spans="1:2" ht="9.75" hidden="1" customHeight="1">
      <c r="A7554" s="40"/>
      <c r="B7554" s="40"/>
    </row>
    <row r="7555" spans="1:2" ht="9.75" hidden="1" customHeight="1">
      <c r="A7555" s="40"/>
      <c r="B7555" s="40"/>
    </row>
    <row r="7556" spans="1:2" ht="9.75" hidden="1" customHeight="1">
      <c r="A7556" s="40"/>
      <c r="B7556" s="40"/>
    </row>
    <row r="7557" spans="1:2" ht="9.75" hidden="1" customHeight="1">
      <c r="A7557" s="40"/>
      <c r="B7557" s="40"/>
    </row>
    <row r="7558" spans="1:2" ht="9.75" hidden="1" customHeight="1">
      <c r="A7558" s="40"/>
      <c r="B7558" s="40"/>
    </row>
    <row r="7559" spans="1:2" ht="9.75" hidden="1" customHeight="1">
      <c r="A7559" s="40"/>
      <c r="B7559" s="40"/>
    </row>
    <row r="7560" spans="1:2" ht="9.75" hidden="1" customHeight="1">
      <c r="A7560" s="40"/>
      <c r="B7560" s="40"/>
    </row>
    <row r="7561" spans="1:2" ht="9.75" hidden="1" customHeight="1">
      <c r="A7561" s="40"/>
      <c r="B7561" s="40"/>
    </row>
    <row r="7562" spans="1:2" ht="9.75" hidden="1" customHeight="1">
      <c r="A7562" s="40"/>
      <c r="B7562" s="40"/>
    </row>
    <row r="7563" spans="1:2" ht="9.75" hidden="1" customHeight="1">
      <c r="A7563" s="40"/>
      <c r="B7563" s="40"/>
    </row>
    <row r="7564" spans="1:2" ht="9.75" hidden="1" customHeight="1">
      <c r="A7564" s="40"/>
      <c r="B7564" s="40"/>
    </row>
    <row r="7565" spans="1:2" ht="9.75" hidden="1" customHeight="1">
      <c r="A7565" s="40"/>
      <c r="B7565" s="40"/>
    </row>
    <row r="7566" spans="1:2" ht="9.75" hidden="1" customHeight="1">
      <c r="A7566" s="40"/>
      <c r="B7566" s="40"/>
    </row>
    <row r="7567" spans="1:2" ht="9.75" hidden="1" customHeight="1">
      <c r="A7567" s="40"/>
      <c r="B7567" s="40"/>
    </row>
    <row r="7568" spans="1:2" ht="9.75" hidden="1" customHeight="1">
      <c r="A7568" s="40"/>
      <c r="B7568" s="40"/>
    </row>
    <row r="7569" spans="1:2" ht="9.75" hidden="1" customHeight="1">
      <c r="A7569" s="40"/>
      <c r="B7569" s="40"/>
    </row>
    <row r="7570" spans="1:2" ht="9.75" hidden="1" customHeight="1">
      <c r="A7570" s="40"/>
      <c r="B7570" s="40"/>
    </row>
    <row r="7571" spans="1:2" ht="9.75" hidden="1" customHeight="1">
      <c r="A7571" s="40"/>
      <c r="B7571" s="40"/>
    </row>
    <row r="7572" spans="1:2" ht="9.75" hidden="1" customHeight="1">
      <c r="A7572" s="40"/>
      <c r="B7572" s="40"/>
    </row>
    <row r="7573" spans="1:2" ht="9.75" hidden="1" customHeight="1">
      <c r="A7573" s="40"/>
      <c r="B7573" s="40"/>
    </row>
    <row r="7574" spans="1:2" ht="9.75" hidden="1" customHeight="1">
      <c r="A7574" s="40"/>
      <c r="B7574" s="40"/>
    </row>
    <row r="7575" spans="1:2" ht="9.75" hidden="1" customHeight="1">
      <c r="A7575" s="40"/>
      <c r="B7575" s="40"/>
    </row>
    <row r="7576" spans="1:2" ht="9.75" hidden="1" customHeight="1">
      <c r="A7576" s="40"/>
      <c r="B7576" s="40"/>
    </row>
    <row r="7577" spans="1:2" ht="9.75" hidden="1" customHeight="1">
      <c r="A7577" s="40"/>
      <c r="B7577" s="40"/>
    </row>
    <row r="7578" spans="1:2" ht="9.75" hidden="1" customHeight="1">
      <c r="A7578" s="40"/>
      <c r="B7578" s="40"/>
    </row>
    <row r="7579" spans="1:2" ht="9.75" hidden="1" customHeight="1">
      <c r="A7579" s="40"/>
      <c r="B7579" s="40"/>
    </row>
    <row r="7580" spans="1:2" ht="9.75" hidden="1" customHeight="1">
      <c r="A7580" s="40"/>
      <c r="B7580" s="40"/>
    </row>
    <row r="7581" spans="1:2" ht="9.75" hidden="1" customHeight="1">
      <c r="A7581" s="40"/>
      <c r="B7581" s="40"/>
    </row>
    <row r="7582" spans="1:2" ht="9.75" hidden="1" customHeight="1">
      <c r="A7582" s="40"/>
      <c r="B7582" s="40"/>
    </row>
    <row r="7583" spans="1:2" ht="9.75" hidden="1" customHeight="1">
      <c r="A7583" s="40"/>
      <c r="B7583" s="40"/>
    </row>
    <row r="7584" spans="1:2" ht="9.75" hidden="1" customHeight="1">
      <c r="A7584" s="40"/>
      <c r="B7584" s="40"/>
    </row>
    <row r="7585" spans="1:2" ht="9.75" hidden="1" customHeight="1">
      <c r="A7585" s="40"/>
      <c r="B7585" s="40"/>
    </row>
    <row r="7586" spans="1:2" ht="9.75" hidden="1" customHeight="1">
      <c r="A7586" s="40"/>
      <c r="B7586" s="40"/>
    </row>
    <row r="7587" spans="1:2" ht="9.75" hidden="1" customHeight="1">
      <c r="A7587" s="40"/>
      <c r="B7587" s="40"/>
    </row>
    <row r="7588" spans="1:2" ht="9.75" hidden="1" customHeight="1">
      <c r="A7588" s="40"/>
      <c r="B7588" s="40"/>
    </row>
    <row r="7589" spans="1:2" ht="9.75" hidden="1" customHeight="1">
      <c r="A7589" s="40"/>
      <c r="B7589" s="40"/>
    </row>
    <row r="7590" spans="1:2" ht="9.75" hidden="1" customHeight="1">
      <c r="A7590" s="40"/>
      <c r="B7590" s="40"/>
    </row>
    <row r="7591" spans="1:2" ht="9.75" hidden="1" customHeight="1">
      <c r="A7591" s="40"/>
      <c r="B7591" s="40"/>
    </row>
    <row r="7592" spans="1:2" ht="9.75" hidden="1" customHeight="1">
      <c r="A7592" s="40"/>
      <c r="B7592" s="40"/>
    </row>
    <row r="7593" spans="1:2" ht="9.75" hidden="1" customHeight="1">
      <c r="A7593" s="40"/>
      <c r="B7593" s="40"/>
    </row>
    <row r="7594" spans="1:2" ht="9.75" hidden="1" customHeight="1">
      <c r="A7594" s="40"/>
      <c r="B7594" s="40"/>
    </row>
    <row r="7595" spans="1:2" ht="9.75" hidden="1" customHeight="1">
      <c r="A7595" s="40"/>
      <c r="B7595" s="40"/>
    </row>
    <row r="7596" spans="1:2" ht="9.75" hidden="1" customHeight="1">
      <c r="A7596" s="40"/>
      <c r="B7596" s="40"/>
    </row>
    <row r="7597" spans="1:2" ht="9.75" hidden="1" customHeight="1">
      <c r="A7597" s="40"/>
      <c r="B7597" s="40"/>
    </row>
    <row r="7598" spans="1:2" ht="9.75" hidden="1" customHeight="1">
      <c r="A7598" s="40"/>
      <c r="B7598" s="40"/>
    </row>
    <row r="7599" spans="1:2" ht="9.75" hidden="1" customHeight="1">
      <c r="A7599" s="40"/>
      <c r="B7599" s="40"/>
    </row>
    <row r="7600" spans="1:2" ht="9.75" hidden="1" customHeight="1">
      <c r="A7600" s="40"/>
      <c r="B7600" s="40"/>
    </row>
    <row r="7601" spans="1:2" ht="9.75" hidden="1" customHeight="1">
      <c r="A7601" s="40"/>
      <c r="B7601" s="40"/>
    </row>
    <row r="7602" spans="1:2" ht="9.75" hidden="1" customHeight="1">
      <c r="A7602" s="40"/>
      <c r="B7602" s="40"/>
    </row>
    <row r="7603" spans="1:2" ht="9.75" hidden="1" customHeight="1">
      <c r="A7603" s="40"/>
      <c r="B7603" s="40"/>
    </row>
    <row r="7604" spans="1:2" ht="9.75" hidden="1" customHeight="1">
      <c r="A7604" s="40"/>
      <c r="B7604" s="40"/>
    </row>
    <row r="7605" spans="1:2" ht="9.75" hidden="1" customHeight="1">
      <c r="A7605" s="40"/>
      <c r="B7605" s="40"/>
    </row>
    <row r="7606" spans="1:2" ht="9.75" hidden="1" customHeight="1">
      <c r="A7606" s="40"/>
      <c r="B7606" s="40"/>
    </row>
    <row r="7607" spans="1:2" ht="9.75" hidden="1" customHeight="1">
      <c r="A7607" s="40"/>
      <c r="B7607" s="40"/>
    </row>
    <row r="7608" spans="1:2" ht="9.75" hidden="1" customHeight="1">
      <c r="A7608" s="40"/>
      <c r="B7608" s="40"/>
    </row>
    <row r="7609" spans="1:2" ht="9.75" hidden="1" customHeight="1">
      <c r="A7609" s="40"/>
      <c r="B7609" s="40"/>
    </row>
    <row r="7610" spans="1:2" ht="9.75" hidden="1" customHeight="1">
      <c r="A7610" s="40"/>
      <c r="B7610" s="40"/>
    </row>
    <row r="7611" spans="1:2" ht="9.75" hidden="1" customHeight="1">
      <c r="A7611" s="40"/>
      <c r="B7611" s="40"/>
    </row>
    <row r="7612" spans="1:2" ht="9.75" hidden="1" customHeight="1">
      <c r="A7612" s="40"/>
      <c r="B7612" s="40"/>
    </row>
    <row r="7613" spans="1:2" ht="9.75" hidden="1" customHeight="1">
      <c r="A7613" s="40"/>
      <c r="B7613" s="40"/>
    </row>
    <row r="7614" spans="1:2" ht="9.75" hidden="1" customHeight="1">
      <c r="A7614" s="40"/>
      <c r="B7614" s="40"/>
    </row>
    <row r="7615" spans="1:2" ht="9.75" hidden="1" customHeight="1">
      <c r="A7615" s="40"/>
      <c r="B7615" s="40"/>
    </row>
    <row r="7616" spans="1:2" ht="9.75" hidden="1" customHeight="1">
      <c r="A7616" s="40"/>
      <c r="B7616" s="40"/>
    </row>
    <row r="7617" spans="1:2" ht="9.75" hidden="1" customHeight="1">
      <c r="A7617" s="40"/>
      <c r="B7617" s="40"/>
    </row>
    <row r="7618" spans="1:2" ht="9.75" hidden="1" customHeight="1">
      <c r="A7618" s="40"/>
      <c r="B7618" s="40"/>
    </row>
    <row r="7619" spans="1:2" ht="9.75" hidden="1" customHeight="1">
      <c r="A7619" s="40"/>
      <c r="B7619" s="40"/>
    </row>
    <row r="7620" spans="1:2" ht="9.75" hidden="1" customHeight="1">
      <c r="A7620" s="40"/>
      <c r="B7620" s="40"/>
    </row>
    <row r="7621" spans="1:2" ht="9.75" hidden="1" customHeight="1">
      <c r="A7621" s="40"/>
      <c r="B7621" s="40"/>
    </row>
    <row r="7622" spans="1:2" ht="9.75" hidden="1" customHeight="1">
      <c r="A7622" s="40"/>
      <c r="B7622" s="40"/>
    </row>
    <row r="7623" spans="1:2" ht="9.75" hidden="1" customHeight="1">
      <c r="A7623" s="40"/>
      <c r="B7623" s="40"/>
    </row>
    <row r="7624" spans="1:2" ht="9.75" hidden="1" customHeight="1">
      <c r="A7624" s="40"/>
      <c r="B7624" s="40"/>
    </row>
    <row r="7625" spans="1:2" ht="9.75" hidden="1" customHeight="1">
      <c r="A7625" s="40"/>
      <c r="B7625" s="40"/>
    </row>
    <row r="7626" spans="1:2" ht="9.75" hidden="1" customHeight="1">
      <c r="A7626" s="40"/>
      <c r="B7626" s="40"/>
    </row>
    <row r="7627" spans="1:2" ht="9.75" hidden="1" customHeight="1">
      <c r="A7627" s="40"/>
      <c r="B7627" s="40"/>
    </row>
    <row r="7628" spans="1:2" ht="9.75" hidden="1" customHeight="1">
      <c r="A7628" s="40"/>
      <c r="B7628" s="40"/>
    </row>
    <row r="7629" spans="1:2" ht="9.75" hidden="1" customHeight="1">
      <c r="A7629" s="40"/>
      <c r="B7629" s="40"/>
    </row>
    <row r="7630" spans="1:2" ht="9.75" hidden="1" customHeight="1">
      <c r="A7630" s="40"/>
      <c r="B7630" s="40"/>
    </row>
    <row r="7631" spans="1:2" ht="9.75" hidden="1" customHeight="1">
      <c r="A7631" s="40"/>
      <c r="B7631" s="40"/>
    </row>
    <row r="7632" spans="1:2" ht="9.75" hidden="1" customHeight="1">
      <c r="A7632" s="40"/>
      <c r="B7632" s="40"/>
    </row>
    <row r="7633" spans="1:2" ht="9.75" hidden="1" customHeight="1">
      <c r="A7633" s="40"/>
      <c r="B7633" s="40"/>
    </row>
    <row r="7634" spans="1:2" ht="9.75" hidden="1" customHeight="1">
      <c r="A7634" s="40"/>
      <c r="B7634" s="40"/>
    </row>
    <row r="7635" spans="1:2" ht="9.75" hidden="1" customHeight="1">
      <c r="A7635" s="40"/>
      <c r="B7635" s="40"/>
    </row>
    <row r="7636" spans="1:2" ht="9.75" hidden="1" customHeight="1">
      <c r="A7636" s="40"/>
      <c r="B7636" s="40"/>
    </row>
    <row r="7637" spans="1:2" ht="9.75" hidden="1" customHeight="1">
      <c r="A7637" s="40"/>
      <c r="B7637" s="40"/>
    </row>
    <row r="7638" spans="1:2" ht="9.75" hidden="1" customHeight="1">
      <c r="A7638" s="40"/>
      <c r="B7638" s="40"/>
    </row>
    <row r="7639" spans="1:2" ht="9.75" hidden="1" customHeight="1">
      <c r="A7639" s="40"/>
      <c r="B7639" s="40"/>
    </row>
    <row r="7640" spans="1:2" ht="9.75" hidden="1" customHeight="1">
      <c r="A7640" s="40"/>
      <c r="B7640" s="40"/>
    </row>
    <row r="7641" spans="1:2" ht="9.75" hidden="1" customHeight="1">
      <c r="A7641" s="40"/>
      <c r="B7641" s="40"/>
    </row>
    <row r="7642" spans="1:2" ht="9.75" hidden="1" customHeight="1">
      <c r="A7642" s="40"/>
      <c r="B7642" s="40"/>
    </row>
    <row r="7643" spans="1:2" ht="9.75" hidden="1" customHeight="1">
      <c r="A7643" s="40"/>
      <c r="B7643" s="40"/>
    </row>
    <row r="7644" spans="1:2" ht="9.75" hidden="1" customHeight="1">
      <c r="A7644" s="40"/>
      <c r="B7644" s="40"/>
    </row>
    <row r="7645" spans="1:2" ht="9.75" hidden="1" customHeight="1">
      <c r="A7645" s="40"/>
      <c r="B7645" s="40"/>
    </row>
    <row r="7646" spans="1:2" ht="9.75" hidden="1" customHeight="1">
      <c r="A7646" s="40"/>
      <c r="B7646" s="40"/>
    </row>
    <row r="7647" spans="1:2" ht="9.75" hidden="1" customHeight="1">
      <c r="A7647" s="40"/>
      <c r="B7647" s="40"/>
    </row>
    <row r="7648" spans="1:2" ht="9.75" hidden="1" customHeight="1">
      <c r="A7648" s="40"/>
      <c r="B7648" s="40"/>
    </row>
    <row r="7649" spans="1:2" ht="9.75" hidden="1" customHeight="1">
      <c r="A7649" s="40"/>
      <c r="B7649" s="40"/>
    </row>
    <row r="7650" spans="1:2" ht="9.75" hidden="1" customHeight="1">
      <c r="A7650" s="40"/>
      <c r="B7650" s="40"/>
    </row>
    <row r="7651" spans="1:2" ht="9.75" hidden="1" customHeight="1">
      <c r="A7651" s="40"/>
      <c r="B7651" s="40"/>
    </row>
    <row r="7652" spans="1:2" ht="9.75" hidden="1" customHeight="1">
      <c r="A7652" s="40"/>
      <c r="B7652" s="40"/>
    </row>
    <row r="7653" spans="1:2" ht="9.75" hidden="1" customHeight="1">
      <c r="A7653" s="40"/>
      <c r="B7653" s="40"/>
    </row>
    <row r="7654" spans="1:2" ht="9.75" hidden="1" customHeight="1">
      <c r="A7654" s="40"/>
      <c r="B7654" s="40"/>
    </row>
    <row r="7655" spans="1:2" ht="9.75" hidden="1" customHeight="1">
      <c r="A7655" s="40"/>
      <c r="B7655" s="40"/>
    </row>
    <row r="7656" spans="1:2" ht="9.75" hidden="1" customHeight="1">
      <c r="A7656" s="40"/>
      <c r="B7656" s="40"/>
    </row>
    <row r="7657" spans="1:2" ht="9.75" hidden="1" customHeight="1">
      <c r="A7657" s="40"/>
      <c r="B7657" s="40"/>
    </row>
    <row r="7658" spans="1:2" ht="9.75" hidden="1" customHeight="1">
      <c r="A7658" s="40"/>
      <c r="B7658" s="40"/>
    </row>
    <row r="7659" spans="1:2" ht="9.75" hidden="1" customHeight="1">
      <c r="A7659" s="40"/>
      <c r="B7659" s="40"/>
    </row>
    <row r="7660" spans="1:2" ht="9.75" hidden="1" customHeight="1">
      <c r="A7660" s="40"/>
      <c r="B7660" s="40"/>
    </row>
    <row r="7661" spans="1:2" ht="9.75" hidden="1" customHeight="1">
      <c r="A7661" s="40"/>
      <c r="B7661" s="40"/>
    </row>
    <row r="7662" spans="1:2" ht="9.75" hidden="1" customHeight="1">
      <c r="A7662" s="40"/>
      <c r="B7662" s="40"/>
    </row>
    <row r="7663" spans="1:2" ht="9.75" hidden="1" customHeight="1">
      <c r="A7663" s="40"/>
      <c r="B7663" s="40"/>
    </row>
    <row r="7664" spans="1:2" ht="9.75" hidden="1" customHeight="1">
      <c r="A7664" s="40"/>
      <c r="B7664" s="40"/>
    </row>
    <row r="7665" spans="1:2" ht="9.75" hidden="1" customHeight="1">
      <c r="A7665" s="40"/>
      <c r="B7665" s="40"/>
    </row>
    <row r="7666" spans="1:2" ht="9.75" hidden="1" customHeight="1">
      <c r="A7666" s="40"/>
      <c r="B7666" s="40"/>
    </row>
    <row r="7667" spans="1:2" ht="9.75" hidden="1" customHeight="1">
      <c r="A7667" s="40"/>
      <c r="B7667" s="40"/>
    </row>
    <row r="7668" spans="1:2" ht="9.75" hidden="1" customHeight="1">
      <c r="A7668" s="40"/>
      <c r="B7668" s="40"/>
    </row>
    <row r="7669" spans="1:2" ht="9.75" hidden="1" customHeight="1">
      <c r="A7669" s="40"/>
      <c r="B7669" s="40"/>
    </row>
    <row r="7670" spans="1:2" ht="9.75" hidden="1" customHeight="1">
      <c r="A7670" s="40"/>
      <c r="B7670" s="40"/>
    </row>
    <row r="7671" spans="1:2" ht="9.75" hidden="1" customHeight="1">
      <c r="A7671" s="40"/>
      <c r="B7671" s="40"/>
    </row>
    <row r="7672" spans="1:2" ht="9.75" hidden="1" customHeight="1">
      <c r="A7672" s="40"/>
      <c r="B7672" s="40"/>
    </row>
    <row r="7673" spans="1:2" ht="9.75" hidden="1" customHeight="1">
      <c r="A7673" s="40"/>
      <c r="B7673" s="40"/>
    </row>
    <row r="7674" spans="1:2" ht="9.75" hidden="1" customHeight="1">
      <c r="A7674" s="40"/>
      <c r="B7674" s="40"/>
    </row>
    <row r="7675" spans="1:2" ht="9.75" hidden="1" customHeight="1">
      <c r="A7675" s="40"/>
      <c r="B7675" s="40"/>
    </row>
    <row r="7676" spans="1:2" ht="9.75" hidden="1" customHeight="1">
      <c r="A7676" s="40"/>
      <c r="B7676" s="40"/>
    </row>
    <row r="7677" spans="1:2" ht="9.75" hidden="1" customHeight="1">
      <c r="A7677" s="40"/>
      <c r="B7677" s="40"/>
    </row>
    <row r="7678" spans="1:2" ht="9.75" hidden="1" customHeight="1">
      <c r="A7678" s="40"/>
      <c r="B7678" s="40"/>
    </row>
    <row r="7679" spans="1:2" ht="9.75" hidden="1" customHeight="1">
      <c r="A7679" s="40"/>
      <c r="B7679" s="40"/>
    </row>
    <row r="7680" spans="1:2" ht="9.75" hidden="1" customHeight="1">
      <c r="A7680" s="40"/>
      <c r="B7680" s="40"/>
    </row>
    <row r="7681" spans="1:2" ht="9.75" hidden="1" customHeight="1">
      <c r="A7681" s="40"/>
      <c r="B7681" s="40"/>
    </row>
    <row r="7682" spans="1:2" ht="9.75" hidden="1" customHeight="1">
      <c r="A7682" s="40"/>
      <c r="B7682" s="40"/>
    </row>
    <row r="7683" spans="1:2" ht="9.75" hidden="1" customHeight="1">
      <c r="A7683" s="40"/>
      <c r="B7683" s="40"/>
    </row>
    <row r="7684" spans="1:2" ht="9.75" hidden="1" customHeight="1">
      <c r="A7684" s="40"/>
      <c r="B7684" s="40"/>
    </row>
    <row r="7685" spans="1:2" ht="9.75" hidden="1" customHeight="1">
      <c r="A7685" s="40"/>
      <c r="B7685" s="40"/>
    </row>
    <row r="7686" spans="1:2" ht="9.75" hidden="1" customHeight="1">
      <c r="A7686" s="40"/>
      <c r="B7686" s="40"/>
    </row>
    <row r="7687" spans="1:2" ht="9.75" hidden="1" customHeight="1">
      <c r="A7687" s="40"/>
      <c r="B7687" s="40"/>
    </row>
    <row r="7688" spans="1:2" ht="9.75" hidden="1" customHeight="1">
      <c r="A7688" s="40"/>
      <c r="B7688" s="40"/>
    </row>
    <row r="7689" spans="1:2" ht="9.75" hidden="1" customHeight="1">
      <c r="A7689" s="40"/>
      <c r="B7689" s="40"/>
    </row>
    <row r="7690" spans="1:2" ht="9.75" hidden="1" customHeight="1">
      <c r="A7690" s="40"/>
      <c r="B7690" s="40"/>
    </row>
    <row r="7691" spans="1:2" ht="9.75" hidden="1" customHeight="1">
      <c r="A7691" s="40"/>
      <c r="B7691" s="40"/>
    </row>
    <row r="7692" spans="1:2" ht="9.75" hidden="1" customHeight="1">
      <c r="A7692" s="40"/>
      <c r="B7692" s="40"/>
    </row>
    <row r="7693" spans="1:2" ht="9.75" hidden="1" customHeight="1">
      <c r="A7693" s="40"/>
      <c r="B7693" s="40"/>
    </row>
    <row r="7694" spans="1:2" ht="9.75" hidden="1" customHeight="1">
      <c r="A7694" s="40"/>
      <c r="B7694" s="40"/>
    </row>
    <row r="7695" spans="1:2" ht="9.75" hidden="1" customHeight="1">
      <c r="A7695" s="40"/>
      <c r="B7695" s="40"/>
    </row>
    <row r="7696" spans="1:2" ht="9.75" hidden="1" customHeight="1">
      <c r="A7696" s="40"/>
      <c r="B7696" s="40"/>
    </row>
    <row r="7697" spans="1:2" ht="9.75" hidden="1" customHeight="1">
      <c r="A7697" s="40"/>
      <c r="B7697" s="40"/>
    </row>
    <row r="7698" spans="1:2" ht="9.75" hidden="1" customHeight="1">
      <c r="A7698" s="40"/>
      <c r="B7698" s="40"/>
    </row>
    <row r="7699" spans="1:2" ht="9.75" hidden="1" customHeight="1">
      <c r="A7699" s="40"/>
      <c r="B7699" s="40"/>
    </row>
    <row r="7700" spans="1:2" ht="9.75" hidden="1" customHeight="1">
      <c r="A7700" s="40"/>
      <c r="B7700" s="40"/>
    </row>
    <row r="7701" spans="1:2" ht="9.75" hidden="1" customHeight="1">
      <c r="A7701" s="40"/>
      <c r="B7701" s="40"/>
    </row>
    <row r="7702" spans="1:2" ht="9.75" hidden="1" customHeight="1">
      <c r="A7702" s="40"/>
      <c r="B7702" s="40"/>
    </row>
    <row r="7703" spans="1:2" ht="9.75" hidden="1" customHeight="1">
      <c r="A7703" s="40"/>
      <c r="B7703" s="40"/>
    </row>
    <row r="7704" spans="1:2" ht="9.75" hidden="1" customHeight="1">
      <c r="A7704" s="40"/>
      <c r="B7704" s="40"/>
    </row>
    <row r="7705" spans="1:2" ht="9.75" hidden="1" customHeight="1">
      <c r="A7705" s="40"/>
      <c r="B7705" s="40"/>
    </row>
    <row r="7706" spans="1:2" ht="9.75" hidden="1" customHeight="1">
      <c r="A7706" s="40"/>
      <c r="B7706" s="40"/>
    </row>
    <row r="7707" spans="1:2" ht="9.75" hidden="1" customHeight="1">
      <c r="A7707" s="40"/>
      <c r="B7707" s="40"/>
    </row>
    <row r="7708" spans="1:2" ht="9.75" hidden="1" customHeight="1">
      <c r="A7708" s="40"/>
      <c r="B7708" s="40"/>
    </row>
    <row r="7709" spans="1:2" ht="9.75" hidden="1" customHeight="1">
      <c r="A7709" s="40"/>
      <c r="B7709" s="40"/>
    </row>
    <row r="7710" spans="1:2" ht="9.75" hidden="1" customHeight="1">
      <c r="A7710" s="40"/>
      <c r="B7710" s="40"/>
    </row>
    <row r="7711" spans="1:2" ht="9.75" hidden="1" customHeight="1">
      <c r="A7711" s="40"/>
      <c r="B7711" s="40"/>
    </row>
    <row r="7712" spans="1:2" ht="9.75" hidden="1" customHeight="1">
      <c r="A7712" s="40"/>
      <c r="B7712" s="40"/>
    </row>
    <row r="7713" spans="1:2" ht="9.75" hidden="1" customHeight="1">
      <c r="A7713" s="40"/>
      <c r="B7713" s="40"/>
    </row>
    <row r="7714" spans="1:2" ht="9.75" hidden="1" customHeight="1">
      <c r="A7714" s="40"/>
      <c r="B7714" s="40"/>
    </row>
    <row r="7715" spans="1:2" ht="9.75" hidden="1" customHeight="1">
      <c r="A7715" s="40"/>
      <c r="B7715" s="40"/>
    </row>
    <row r="7716" spans="1:2" ht="9.75" hidden="1" customHeight="1">
      <c r="A7716" s="40"/>
      <c r="B7716" s="40"/>
    </row>
    <row r="7717" spans="1:2" ht="9.75" hidden="1" customHeight="1">
      <c r="A7717" s="40"/>
      <c r="B7717" s="40"/>
    </row>
    <row r="7718" spans="1:2" ht="9.75" hidden="1" customHeight="1">
      <c r="A7718" s="40"/>
      <c r="B7718" s="40"/>
    </row>
    <row r="7719" spans="1:2" ht="9.75" hidden="1" customHeight="1">
      <c r="A7719" s="40"/>
      <c r="B7719" s="40"/>
    </row>
    <row r="7720" spans="1:2" ht="9.75" hidden="1" customHeight="1">
      <c r="A7720" s="40"/>
      <c r="B7720" s="40"/>
    </row>
    <row r="7721" spans="1:2" ht="9.75" hidden="1" customHeight="1">
      <c r="A7721" s="40"/>
      <c r="B7721" s="40"/>
    </row>
    <row r="7722" spans="1:2" ht="9.75" hidden="1" customHeight="1">
      <c r="A7722" s="40"/>
      <c r="B7722" s="40"/>
    </row>
    <row r="7723" spans="1:2" ht="9.75" hidden="1" customHeight="1">
      <c r="A7723" s="40"/>
      <c r="B7723" s="40"/>
    </row>
    <row r="7724" spans="1:2" ht="9.75" hidden="1" customHeight="1">
      <c r="A7724" s="40"/>
      <c r="B7724" s="40"/>
    </row>
    <row r="7725" spans="1:2" ht="9.75" hidden="1" customHeight="1">
      <c r="A7725" s="40"/>
      <c r="B7725" s="40"/>
    </row>
    <row r="7726" spans="1:2" ht="9.75" hidden="1" customHeight="1">
      <c r="A7726" s="40"/>
      <c r="B7726" s="40"/>
    </row>
    <row r="7727" spans="1:2" ht="9.75" hidden="1" customHeight="1">
      <c r="A7727" s="40"/>
      <c r="B7727" s="40"/>
    </row>
    <row r="7728" spans="1:2" ht="9.75" hidden="1" customHeight="1">
      <c r="A7728" s="40"/>
      <c r="B7728" s="40"/>
    </row>
    <row r="7729" spans="1:2" ht="9.75" hidden="1" customHeight="1">
      <c r="A7729" s="40"/>
      <c r="B7729" s="40"/>
    </row>
    <row r="7730" spans="1:2" ht="9.75" hidden="1" customHeight="1">
      <c r="A7730" s="40"/>
      <c r="B7730" s="40"/>
    </row>
    <row r="7731" spans="1:2" ht="9.75" hidden="1" customHeight="1">
      <c r="A7731" s="40"/>
      <c r="B7731" s="40"/>
    </row>
    <row r="7732" spans="1:2" ht="9.75" hidden="1" customHeight="1">
      <c r="A7732" s="40"/>
      <c r="B7732" s="40"/>
    </row>
    <row r="7733" spans="1:2" ht="9.75" hidden="1" customHeight="1">
      <c r="A7733" s="40"/>
      <c r="B7733" s="40"/>
    </row>
    <row r="7734" spans="1:2" ht="9.75" hidden="1" customHeight="1">
      <c r="A7734" s="40"/>
      <c r="B7734" s="40"/>
    </row>
    <row r="7735" spans="1:2" ht="9.75" hidden="1" customHeight="1">
      <c r="A7735" s="40"/>
      <c r="B7735" s="40"/>
    </row>
    <row r="7736" spans="1:2" ht="9.75" hidden="1" customHeight="1">
      <c r="A7736" s="40"/>
      <c r="B7736" s="40"/>
    </row>
    <row r="7737" spans="1:2" ht="9.75" hidden="1" customHeight="1">
      <c r="A7737" s="40"/>
      <c r="B7737" s="40"/>
    </row>
    <row r="7738" spans="1:2" ht="9.75" hidden="1" customHeight="1">
      <c r="A7738" s="40"/>
      <c r="B7738" s="40"/>
    </row>
    <row r="7739" spans="1:2" ht="9.75" hidden="1" customHeight="1">
      <c r="A7739" s="40"/>
      <c r="B7739" s="40"/>
    </row>
    <row r="7740" spans="1:2" ht="9.75" hidden="1" customHeight="1">
      <c r="A7740" s="40"/>
      <c r="B7740" s="40"/>
    </row>
    <row r="7741" spans="1:2" ht="9.75" hidden="1" customHeight="1">
      <c r="A7741" s="40"/>
      <c r="B7741" s="40"/>
    </row>
    <row r="7742" spans="1:2" ht="9.75" hidden="1" customHeight="1">
      <c r="A7742" s="40"/>
      <c r="B7742" s="40"/>
    </row>
    <row r="7743" spans="1:2" ht="9.75" hidden="1" customHeight="1">
      <c r="A7743" s="40"/>
      <c r="B7743" s="40"/>
    </row>
    <row r="7744" spans="1:2" ht="9.75" hidden="1" customHeight="1">
      <c r="A7744" s="40"/>
      <c r="B7744" s="40"/>
    </row>
    <row r="7745" spans="1:2" ht="9.75" hidden="1" customHeight="1">
      <c r="A7745" s="40"/>
      <c r="B7745" s="40"/>
    </row>
    <row r="7746" spans="1:2" ht="9.75" hidden="1" customHeight="1">
      <c r="A7746" s="40"/>
      <c r="B7746" s="40"/>
    </row>
    <row r="7747" spans="1:2" ht="9.75" hidden="1" customHeight="1">
      <c r="A7747" s="40"/>
      <c r="B7747" s="40"/>
    </row>
    <row r="7748" spans="1:2" ht="9.75" hidden="1" customHeight="1">
      <c r="A7748" s="40"/>
      <c r="B7748" s="40"/>
    </row>
    <row r="7749" spans="1:2" ht="9.75" hidden="1" customHeight="1">
      <c r="A7749" s="40"/>
      <c r="B7749" s="40"/>
    </row>
    <row r="7750" spans="1:2" ht="9.75" hidden="1" customHeight="1">
      <c r="A7750" s="40"/>
      <c r="B7750" s="40"/>
    </row>
    <row r="7751" spans="1:2" ht="9.75" hidden="1" customHeight="1">
      <c r="A7751" s="40"/>
      <c r="B7751" s="40"/>
    </row>
    <row r="7752" spans="1:2" ht="9.75" hidden="1" customHeight="1">
      <c r="A7752" s="40"/>
      <c r="B7752" s="40"/>
    </row>
    <row r="7753" spans="1:2" ht="9.75" hidden="1" customHeight="1">
      <c r="A7753" s="40"/>
      <c r="B7753" s="40"/>
    </row>
    <row r="7754" spans="1:2" ht="9.75" hidden="1" customHeight="1">
      <c r="A7754" s="40"/>
      <c r="B7754" s="40"/>
    </row>
    <row r="7755" spans="1:2" ht="9.75" hidden="1" customHeight="1">
      <c r="A7755" s="40"/>
      <c r="B7755" s="40"/>
    </row>
    <row r="7756" spans="1:2" ht="9.75" hidden="1" customHeight="1">
      <c r="A7756" s="40"/>
      <c r="B7756" s="40"/>
    </row>
    <row r="7757" spans="1:2" ht="9.75" hidden="1" customHeight="1">
      <c r="A7757" s="40"/>
      <c r="B7757" s="40"/>
    </row>
    <row r="7758" spans="1:2" ht="9.75" hidden="1" customHeight="1">
      <c r="A7758" s="40"/>
      <c r="B7758" s="40"/>
    </row>
    <row r="7759" spans="1:2" ht="9.75" hidden="1" customHeight="1">
      <c r="A7759" s="40"/>
      <c r="B7759" s="40"/>
    </row>
    <row r="7760" spans="1:2" ht="9.75" hidden="1" customHeight="1">
      <c r="A7760" s="40"/>
      <c r="B7760" s="40"/>
    </row>
    <row r="7761" spans="1:2" ht="9.75" hidden="1" customHeight="1">
      <c r="A7761" s="40"/>
      <c r="B7761" s="40"/>
    </row>
    <row r="7762" spans="1:2" ht="9.75" hidden="1" customHeight="1">
      <c r="A7762" s="40"/>
      <c r="B7762" s="40"/>
    </row>
    <row r="7763" spans="1:2" ht="9.75" hidden="1" customHeight="1">
      <c r="A7763" s="40"/>
      <c r="B7763" s="40"/>
    </row>
    <row r="7764" spans="1:2" ht="9.75" hidden="1" customHeight="1">
      <c r="A7764" s="40"/>
      <c r="B7764" s="40"/>
    </row>
    <row r="7765" spans="1:2" ht="9.75" hidden="1" customHeight="1">
      <c r="A7765" s="40"/>
      <c r="B7765" s="40"/>
    </row>
    <row r="7766" spans="1:2" ht="9.75" hidden="1" customHeight="1">
      <c r="A7766" s="40"/>
      <c r="B7766" s="40"/>
    </row>
    <row r="7767" spans="1:2" ht="9.75" hidden="1" customHeight="1">
      <c r="A7767" s="40"/>
      <c r="B7767" s="40"/>
    </row>
    <row r="7768" spans="1:2" ht="9.75" hidden="1" customHeight="1">
      <c r="A7768" s="40"/>
      <c r="B7768" s="40"/>
    </row>
    <row r="7769" spans="1:2" ht="9.75" hidden="1" customHeight="1">
      <c r="A7769" s="40"/>
      <c r="B7769" s="40"/>
    </row>
    <row r="7770" spans="1:2" ht="9.75" hidden="1" customHeight="1">
      <c r="A7770" s="40"/>
      <c r="B7770" s="40"/>
    </row>
    <row r="7771" spans="1:2" ht="9.75" hidden="1" customHeight="1">
      <c r="A7771" s="40"/>
      <c r="B7771" s="40"/>
    </row>
    <row r="7772" spans="1:2" ht="9.75" hidden="1" customHeight="1">
      <c r="A7772" s="40"/>
      <c r="B7772" s="40"/>
    </row>
    <row r="7773" spans="1:2" ht="9.75" hidden="1" customHeight="1">
      <c r="A7773" s="40"/>
      <c r="B7773" s="40"/>
    </row>
    <row r="7774" spans="1:2" ht="9.75" hidden="1" customHeight="1">
      <c r="A7774" s="40"/>
      <c r="B7774" s="40"/>
    </row>
    <row r="7775" spans="1:2" ht="9.75" hidden="1" customHeight="1">
      <c r="A7775" s="40"/>
      <c r="B7775" s="40"/>
    </row>
    <row r="7776" spans="1:2" ht="9.75" hidden="1" customHeight="1">
      <c r="A7776" s="40"/>
      <c r="B7776" s="40"/>
    </row>
    <row r="7777" spans="1:2" ht="9.75" hidden="1" customHeight="1">
      <c r="A7777" s="40"/>
      <c r="B7777" s="40"/>
    </row>
    <row r="7778" spans="1:2" ht="9.75" hidden="1" customHeight="1">
      <c r="A7778" s="40"/>
      <c r="B7778" s="40"/>
    </row>
    <row r="7779" spans="1:2" ht="9.75" hidden="1" customHeight="1">
      <c r="A7779" s="40"/>
      <c r="B7779" s="40"/>
    </row>
    <row r="7780" spans="1:2" ht="9.75" hidden="1" customHeight="1">
      <c r="A7780" s="40"/>
      <c r="B7780" s="40"/>
    </row>
    <row r="7781" spans="1:2" ht="9.75" hidden="1" customHeight="1">
      <c r="A7781" s="40"/>
      <c r="B7781" s="40"/>
    </row>
    <row r="7782" spans="1:2" ht="9.75" hidden="1" customHeight="1">
      <c r="A7782" s="40"/>
      <c r="B7782" s="40"/>
    </row>
    <row r="7783" spans="1:2" ht="9.75" hidden="1" customHeight="1">
      <c r="A7783" s="40"/>
      <c r="B7783" s="40"/>
    </row>
    <row r="7784" spans="1:2" ht="9.75" hidden="1" customHeight="1">
      <c r="A7784" s="40"/>
      <c r="B7784" s="40"/>
    </row>
    <row r="7785" spans="1:2" ht="9.75" hidden="1" customHeight="1">
      <c r="A7785" s="40"/>
      <c r="B7785" s="40"/>
    </row>
    <row r="7786" spans="1:2" ht="9.75" hidden="1" customHeight="1">
      <c r="A7786" s="40"/>
      <c r="B7786" s="40"/>
    </row>
    <row r="7787" spans="1:2" ht="9.75" hidden="1" customHeight="1">
      <c r="A7787" s="40"/>
      <c r="B7787" s="40"/>
    </row>
    <row r="7788" spans="1:2" ht="9.75" hidden="1" customHeight="1">
      <c r="A7788" s="40"/>
      <c r="B7788" s="40"/>
    </row>
    <row r="7789" spans="1:2" ht="9.75" hidden="1" customHeight="1">
      <c r="A7789" s="40"/>
      <c r="B7789" s="40"/>
    </row>
    <row r="7790" spans="1:2" ht="9.75" hidden="1" customHeight="1">
      <c r="A7790" s="40"/>
      <c r="B7790" s="40"/>
    </row>
    <row r="7791" spans="1:2" ht="9.75" hidden="1" customHeight="1">
      <c r="A7791" s="40"/>
      <c r="B7791" s="40"/>
    </row>
    <row r="7792" spans="1:2" ht="9.75" hidden="1" customHeight="1">
      <c r="A7792" s="40"/>
      <c r="B7792" s="40"/>
    </row>
    <row r="7793" spans="1:2" ht="9.75" hidden="1" customHeight="1">
      <c r="A7793" s="40"/>
      <c r="B7793" s="40"/>
    </row>
    <row r="7794" spans="1:2" ht="9.75" hidden="1" customHeight="1">
      <c r="A7794" s="40"/>
      <c r="B7794" s="40"/>
    </row>
    <row r="7795" spans="1:2" ht="9.75" hidden="1" customHeight="1">
      <c r="A7795" s="40"/>
      <c r="B7795" s="40"/>
    </row>
    <row r="7796" spans="1:2" ht="9.75" hidden="1" customHeight="1">
      <c r="A7796" s="40"/>
      <c r="B7796" s="40"/>
    </row>
    <row r="7797" spans="1:2" ht="9.75" hidden="1" customHeight="1">
      <c r="A7797" s="40"/>
      <c r="B7797" s="40"/>
    </row>
    <row r="7798" spans="1:2" ht="9.75" hidden="1" customHeight="1">
      <c r="A7798" s="40"/>
      <c r="B7798" s="40"/>
    </row>
    <row r="7799" spans="1:2" ht="9.75" hidden="1" customHeight="1">
      <c r="A7799" s="40"/>
      <c r="B7799" s="40"/>
    </row>
    <row r="7800" spans="1:2" ht="9.75" hidden="1" customHeight="1">
      <c r="A7800" s="40"/>
      <c r="B7800" s="40"/>
    </row>
    <row r="7801" spans="1:2" ht="9.75" hidden="1" customHeight="1">
      <c r="A7801" s="40"/>
      <c r="B7801" s="40"/>
    </row>
    <row r="7802" spans="1:2" ht="9.75" hidden="1" customHeight="1">
      <c r="A7802" s="40"/>
      <c r="B7802" s="40"/>
    </row>
    <row r="7803" spans="1:2" ht="9.75" hidden="1" customHeight="1">
      <c r="A7803" s="40"/>
      <c r="B7803" s="40"/>
    </row>
    <row r="7804" spans="1:2" ht="9.75" hidden="1" customHeight="1">
      <c r="A7804" s="40"/>
      <c r="B7804" s="40"/>
    </row>
    <row r="7805" spans="1:2" ht="9.75" hidden="1" customHeight="1">
      <c r="A7805" s="40"/>
      <c r="B7805" s="40"/>
    </row>
    <row r="7806" spans="1:2" ht="9.75" hidden="1" customHeight="1">
      <c r="A7806" s="40"/>
      <c r="B7806" s="40"/>
    </row>
    <row r="7807" spans="1:2" ht="9.75" hidden="1" customHeight="1">
      <c r="A7807" s="40"/>
      <c r="B7807" s="40"/>
    </row>
    <row r="7808" spans="1:2" ht="9.75" hidden="1" customHeight="1">
      <c r="A7808" s="40"/>
      <c r="B7808" s="40"/>
    </row>
    <row r="7809" spans="1:2" ht="9.75" hidden="1" customHeight="1">
      <c r="A7809" s="40"/>
      <c r="B7809" s="40"/>
    </row>
    <row r="7810" spans="1:2" ht="9.75" hidden="1" customHeight="1">
      <c r="A7810" s="40"/>
      <c r="B7810" s="40"/>
    </row>
    <row r="7811" spans="1:2" ht="9.75" hidden="1" customHeight="1">
      <c r="A7811" s="40"/>
      <c r="B7811" s="40"/>
    </row>
    <row r="7812" spans="1:2" ht="9.75" hidden="1" customHeight="1">
      <c r="A7812" s="40"/>
      <c r="B7812" s="40"/>
    </row>
    <row r="7813" spans="1:2" ht="9.75" hidden="1" customHeight="1">
      <c r="A7813" s="40"/>
      <c r="B7813" s="40"/>
    </row>
    <row r="7814" spans="1:2" ht="9.75" hidden="1" customHeight="1">
      <c r="A7814" s="40"/>
      <c r="B7814" s="40"/>
    </row>
    <row r="7815" spans="1:2" ht="9.75" hidden="1" customHeight="1">
      <c r="A7815" s="40"/>
      <c r="B7815" s="40"/>
    </row>
    <row r="7816" spans="1:2" ht="9.75" hidden="1" customHeight="1">
      <c r="A7816" s="40"/>
      <c r="B7816" s="40"/>
    </row>
    <row r="7817" spans="1:2" ht="9.75" hidden="1" customHeight="1">
      <c r="A7817" s="40"/>
      <c r="B7817" s="40"/>
    </row>
    <row r="7818" spans="1:2" ht="9.75" hidden="1" customHeight="1">
      <c r="A7818" s="40"/>
      <c r="B7818" s="40"/>
    </row>
    <row r="7819" spans="1:2" ht="9.75" hidden="1" customHeight="1">
      <c r="A7819" s="40"/>
      <c r="B7819" s="40"/>
    </row>
    <row r="7820" spans="1:2" ht="9.75" hidden="1" customHeight="1">
      <c r="A7820" s="40"/>
      <c r="B7820" s="40"/>
    </row>
    <row r="7821" spans="1:2" ht="9.75" hidden="1" customHeight="1">
      <c r="A7821" s="40"/>
      <c r="B7821" s="40"/>
    </row>
    <row r="7822" spans="1:2" ht="9.75" hidden="1" customHeight="1">
      <c r="A7822" s="40"/>
      <c r="B7822" s="40"/>
    </row>
    <row r="7823" spans="1:2" ht="9.75" hidden="1" customHeight="1">
      <c r="A7823" s="40"/>
      <c r="B7823" s="40"/>
    </row>
    <row r="7824" spans="1:2" ht="9.75" hidden="1" customHeight="1">
      <c r="A7824" s="40"/>
      <c r="B7824" s="40"/>
    </row>
    <row r="7825" spans="1:2" ht="9.75" hidden="1" customHeight="1">
      <c r="A7825" s="40"/>
      <c r="B7825" s="40"/>
    </row>
    <row r="7826" spans="1:2" ht="9.75" hidden="1" customHeight="1">
      <c r="A7826" s="40"/>
      <c r="B7826" s="40"/>
    </row>
    <row r="7827" spans="1:2" ht="9.75" hidden="1" customHeight="1">
      <c r="A7827" s="40"/>
      <c r="B7827" s="40"/>
    </row>
    <row r="7828" spans="1:2" ht="9.75" hidden="1" customHeight="1">
      <c r="A7828" s="40"/>
      <c r="B7828" s="40"/>
    </row>
    <row r="7829" spans="1:2" ht="9.75" hidden="1" customHeight="1">
      <c r="A7829" s="40"/>
      <c r="B7829" s="40"/>
    </row>
    <row r="7830" spans="1:2" ht="9.75" hidden="1" customHeight="1">
      <c r="A7830" s="40"/>
      <c r="B7830" s="40"/>
    </row>
    <row r="7831" spans="1:2" ht="9.75" hidden="1" customHeight="1">
      <c r="A7831" s="40"/>
      <c r="B7831" s="40"/>
    </row>
    <row r="7832" spans="1:2" ht="9.75" hidden="1" customHeight="1">
      <c r="A7832" s="40"/>
      <c r="B7832" s="40"/>
    </row>
    <row r="7833" spans="1:2" ht="9.75" hidden="1" customHeight="1">
      <c r="A7833" s="40"/>
      <c r="B7833" s="40"/>
    </row>
    <row r="7834" spans="1:2" ht="9.75" hidden="1" customHeight="1">
      <c r="A7834" s="40"/>
      <c r="B7834" s="40"/>
    </row>
    <row r="7835" spans="1:2" ht="9.75" hidden="1" customHeight="1">
      <c r="A7835" s="40"/>
      <c r="B7835" s="40"/>
    </row>
    <row r="7836" spans="1:2" ht="9.75" hidden="1" customHeight="1">
      <c r="A7836" s="40"/>
      <c r="B7836" s="40"/>
    </row>
    <row r="7837" spans="1:2" ht="9.75" hidden="1" customHeight="1">
      <c r="A7837" s="40"/>
      <c r="B7837" s="40"/>
    </row>
    <row r="7838" spans="1:2" ht="9.75" hidden="1" customHeight="1">
      <c r="A7838" s="40"/>
      <c r="B7838" s="40"/>
    </row>
    <row r="7839" spans="1:2" ht="9.75" hidden="1" customHeight="1">
      <c r="A7839" s="40"/>
      <c r="B7839" s="40"/>
    </row>
    <row r="7840" spans="1:2" ht="9.75" hidden="1" customHeight="1">
      <c r="A7840" s="40"/>
      <c r="B7840" s="40"/>
    </row>
    <row r="7841" spans="1:2" ht="9.75" hidden="1" customHeight="1">
      <c r="A7841" s="40"/>
      <c r="B7841" s="40"/>
    </row>
    <row r="7842" spans="1:2" ht="9.75" hidden="1" customHeight="1">
      <c r="A7842" s="40"/>
      <c r="B7842" s="40"/>
    </row>
    <row r="7843" spans="1:2" ht="9.75" hidden="1" customHeight="1">
      <c r="A7843" s="40"/>
      <c r="B7843" s="40"/>
    </row>
    <row r="7844" spans="1:2" ht="9.75" hidden="1" customHeight="1">
      <c r="A7844" s="40"/>
      <c r="B7844" s="40"/>
    </row>
    <row r="7845" spans="1:2" ht="9.75" hidden="1" customHeight="1">
      <c r="A7845" s="40"/>
      <c r="B7845" s="40"/>
    </row>
    <row r="7846" spans="1:2" ht="9.75" hidden="1" customHeight="1">
      <c r="A7846" s="40"/>
      <c r="B7846" s="40"/>
    </row>
    <row r="7847" spans="1:2" ht="9.75" hidden="1" customHeight="1">
      <c r="A7847" s="40"/>
      <c r="B7847" s="40"/>
    </row>
    <row r="7848" spans="1:2" ht="9.75" hidden="1" customHeight="1">
      <c r="A7848" s="40"/>
      <c r="B7848" s="40"/>
    </row>
    <row r="7849" spans="1:2" ht="9.75" hidden="1" customHeight="1">
      <c r="A7849" s="40"/>
      <c r="B7849" s="40"/>
    </row>
    <row r="7850" spans="1:2" ht="9.75" hidden="1" customHeight="1">
      <c r="A7850" s="40"/>
      <c r="B7850" s="40"/>
    </row>
    <row r="7851" spans="1:2" ht="9.75" hidden="1" customHeight="1">
      <c r="A7851" s="40"/>
      <c r="B7851" s="40"/>
    </row>
    <row r="7852" spans="1:2" ht="9.75" hidden="1" customHeight="1">
      <c r="A7852" s="40"/>
      <c r="B7852" s="40"/>
    </row>
    <row r="7853" spans="1:2" ht="9.75" hidden="1" customHeight="1">
      <c r="A7853" s="40"/>
      <c r="B7853" s="40"/>
    </row>
    <row r="7854" spans="1:2" ht="9.75" hidden="1" customHeight="1">
      <c r="A7854" s="40"/>
      <c r="B7854" s="40"/>
    </row>
    <row r="7855" spans="1:2" ht="9.75" hidden="1" customHeight="1">
      <c r="A7855" s="40"/>
      <c r="B7855" s="40"/>
    </row>
    <row r="7856" spans="1:2" ht="9.75" hidden="1" customHeight="1">
      <c r="A7856" s="40"/>
      <c r="B7856" s="40"/>
    </row>
    <row r="7857" spans="1:2" ht="9.75" hidden="1" customHeight="1">
      <c r="A7857" s="40"/>
      <c r="B7857" s="40"/>
    </row>
    <row r="7858" spans="1:2" ht="9.75" hidden="1" customHeight="1">
      <c r="A7858" s="40"/>
      <c r="B7858" s="40"/>
    </row>
    <row r="7859" spans="1:2" ht="9.75" hidden="1" customHeight="1">
      <c r="A7859" s="40"/>
      <c r="B7859" s="40"/>
    </row>
    <row r="7860" spans="1:2" ht="9.75" hidden="1" customHeight="1">
      <c r="A7860" s="40"/>
      <c r="B7860" s="40"/>
    </row>
    <row r="7861" spans="1:2" ht="9.75" hidden="1" customHeight="1">
      <c r="A7861" s="40"/>
      <c r="B7861" s="40"/>
    </row>
    <row r="7862" spans="1:2" ht="9.75" hidden="1" customHeight="1">
      <c r="A7862" s="40"/>
      <c r="B7862" s="40"/>
    </row>
    <row r="7863" spans="1:2" ht="9.75" hidden="1" customHeight="1">
      <c r="A7863" s="40"/>
      <c r="B7863" s="40"/>
    </row>
    <row r="7864" spans="1:2" ht="9.75" hidden="1" customHeight="1">
      <c r="A7864" s="40"/>
      <c r="B7864" s="40"/>
    </row>
    <row r="7865" spans="1:2" ht="9.75" hidden="1" customHeight="1">
      <c r="A7865" s="40"/>
      <c r="B7865" s="40"/>
    </row>
    <row r="7866" spans="1:2" ht="9.75" hidden="1" customHeight="1">
      <c r="A7866" s="40"/>
      <c r="B7866" s="40"/>
    </row>
    <row r="7867" spans="1:2" ht="9.75" hidden="1" customHeight="1">
      <c r="A7867" s="40"/>
      <c r="B7867" s="40"/>
    </row>
    <row r="7868" spans="1:2" ht="9.75" hidden="1" customHeight="1">
      <c r="A7868" s="40"/>
      <c r="B7868" s="40"/>
    </row>
    <row r="7869" spans="1:2" ht="9.75" hidden="1" customHeight="1">
      <c r="A7869" s="40"/>
      <c r="B7869" s="40"/>
    </row>
    <row r="7870" spans="1:2" ht="9.75" hidden="1" customHeight="1">
      <c r="A7870" s="40"/>
      <c r="B7870" s="40"/>
    </row>
    <row r="7871" spans="1:2" ht="9.75" hidden="1" customHeight="1">
      <c r="A7871" s="40"/>
      <c r="B7871" s="40"/>
    </row>
    <row r="7872" spans="1:2" ht="9.75" hidden="1" customHeight="1">
      <c r="A7872" s="40"/>
      <c r="B7872" s="40"/>
    </row>
    <row r="7873" spans="1:2" ht="9.75" hidden="1" customHeight="1">
      <c r="A7873" s="40"/>
      <c r="B7873" s="40"/>
    </row>
    <row r="7874" spans="1:2" ht="9.75" hidden="1" customHeight="1">
      <c r="A7874" s="40"/>
      <c r="B7874" s="40"/>
    </row>
    <row r="7875" spans="1:2" ht="9.75" hidden="1" customHeight="1">
      <c r="A7875" s="40"/>
      <c r="B7875" s="40"/>
    </row>
    <row r="7876" spans="1:2" ht="9.75" hidden="1" customHeight="1">
      <c r="A7876" s="40"/>
      <c r="B7876" s="40"/>
    </row>
    <row r="7877" spans="1:2" ht="9.75" hidden="1" customHeight="1">
      <c r="A7877" s="40"/>
      <c r="B7877" s="40"/>
    </row>
    <row r="7878" spans="1:2" ht="9.75" hidden="1" customHeight="1">
      <c r="A7878" s="40"/>
      <c r="B7878" s="40"/>
    </row>
    <row r="7879" spans="1:2" ht="9.75" hidden="1" customHeight="1">
      <c r="A7879" s="40"/>
      <c r="B7879" s="40"/>
    </row>
    <row r="7880" spans="1:2" ht="9.75" hidden="1" customHeight="1">
      <c r="A7880" s="40"/>
      <c r="B7880" s="40"/>
    </row>
    <row r="7881" spans="1:2" ht="9.75" hidden="1" customHeight="1">
      <c r="A7881" s="40"/>
      <c r="B7881" s="40"/>
    </row>
    <row r="7882" spans="1:2" ht="9.75" hidden="1" customHeight="1">
      <c r="A7882" s="40"/>
      <c r="B7882" s="40"/>
    </row>
    <row r="7883" spans="1:2" ht="9.75" hidden="1" customHeight="1">
      <c r="A7883" s="40"/>
      <c r="B7883" s="40"/>
    </row>
    <row r="7884" spans="1:2" ht="9.75" hidden="1" customHeight="1">
      <c r="A7884" s="40"/>
      <c r="B7884" s="40"/>
    </row>
    <row r="7885" spans="1:2" ht="9.75" hidden="1" customHeight="1">
      <c r="A7885" s="40"/>
      <c r="B7885" s="40"/>
    </row>
    <row r="7886" spans="1:2" ht="9.75" hidden="1" customHeight="1">
      <c r="A7886" s="40"/>
      <c r="B7886" s="40"/>
    </row>
    <row r="7887" spans="1:2" ht="9.75" hidden="1" customHeight="1">
      <c r="A7887" s="40"/>
      <c r="B7887" s="40"/>
    </row>
    <row r="7888" spans="1:2" ht="9.75" hidden="1" customHeight="1">
      <c r="A7888" s="40"/>
      <c r="B7888" s="40"/>
    </row>
    <row r="7889" spans="1:2" ht="9.75" hidden="1" customHeight="1">
      <c r="A7889" s="40"/>
      <c r="B7889" s="40"/>
    </row>
    <row r="7890" spans="1:2" ht="9.75" hidden="1" customHeight="1">
      <c r="A7890" s="40"/>
      <c r="B7890" s="40"/>
    </row>
    <row r="7891" spans="1:2" ht="9.75" hidden="1" customHeight="1">
      <c r="A7891" s="40"/>
      <c r="B7891" s="40"/>
    </row>
    <row r="7892" spans="1:2" ht="9.75" hidden="1" customHeight="1">
      <c r="A7892" s="40"/>
      <c r="B7892" s="40"/>
    </row>
    <row r="7893" spans="1:2" ht="9.75" hidden="1" customHeight="1">
      <c r="A7893" s="40"/>
      <c r="B7893" s="40"/>
    </row>
    <row r="7894" spans="1:2" ht="9.75" hidden="1" customHeight="1">
      <c r="A7894" s="40"/>
      <c r="B7894" s="40"/>
    </row>
    <row r="7895" spans="1:2" ht="9.75" hidden="1" customHeight="1">
      <c r="A7895" s="40"/>
      <c r="B7895" s="40"/>
    </row>
    <row r="7896" spans="1:2" ht="9.75" hidden="1" customHeight="1">
      <c r="A7896" s="40"/>
      <c r="B7896" s="40"/>
    </row>
    <row r="7897" spans="1:2" ht="9.75" hidden="1" customHeight="1">
      <c r="A7897" s="40"/>
      <c r="B7897" s="40"/>
    </row>
    <row r="7898" spans="1:2" ht="9.75" hidden="1" customHeight="1">
      <c r="A7898" s="40"/>
      <c r="B7898" s="40"/>
    </row>
    <row r="7899" spans="1:2" ht="9.75" hidden="1" customHeight="1">
      <c r="A7899" s="40"/>
      <c r="B7899" s="40"/>
    </row>
    <row r="7900" spans="1:2" ht="9.75" hidden="1" customHeight="1">
      <c r="A7900" s="40"/>
      <c r="B7900" s="40"/>
    </row>
    <row r="7901" spans="1:2" ht="9.75" hidden="1" customHeight="1">
      <c r="A7901" s="40"/>
      <c r="B7901" s="40"/>
    </row>
    <row r="7902" spans="1:2" ht="9.75" hidden="1" customHeight="1">
      <c r="A7902" s="40"/>
      <c r="B7902" s="40"/>
    </row>
    <row r="7903" spans="1:2" ht="9.75" hidden="1" customHeight="1">
      <c r="A7903" s="40"/>
      <c r="B7903" s="40"/>
    </row>
    <row r="7904" spans="1:2" ht="9.75" hidden="1" customHeight="1">
      <c r="A7904" s="40"/>
      <c r="B7904" s="40"/>
    </row>
    <row r="7905" spans="1:2" ht="9.75" hidden="1" customHeight="1">
      <c r="A7905" s="40"/>
      <c r="B7905" s="40"/>
    </row>
    <row r="7906" spans="1:2" ht="9.75" hidden="1" customHeight="1">
      <c r="A7906" s="40"/>
      <c r="B7906" s="40"/>
    </row>
    <row r="7907" spans="1:2" ht="9.75" hidden="1" customHeight="1">
      <c r="A7907" s="40"/>
      <c r="B7907" s="40"/>
    </row>
    <row r="7908" spans="1:2" ht="9.75" hidden="1" customHeight="1">
      <c r="A7908" s="40"/>
      <c r="B7908" s="40"/>
    </row>
    <row r="7909" spans="1:2" ht="9.75" hidden="1" customHeight="1">
      <c r="A7909" s="40"/>
      <c r="B7909" s="40"/>
    </row>
    <row r="7910" spans="1:2" ht="9.75" hidden="1" customHeight="1">
      <c r="A7910" s="40"/>
      <c r="B7910" s="40"/>
    </row>
    <row r="7911" spans="1:2" ht="9.75" hidden="1" customHeight="1">
      <c r="A7911" s="40"/>
      <c r="B7911" s="40"/>
    </row>
    <row r="7912" spans="1:2" ht="9.75" hidden="1" customHeight="1">
      <c r="A7912" s="40"/>
      <c r="B7912" s="40"/>
    </row>
    <row r="7913" spans="1:2" ht="9.75" hidden="1" customHeight="1">
      <c r="A7913" s="40"/>
      <c r="B7913" s="40"/>
    </row>
    <row r="7914" spans="1:2" ht="9.75" hidden="1" customHeight="1">
      <c r="A7914" s="40"/>
      <c r="B7914" s="40"/>
    </row>
    <row r="7915" spans="1:2" ht="9.75" hidden="1" customHeight="1">
      <c r="A7915" s="40"/>
      <c r="B7915" s="40"/>
    </row>
    <row r="7916" spans="1:2" ht="9.75" hidden="1" customHeight="1">
      <c r="A7916" s="40"/>
      <c r="B7916" s="40"/>
    </row>
    <row r="7917" spans="1:2" ht="9.75" hidden="1" customHeight="1">
      <c r="A7917" s="40"/>
      <c r="B7917" s="40"/>
    </row>
    <row r="7918" spans="1:2" ht="9.75" hidden="1" customHeight="1">
      <c r="A7918" s="40"/>
      <c r="B7918" s="40"/>
    </row>
    <row r="7919" spans="1:2" ht="9.75" hidden="1" customHeight="1">
      <c r="A7919" s="40"/>
      <c r="B7919" s="40"/>
    </row>
    <row r="7920" spans="1:2" ht="9.75" hidden="1" customHeight="1">
      <c r="A7920" s="40"/>
      <c r="B7920" s="40"/>
    </row>
    <row r="7921" spans="1:2" ht="9.75" hidden="1" customHeight="1">
      <c r="A7921" s="40"/>
      <c r="B7921" s="40"/>
    </row>
    <row r="7922" spans="1:2" ht="9.75" hidden="1" customHeight="1">
      <c r="A7922" s="40"/>
      <c r="B7922" s="40"/>
    </row>
    <row r="7923" spans="1:2" ht="9.75" hidden="1" customHeight="1">
      <c r="A7923" s="40"/>
      <c r="B7923" s="40"/>
    </row>
    <row r="7924" spans="1:2" ht="9.75" hidden="1" customHeight="1">
      <c r="A7924" s="40"/>
      <c r="B7924" s="40"/>
    </row>
    <row r="7925" spans="1:2" ht="9.75" hidden="1" customHeight="1">
      <c r="A7925" s="40"/>
      <c r="B7925" s="40"/>
    </row>
    <row r="7926" spans="1:2" ht="9.75" hidden="1" customHeight="1">
      <c r="A7926" s="40"/>
      <c r="B7926" s="40"/>
    </row>
    <row r="7927" spans="1:2" ht="9.75" hidden="1" customHeight="1">
      <c r="A7927" s="40"/>
      <c r="B7927" s="40"/>
    </row>
    <row r="7928" spans="1:2" ht="9.75" hidden="1" customHeight="1">
      <c r="A7928" s="40"/>
      <c r="B7928" s="40"/>
    </row>
    <row r="7929" spans="1:2" ht="9.75" hidden="1" customHeight="1">
      <c r="A7929" s="40"/>
      <c r="B7929" s="40"/>
    </row>
    <row r="7930" spans="1:2" ht="9.75" hidden="1" customHeight="1">
      <c r="A7930" s="40"/>
      <c r="B7930" s="40"/>
    </row>
    <row r="7931" spans="1:2" ht="9.75" hidden="1" customHeight="1">
      <c r="A7931" s="40"/>
      <c r="B7931" s="40"/>
    </row>
    <row r="7932" spans="1:2" ht="9.75" hidden="1" customHeight="1">
      <c r="A7932" s="40"/>
      <c r="B7932" s="40"/>
    </row>
    <row r="7933" spans="1:2" ht="9.75" hidden="1" customHeight="1">
      <c r="A7933" s="40"/>
      <c r="B7933" s="40"/>
    </row>
    <row r="7934" spans="1:2" ht="9.75" hidden="1" customHeight="1">
      <c r="A7934" s="40"/>
      <c r="B7934" s="40"/>
    </row>
    <row r="7935" spans="1:2" ht="9.75" hidden="1" customHeight="1">
      <c r="A7935" s="40"/>
      <c r="B7935" s="40"/>
    </row>
    <row r="7936" spans="1:2" ht="9.75" hidden="1" customHeight="1">
      <c r="A7936" s="40"/>
      <c r="B7936" s="40"/>
    </row>
    <row r="7937" spans="1:2" ht="9.75" hidden="1" customHeight="1">
      <c r="A7937" s="40"/>
      <c r="B7937" s="40"/>
    </row>
    <row r="7938" spans="1:2" ht="9.75" hidden="1" customHeight="1">
      <c r="A7938" s="40"/>
      <c r="B7938" s="40"/>
    </row>
    <row r="7939" spans="1:2" ht="9.75" hidden="1" customHeight="1">
      <c r="A7939" s="40"/>
      <c r="B7939" s="40"/>
    </row>
    <row r="7940" spans="1:2" ht="9.75" hidden="1" customHeight="1">
      <c r="A7940" s="40"/>
      <c r="B7940" s="40"/>
    </row>
    <row r="7941" spans="1:2" ht="9.75" hidden="1" customHeight="1">
      <c r="A7941" s="40"/>
      <c r="B7941" s="40"/>
    </row>
    <row r="7942" spans="1:2" ht="9.75" hidden="1" customHeight="1">
      <c r="A7942" s="40"/>
      <c r="B7942" s="40"/>
    </row>
    <row r="7943" spans="1:2" ht="9.75" hidden="1" customHeight="1">
      <c r="A7943" s="40"/>
      <c r="B7943" s="40"/>
    </row>
    <row r="7944" spans="1:2" ht="9.75" hidden="1" customHeight="1">
      <c r="A7944" s="40"/>
      <c r="B7944" s="40"/>
    </row>
    <row r="7945" spans="1:2" ht="9.75" hidden="1" customHeight="1">
      <c r="A7945" s="40"/>
      <c r="B7945" s="40"/>
    </row>
    <row r="7946" spans="1:2" ht="9.75" hidden="1" customHeight="1">
      <c r="A7946" s="40"/>
      <c r="B7946" s="40"/>
    </row>
    <row r="7947" spans="1:2" ht="9.75" hidden="1" customHeight="1">
      <c r="A7947" s="40"/>
      <c r="B7947" s="40"/>
    </row>
    <row r="7948" spans="1:2" ht="9.75" hidden="1" customHeight="1">
      <c r="A7948" s="40"/>
      <c r="B7948" s="40"/>
    </row>
    <row r="7949" spans="1:2" ht="9.75" hidden="1" customHeight="1">
      <c r="A7949" s="40"/>
      <c r="B7949" s="40"/>
    </row>
    <row r="7950" spans="1:2" ht="9.75" hidden="1" customHeight="1">
      <c r="A7950" s="40"/>
      <c r="B7950" s="40"/>
    </row>
    <row r="7951" spans="1:2" ht="9.75" hidden="1" customHeight="1">
      <c r="A7951" s="40"/>
      <c r="B7951" s="40"/>
    </row>
    <row r="7952" spans="1:2" ht="9.75" hidden="1" customHeight="1">
      <c r="A7952" s="40"/>
      <c r="B7952" s="40"/>
    </row>
    <row r="7953" spans="1:2" ht="9.75" hidden="1" customHeight="1">
      <c r="A7953" s="40"/>
      <c r="B7953" s="40"/>
    </row>
    <row r="7954" spans="1:2" ht="9.75" hidden="1" customHeight="1">
      <c r="A7954" s="40"/>
      <c r="B7954" s="40"/>
    </row>
    <row r="7955" spans="1:2" ht="9.75" hidden="1" customHeight="1">
      <c r="A7955" s="40"/>
      <c r="B7955" s="40"/>
    </row>
    <row r="7956" spans="1:2" ht="9.75" hidden="1" customHeight="1">
      <c r="A7956" s="40"/>
      <c r="B7956" s="40"/>
    </row>
    <row r="7957" spans="1:2" ht="9.75" hidden="1" customHeight="1">
      <c r="A7957" s="40"/>
      <c r="B7957" s="40"/>
    </row>
    <row r="7958" spans="1:2" ht="9.75" hidden="1" customHeight="1">
      <c r="A7958" s="40"/>
      <c r="B7958" s="40"/>
    </row>
    <row r="7959" spans="1:2" ht="9.75" hidden="1" customHeight="1">
      <c r="A7959" s="40"/>
      <c r="B7959" s="40"/>
    </row>
    <row r="7960" spans="1:2" ht="9.75" hidden="1" customHeight="1">
      <c r="A7960" s="40"/>
      <c r="B7960" s="40"/>
    </row>
    <row r="7961" spans="1:2" ht="9.75" hidden="1" customHeight="1">
      <c r="A7961" s="40"/>
      <c r="B7961" s="40"/>
    </row>
    <row r="7962" spans="1:2" ht="9.75" hidden="1" customHeight="1">
      <c r="A7962" s="40"/>
      <c r="B7962" s="40"/>
    </row>
    <row r="7963" spans="1:2" ht="9.75" hidden="1" customHeight="1">
      <c r="A7963" s="40"/>
      <c r="B7963" s="40"/>
    </row>
    <row r="7964" spans="1:2" ht="9.75" hidden="1" customHeight="1">
      <c r="A7964" s="40"/>
      <c r="B7964" s="40"/>
    </row>
    <row r="7965" spans="1:2" ht="9.75" hidden="1" customHeight="1">
      <c r="A7965" s="40"/>
      <c r="B7965" s="40"/>
    </row>
    <row r="7966" spans="1:2" ht="9.75" hidden="1" customHeight="1">
      <c r="A7966" s="40"/>
      <c r="B7966" s="40"/>
    </row>
    <row r="7967" spans="1:2" ht="9.75" hidden="1" customHeight="1">
      <c r="A7967" s="40"/>
      <c r="B7967" s="40"/>
    </row>
    <row r="7968" spans="1:2" ht="9.75" hidden="1" customHeight="1">
      <c r="A7968" s="40"/>
      <c r="B7968" s="40"/>
    </row>
    <row r="7969" spans="1:2" ht="9.75" hidden="1" customHeight="1">
      <c r="A7969" s="40"/>
      <c r="B7969" s="40"/>
    </row>
    <row r="7970" spans="1:2" ht="9.75" hidden="1" customHeight="1">
      <c r="A7970" s="40"/>
      <c r="B7970" s="40"/>
    </row>
    <row r="7971" spans="1:2" ht="9.75" hidden="1" customHeight="1">
      <c r="A7971" s="40"/>
      <c r="B7971" s="40"/>
    </row>
    <row r="7972" spans="1:2" ht="9.75" hidden="1" customHeight="1">
      <c r="A7972" s="40"/>
      <c r="B7972" s="40"/>
    </row>
    <row r="7973" spans="1:2" ht="9.75" hidden="1" customHeight="1">
      <c r="A7973" s="40"/>
      <c r="B7973" s="40"/>
    </row>
    <row r="7974" spans="1:2" ht="9.75" hidden="1" customHeight="1">
      <c r="A7974" s="40"/>
      <c r="B7974" s="40"/>
    </row>
    <row r="7975" spans="1:2" ht="9.75" hidden="1" customHeight="1">
      <c r="A7975" s="40"/>
      <c r="B7975" s="40"/>
    </row>
    <row r="7976" spans="1:2" ht="9.75" hidden="1" customHeight="1">
      <c r="A7976" s="40"/>
      <c r="B7976" s="40"/>
    </row>
    <row r="7977" spans="1:2" ht="9.75" hidden="1" customHeight="1">
      <c r="A7977" s="40"/>
      <c r="B7977" s="40"/>
    </row>
    <row r="7978" spans="1:2" ht="9.75" hidden="1" customHeight="1">
      <c r="A7978" s="40"/>
      <c r="B7978" s="40"/>
    </row>
    <row r="7979" spans="1:2" ht="9.75" hidden="1" customHeight="1">
      <c r="A7979" s="40"/>
      <c r="B7979" s="40"/>
    </row>
    <row r="7980" spans="1:2" ht="9.75" hidden="1" customHeight="1">
      <c r="A7980" s="40"/>
      <c r="B7980" s="40"/>
    </row>
    <row r="7981" spans="1:2" ht="9.75" hidden="1" customHeight="1">
      <c r="A7981" s="40"/>
      <c r="B7981" s="40"/>
    </row>
    <row r="7982" spans="1:2" ht="9.75" hidden="1" customHeight="1">
      <c r="A7982" s="40"/>
      <c r="B7982" s="40"/>
    </row>
    <row r="7983" spans="1:2" ht="9.75" hidden="1" customHeight="1">
      <c r="A7983" s="40"/>
      <c r="B7983" s="40"/>
    </row>
    <row r="7984" spans="1:2" ht="9.75" hidden="1" customHeight="1">
      <c r="A7984" s="40"/>
      <c r="B7984" s="40"/>
    </row>
    <row r="7985" spans="1:2" ht="9.75" hidden="1" customHeight="1">
      <c r="A7985" s="40"/>
      <c r="B7985" s="40"/>
    </row>
    <row r="7986" spans="1:2" ht="9.75" hidden="1" customHeight="1">
      <c r="A7986" s="40"/>
      <c r="B7986" s="40"/>
    </row>
    <row r="7987" spans="1:2" ht="9.75" hidden="1" customHeight="1">
      <c r="A7987" s="40"/>
      <c r="B7987" s="40"/>
    </row>
    <row r="7988" spans="1:2" ht="9.75" hidden="1" customHeight="1">
      <c r="A7988" s="40"/>
      <c r="B7988" s="40"/>
    </row>
    <row r="7989" spans="1:2" ht="9.75" hidden="1" customHeight="1">
      <c r="A7989" s="40"/>
      <c r="B7989" s="40"/>
    </row>
    <row r="7990" spans="1:2" ht="9.75" hidden="1" customHeight="1">
      <c r="A7990" s="40"/>
      <c r="B7990" s="40"/>
    </row>
    <row r="7991" spans="1:2" ht="9.75" hidden="1" customHeight="1">
      <c r="A7991" s="40"/>
      <c r="B7991" s="40"/>
    </row>
    <row r="7992" spans="1:2" ht="9.75" hidden="1" customHeight="1">
      <c r="A7992" s="40"/>
      <c r="B7992" s="40"/>
    </row>
    <row r="7993" spans="1:2" ht="9.75" hidden="1" customHeight="1">
      <c r="A7993" s="40"/>
      <c r="B7993" s="40"/>
    </row>
    <row r="7994" spans="1:2" ht="9.75" hidden="1" customHeight="1">
      <c r="A7994" s="40"/>
      <c r="B7994" s="40"/>
    </row>
    <row r="7995" spans="1:2" ht="9.75" hidden="1" customHeight="1">
      <c r="A7995" s="40"/>
      <c r="B7995" s="40"/>
    </row>
    <row r="7996" spans="1:2" ht="9.75" hidden="1" customHeight="1">
      <c r="A7996" s="40"/>
      <c r="B7996" s="40"/>
    </row>
    <row r="7997" spans="1:2" ht="9.75" hidden="1" customHeight="1">
      <c r="A7997" s="40"/>
      <c r="B7997" s="40"/>
    </row>
    <row r="7998" spans="1:2" ht="9.75" hidden="1" customHeight="1">
      <c r="A7998" s="40"/>
      <c r="B7998" s="40"/>
    </row>
    <row r="7999" spans="1:2" ht="9.75" hidden="1" customHeight="1">
      <c r="A7999" s="40"/>
      <c r="B7999" s="40"/>
    </row>
    <row r="8000" spans="1:2" ht="9.75" hidden="1" customHeight="1">
      <c r="A8000" s="40"/>
      <c r="B8000" s="40"/>
    </row>
    <row r="8001" spans="1:2" ht="9.75" hidden="1" customHeight="1">
      <c r="A8001" s="40"/>
      <c r="B8001" s="40"/>
    </row>
    <row r="8002" spans="1:2" ht="9.75" hidden="1" customHeight="1">
      <c r="A8002" s="40"/>
      <c r="B8002" s="40"/>
    </row>
    <row r="8003" spans="1:2" ht="9.75" hidden="1" customHeight="1">
      <c r="A8003" s="40"/>
      <c r="B8003" s="40"/>
    </row>
    <row r="8004" spans="1:2" ht="9.75" hidden="1" customHeight="1">
      <c r="A8004" s="40"/>
      <c r="B8004" s="40"/>
    </row>
    <row r="8005" spans="1:2" ht="9.75" hidden="1" customHeight="1">
      <c r="A8005" s="40"/>
      <c r="B8005" s="40"/>
    </row>
    <row r="8006" spans="1:2" ht="9.75" hidden="1" customHeight="1">
      <c r="A8006" s="40"/>
      <c r="B8006" s="40"/>
    </row>
    <row r="8007" spans="1:2" ht="9.75" hidden="1" customHeight="1">
      <c r="A8007" s="40"/>
      <c r="B8007" s="40"/>
    </row>
    <row r="8008" spans="1:2" ht="9.75" hidden="1" customHeight="1">
      <c r="A8008" s="40"/>
      <c r="B8008" s="40"/>
    </row>
    <row r="8009" spans="1:2" ht="9.75" hidden="1" customHeight="1">
      <c r="A8009" s="40"/>
      <c r="B8009" s="40"/>
    </row>
    <row r="8010" spans="1:2" ht="9.75" hidden="1" customHeight="1">
      <c r="A8010" s="40"/>
      <c r="B8010" s="40"/>
    </row>
    <row r="8011" spans="1:2" ht="9.75" hidden="1" customHeight="1">
      <c r="A8011" s="40"/>
      <c r="B8011" s="40"/>
    </row>
    <row r="8012" spans="1:2" ht="9.75" hidden="1" customHeight="1">
      <c r="A8012" s="40"/>
      <c r="B8012" s="40"/>
    </row>
    <row r="8013" spans="1:2" ht="9.75" hidden="1" customHeight="1">
      <c r="A8013" s="40"/>
      <c r="B8013" s="40"/>
    </row>
    <row r="8014" spans="1:2" ht="9.75" hidden="1" customHeight="1">
      <c r="A8014" s="40"/>
      <c r="B8014" s="40"/>
    </row>
    <row r="8015" spans="1:2" ht="9.75" hidden="1" customHeight="1">
      <c r="A8015" s="40"/>
      <c r="B8015" s="40"/>
    </row>
    <row r="8016" spans="1:2" ht="9.75" hidden="1" customHeight="1">
      <c r="A8016" s="40"/>
      <c r="B8016" s="40"/>
    </row>
    <row r="8017" spans="1:2" ht="9.75" hidden="1" customHeight="1">
      <c r="A8017" s="40"/>
      <c r="B8017" s="40"/>
    </row>
    <row r="8018" spans="1:2" ht="9.75" hidden="1" customHeight="1">
      <c r="A8018" s="40"/>
      <c r="B8018" s="40"/>
    </row>
    <row r="8019" spans="1:2" ht="9.75" hidden="1" customHeight="1">
      <c r="A8019" s="40"/>
      <c r="B8019" s="40"/>
    </row>
    <row r="8020" spans="1:2" ht="9.75" hidden="1" customHeight="1">
      <c r="A8020" s="40"/>
      <c r="B8020" s="40"/>
    </row>
    <row r="8021" spans="1:2" ht="9.75" hidden="1" customHeight="1">
      <c r="A8021" s="40"/>
      <c r="B8021" s="40"/>
    </row>
    <row r="8022" spans="1:2" ht="9.75" hidden="1" customHeight="1">
      <c r="A8022" s="40"/>
      <c r="B8022" s="40"/>
    </row>
    <row r="8023" spans="1:2" ht="9.75" hidden="1" customHeight="1">
      <c r="A8023" s="40"/>
      <c r="B8023" s="40"/>
    </row>
    <row r="8024" spans="1:2" ht="9.75" hidden="1" customHeight="1">
      <c r="A8024" s="40"/>
      <c r="B8024" s="40"/>
    </row>
    <row r="8025" spans="1:2" ht="9.75" hidden="1" customHeight="1">
      <c r="A8025" s="40"/>
      <c r="B8025" s="40"/>
    </row>
    <row r="8026" spans="1:2" ht="9.75" hidden="1" customHeight="1">
      <c r="A8026" s="40"/>
      <c r="B8026" s="40"/>
    </row>
    <row r="8027" spans="1:2" ht="9.75" hidden="1" customHeight="1">
      <c r="A8027" s="40"/>
      <c r="B8027" s="40"/>
    </row>
    <row r="8028" spans="1:2" ht="9.75" hidden="1" customHeight="1">
      <c r="A8028" s="40"/>
      <c r="B8028" s="40"/>
    </row>
    <row r="8029" spans="1:2" ht="9.75" hidden="1" customHeight="1">
      <c r="A8029" s="40"/>
      <c r="B8029" s="40"/>
    </row>
    <row r="8030" spans="1:2" ht="9.75" hidden="1" customHeight="1">
      <c r="A8030" s="40"/>
      <c r="B8030" s="40"/>
    </row>
    <row r="8031" spans="1:2" ht="9.75" hidden="1" customHeight="1">
      <c r="A8031" s="40"/>
      <c r="B8031" s="40"/>
    </row>
    <row r="8032" spans="1:2" ht="9.75" hidden="1" customHeight="1">
      <c r="A8032" s="40"/>
      <c r="B8032" s="40"/>
    </row>
    <row r="8033" spans="1:2" ht="9.75" hidden="1" customHeight="1">
      <c r="A8033" s="40"/>
      <c r="B8033" s="40"/>
    </row>
    <row r="8034" spans="1:2" ht="9.75" hidden="1" customHeight="1">
      <c r="A8034" s="40"/>
      <c r="B8034" s="40"/>
    </row>
    <row r="8035" spans="1:2" ht="9.75" hidden="1" customHeight="1">
      <c r="A8035" s="40"/>
      <c r="B8035" s="40"/>
    </row>
    <row r="8036" spans="1:2" ht="9.75" hidden="1" customHeight="1">
      <c r="A8036" s="40"/>
      <c r="B8036" s="40"/>
    </row>
    <row r="8037" spans="1:2" ht="9.75" hidden="1" customHeight="1">
      <c r="A8037" s="40"/>
      <c r="B8037" s="40"/>
    </row>
    <row r="8038" spans="1:2" ht="9.75" hidden="1" customHeight="1">
      <c r="A8038" s="40"/>
      <c r="B8038" s="40"/>
    </row>
    <row r="8039" spans="1:2" ht="9.75" hidden="1" customHeight="1">
      <c r="A8039" s="40"/>
      <c r="B8039" s="40"/>
    </row>
    <row r="8040" spans="1:2" ht="9.75" hidden="1" customHeight="1">
      <c r="A8040" s="40"/>
      <c r="B8040" s="40"/>
    </row>
    <row r="8041" spans="1:2" ht="9.75" hidden="1" customHeight="1">
      <c r="A8041" s="40"/>
      <c r="B8041" s="40"/>
    </row>
    <row r="8042" spans="1:2" ht="9.75" hidden="1" customHeight="1">
      <c r="A8042" s="40"/>
      <c r="B8042" s="40"/>
    </row>
    <row r="8043" spans="1:2" ht="9.75" hidden="1" customHeight="1">
      <c r="A8043" s="40"/>
      <c r="B8043" s="40"/>
    </row>
    <row r="8044" spans="1:2" ht="9.75" hidden="1" customHeight="1">
      <c r="A8044" s="40"/>
      <c r="B8044" s="40"/>
    </row>
    <row r="8045" spans="1:2" ht="9.75" hidden="1" customHeight="1">
      <c r="A8045" s="40"/>
      <c r="B8045" s="40"/>
    </row>
    <row r="8046" spans="1:2" ht="9.75" hidden="1" customHeight="1">
      <c r="A8046" s="40"/>
      <c r="B8046" s="40"/>
    </row>
    <row r="8047" spans="1:2" ht="9.75" hidden="1" customHeight="1">
      <c r="A8047" s="40"/>
      <c r="B8047" s="40"/>
    </row>
    <row r="8048" spans="1:2" ht="9.75" hidden="1" customHeight="1">
      <c r="A8048" s="40"/>
      <c r="B8048" s="40"/>
    </row>
    <row r="8049" spans="1:2" ht="9.75" hidden="1" customHeight="1">
      <c r="A8049" s="40"/>
      <c r="B8049" s="40"/>
    </row>
    <row r="8050" spans="1:2" ht="9.75" hidden="1" customHeight="1">
      <c r="A8050" s="40"/>
      <c r="B8050" s="40"/>
    </row>
    <row r="8051" spans="1:2" ht="9.75" hidden="1" customHeight="1">
      <c r="A8051" s="40"/>
      <c r="B8051" s="40"/>
    </row>
    <row r="8052" spans="1:2" ht="9.75" hidden="1" customHeight="1">
      <c r="A8052" s="40"/>
      <c r="B8052" s="40"/>
    </row>
    <row r="8053" spans="1:2" ht="9.75" hidden="1" customHeight="1">
      <c r="A8053" s="40"/>
      <c r="B8053" s="40"/>
    </row>
    <row r="8054" spans="1:2" ht="9.75" hidden="1" customHeight="1">
      <c r="A8054" s="40"/>
      <c r="B8054" s="40"/>
    </row>
    <row r="8055" spans="1:2" ht="9.75" hidden="1" customHeight="1">
      <c r="A8055" s="40"/>
      <c r="B8055" s="40"/>
    </row>
    <row r="8056" spans="1:2" ht="9.75" hidden="1" customHeight="1">
      <c r="A8056" s="40"/>
      <c r="B8056" s="40"/>
    </row>
    <row r="8057" spans="1:2" ht="9.75" hidden="1" customHeight="1">
      <c r="A8057" s="40"/>
      <c r="B8057" s="40"/>
    </row>
    <row r="8058" spans="1:2" ht="9.75" hidden="1" customHeight="1">
      <c r="A8058" s="40"/>
      <c r="B8058" s="40"/>
    </row>
    <row r="8059" spans="1:2" ht="9.75" hidden="1" customHeight="1">
      <c r="A8059" s="40"/>
      <c r="B8059" s="40"/>
    </row>
    <row r="8060" spans="1:2" ht="9.75" hidden="1" customHeight="1">
      <c r="A8060" s="40"/>
      <c r="B8060" s="40"/>
    </row>
    <row r="8061" spans="1:2" ht="9.75" hidden="1" customHeight="1">
      <c r="A8061" s="40"/>
      <c r="B8061" s="40"/>
    </row>
    <row r="8062" spans="1:2" ht="9.75" hidden="1" customHeight="1">
      <c r="A8062" s="40"/>
      <c r="B8062" s="40"/>
    </row>
    <row r="8063" spans="1:2" ht="9.75" hidden="1" customHeight="1">
      <c r="A8063" s="40"/>
      <c r="B8063" s="40"/>
    </row>
    <row r="8064" spans="1:2" ht="9.75" hidden="1" customHeight="1">
      <c r="A8064" s="40"/>
      <c r="B8064" s="40"/>
    </row>
    <row r="8065" spans="1:2" ht="9.75" hidden="1" customHeight="1">
      <c r="A8065" s="40"/>
      <c r="B8065" s="40"/>
    </row>
    <row r="8066" spans="1:2" ht="9.75" hidden="1" customHeight="1">
      <c r="A8066" s="40"/>
      <c r="B8066" s="40"/>
    </row>
    <row r="8067" spans="1:2" ht="9.75" hidden="1" customHeight="1">
      <c r="A8067" s="40"/>
      <c r="B8067" s="40"/>
    </row>
    <row r="8068" spans="1:2" ht="9.75" hidden="1" customHeight="1">
      <c r="A8068" s="40"/>
      <c r="B8068" s="40"/>
    </row>
    <row r="8069" spans="1:2" ht="9.75" hidden="1" customHeight="1">
      <c r="A8069" s="40"/>
      <c r="B8069" s="40"/>
    </row>
    <row r="8070" spans="1:2" ht="9.75" hidden="1" customHeight="1">
      <c r="A8070" s="40"/>
      <c r="B8070" s="40"/>
    </row>
    <row r="8071" spans="1:2" ht="9.75" hidden="1" customHeight="1">
      <c r="A8071" s="40"/>
      <c r="B8071" s="40"/>
    </row>
    <row r="8072" spans="1:2" ht="9.75" hidden="1" customHeight="1">
      <c r="A8072" s="40"/>
      <c r="B8072" s="40"/>
    </row>
    <row r="8073" spans="1:2" ht="9.75" hidden="1" customHeight="1">
      <c r="A8073" s="40"/>
      <c r="B8073" s="40"/>
    </row>
    <row r="8074" spans="1:2" ht="9.75" hidden="1" customHeight="1">
      <c r="A8074" s="40"/>
      <c r="B8074" s="40"/>
    </row>
    <row r="8075" spans="1:2" ht="9.75" hidden="1" customHeight="1">
      <c r="A8075" s="40"/>
      <c r="B8075" s="40"/>
    </row>
    <row r="8076" spans="1:2" ht="9.75" hidden="1" customHeight="1">
      <c r="A8076" s="40"/>
      <c r="B8076" s="40"/>
    </row>
    <row r="8077" spans="1:2" ht="9.75" hidden="1" customHeight="1">
      <c r="A8077" s="40"/>
      <c r="B8077" s="40"/>
    </row>
    <row r="8078" spans="1:2" ht="9.75" hidden="1" customHeight="1">
      <c r="A8078" s="40"/>
      <c r="B8078" s="40"/>
    </row>
    <row r="8079" spans="1:2" ht="9.75" hidden="1" customHeight="1">
      <c r="A8079" s="40"/>
      <c r="B8079" s="40"/>
    </row>
    <row r="8080" spans="1:2" ht="9.75" hidden="1" customHeight="1">
      <c r="A8080" s="40"/>
      <c r="B8080" s="40"/>
    </row>
    <row r="8081" spans="1:2" ht="9.75" hidden="1" customHeight="1">
      <c r="A8081" s="40"/>
      <c r="B8081" s="40"/>
    </row>
    <row r="8082" spans="1:2" ht="9.75" hidden="1" customHeight="1">
      <c r="A8082" s="40"/>
      <c r="B8082" s="40"/>
    </row>
    <row r="8083" spans="1:2" ht="9.75" hidden="1" customHeight="1">
      <c r="A8083" s="40"/>
      <c r="B8083" s="40"/>
    </row>
    <row r="8084" spans="1:2" ht="9.75" hidden="1" customHeight="1">
      <c r="A8084" s="40"/>
      <c r="B8084" s="40"/>
    </row>
    <row r="8085" spans="1:2" ht="9.75" hidden="1" customHeight="1">
      <c r="A8085" s="40"/>
      <c r="B8085" s="40"/>
    </row>
    <row r="8086" spans="1:2" ht="9.75" hidden="1" customHeight="1">
      <c r="A8086" s="40"/>
      <c r="B8086" s="40"/>
    </row>
    <row r="8087" spans="1:2" ht="9.75" hidden="1" customHeight="1">
      <c r="A8087" s="40"/>
      <c r="B8087" s="40"/>
    </row>
    <row r="8088" spans="1:2" ht="9.75" hidden="1" customHeight="1">
      <c r="A8088" s="40"/>
      <c r="B8088" s="40"/>
    </row>
    <row r="8089" spans="1:2" ht="9.75" hidden="1" customHeight="1">
      <c r="A8089" s="40"/>
      <c r="B8089" s="40"/>
    </row>
    <row r="8090" spans="1:2" ht="9.75" hidden="1" customHeight="1">
      <c r="A8090" s="40"/>
      <c r="B8090" s="40"/>
    </row>
    <row r="8091" spans="1:2" ht="9.75" hidden="1" customHeight="1">
      <c r="A8091" s="40"/>
      <c r="B8091" s="40"/>
    </row>
    <row r="8092" spans="1:2" ht="9.75" hidden="1" customHeight="1">
      <c r="A8092" s="40"/>
      <c r="B8092" s="40"/>
    </row>
    <row r="8093" spans="1:2" ht="9.75" hidden="1" customHeight="1">
      <c r="A8093" s="40"/>
      <c r="B8093" s="40"/>
    </row>
    <row r="8094" spans="1:2" ht="9.75" hidden="1" customHeight="1">
      <c r="A8094" s="40"/>
      <c r="B8094" s="40"/>
    </row>
    <row r="8095" spans="1:2" ht="9.75" hidden="1" customHeight="1">
      <c r="A8095" s="40"/>
      <c r="B8095" s="40"/>
    </row>
    <row r="8096" spans="1:2" ht="9.75" hidden="1" customHeight="1">
      <c r="A8096" s="40"/>
      <c r="B8096" s="40"/>
    </row>
    <row r="8097" spans="1:2" ht="9.75" hidden="1" customHeight="1">
      <c r="A8097" s="40"/>
      <c r="B8097" s="40"/>
    </row>
    <row r="8098" spans="1:2" ht="9.75" hidden="1" customHeight="1">
      <c r="A8098" s="40"/>
      <c r="B8098" s="40"/>
    </row>
    <row r="8099" spans="1:2" ht="9.75" hidden="1" customHeight="1">
      <c r="A8099" s="40"/>
      <c r="B8099" s="40"/>
    </row>
    <row r="8100" spans="1:2" ht="9.75" hidden="1" customHeight="1">
      <c r="A8100" s="40"/>
      <c r="B8100" s="40"/>
    </row>
    <row r="8101" spans="1:2" ht="9.75" hidden="1" customHeight="1">
      <c r="A8101" s="40"/>
      <c r="B8101" s="40"/>
    </row>
    <row r="8102" spans="1:2" ht="9.75" hidden="1" customHeight="1">
      <c r="A8102" s="40"/>
      <c r="B8102" s="40"/>
    </row>
    <row r="8103" spans="1:2" ht="9.75" hidden="1" customHeight="1">
      <c r="A8103" s="40"/>
      <c r="B8103" s="40"/>
    </row>
    <row r="8104" spans="1:2" ht="9.75" hidden="1" customHeight="1">
      <c r="A8104" s="40"/>
      <c r="B8104" s="40"/>
    </row>
    <row r="8105" spans="1:2" ht="9.75" hidden="1" customHeight="1">
      <c r="A8105" s="40"/>
      <c r="B8105" s="40"/>
    </row>
    <row r="8106" spans="1:2" ht="9.75" hidden="1" customHeight="1">
      <c r="A8106" s="40"/>
      <c r="B8106" s="40"/>
    </row>
    <row r="8107" spans="1:2" ht="9.75" hidden="1" customHeight="1">
      <c r="A8107" s="40"/>
      <c r="B8107" s="40"/>
    </row>
    <row r="8108" spans="1:2" ht="9.75" hidden="1" customHeight="1">
      <c r="A8108" s="40"/>
      <c r="B8108" s="40"/>
    </row>
    <row r="8109" spans="1:2" ht="9.75" hidden="1" customHeight="1">
      <c r="A8109" s="40"/>
      <c r="B8109" s="40"/>
    </row>
    <row r="8110" spans="1:2" ht="9.75" hidden="1" customHeight="1">
      <c r="A8110" s="40"/>
      <c r="B8110" s="40"/>
    </row>
    <row r="8111" spans="1:2" ht="9.75" hidden="1" customHeight="1">
      <c r="A8111" s="40"/>
      <c r="B8111" s="40"/>
    </row>
    <row r="8112" spans="1:2" ht="9.75" hidden="1" customHeight="1">
      <c r="A8112" s="40"/>
      <c r="B8112" s="40"/>
    </row>
    <row r="8113" spans="1:2" ht="9.75" hidden="1" customHeight="1">
      <c r="A8113" s="40"/>
      <c r="B8113" s="40"/>
    </row>
    <row r="8114" spans="1:2" ht="9.75" hidden="1" customHeight="1">
      <c r="A8114" s="40"/>
      <c r="B8114" s="40"/>
    </row>
    <row r="8115" spans="1:2" ht="9.75" hidden="1" customHeight="1">
      <c r="A8115" s="40"/>
      <c r="B8115" s="40"/>
    </row>
    <row r="8116" spans="1:2" ht="9.75" hidden="1" customHeight="1">
      <c r="A8116" s="40"/>
      <c r="B8116" s="40"/>
    </row>
    <row r="8117" spans="1:2" ht="9.75" hidden="1" customHeight="1">
      <c r="A8117" s="40"/>
      <c r="B8117" s="40"/>
    </row>
    <row r="8118" spans="1:2" ht="9.75" hidden="1" customHeight="1">
      <c r="A8118" s="40"/>
      <c r="B8118" s="40"/>
    </row>
    <row r="8119" spans="1:2" ht="9.75" hidden="1" customHeight="1">
      <c r="A8119" s="40"/>
      <c r="B8119" s="40"/>
    </row>
    <row r="8120" spans="1:2" ht="9.75" hidden="1" customHeight="1">
      <c r="A8120" s="40"/>
      <c r="B8120" s="40"/>
    </row>
    <row r="8121" spans="1:2" ht="9.75" hidden="1" customHeight="1">
      <c r="A8121" s="40"/>
      <c r="B8121" s="40"/>
    </row>
    <row r="8122" spans="1:2" ht="9.75" hidden="1" customHeight="1">
      <c r="A8122" s="40"/>
      <c r="B8122" s="40"/>
    </row>
    <row r="8123" spans="1:2" ht="9.75" hidden="1" customHeight="1">
      <c r="A8123" s="40"/>
      <c r="B8123" s="40"/>
    </row>
    <row r="8124" spans="1:2" ht="9.75" hidden="1" customHeight="1">
      <c r="A8124" s="40"/>
      <c r="B8124" s="40"/>
    </row>
    <row r="8125" spans="1:2" ht="9.75" hidden="1" customHeight="1">
      <c r="A8125" s="40"/>
      <c r="B8125" s="40"/>
    </row>
    <row r="8126" spans="1:2" ht="9.75" hidden="1" customHeight="1">
      <c r="A8126" s="40"/>
      <c r="B8126" s="40"/>
    </row>
    <row r="8127" spans="1:2" ht="9.75" hidden="1" customHeight="1">
      <c r="A8127" s="40"/>
      <c r="B8127" s="40"/>
    </row>
    <row r="8128" spans="1:2" ht="9.75" hidden="1" customHeight="1">
      <c r="A8128" s="40"/>
      <c r="B8128" s="40"/>
    </row>
    <row r="8129" spans="1:2" ht="9.75" hidden="1" customHeight="1">
      <c r="A8129" s="40"/>
      <c r="B8129" s="40"/>
    </row>
    <row r="8130" spans="1:2" ht="9.75" hidden="1" customHeight="1">
      <c r="A8130" s="40"/>
      <c r="B8130" s="40"/>
    </row>
    <row r="8131" spans="1:2" ht="9.75" hidden="1" customHeight="1">
      <c r="A8131" s="40"/>
      <c r="B8131" s="40"/>
    </row>
    <row r="8132" spans="1:2" ht="9.75" hidden="1" customHeight="1">
      <c r="A8132" s="40"/>
      <c r="B8132" s="40"/>
    </row>
    <row r="8133" spans="1:2" ht="9.75" hidden="1" customHeight="1">
      <c r="A8133" s="40"/>
      <c r="B8133" s="40"/>
    </row>
    <row r="8134" spans="1:2" ht="9.75" hidden="1" customHeight="1">
      <c r="A8134" s="40"/>
      <c r="B8134" s="40"/>
    </row>
    <row r="8135" spans="1:2" ht="9.75" hidden="1" customHeight="1">
      <c r="A8135" s="40"/>
      <c r="B8135" s="40"/>
    </row>
    <row r="8136" spans="1:2" ht="9.75" hidden="1" customHeight="1">
      <c r="A8136" s="40"/>
      <c r="B8136" s="40"/>
    </row>
    <row r="8137" spans="1:2" ht="9.75" hidden="1" customHeight="1">
      <c r="A8137" s="40"/>
      <c r="B8137" s="40"/>
    </row>
    <row r="8138" spans="1:2" ht="9.75" hidden="1" customHeight="1">
      <c r="A8138" s="40"/>
      <c r="B8138" s="40"/>
    </row>
    <row r="8139" spans="1:2" ht="9.75" hidden="1" customHeight="1">
      <c r="A8139" s="40"/>
      <c r="B8139" s="40"/>
    </row>
    <row r="8140" spans="1:2" ht="9.75" hidden="1" customHeight="1">
      <c r="A8140" s="40"/>
      <c r="B8140" s="40"/>
    </row>
    <row r="8141" spans="1:2" ht="9.75" hidden="1" customHeight="1">
      <c r="A8141" s="40"/>
      <c r="B8141" s="40"/>
    </row>
    <row r="8142" spans="1:2" ht="9.75" hidden="1" customHeight="1">
      <c r="A8142" s="40"/>
      <c r="B8142" s="40"/>
    </row>
    <row r="8143" spans="1:2" ht="9.75" hidden="1" customHeight="1">
      <c r="A8143" s="40"/>
      <c r="B8143" s="40"/>
    </row>
    <row r="8144" spans="1:2" ht="9.75" hidden="1" customHeight="1">
      <c r="A8144" s="40"/>
      <c r="B8144" s="40"/>
    </row>
    <row r="8145" spans="1:2" ht="9.75" hidden="1" customHeight="1">
      <c r="A8145" s="40"/>
      <c r="B8145" s="40"/>
    </row>
    <row r="8146" spans="1:2" ht="9.75" hidden="1" customHeight="1">
      <c r="A8146" s="40"/>
      <c r="B8146" s="40"/>
    </row>
    <row r="8147" spans="1:2" ht="9.75" hidden="1" customHeight="1">
      <c r="A8147" s="40"/>
      <c r="B8147" s="40"/>
    </row>
    <row r="8148" spans="1:2" ht="9.75" hidden="1" customHeight="1">
      <c r="A8148" s="40"/>
      <c r="B8148" s="40"/>
    </row>
    <row r="8149" spans="1:2" ht="9.75" hidden="1" customHeight="1">
      <c r="A8149" s="40"/>
      <c r="B8149" s="40"/>
    </row>
    <row r="8150" spans="1:2" ht="9.75" hidden="1" customHeight="1">
      <c r="A8150" s="40"/>
      <c r="B8150" s="40"/>
    </row>
    <row r="8151" spans="1:2" ht="9.75" hidden="1" customHeight="1">
      <c r="A8151" s="40"/>
      <c r="B8151" s="40"/>
    </row>
    <row r="8152" spans="1:2" ht="9.75" hidden="1" customHeight="1">
      <c r="A8152" s="40"/>
      <c r="B8152" s="40"/>
    </row>
    <row r="8153" spans="1:2" ht="9.75" hidden="1" customHeight="1">
      <c r="A8153" s="40"/>
      <c r="B8153" s="40"/>
    </row>
    <row r="8154" spans="1:2" ht="9.75" hidden="1" customHeight="1">
      <c r="A8154" s="40"/>
      <c r="B8154" s="40"/>
    </row>
    <row r="8155" spans="1:2" ht="9.75" hidden="1" customHeight="1">
      <c r="A8155" s="40"/>
      <c r="B8155" s="40"/>
    </row>
    <row r="8156" spans="1:2" ht="9.75" hidden="1" customHeight="1">
      <c r="A8156" s="40"/>
      <c r="B8156" s="40"/>
    </row>
    <row r="8157" spans="1:2" ht="9.75" hidden="1" customHeight="1">
      <c r="A8157" s="40"/>
      <c r="B8157" s="40"/>
    </row>
    <row r="8158" spans="1:2" ht="9.75" hidden="1" customHeight="1">
      <c r="A8158" s="40"/>
      <c r="B8158" s="40"/>
    </row>
    <row r="8159" spans="1:2" ht="9.75" hidden="1" customHeight="1">
      <c r="A8159" s="40"/>
      <c r="B8159" s="40"/>
    </row>
    <row r="8160" spans="1:2" ht="9.75" hidden="1" customHeight="1">
      <c r="A8160" s="40"/>
      <c r="B8160" s="40"/>
    </row>
    <row r="8161" spans="1:2" ht="9.75" hidden="1" customHeight="1">
      <c r="A8161" s="40"/>
      <c r="B8161" s="40"/>
    </row>
    <row r="8162" spans="1:2" ht="9.75" hidden="1" customHeight="1">
      <c r="A8162" s="40"/>
      <c r="B8162" s="40"/>
    </row>
    <row r="8163" spans="1:2" ht="9.75" hidden="1" customHeight="1">
      <c r="A8163" s="40"/>
      <c r="B8163" s="40"/>
    </row>
    <row r="8164" spans="1:2" ht="9.75" hidden="1" customHeight="1">
      <c r="A8164" s="40"/>
      <c r="B8164" s="40"/>
    </row>
    <row r="8165" spans="1:2" ht="9.75" hidden="1" customHeight="1">
      <c r="A8165" s="40"/>
      <c r="B8165" s="40"/>
    </row>
    <row r="8166" spans="1:2" ht="9.75" hidden="1" customHeight="1">
      <c r="A8166" s="40"/>
      <c r="B8166" s="40"/>
    </row>
    <row r="8167" spans="1:2" ht="9.75" hidden="1" customHeight="1">
      <c r="A8167" s="40"/>
      <c r="B8167" s="40"/>
    </row>
    <row r="8168" spans="1:2" ht="9.75" hidden="1" customHeight="1">
      <c r="A8168" s="40"/>
      <c r="B8168" s="40"/>
    </row>
    <row r="8169" spans="1:2" ht="9.75" hidden="1" customHeight="1">
      <c r="A8169" s="40"/>
      <c r="B8169" s="40"/>
    </row>
    <row r="8170" spans="1:2" ht="9.75" hidden="1" customHeight="1">
      <c r="A8170" s="40"/>
      <c r="B8170" s="40"/>
    </row>
    <row r="8171" spans="1:2" ht="9.75" hidden="1" customHeight="1">
      <c r="A8171" s="40"/>
      <c r="B8171" s="40"/>
    </row>
    <row r="8172" spans="1:2" ht="9.75" hidden="1" customHeight="1">
      <c r="A8172" s="40"/>
      <c r="B8172" s="40"/>
    </row>
    <row r="8173" spans="1:2" ht="9.75" hidden="1" customHeight="1">
      <c r="A8173" s="40"/>
      <c r="B8173" s="40"/>
    </row>
    <row r="8174" spans="1:2" ht="9.75" hidden="1" customHeight="1">
      <c r="A8174" s="40"/>
      <c r="B8174" s="40"/>
    </row>
    <row r="8175" spans="1:2" ht="9.75" hidden="1" customHeight="1">
      <c r="A8175" s="40"/>
      <c r="B8175" s="40"/>
    </row>
    <row r="8176" spans="1:2" ht="9.75" hidden="1" customHeight="1">
      <c r="A8176" s="40"/>
      <c r="B8176" s="40"/>
    </row>
    <row r="8177" spans="1:2" ht="9.75" hidden="1" customHeight="1">
      <c r="A8177" s="40"/>
      <c r="B8177" s="40"/>
    </row>
    <row r="8178" spans="1:2" ht="9.75" hidden="1" customHeight="1">
      <c r="A8178" s="40"/>
      <c r="B8178" s="40"/>
    </row>
    <row r="8179" spans="1:2" ht="9.75" hidden="1" customHeight="1">
      <c r="A8179" s="40"/>
      <c r="B8179" s="40"/>
    </row>
    <row r="8180" spans="1:2" ht="9.75" hidden="1" customHeight="1">
      <c r="A8180" s="40"/>
      <c r="B8180" s="40"/>
    </row>
    <row r="8181" spans="1:2" ht="9.75" hidden="1" customHeight="1">
      <c r="A8181" s="40"/>
      <c r="B8181" s="40"/>
    </row>
    <row r="8182" spans="1:2" ht="9.75" hidden="1" customHeight="1">
      <c r="A8182" s="40"/>
      <c r="B8182" s="40"/>
    </row>
    <row r="8183" spans="1:2" ht="9.75" hidden="1" customHeight="1">
      <c r="A8183" s="40"/>
      <c r="B8183" s="40"/>
    </row>
    <row r="8184" spans="1:2" ht="9.75" hidden="1" customHeight="1">
      <c r="A8184" s="40"/>
      <c r="B8184" s="40"/>
    </row>
    <row r="8185" spans="1:2" ht="9.75" hidden="1" customHeight="1">
      <c r="A8185" s="40"/>
      <c r="B8185" s="40"/>
    </row>
    <row r="8186" spans="1:2" ht="9.75" hidden="1" customHeight="1">
      <c r="A8186" s="40"/>
      <c r="B8186" s="40"/>
    </row>
    <row r="8187" spans="1:2" ht="9.75" hidden="1" customHeight="1">
      <c r="A8187" s="40"/>
      <c r="B8187" s="40"/>
    </row>
    <row r="8188" spans="1:2" ht="9.75" hidden="1" customHeight="1">
      <c r="A8188" s="40"/>
      <c r="B8188" s="40"/>
    </row>
    <row r="8189" spans="1:2" ht="9.75" hidden="1" customHeight="1">
      <c r="A8189" s="40"/>
      <c r="B8189" s="40"/>
    </row>
    <row r="8190" spans="1:2" ht="9.75" hidden="1" customHeight="1">
      <c r="A8190" s="40"/>
      <c r="B8190" s="40"/>
    </row>
    <row r="8191" spans="1:2" ht="9.75" hidden="1" customHeight="1">
      <c r="A8191" s="40"/>
      <c r="B8191" s="40"/>
    </row>
    <row r="8192" spans="1:2" ht="9.75" hidden="1" customHeight="1">
      <c r="A8192" s="40"/>
      <c r="B8192" s="40"/>
    </row>
    <row r="8193" spans="1:2" ht="9.75" hidden="1" customHeight="1">
      <c r="A8193" s="40"/>
      <c r="B8193" s="40"/>
    </row>
    <row r="8194" spans="1:2" ht="9.75" hidden="1" customHeight="1">
      <c r="A8194" s="40"/>
      <c r="B8194" s="40"/>
    </row>
    <row r="8195" spans="1:2" ht="9.75" hidden="1" customHeight="1">
      <c r="A8195" s="40"/>
      <c r="B8195" s="40"/>
    </row>
    <row r="8196" spans="1:2" ht="9.75" hidden="1" customHeight="1">
      <c r="A8196" s="40"/>
      <c r="B8196" s="40"/>
    </row>
    <row r="8197" spans="1:2" ht="9.75" hidden="1" customHeight="1">
      <c r="A8197" s="40"/>
      <c r="B8197" s="40"/>
    </row>
    <row r="8198" spans="1:2" ht="9.75" hidden="1" customHeight="1">
      <c r="A8198" s="40"/>
      <c r="B8198" s="40"/>
    </row>
    <row r="8199" spans="1:2" ht="9.75" hidden="1" customHeight="1">
      <c r="A8199" s="40"/>
      <c r="B8199" s="40"/>
    </row>
    <row r="8200" spans="1:2" ht="9.75" hidden="1" customHeight="1">
      <c r="A8200" s="40"/>
      <c r="B8200" s="40"/>
    </row>
    <row r="8201" spans="1:2" ht="9.75" hidden="1" customHeight="1">
      <c r="A8201" s="40"/>
      <c r="B8201" s="40"/>
    </row>
    <row r="8202" spans="1:2" ht="9.75" hidden="1" customHeight="1">
      <c r="A8202" s="40"/>
      <c r="B8202" s="40"/>
    </row>
    <row r="8203" spans="1:2" ht="9.75" hidden="1" customHeight="1">
      <c r="A8203" s="40"/>
      <c r="B8203" s="40"/>
    </row>
    <row r="8204" spans="1:2" ht="9.75" hidden="1" customHeight="1">
      <c r="A8204" s="40"/>
      <c r="B8204" s="40"/>
    </row>
    <row r="8205" spans="1:2" ht="9.75" hidden="1" customHeight="1">
      <c r="A8205" s="40"/>
      <c r="B8205" s="40"/>
    </row>
    <row r="8206" spans="1:2" ht="9.75" hidden="1" customHeight="1">
      <c r="A8206" s="40"/>
      <c r="B8206" s="40"/>
    </row>
    <row r="8207" spans="1:2" ht="9.75" hidden="1" customHeight="1">
      <c r="A8207" s="40"/>
      <c r="B8207" s="40"/>
    </row>
    <row r="8208" spans="1:2" ht="9.75" hidden="1" customHeight="1">
      <c r="A8208" s="40"/>
      <c r="B8208" s="40"/>
    </row>
    <row r="8209" spans="1:2" ht="9.75" hidden="1" customHeight="1">
      <c r="A8209" s="40"/>
      <c r="B8209" s="40"/>
    </row>
    <row r="8210" spans="1:2" ht="9.75" hidden="1" customHeight="1">
      <c r="A8210" s="40"/>
      <c r="B8210" s="40"/>
    </row>
    <row r="8211" spans="1:2" ht="9.75" hidden="1" customHeight="1">
      <c r="A8211" s="40"/>
      <c r="B8211" s="40"/>
    </row>
    <row r="8212" spans="1:2" ht="9.75" hidden="1" customHeight="1">
      <c r="A8212" s="40"/>
      <c r="B8212" s="40"/>
    </row>
    <row r="8213" spans="1:2" ht="9.75" hidden="1" customHeight="1">
      <c r="A8213" s="40"/>
      <c r="B8213" s="40"/>
    </row>
    <row r="8214" spans="1:2" ht="9.75" hidden="1" customHeight="1">
      <c r="A8214" s="40"/>
      <c r="B8214" s="40"/>
    </row>
    <row r="8215" spans="1:2" ht="9.75" hidden="1" customHeight="1">
      <c r="A8215" s="40"/>
      <c r="B8215" s="40"/>
    </row>
    <row r="8216" spans="1:2" ht="9.75" hidden="1" customHeight="1">
      <c r="A8216" s="40"/>
      <c r="B8216" s="40"/>
    </row>
    <row r="8217" spans="1:2" ht="9.75" hidden="1" customHeight="1">
      <c r="A8217" s="40"/>
      <c r="B8217" s="40"/>
    </row>
    <row r="8218" spans="1:2" ht="9.75" hidden="1" customHeight="1">
      <c r="A8218" s="40"/>
      <c r="B8218" s="40"/>
    </row>
    <row r="8219" spans="1:2" ht="9.75" hidden="1" customHeight="1">
      <c r="A8219" s="40"/>
      <c r="B8219" s="40"/>
    </row>
    <row r="8220" spans="1:2" ht="9.75" hidden="1" customHeight="1">
      <c r="A8220" s="40"/>
      <c r="B8220" s="40"/>
    </row>
    <row r="8221" spans="1:2" ht="9.75" hidden="1" customHeight="1">
      <c r="A8221" s="40"/>
      <c r="B8221" s="40"/>
    </row>
    <row r="8222" spans="1:2" ht="9.75" hidden="1" customHeight="1">
      <c r="A8222" s="40"/>
      <c r="B8222" s="40"/>
    </row>
    <row r="8223" spans="1:2" ht="9.75" hidden="1" customHeight="1">
      <c r="A8223" s="40"/>
      <c r="B8223" s="40"/>
    </row>
    <row r="8224" spans="1:2" ht="9.75" hidden="1" customHeight="1">
      <c r="A8224" s="40"/>
      <c r="B8224" s="40"/>
    </row>
    <row r="8225" spans="1:2" ht="9.75" hidden="1" customHeight="1">
      <c r="A8225" s="40"/>
      <c r="B8225" s="40"/>
    </row>
    <row r="8226" spans="1:2" ht="9.75" hidden="1" customHeight="1">
      <c r="A8226" s="40"/>
      <c r="B8226" s="40"/>
    </row>
    <row r="8227" spans="1:2" ht="9.75" hidden="1" customHeight="1">
      <c r="A8227" s="40"/>
      <c r="B8227" s="40"/>
    </row>
    <row r="8228" spans="1:2" ht="9.75" hidden="1" customHeight="1">
      <c r="A8228" s="40"/>
      <c r="B8228" s="40"/>
    </row>
    <row r="8229" spans="1:2" ht="9.75" hidden="1" customHeight="1">
      <c r="A8229" s="40"/>
      <c r="B8229" s="40"/>
    </row>
    <row r="8230" spans="1:2" ht="9.75" hidden="1" customHeight="1">
      <c r="A8230" s="40"/>
      <c r="B8230" s="40"/>
    </row>
    <row r="8231" spans="1:2" ht="9.75" hidden="1" customHeight="1">
      <c r="A8231" s="40"/>
      <c r="B8231" s="40"/>
    </row>
    <row r="8232" spans="1:2" ht="9.75" hidden="1" customHeight="1">
      <c r="A8232" s="40"/>
      <c r="B8232" s="40"/>
    </row>
    <row r="8233" spans="1:2" ht="9.75" hidden="1" customHeight="1">
      <c r="A8233" s="40"/>
      <c r="B8233" s="40"/>
    </row>
    <row r="8234" spans="1:2" ht="9.75" hidden="1" customHeight="1">
      <c r="A8234" s="40"/>
      <c r="B8234" s="40"/>
    </row>
    <row r="8235" spans="1:2" ht="9.75" hidden="1" customHeight="1">
      <c r="A8235" s="40"/>
      <c r="B8235" s="40"/>
    </row>
    <row r="8236" spans="1:2" ht="9.75" hidden="1" customHeight="1">
      <c r="A8236" s="40"/>
      <c r="B8236" s="40"/>
    </row>
    <row r="8237" spans="1:2" ht="9.75" hidden="1" customHeight="1">
      <c r="A8237" s="40"/>
      <c r="B8237" s="40"/>
    </row>
    <row r="8238" spans="1:2" ht="9.75" hidden="1" customHeight="1">
      <c r="A8238" s="40"/>
      <c r="B8238" s="40"/>
    </row>
    <row r="8239" spans="1:2" ht="9.75" hidden="1" customHeight="1">
      <c r="A8239" s="40"/>
      <c r="B8239" s="40"/>
    </row>
    <row r="8240" spans="1:2" ht="9.75" hidden="1" customHeight="1">
      <c r="A8240" s="40"/>
      <c r="B8240" s="40"/>
    </row>
    <row r="8241" spans="1:2" ht="9.75" hidden="1" customHeight="1">
      <c r="A8241" s="40"/>
      <c r="B8241" s="40"/>
    </row>
    <row r="8242" spans="1:2" ht="9.75" hidden="1" customHeight="1">
      <c r="A8242" s="40"/>
      <c r="B8242" s="40"/>
    </row>
    <row r="8243" spans="1:2" ht="9.75" hidden="1" customHeight="1">
      <c r="A8243" s="40"/>
      <c r="B8243" s="40"/>
    </row>
    <row r="8244" spans="1:2" ht="9.75" hidden="1" customHeight="1">
      <c r="A8244" s="40"/>
      <c r="B8244" s="40"/>
    </row>
    <row r="8245" spans="1:2" ht="9.75" hidden="1" customHeight="1">
      <c r="A8245" s="40"/>
      <c r="B8245" s="40"/>
    </row>
    <row r="8246" spans="1:2" ht="9.75" hidden="1" customHeight="1">
      <c r="A8246" s="40"/>
      <c r="B8246" s="40"/>
    </row>
    <row r="8247" spans="1:2" ht="9.75" hidden="1" customHeight="1">
      <c r="A8247" s="40"/>
      <c r="B8247" s="40"/>
    </row>
    <row r="8248" spans="1:2" ht="9.75" hidden="1" customHeight="1">
      <c r="A8248" s="40"/>
      <c r="B8248" s="40"/>
    </row>
    <row r="8249" spans="1:2" ht="9.75" hidden="1" customHeight="1">
      <c r="A8249" s="40"/>
      <c r="B8249" s="40"/>
    </row>
    <row r="8250" spans="1:2" ht="9.75" hidden="1" customHeight="1">
      <c r="A8250" s="40"/>
      <c r="B8250" s="40"/>
    </row>
    <row r="8251" spans="1:2" ht="9.75" hidden="1" customHeight="1">
      <c r="A8251" s="40"/>
      <c r="B8251" s="40"/>
    </row>
    <row r="8252" spans="1:2" ht="9.75" hidden="1" customHeight="1">
      <c r="A8252" s="40"/>
      <c r="B8252" s="40"/>
    </row>
    <row r="8253" spans="1:2" ht="9.75" hidden="1" customHeight="1">
      <c r="A8253" s="40"/>
      <c r="B8253" s="40"/>
    </row>
    <row r="8254" spans="1:2" ht="9.75" hidden="1" customHeight="1">
      <c r="A8254" s="40"/>
      <c r="B8254" s="40"/>
    </row>
    <row r="8255" spans="1:2" ht="9.75" hidden="1" customHeight="1">
      <c r="A8255" s="40"/>
      <c r="B8255" s="40"/>
    </row>
    <row r="8256" spans="1:2" ht="9.75" hidden="1" customHeight="1">
      <c r="A8256" s="40"/>
      <c r="B8256" s="40"/>
    </row>
    <row r="8257" spans="1:2" ht="9.75" hidden="1" customHeight="1">
      <c r="A8257" s="40"/>
      <c r="B8257" s="40"/>
    </row>
    <row r="8258" spans="1:2" ht="9.75" hidden="1" customHeight="1">
      <c r="A8258" s="40"/>
      <c r="B8258" s="40"/>
    </row>
    <row r="8259" spans="1:2" ht="9.75" hidden="1" customHeight="1">
      <c r="A8259" s="40"/>
      <c r="B8259" s="40"/>
    </row>
    <row r="8260" spans="1:2" ht="9.75" hidden="1" customHeight="1">
      <c r="A8260" s="40"/>
      <c r="B8260" s="40"/>
    </row>
    <row r="8261" spans="1:2" ht="9.75" hidden="1" customHeight="1">
      <c r="A8261" s="40"/>
      <c r="B8261" s="40"/>
    </row>
    <row r="8262" spans="1:2" ht="9.75" hidden="1" customHeight="1">
      <c r="A8262" s="40"/>
      <c r="B8262" s="40"/>
    </row>
    <row r="8263" spans="1:2" ht="9.75" hidden="1" customHeight="1">
      <c r="A8263" s="40"/>
      <c r="B8263" s="40"/>
    </row>
    <row r="8264" spans="1:2" ht="9.75" hidden="1" customHeight="1">
      <c r="A8264" s="40"/>
      <c r="B8264" s="40"/>
    </row>
    <row r="8265" spans="1:2" ht="9.75" hidden="1" customHeight="1">
      <c r="A8265" s="40"/>
      <c r="B8265" s="40"/>
    </row>
    <row r="8266" spans="1:2" ht="9.75" hidden="1" customHeight="1">
      <c r="A8266" s="40"/>
      <c r="B8266" s="40"/>
    </row>
    <row r="8267" spans="1:2" ht="9.75" hidden="1" customHeight="1">
      <c r="A8267" s="40"/>
      <c r="B8267" s="40"/>
    </row>
    <row r="8268" spans="1:2" ht="9.75" hidden="1" customHeight="1">
      <c r="A8268" s="40"/>
      <c r="B8268" s="40"/>
    </row>
    <row r="8269" spans="1:2" ht="9.75" hidden="1" customHeight="1">
      <c r="A8269" s="40"/>
      <c r="B8269" s="40"/>
    </row>
    <row r="8270" spans="1:2" ht="9.75" hidden="1" customHeight="1">
      <c r="A8270" s="40"/>
      <c r="B8270" s="40"/>
    </row>
    <row r="8271" spans="1:2" ht="9.75" hidden="1" customHeight="1">
      <c r="A8271" s="40"/>
      <c r="B8271" s="40"/>
    </row>
    <row r="8272" spans="1:2" ht="9.75" hidden="1" customHeight="1">
      <c r="A8272" s="40"/>
      <c r="B8272" s="40"/>
    </row>
    <row r="8273" spans="1:2" ht="9.75" hidden="1" customHeight="1">
      <c r="A8273" s="40"/>
      <c r="B8273" s="40"/>
    </row>
    <row r="8274" spans="1:2" ht="9.75" hidden="1" customHeight="1">
      <c r="A8274" s="40"/>
      <c r="B8274" s="40"/>
    </row>
    <row r="8275" spans="1:2" ht="9.75" hidden="1" customHeight="1">
      <c r="A8275" s="40"/>
      <c r="B8275" s="40"/>
    </row>
    <row r="8276" spans="1:2" ht="9.75" hidden="1" customHeight="1">
      <c r="A8276" s="40"/>
      <c r="B8276" s="40"/>
    </row>
    <row r="8277" spans="1:2" ht="9.75" hidden="1" customHeight="1">
      <c r="A8277" s="40"/>
      <c r="B8277" s="40"/>
    </row>
    <row r="8278" spans="1:2" ht="9.75" hidden="1" customHeight="1">
      <c r="A8278" s="40"/>
      <c r="B8278" s="40"/>
    </row>
    <row r="8279" spans="1:2" ht="9.75" hidden="1" customHeight="1">
      <c r="A8279" s="40"/>
      <c r="B8279" s="40"/>
    </row>
    <row r="8280" spans="1:2" ht="9.75" hidden="1" customHeight="1">
      <c r="A8280" s="40"/>
      <c r="B8280" s="40"/>
    </row>
    <row r="8281" spans="1:2" ht="9.75" hidden="1" customHeight="1">
      <c r="A8281" s="40"/>
      <c r="B8281" s="40"/>
    </row>
    <row r="8282" spans="1:2" ht="9.75" hidden="1" customHeight="1">
      <c r="A8282" s="40"/>
      <c r="B8282" s="40"/>
    </row>
    <row r="8283" spans="1:2" ht="9.75" hidden="1" customHeight="1">
      <c r="A8283" s="40"/>
      <c r="B8283" s="40"/>
    </row>
    <row r="8284" spans="1:2" ht="9.75" hidden="1" customHeight="1">
      <c r="A8284" s="40"/>
      <c r="B8284" s="40"/>
    </row>
    <row r="8285" spans="1:2" ht="9.75" hidden="1" customHeight="1">
      <c r="A8285" s="40"/>
      <c r="B8285" s="40"/>
    </row>
    <row r="8286" spans="1:2" ht="9.75" hidden="1" customHeight="1">
      <c r="A8286" s="40"/>
      <c r="B8286" s="40"/>
    </row>
    <row r="8287" spans="1:2" ht="9.75" hidden="1" customHeight="1">
      <c r="A8287" s="40"/>
      <c r="B8287" s="40"/>
    </row>
    <row r="8288" spans="1:2" ht="9.75" hidden="1" customHeight="1">
      <c r="A8288" s="40"/>
      <c r="B8288" s="40"/>
    </row>
    <row r="8289" spans="1:2" ht="9.75" hidden="1" customHeight="1">
      <c r="A8289" s="40"/>
      <c r="B8289" s="40"/>
    </row>
    <row r="8290" spans="1:2" ht="9.75" hidden="1" customHeight="1">
      <c r="A8290" s="40"/>
      <c r="B8290" s="40"/>
    </row>
    <row r="8291" spans="1:2" ht="9.75" hidden="1" customHeight="1">
      <c r="A8291" s="40"/>
      <c r="B8291" s="40"/>
    </row>
    <row r="8292" spans="1:2" ht="9.75" hidden="1" customHeight="1">
      <c r="A8292" s="40"/>
      <c r="B8292" s="40"/>
    </row>
    <row r="8293" spans="1:2" ht="9.75" hidden="1" customHeight="1">
      <c r="A8293" s="40"/>
      <c r="B8293" s="40"/>
    </row>
    <row r="8294" spans="1:2" ht="9.75" hidden="1" customHeight="1">
      <c r="A8294" s="40"/>
      <c r="B8294" s="40"/>
    </row>
    <row r="8295" spans="1:2" ht="9.75" hidden="1" customHeight="1">
      <c r="A8295" s="40"/>
      <c r="B8295" s="40"/>
    </row>
    <row r="8296" spans="1:2" ht="9.75" hidden="1" customHeight="1">
      <c r="A8296" s="40"/>
      <c r="B8296" s="40"/>
    </row>
    <row r="8297" spans="1:2" ht="9.75" hidden="1" customHeight="1">
      <c r="A8297" s="40"/>
      <c r="B8297" s="40"/>
    </row>
    <row r="8298" spans="1:2" ht="9.75" hidden="1" customHeight="1">
      <c r="A8298" s="40"/>
      <c r="B8298" s="40"/>
    </row>
    <row r="8299" spans="1:2" ht="9.75" hidden="1" customHeight="1">
      <c r="A8299" s="40"/>
      <c r="B8299" s="40"/>
    </row>
    <row r="8300" spans="1:2" ht="9.75" hidden="1" customHeight="1">
      <c r="A8300" s="40"/>
      <c r="B8300" s="40"/>
    </row>
    <row r="8301" spans="1:2" ht="9.75" hidden="1" customHeight="1">
      <c r="A8301" s="40"/>
      <c r="B8301" s="40"/>
    </row>
    <row r="8302" spans="1:2" ht="9.75" hidden="1" customHeight="1">
      <c r="A8302" s="40"/>
      <c r="B8302" s="40"/>
    </row>
    <row r="8303" spans="1:2" ht="9.75" hidden="1" customHeight="1">
      <c r="A8303" s="40"/>
      <c r="B8303" s="40"/>
    </row>
    <row r="8304" spans="1:2" ht="9.75" hidden="1" customHeight="1">
      <c r="A8304" s="40"/>
      <c r="B8304" s="40"/>
    </row>
    <row r="8305" spans="1:2" ht="9.75" hidden="1" customHeight="1">
      <c r="A8305" s="40"/>
      <c r="B8305" s="40"/>
    </row>
    <row r="8306" spans="1:2" ht="9.75" hidden="1" customHeight="1">
      <c r="A8306" s="40"/>
      <c r="B8306" s="40"/>
    </row>
    <row r="8307" spans="1:2" ht="9.75" hidden="1" customHeight="1">
      <c r="A8307" s="40"/>
      <c r="B8307" s="40"/>
    </row>
    <row r="8308" spans="1:2" ht="9.75" hidden="1" customHeight="1">
      <c r="A8308" s="40"/>
      <c r="B8308" s="40"/>
    </row>
    <row r="8309" spans="1:2" ht="9.75" hidden="1" customHeight="1">
      <c r="A8309" s="40"/>
      <c r="B8309" s="40"/>
    </row>
    <row r="8310" spans="1:2" ht="9.75" hidden="1" customHeight="1">
      <c r="A8310" s="40"/>
      <c r="B8310" s="40"/>
    </row>
    <row r="8311" spans="1:2" ht="9.75" hidden="1" customHeight="1">
      <c r="A8311" s="40"/>
      <c r="B8311" s="40"/>
    </row>
    <row r="8312" spans="1:2" ht="9.75" hidden="1" customHeight="1">
      <c r="A8312" s="40"/>
      <c r="B8312" s="40"/>
    </row>
    <row r="8313" spans="1:2" ht="9.75" hidden="1" customHeight="1">
      <c r="A8313" s="40"/>
      <c r="B8313" s="40"/>
    </row>
    <row r="8314" spans="1:2" ht="9.75" hidden="1" customHeight="1">
      <c r="A8314" s="40"/>
      <c r="B8314" s="40"/>
    </row>
    <row r="8315" spans="1:2" ht="9.75" hidden="1" customHeight="1">
      <c r="A8315" s="40"/>
      <c r="B8315" s="40"/>
    </row>
    <row r="8316" spans="1:2" ht="9.75" hidden="1" customHeight="1">
      <c r="A8316" s="40"/>
      <c r="B8316" s="40"/>
    </row>
    <row r="8317" spans="1:2" ht="9.75" hidden="1" customHeight="1">
      <c r="A8317" s="40"/>
      <c r="B8317" s="40"/>
    </row>
    <row r="8318" spans="1:2" ht="9.75" hidden="1" customHeight="1">
      <c r="A8318" s="40"/>
      <c r="B8318" s="40"/>
    </row>
    <row r="8319" spans="1:2" ht="9.75" hidden="1" customHeight="1">
      <c r="A8319" s="40"/>
      <c r="B8319" s="40"/>
    </row>
    <row r="8320" spans="1:2" ht="9.75" hidden="1" customHeight="1">
      <c r="A8320" s="40"/>
      <c r="B8320" s="40"/>
    </row>
    <row r="8321" spans="1:2" ht="9.75" hidden="1" customHeight="1">
      <c r="A8321" s="40"/>
      <c r="B8321" s="40"/>
    </row>
    <row r="8322" spans="1:2" ht="9.75" hidden="1" customHeight="1">
      <c r="A8322" s="40"/>
      <c r="B8322" s="40"/>
    </row>
    <row r="8323" spans="1:2" ht="9.75" hidden="1" customHeight="1">
      <c r="A8323" s="40"/>
      <c r="B8323" s="40"/>
    </row>
    <row r="8324" spans="1:2" ht="9.75" hidden="1" customHeight="1">
      <c r="A8324" s="40"/>
      <c r="B8324" s="40"/>
    </row>
    <row r="8325" spans="1:2" ht="9.75" hidden="1" customHeight="1">
      <c r="A8325" s="40"/>
      <c r="B8325" s="40"/>
    </row>
    <row r="8326" spans="1:2" ht="9.75" hidden="1" customHeight="1">
      <c r="A8326" s="40"/>
      <c r="B8326" s="40"/>
    </row>
    <row r="8327" spans="1:2" ht="9.75" hidden="1" customHeight="1">
      <c r="A8327" s="40"/>
      <c r="B8327" s="40"/>
    </row>
    <row r="8328" spans="1:2" ht="9.75" hidden="1" customHeight="1">
      <c r="A8328" s="40"/>
      <c r="B8328" s="40"/>
    </row>
    <row r="8329" spans="1:2" ht="9.75" hidden="1" customHeight="1">
      <c r="A8329" s="40"/>
      <c r="B8329" s="40"/>
    </row>
    <row r="8330" spans="1:2" ht="9.75" hidden="1" customHeight="1">
      <c r="A8330" s="40"/>
      <c r="B8330" s="40"/>
    </row>
    <row r="8331" spans="1:2" ht="9.75" hidden="1" customHeight="1">
      <c r="A8331" s="40"/>
      <c r="B8331" s="40"/>
    </row>
    <row r="8332" spans="1:2" ht="9.75" hidden="1" customHeight="1">
      <c r="A8332" s="40"/>
      <c r="B8332" s="40"/>
    </row>
    <row r="8333" spans="1:2" ht="9.75" hidden="1" customHeight="1">
      <c r="A8333" s="40"/>
      <c r="B8333" s="40"/>
    </row>
    <row r="8334" spans="1:2" ht="9.75" hidden="1" customHeight="1">
      <c r="A8334" s="40"/>
      <c r="B8334" s="40"/>
    </row>
    <row r="8335" spans="1:2" ht="9.75" hidden="1" customHeight="1">
      <c r="A8335" s="40"/>
      <c r="B8335" s="40"/>
    </row>
    <row r="8336" spans="1:2" ht="9.75" hidden="1" customHeight="1">
      <c r="A8336" s="40"/>
      <c r="B8336" s="40"/>
    </row>
    <row r="8337" spans="1:2" ht="9.75" hidden="1" customHeight="1">
      <c r="A8337" s="40"/>
      <c r="B8337" s="40"/>
    </row>
    <row r="8338" spans="1:2" ht="9.75" hidden="1" customHeight="1">
      <c r="A8338" s="40"/>
      <c r="B8338" s="40"/>
    </row>
    <row r="8339" spans="1:2" ht="9.75" hidden="1" customHeight="1">
      <c r="A8339" s="40"/>
      <c r="B8339" s="40"/>
    </row>
    <row r="8340" spans="1:2" ht="9.75" hidden="1" customHeight="1">
      <c r="A8340" s="40"/>
      <c r="B8340" s="40"/>
    </row>
    <row r="8341" spans="1:2" ht="9.75" hidden="1" customHeight="1">
      <c r="A8341" s="40"/>
      <c r="B8341" s="40"/>
    </row>
    <row r="8342" spans="1:2" ht="9.75" hidden="1" customHeight="1">
      <c r="A8342" s="40"/>
      <c r="B8342" s="40"/>
    </row>
    <row r="8343" spans="1:2" ht="9.75" hidden="1" customHeight="1">
      <c r="A8343" s="40"/>
      <c r="B8343" s="40"/>
    </row>
    <row r="8344" spans="1:2" ht="9.75" hidden="1" customHeight="1">
      <c r="A8344" s="40"/>
      <c r="B8344" s="40"/>
    </row>
    <row r="8345" spans="1:2" ht="9.75" hidden="1" customHeight="1">
      <c r="A8345" s="40"/>
      <c r="B8345" s="40"/>
    </row>
    <row r="8346" spans="1:2" ht="9.75" hidden="1" customHeight="1">
      <c r="A8346" s="40"/>
      <c r="B8346" s="40"/>
    </row>
    <row r="8347" spans="1:2" ht="9.75" hidden="1" customHeight="1">
      <c r="A8347" s="40"/>
      <c r="B8347" s="40"/>
    </row>
    <row r="8348" spans="1:2" ht="9.75" hidden="1" customHeight="1">
      <c r="A8348" s="40"/>
      <c r="B8348" s="40"/>
    </row>
    <row r="8349" spans="1:2" ht="9.75" hidden="1" customHeight="1">
      <c r="A8349" s="40"/>
      <c r="B8349" s="40"/>
    </row>
    <row r="8350" spans="1:2" ht="9.75" hidden="1" customHeight="1">
      <c r="A8350" s="40"/>
      <c r="B8350" s="40"/>
    </row>
    <row r="8351" spans="1:2" ht="9.75" hidden="1" customHeight="1">
      <c r="A8351" s="40"/>
      <c r="B8351" s="40"/>
    </row>
    <row r="8352" spans="1:2" ht="9.75" hidden="1" customHeight="1">
      <c r="A8352" s="40"/>
      <c r="B8352" s="40"/>
    </row>
    <row r="8353" spans="1:2" ht="9.75" hidden="1" customHeight="1">
      <c r="A8353" s="40"/>
      <c r="B8353" s="40"/>
    </row>
    <row r="8354" spans="1:2" ht="9.75" hidden="1" customHeight="1">
      <c r="A8354" s="40"/>
      <c r="B8354" s="40"/>
    </row>
    <row r="8355" spans="1:2" ht="9.75" hidden="1" customHeight="1">
      <c r="A8355" s="40"/>
      <c r="B8355" s="40"/>
    </row>
    <row r="8356" spans="1:2" ht="9.75" hidden="1" customHeight="1">
      <c r="A8356" s="40"/>
      <c r="B8356" s="40"/>
    </row>
    <row r="8357" spans="1:2" ht="9.75" hidden="1" customHeight="1">
      <c r="A8357" s="40"/>
      <c r="B8357" s="40"/>
    </row>
    <row r="8358" spans="1:2" ht="9.75" hidden="1" customHeight="1">
      <c r="A8358" s="40"/>
      <c r="B8358" s="40"/>
    </row>
    <row r="8359" spans="1:2" ht="9.75" hidden="1" customHeight="1">
      <c r="A8359" s="40"/>
      <c r="B8359" s="40"/>
    </row>
    <row r="8360" spans="1:2" ht="9.75" hidden="1" customHeight="1">
      <c r="A8360" s="40"/>
      <c r="B8360" s="40"/>
    </row>
    <row r="8361" spans="1:2" ht="9.75" hidden="1" customHeight="1">
      <c r="A8361" s="40"/>
      <c r="B8361" s="40"/>
    </row>
    <row r="8362" spans="1:2" ht="9.75" hidden="1" customHeight="1">
      <c r="A8362" s="40"/>
      <c r="B8362" s="40"/>
    </row>
    <row r="8363" spans="1:2" ht="9.75" hidden="1" customHeight="1">
      <c r="A8363" s="40"/>
      <c r="B8363" s="40"/>
    </row>
    <row r="8364" spans="1:2" ht="9.75" hidden="1" customHeight="1">
      <c r="A8364" s="40"/>
      <c r="B8364" s="40"/>
    </row>
    <row r="8365" spans="1:2" ht="9.75" hidden="1" customHeight="1">
      <c r="A8365" s="40"/>
      <c r="B8365" s="40"/>
    </row>
    <row r="8366" spans="1:2" ht="9.75" hidden="1" customHeight="1">
      <c r="A8366" s="40"/>
      <c r="B8366" s="40"/>
    </row>
    <row r="8367" spans="1:2" ht="9.75" hidden="1" customHeight="1">
      <c r="A8367" s="40"/>
      <c r="B8367" s="40"/>
    </row>
    <row r="8368" spans="1:2" ht="9.75" hidden="1" customHeight="1">
      <c r="A8368" s="40"/>
      <c r="B8368" s="40"/>
    </row>
    <row r="8369" spans="1:2" ht="9.75" hidden="1" customHeight="1">
      <c r="A8369" s="40"/>
      <c r="B8369" s="40"/>
    </row>
    <row r="8370" spans="1:2" ht="9.75" hidden="1" customHeight="1">
      <c r="A8370" s="40"/>
      <c r="B8370" s="40"/>
    </row>
    <row r="8371" spans="1:2" ht="9.75" hidden="1" customHeight="1">
      <c r="A8371" s="40"/>
      <c r="B8371" s="40"/>
    </row>
    <row r="8372" spans="1:2" ht="9.75" hidden="1" customHeight="1">
      <c r="A8372" s="40"/>
      <c r="B8372" s="40"/>
    </row>
    <row r="8373" spans="1:2" ht="9.75" hidden="1" customHeight="1">
      <c r="A8373" s="40"/>
      <c r="B8373" s="40"/>
    </row>
    <row r="8374" spans="1:2" ht="9.75" hidden="1" customHeight="1">
      <c r="A8374" s="40"/>
      <c r="B8374" s="40"/>
    </row>
    <row r="8375" spans="1:2" ht="9.75" hidden="1" customHeight="1">
      <c r="A8375" s="40"/>
      <c r="B8375" s="40"/>
    </row>
    <row r="8376" spans="1:2" ht="9.75" hidden="1" customHeight="1">
      <c r="A8376" s="40"/>
      <c r="B8376" s="40"/>
    </row>
    <row r="8377" spans="1:2" ht="9.75" hidden="1" customHeight="1">
      <c r="A8377" s="40"/>
      <c r="B8377" s="40"/>
    </row>
    <row r="8378" spans="1:2" ht="9.75" hidden="1" customHeight="1">
      <c r="A8378" s="40"/>
      <c r="B8378" s="40"/>
    </row>
    <row r="8379" spans="1:2" ht="9.75" hidden="1" customHeight="1">
      <c r="A8379" s="40"/>
      <c r="B8379" s="40"/>
    </row>
    <row r="8380" spans="1:2" ht="9.75" hidden="1" customHeight="1">
      <c r="A8380" s="40"/>
      <c r="B8380" s="40"/>
    </row>
    <row r="8381" spans="1:2" ht="9.75" hidden="1" customHeight="1">
      <c r="A8381" s="40"/>
      <c r="B8381" s="40"/>
    </row>
    <row r="8382" spans="1:2" ht="9.75" hidden="1" customHeight="1">
      <c r="A8382" s="40"/>
      <c r="B8382" s="40"/>
    </row>
    <row r="8383" spans="1:2" ht="9.75" hidden="1" customHeight="1">
      <c r="A8383" s="40"/>
      <c r="B8383" s="40"/>
    </row>
    <row r="8384" spans="1:2" ht="9.75" hidden="1" customHeight="1">
      <c r="A8384" s="40"/>
      <c r="B8384" s="40"/>
    </row>
    <row r="8385" spans="1:2" ht="9.75" hidden="1" customHeight="1">
      <c r="A8385" s="40"/>
      <c r="B8385" s="40"/>
    </row>
    <row r="8386" spans="1:2" ht="9.75" hidden="1" customHeight="1">
      <c r="A8386" s="40"/>
      <c r="B8386" s="40"/>
    </row>
    <row r="8387" spans="1:2" ht="9.75" hidden="1" customHeight="1">
      <c r="A8387" s="40"/>
      <c r="B8387" s="40"/>
    </row>
    <row r="8388" spans="1:2" ht="9.75" hidden="1" customHeight="1">
      <c r="A8388" s="40"/>
      <c r="B8388" s="40"/>
    </row>
    <row r="8389" spans="1:2" ht="9.75" hidden="1" customHeight="1">
      <c r="A8389" s="40"/>
      <c r="B8389" s="40"/>
    </row>
    <row r="8390" spans="1:2" ht="9.75" hidden="1" customHeight="1">
      <c r="A8390" s="40"/>
      <c r="B8390" s="40"/>
    </row>
    <row r="8391" spans="1:2" ht="9.75" hidden="1" customHeight="1">
      <c r="A8391" s="40"/>
      <c r="B8391" s="40"/>
    </row>
    <row r="8392" spans="1:2" ht="9.75" hidden="1" customHeight="1">
      <c r="A8392" s="40"/>
      <c r="B8392" s="40"/>
    </row>
    <row r="8393" spans="1:2" ht="9.75" hidden="1" customHeight="1">
      <c r="A8393" s="40"/>
      <c r="B8393" s="40"/>
    </row>
    <row r="8394" spans="1:2" ht="9.75" hidden="1" customHeight="1">
      <c r="A8394" s="40"/>
      <c r="B8394" s="40"/>
    </row>
    <row r="8395" spans="1:2" ht="9.75" hidden="1" customHeight="1">
      <c r="A8395" s="40"/>
      <c r="B8395" s="40"/>
    </row>
    <row r="8396" spans="1:2" ht="9.75" hidden="1" customHeight="1">
      <c r="A8396" s="40"/>
      <c r="B8396" s="40"/>
    </row>
    <row r="8397" spans="1:2" ht="9.75" hidden="1" customHeight="1">
      <c r="A8397" s="40"/>
      <c r="B8397" s="40"/>
    </row>
    <row r="8398" spans="1:2" ht="9.75" hidden="1" customHeight="1">
      <c r="A8398" s="40"/>
      <c r="B8398" s="40"/>
    </row>
    <row r="8399" spans="1:2" ht="9.75" hidden="1" customHeight="1">
      <c r="A8399" s="40"/>
      <c r="B8399" s="40"/>
    </row>
    <row r="8400" spans="1:2" ht="9.75" hidden="1" customHeight="1">
      <c r="A8400" s="40"/>
      <c r="B8400" s="40"/>
    </row>
    <row r="8401" spans="1:2" ht="9.75" hidden="1" customHeight="1">
      <c r="A8401" s="40"/>
      <c r="B8401" s="40"/>
    </row>
    <row r="8402" spans="1:2" ht="9.75" hidden="1" customHeight="1">
      <c r="A8402" s="40"/>
      <c r="B8402" s="40"/>
    </row>
    <row r="8403" spans="1:2" ht="9.75" hidden="1" customHeight="1">
      <c r="A8403" s="40"/>
      <c r="B8403" s="40"/>
    </row>
    <row r="8404" spans="1:2" ht="9.75" hidden="1" customHeight="1">
      <c r="A8404" s="40"/>
      <c r="B8404" s="40"/>
    </row>
    <row r="8405" spans="1:2" ht="9.75" hidden="1" customHeight="1">
      <c r="A8405" s="40"/>
      <c r="B8405" s="40"/>
    </row>
    <row r="8406" spans="1:2" ht="9.75" hidden="1" customHeight="1">
      <c r="A8406" s="40"/>
      <c r="B8406" s="40"/>
    </row>
    <row r="8407" spans="1:2" ht="9.75" hidden="1" customHeight="1">
      <c r="A8407" s="40"/>
      <c r="B8407" s="40"/>
    </row>
    <row r="8408" spans="1:2" ht="9.75" hidden="1" customHeight="1">
      <c r="A8408" s="40"/>
      <c r="B8408" s="40"/>
    </row>
    <row r="8409" spans="1:2" ht="9.75" hidden="1" customHeight="1">
      <c r="A8409" s="40"/>
      <c r="B8409" s="40"/>
    </row>
    <row r="8410" spans="1:2" ht="9.75" hidden="1" customHeight="1">
      <c r="A8410" s="40"/>
      <c r="B8410" s="40"/>
    </row>
    <row r="8411" spans="1:2" ht="9.75" hidden="1" customHeight="1">
      <c r="A8411" s="40"/>
      <c r="B8411" s="40"/>
    </row>
    <row r="8412" spans="1:2" ht="9.75" hidden="1" customHeight="1">
      <c r="A8412" s="40"/>
      <c r="B8412" s="40"/>
    </row>
    <row r="8413" spans="1:2" ht="9.75" hidden="1" customHeight="1">
      <c r="A8413" s="40"/>
      <c r="B8413" s="40"/>
    </row>
    <row r="8414" spans="1:2" ht="9.75" hidden="1" customHeight="1">
      <c r="A8414" s="40"/>
      <c r="B8414" s="40"/>
    </row>
    <row r="8415" spans="1:2" ht="9.75" hidden="1" customHeight="1">
      <c r="A8415" s="40"/>
      <c r="B8415" s="40"/>
    </row>
    <row r="8416" spans="1:2" ht="9.75" hidden="1" customHeight="1">
      <c r="A8416" s="40"/>
      <c r="B8416" s="40"/>
    </row>
    <row r="8417" spans="1:2" ht="9.75" hidden="1" customHeight="1">
      <c r="A8417" s="40"/>
      <c r="B8417" s="40"/>
    </row>
    <row r="8418" spans="1:2" ht="9.75" hidden="1" customHeight="1">
      <c r="A8418" s="40"/>
      <c r="B8418" s="40"/>
    </row>
    <row r="8419" spans="1:2" ht="9.75" hidden="1" customHeight="1">
      <c r="A8419" s="40"/>
      <c r="B8419" s="40"/>
    </row>
    <row r="8420" spans="1:2" ht="9.75" hidden="1" customHeight="1">
      <c r="A8420" s="40"/>
      <c r="B8420" s="40"/>
    </row>
    <row r="8421" spans="1:2" ht="9.75" hidden="1" customHeight="1">
      <c r="A8421" s="40"/>
      <c r="B8421" s="40"/>
    </row>
    <row r="8422" spans="1:2" ht="9.75" hidden="1" customHeight="1">
      <c r="A8422" s="40"/>
      <c r="B8422" s="40"/>
    </row>
    <row r="8423" spans="1:2" ht="9.75" hidden="1" customHeight="1">
      <c r="A8423" s="40"/>
      <c r="B8423" s="40"/>
    </row>
    <row r="8424" spans="1:2" ht="9.75" hidden="1" customHeight="1">
      <c r="A8424" s="40"/>
      <c r="B8424" s="40"/>
    </row>
    <row r="8425" spans="1:2" ht="9.75" hidden="1" customHeight="1">
      <c r="A8425" s="40"/>
      <c r="B8425" s="40"/>
    </row>
    <row r="8426" spans="1:2" ht="9.75" hidden="1" customHeight="1">
      <c r="A8426" s="40"/>
      <c r="B8426" s="40"/>
    </row>
    <row r="8427" spans="1:2" ht="9.75" hidden="1" customHeight="1">
      <c r="A8427" s="40"/>
      <c r="B8427" s="40"/>
    </row>
    <row r="8428" spans="1:2" ht="9.75" hidden="1" customHeight="1">
      <c r="A8428" s="40"/>
      <c r="B8428" s="40"/>
    </row>
    <row r="8429" spans="1:2" ht="9.75" hidden="1" customHeight="1">
      <c r="A8429" s="40"/>
      <c r="B8429" s="40"/>
    </row>
    <row r="8430" spans="1:2" ht="9.75" hidden="1" customHeight="1">
      <c r="A8430" s="40"/>
      <c r="B8430" s="40"/>
    </row>
    <row r="8431" spans="1:2" ht="9.75" hidden="1" customHeight="1">
      <c r="A8431" s="40"/>
      <c r="B8431" s="40"/>
    </row>
    <row r="8432" spans="1:2" ht="9.75" hidden="1" customHeight="1">
      <c r="A8432" s="40"/>
      <c r="B8432" s="40"/>
    </row>
    <row r="8433" spans="1:2" ht="9.75" hidden="1" customHeight="1">
      <c r="A8433" s="40"/>
      <c r="B8433" s="40"/>
    </row>
    <row r="8434" spans="1:2" ht="9.75" hidden="1" customHeight="1">
      <c r="A8434" s="40"/>
      <c r="B8434" s="40"/>
    </row>
    <row r="8435" spans="1:2" ht="9.75" hidden="1" customHeight="1">
      <c r="A8435" s="40"/>
      <c r="B8435" s="40"/>
    </row>
    <row r="8436" spans="1:2" ht="9.75" hidden="1" customHeight="1">
      <c r="A8436" s="40"/>
      <c r="B8436" s="40"/>
    </row>
    <row r="8437" spans="1:2" ht="9.75" hidden="1" customHeight="1">
      <c r="A8437" s="40"/>
      <c r="B8437" s="40"/>
    </row>
    <row r="8438" spans="1:2" ht="9.75" hidden="1" customHeight="1">
      <c r="A8438" s="40"/>
      <c r="B8438" s="40"/>
    </row>
    <row r="8439" spans="1:2" ht="9.75" hidden="1" customHeight="1">
      <c r="A8439" s="40"/>
      <c r="B8439" s="40"/>
    </row>
    <row r="8440" spans="1:2" ht="9.75" hidden="1" customHeight="1">
      <c r="A8440" s="40"/>
      <c r="B8440" s="40"/>
    </row>
    <row r="8441" spans="1:2" ht="9.75" hidden="1" customHeight="1">
      <c r="A8441" s="40"/>
      <c r="B8441" s="40"/>
    </row>
    <row r="8442" spans="1:2" ht="9.75" hidden="1" customHeight="1">
      <c r="A8442" s="40"/>
      <c r="B8442" s="40"/>
    </row>
    <row r="8443" spans="1:2" ht="9.75" hidden="1" customHeight="1">
      <c r="A8443" s="40"/>
      <c r="B8443" s="40"/>
    </row>
    <row r="8444" spans="1:2" ht="9.75" hidden="1" customHeight="1">
      <c r="A8444" s="40"/>
      <c r="B8444" s="40"/>
    </row>
    <row r="8445" spans="1:2" ht="9.75" hidden="1" customHeight="1">
      <c r="A8445" s="40"/>
      <c r="B8445" s="40"/>
    </row>
    <row r="8446" spans="1:2" ht="9.75" hidden="1" customHeight="1">
      <c r="A8446" s="40"/>
      <c r="B8446" s="40"/>
    </row>
    <row r="8447" spans="1:2" ht="9.75" hidden="1" customHeight="1">
      <c r="A8447" s="40"/>
      <c r="B8447" s="40"/>
    </row>
    <row r="8448" spans="1:2" ht="9.75" hidden="1" customHeight="1">
      <c r="A8448" s="40"/>
      <c r="B8448" s="40"/>
    </row>
    <row r="8449" spans="1:2" ht="9.75" hidden="1" customHeight="1">
      <c r="A8449" s="40"/>
      <c r="B8449" s="40"/>
    </row>
    <row r="8450" spans="1:2" ht="9.75" hidden="1" customHeight="1">
      <c r="A8450" s="40"/>
      <c r="B8450" s="40"/>
    </row>
    <row r="8451" spans="1:2" ht="9.75" hidden="1" customHeight="1">
      <c r="A8451" s="40"/>
      <c r="B8451" s="40"/>
    </row>
    <row r="8452" spans="1:2" ht="9.75" hidden="1" customHeight="1">
      <c r="A8452" s="40"/>
      <c r="B8452" s="40"/>
    </row>
    <row r="8453" spans="1:2" ht="9.75" hidden="1" customHeight="1">
      <c r="A8453" s="40"/>
      <c r="B8453" s="40"/>
    </row>
    <row r="8454" spans="1:2" ht="9.75" hidden="1" customHeight="1">
      <c r="A8454" s="40"/>
      <c r="B8454" s="40"/>
    </row>
    <row r="8455" spans="1:2" ht="9.75" hidden="1" customHeight="1">
      <c r="A8455" s="40"/>
      <c r="B8455" s="40"/>
    </row>
    <row r="8456" spans="1:2" ht="9.75" hidden="1" customHeight="1">
      <c r="A8456" s="40"/>
      <c r="B8456" s="40"/>
    </row>
    <row r="8457" spans="1:2" ht="9.75" hidden="1" customHeight="1">
      <c r="A8457" s="40"/>
      <c r="B8457" s="40"/>
    </row>
    <row r="8458" spans="1:2" ht="9.75" hidden="1" customHeight="1">
      <c r="A8458" s="40"/>
      <c r="B8458" s="40"/>
    </row>
    <row r="8459" spans="1:2" ht="9.75" hidden="1" customHeight="1">
      <c r="A8459" s="40"/>
      <c r="B8459" s="40"/>
    </row>
    <row r="8460" spans="1:2" ht="9.75" hidden="1" customHeight="1">
      <c r="A8460" s="40"/>
      <c r="B8460" s="40"/>
    </row>
    <row r="8461" spans="1:2" ht="9.75" hidden="1" customHeight="1">
      <c r="A8461" s="40"/>
      <c r="B8461" s="40"/>
    </row>
    <row r="8462" spans="1:2" ht="9.75" hidden="1" customHeight="1">
      <c r="A8462" s="40"/>
      <c r="B8462" s="40"/>
    </row>
    <row r="8463" spans="1:2" ht="9.75" hidden="1" customHeight="1">
      <c r="A8463" s="40"/>
      <c r="B8463" s="40"/>
    </row>
    <row r="8464" spans="1:2" ht="9.75" hidden="1" customHeight="1">
      <c r="A8464" s="40"/>
      <c r="B8464" s="40"/>
    </row>
    <row r="8465" spans="1:2" ht="9.75" hidden="1" customHeight="1">
      <c r="A8465" s="40"/>
      <c r="B8465" s="40"/>
    </row>
    <row r="8466" spans="1:2" ht="9.75" hidden="1" customHeight="1">
      <c r="A8466" s="40"/>
      <c r="B8466" s="40"/>
    </row>
    <row r="8467" spans="1:2" ht="9.75" hidden="1" customHeight="1">
      <c r="A8467" s="40"/>
      <c r="B8467" s="40"/>
    </row>
    <row r="8468" spans="1:2" ht="9.75" hidden="1" customHeight="1">
      <c r="A8468" s="40"/>
      <c r="B8468" s="40"/>
    </row>
    <row r="8469" spans="1:2" ht="9.75" hidden="1" customHeight="1">
      <c r="A8469" s="40"/>
      <c r="B8469" s="40"/>
    </row>
    <row r="8470" spans="1:2" ht="9.75" hidden="1" customHeight="1">
      <c r="A8470" s="40"/>
      <c r="B8470" s="40"/>
    </row>
    <row r="8471" spans="1:2" ht="9.75" hidden="1" customHeight="1">
      <c r="A8471" s="40"/>
      <c r="B8471" s="40"/>
    </row>
    <row r="8472" spans="1:2" ht="9.75" hidden="1" customHeight="1">
      <c r="A8472" s="40"/>
      <c r="B8472" s="40"/>
    </row>
    <row r="8473" spans="1:2" ht="9.75" hidden="1" customHeight="1">
      <c r="A8473" s="40"/>
      <c r="B8473" s="40"/>
    </row>
    <row r="8474" spans="1:2" ht="9.75" hidden="1" customHeight="1">
      <c r="A8474" s="40"/>
      <c r="B8474" s="40"/>
    </row>
    <row r="8475" spans="1:2" ht="9.75" hidden="1" customHeight="1">
      <c r="A8475" s="40"/>
      <c r="B8475" s="40"/>
    </row>
    <row r="8476" spans="1:2" ht="9.75" hidden="1" customHeight="1">
      <c r="A8476" s="40"/>
      <c r="B8476" s="40"/>
    </row>
    <row r="8477" spans="1:2" ht="9.75" hidden="1" customHeight="1">
      <c r="A8477" s="40"/>
      <c r="B8477" s="40"/>
    </row>
    <row r="8478" spans="1:2" ht="9.75" hidden="1" customHeight="1">
      <c r="A8478" s="40"/>
      <c r="B8478" s="40"/>
    </row>
    <row r="8479" spans="1:2" ht="9.75" hidden="1" customHeight="1">
      <c r="A8479" s="40"/>
      <c r="B8479" s="40"/>
    </row>
    <row r="8480" spans="1:2" ht="9.75" hidden="1" customHeight="1">
      <c r="A8480" s="40"/>
      <c r="B8480" s="40"/>
    </row>
    <row r="8481" spans="1:2" ht="9.75" hidden="1" customHeight="1">
      <c r="A8481" s="40"/>
      <c r="B8481" s="40"/>
    </row>
    <row r="8482" spans="1:2" ht="9.75" hidden="1" customHeight="1">
      <c r="A8482" s="40"/>
      <c r="B8482" s="40"/>
    </row>
    <row r="8483" spans="1:2" ht="9.75" hidden="1" customHeight="1">
      <c r="A8483" s="40"/>
      <c r="B8483" s="40"/>
    </row>
    <row r="8484" spans="1:2" ht="9.75" hidden="1" customHeight="1">
      <c r="A8484" s="40"/>
      <c r="B8484" s="40"/>
    </row>
    <row r="8485" spans="1:2" ht="9.75" hidden="1" customHeight="1">
      <c r="A8485" s="40"/>
      <c r="B8485" s="40"/>
    </row>
    <row r="8486" spans="1:2" ht="9.75" hidden="1" customHeight="1">
      <c r="A8486" s="40"/>
      <c r="B8486" s="40"/>
    </row>
    <row r="8487" spans="1:2" ht="9.75" hidden="1" customHeight="1">
      <c r="A8487" s="40"/>
      <c r="B8487" s="40"/>
    </row>
    <row r="8488" spans="1:2" ht="9.75" hidden="1" customHeight="1">
      <c r="A8488" s="40"/>
      <c r="B8488" s="40"/>
    </row>
    <row r="8489" spans="1:2" ht="9.75" hidden="1" customHeight="1">
      <c r="A8489" s="40"/>
      <c r="B8489" s="40"/>
    </row>
    <row r="8490" spans="1:2" ht="9.75" hidden="1" customHeight="1">
      <c r="A8490" s="40"/>
      <c r="B8490" s="40"/>
    </row>
    <row r="8491" spans="1:2" ht="9.75" hidden="1" customHeight="1">
      <c r="A8491" s="40"/>
      <c r="B8491" s="40"/>
    </row>
    <row r="8492" spans="1:2" ht="9.75" hidden="1" customHeight="1">
      <c r="A8492" s="40"/>
      <c r="B8492" s="40"/>
    </row>
    <row r="8493" spans="1:2" ht="9.75" hidden="1" customHeight="1">
      <c r="A8493" s="40"/>
      <c r="B8493" s="40"/>
    </row>
    <row r="8494" spans="1:2" ht="9.75" hidden="1" customHeight="1">
      <c r="A8494" s="40"/>
      <c r="B8494" s="40"/>
    </row>
    <row r="8495" spans="1:2" ht="9.75" hidden="1" customHeight="1">
      <c r="A8495" s="40"/>
      <c r="B8495" s="40"/>
    </row>
    <row r="8496" spans="1:2" ht="9.75" hidden="1" customHeight="1">
      <c r="A8496" s="40"/>
      <c r="B8496" s="40"/>
    </row>
    <row r="8497" spans="1:2" ht="9.75" hidden="1" customHeight="1">
      <c r="A8497" s="40"/>
      <c r="B8497" s="40"/>
    </row>
    <row r="8498" spans="1:2" ht="9.75" hidden="1" customHeight="1">
      <c r="A8498" s="40"/>
      <c r="B8498" s="40"/>
    </row>
    <row r="8499" spans="1:2" ht="9.75" hidden="1" customHeight="1">
      <c r="A8499" s="40"/>
      <c r="B8499" s="40"/>
    </row>
    <row r="8500" spans="1:2" ht="9.75" hidden="1" customHeight="1">
      <c r="A8500" s="40"/>
      <c r="B8500" s="40"/>
    </row>
    <row r="8501" spans="1:2" ht="9.75" hidden="1" customHeight="1">
      <c r="A8501" s="40"/>
      <c r="B8501" s="40"/>
    </row>
    <row r="8502" spans="1:2" ht="9.75" hidden="1" customHeight="1">
      <c r="A8502" s="40"/>
      <c r="B8502" s="40"/>
    </row>
    <row r="8503" spans="1:2" ht="9.75" hidden="1" customHeight="1">
      <c r="A8503" s="40"/>
      <c r="B8503" s="40"/>
    </row>
    <row r="8504" spans="1:2" ht="9.75" hidden="1" customHeight="1">
      <c r="A8504" s="40"/>
      <c r="B8504" s="40"/>
    </row>
    <row r="8505" spans="1:2" ht="9.75" hidden="1" customHeight="1">
      <c r="A8505" s="40"/>
      <c r="B8505" s="40"/>
    </row>
    <row r="8506" spans="1:2" ht="9.75" hidden="1" customHeight="1">
      <c r="A8506" s="40"/>
      <c r="B8506" s="40"/>
    </row>
    <row r="8507" spans="1:2" ht="9.75" hidden="1" customHeight="1">
      <c r="A8507" s="40"/>
      <c r="B8507" s="40"/>
    </row>
    <row r="8508" spans="1:2" ht="9.75" hidden="1" customHeight="1">
      <c r="A8508" s="40"/>
      <c r="B8508" s="40"/>
    </row>
    <row r="8509" spans="1:2" ht="9.75" hidden="1" customHeight="1">
      <c r="A8509" s="40"/>
      <c r="B8509" s="40"/>
    </row>
    <row r="8510" spans="1:2" ht="9.75" hidden="1" customHeight="1">
      <c r="A8510" s="40"/>
      <c r="B8510" s="40"/>
    </row>
    <row r="8511" spans="1:2" ht="9.75" hidden="1" customHeight="1">
      <c r="A8511" s="40"/>
      <c r="B8511" s="40"/>
    </row>
    <row r="8512" spans="1:2" ht="9.75" hidden="1" customHeight="1">
      <c r="A8512" s="40"/>
      <c r="B8512" s="40"/>
    </row>
    <row r="8513" spans="1:2" ht="9.75" hidden="1" customHeight="1">
      <c r="A8513" s="40"/>
      <c r="B8513" s="40"/>
    </row>
    <row r="8514" spans="1:2" ht="9.75" hidden="1" customHeight="1">
      <c r="A8514" s="40"/>
      <c r="B8514" s="40"/>
    </row>
    <row r="8515" spans="1:2" ht="9.75" hidden="1" customHeight="1">
      <c r="A8515" s="40"/>
      <c r="B8515" s="40"/>
    </row>
    <row r="8516" spans="1:2" ht="9.75" hidden="1" customHeight="1">
      <c r="A8516" s="40"/>
      <c r="B8516" s="40"/>
    </row>
    <row r="8517" spans="1:2" ht="9.75" hidden="1" customHeight="1">
      <c r="A8517" s="40"/>
      <c r="B8517" s="40"/>
    </row>
    <row r="8518" spans="1:2" ht="9.75" hidden="1" customHeight="1">
      <c r="A8518" s="40"/>
      <c r="B8518" s="40"/>
    </row>
    <row r="8519" spans="1:2" ht="9.75" hidden="1" customHeight="1">
      <c r="A8519" s="40"/>
      <c r="B8519" s="40"/>
    </row>
    <row r="8520" spans="1:2" ht="9.75" hidden="1" customHeight="1">
      <c r="A8520" s="40"/>
      <c r="B8520" s="40"/>
    </row>
    <row r="8521" spans="1:2" ht="9.75" hidden="1" customHeight="1">
      <c r="A8521" s="40"/>
      <c r="B8521" s="40"/>
    </row>
    <row r="8522" spans="1:2" ht="9.75" hidden="1" customHeight="1">
      <c r="A8522" s="40"/>
      <c r="B8522" s="40"/>
    </row>
    <row r="8523" spans="1:2" ht="9.75" hidden="1" customHeight="1">
      <c r="A8523" s="40"/>
      <c r="B8523" s="40"/>
    </row>
    <row r="8524" spans="1:2" ht="9.75" hidden="1" customHeight="1">
      <c r="A8524" s="40"/>
      <c r="B8524" s="40"/>
    </row>
    <row r="8525" spans="1:2" ht="9.75" hidden="1" customHeight="1">
      <c r="A8525" s="40"/>
      <c r="B8525" s="40"/>
    </row>
    <row r="8526" spans="1:2" ht="9.75" hidden="1" customHeight="1">
      <c r="A8526" s="40"/>
      <c r="B8526" s="40"/>
    </row>
    <row r="8527" spans="1:2" ht="9.75" hidden="1" customHeight="1">
      <c r="A8527" s="40"/>
      <c r="B8527" s="40"/>
    </row>
    <row r="8528" spans="1:2" ht="9.75" hidden="1" customHeight="1">
      <c r="A8528" s="40"/>
      <c r="B8528" s="40"/>
    </row>
    <row r="8529" spans="1:2" ht="9.75" hidden="1" customHeight="1">
      <c r="A8529" s="40"/>
      <c r="B8529" s="40"/>
    </row>
    <row r="8530" spans="1:2" ht="9.75" hidden="1" customHeight="1">
      <c r="A8530" s="40"/>
      <c r="B8530" s="40"/>
    </row>
    <row r="8531" spans="1:2" ht="9.75" hidden="1" customHeight="1">
      <c r="A8531" s="40"/>
      <c r="B8531" s="40"/>
    </row>
    <row r="8532" spans="1:2" ht="9.75" hidden="1" customHeight="1">
      <c r="A8532" s="40"/>
      <c r="B8532" s="40"/>
    </row>
    <row r="8533" spans="1:2" ht="9.75" hidden="1" customHeight="1">
      <c r="A8533" s="40"/>
      <c r="B8533" s="40"/>
    </row>
    <row r="8534" spans="1:2" ht="9.75" hidden="1" customHeight="1">
      <c r="A8534" s="40"/>
      <c r="B8534" s="40"/>
    </row>
    <row r="8535" spans="1:2" ht="9.75" hidden="1" customHeight="1">
      <c r="A8535" s="40"/>
      <c r="B8535" s="40"/>
    </row>
    <row r="8536" spans="1:2" ht="9.75" hidden="1" customHeight="1">
      <c r="A8536" s="40"/>
      <c r="B8536" s="40"/>
    </row>
    <row r="8537" spans="1:2" ht="9.75" hidden="1" customHeight="1">
      <c r="A8537" s="40"/>
      <c r="B8537" s="40"/>
    </row>
    <row r="8538" spans="1:2" ht="9.75" hidden="1" customHeight="1">
      <c r="A8538" s="40"/>
      <c r="B8538" s="40"/>
    </row>
    <row r="8539" spans="1:2" ht="9.75" hidden="1" customHeight="1">
      <c r="A8539" s="40"/>
      <c r="B8539" s="40"/>
    </row>
    <row r="8540" spans="1:2" ht="9.75" hidden="1" customHeight="1">
      <c r="A8540" s="40"/>
      <c r="B8540" s="40"/>
    </row>
    <row r="8541" spans="1:2" ht="9.75" hidden="1" customHeight="1">
      <c r="A8541" s="40"/>
      <c r="B8541" s="40"/>
    </row>
    <row r="8542" spans="1:2" ht="9.75" hidden="1" customHeight="1">
      <c r="A8542" s="40"/>
      <c r="B8542" s="40"/>
    </row>
    <row r="8543" spans="1:2" ht="9.75" hidden="1" customHeight="1">
      <c r="A8543" s="40"/>
      <c r="B8543" s="40"/>
    </row>
    <row r="8544" spans="1:2" ht="9.75" hidden="1" customHeight="1">
      <c r="A8544" s="40"/>
      <c r="B8544" s="40"/>
    </row>
    <row r="8545" spans="1:2" ht="9.75" hidden="1" customHeight="1">
      <c r="A8545" s="40"/>
      <c r="B8545" s="40"/>
    </row>
    <row r="8546" spans="1:2" ht="9.75" hidden="1" customHeight="1">
      <c r="A8546" s="40"/>
      <c r="B8546" s="40"/>
    </row>
    <row r="8547" spans="1:2" ht="9.75" hidden="1" customHeight="1">
      <c r="A8547" s="40"/>
      <c r="B8547" s="40"/>
    </row>
    <row r="8548" spans="1:2" ht="9.75" hidden="1" customHeight="1">
      <c r="A8548" s="40"/>
      <c r="B8548" s="40"/>
    </row>
    <row r="8549" spans="1:2" ht="9.75" hidden="1" customHeight="1">
      <c r="A8549" s="40"/>
      <c r="B8549" s="40"/>
    </row>
    <row r="8550" spans="1:2" ht="9.75" hidden="1" customHeight="1">
      <c r="A8550" s="40"/>
      <c r="B8550" s="40"/>
    </row>
    <row r="8551" spans="1:2" ht="9.75" hidden="1" customHeight="1">
      <c r="A8551" s="40"/>
      <c r="B8551" s="40"/>
    </row>
    <row r="8552" spans="1:2" ht="9.75" hidden="1" customHeight="1">
      <c r="A8552" s="40"/>
      <c r="B8552" s="40"/>
    </row>
    <row r="8553" spans="1:2" ht="9.75" hidden="1" customHeight="1">
      <c r="A8553" s="40"/>
      <c r="B8553" s="40"/>
    </row>
    <row r="8554" spans="1:2" ht="9.75" hidden="1" customHeight="1">
      <c r="A8554" s="40"/>
      <c r="B8554" s="40"/>
    </row>
    <row r="8555" spans="1:2" ht="9.75" hidden="1" customHeight="1">
      <c r="A8555" s="40"/>
      <c r="B8555" s="40"/>
    </row>
    <row r="8556" spans="1:2" ht="9.75" hidden="1" customHeight="1">
      <c r="A8556" s="40"/>
      <c r="B8556" s="40"/>
    </row>
    <row r="8557" spans="1:2" ht="9.75" hidden="1" customHeight="1">
      <c r="A8557" s="40"/>
      <c r="B8557" s="40"/>
    </row>
    <row r="8558" spans="1:2" ht="9.75" hidden="1" customHeight="1">
      <c r="A8558" s="40"/>
      <c r="B8558" s="40"/>
    </row>
    <row r="8559" spans="1:2" ht="9.75" hidden="1" customHeight="1">
      <c r="A8559" s="40"/>
      <c r="B8559" s="40"/>
    </row>
    <row r="8560" spans="1:2" ht="9.75" hidden="1" customHeight="1">
      <c r="A8560" s="40"/>
      <c r="B8560" s="40"/>
    </row>
    <row r="8561" spans="1:2" ht="9.75" hidden="1" customHeight="1">
      <c r="A8561" s="40"/>
      <c r="B8561" s="40"/>
    </row>
    <row r="8562" spans="1:2" ht="9.75" hidden="1" customHeight="1">
      <c r="A8562" s="40"/>
      <c r="B8562" s="40"/>
    </row>
    <row r="8563" spans="1:2" ht="9.75" hidden="1" customHeight="1">
      <c r="A8563" s="40"/>
      <c r="B8563" s="40"/>
    </row>
    <row r="8564" spans="1:2" ht="9.75" hidden="1" customHeight="1">
      <c r="A8564" s="40"/>
      <c r="B8564" s="40"/>
    </row>
    <row r="8565" spans="1:2" ht="9.75" hidden="1" customHeight="1">
      <c r="A8565" s="40"/>
      <c r="B8565" s="40"/>
    </row>
    <row r="8566" spans="1:2" ht="9.75" hidden="1" customHeight="1">
      <c r="A8566" s="40"/>
      <c r="B8566" s="40"/>
    </row>
    <row r="8567" spans="1:2" ht="9.75" hidden="1" customHeight="1">
      <c r="A8567" s="40"/>
      <c r="B8567" s="40"/>
    </row>
    <row r="8568" spans="1:2" ht="9.75" hidden="1" customHeight="1">
      <c r="A8568" s="40"/>
      <c r="B8568" s="40"/>
    </row>
    <row r="8569" spans="1:2" ht="9.75" hidden="1" customHeight="1">
      <c r="A8569" s="40"/>
      <c r="B8569" s="40"/>
    </row>
    <row r="8570" spans="1:2" ht="9.75" hidden="1" customHeight="1">
      <c r="A8570" s="40"/>
      <c r="B8570" s="40"/>
    </row>
    <row r="8571" spans="1:2" ht="9.75" hidden="1" customHeight="1">
      <c r="A8571" s="40"/>
      <c r="B8571" s="40"/>
    </row>
    <row r="8572" spans="1:2" ht="9.75" hidden="1" customHeight="1">
      <c r="A8572" s="40"/>
      <c r="B8572" s="40"/>
    </row>
    <row r="8573" spans="1:2" ht="9.75" hidden="1" customHeight="1">
      <c r="A8573" s="40"/>
      <c r="B8573" s="40"/>
    </row>
    <row r="8574" spans="1:2" ht="9.75" hidden="1" customHeight="1">
      <c r="A8574" s="40"/>
      <c r="B8574" s="40"/>
    </row>
    <row r="8575" spans="1:2" ht="9.75" hidden="1" customHeight="1">
      <c r="A8575" s="40"/>
      <c r="B8575" s="40"/>
    </row>
    <row r="8576" spans="1:2" ht="9.75" hidden="1" customHeight="1">
      <c r="A8576" s="40"/>
      <c r="B8576" s="40"/>
    </row>
    <row r="8577" spans="1:2" ht="9.75" hidden="1" customHeight="1">
      <c r="A8577" s="40"/>
      <c r="B8577" s="40"/>
    </row>
    <row r="8578" spans="1:2" ht="9.75" hidden="1" customHeight="1">
      <c r="A8578" s="40"/>
      <c r="B8578" s="40"/>
    </row>
    <row r="8579" spans="1:2" ht="9.75" hidden="1" customHeight="1">
      <c r="A8579" s="40"/>
      <c r="B8579" s="40"/>
    </row>
    <row r="8580" spans="1:2" ht="9.75" hidden="1" customHeight="1">
      <c r="A8580" s="40"/>
      <c r="B8580" s="40"/>
    </row>
    <row r="8581" spans="1:2" ht="9.75" hidden="1" customHeight="1">
      <c r="A8581" s="40"/>
      <c r="B8581" s="40"/>
    </row>
    <row r="8582" spans="1:2" ht="9.75" hidden="1" customHeight="1">
      <c r="A8582" s="40"/>
      <c r="B8582" s="40"/>
    </row>
    <row r="8583" spans="1:2" ht="9.75" hidden="1" customHeight="1">
      <c r="A8583" s="40"/>
      <c r="B8583" s="40"/>
    </row>
    <row r="8584" spans="1:2" ht="9.75" hidden="1" customHeight="1">
      <c r="A8584" s="40"/>
      <c r="B8584" s="40"/>
    </row>
    <row r="8585" spans="1:2" ht="9.75" hidden="1" customHeight="1">
      <c r="A8585" s="40"/>
      <c r="B8585" s="40"/>
    </row>
    <row r="8586" spans="1:2" ht="9.75" hidden="1" customHeight="1">
      <c r="A8586" s="40"/>
      <c r="B8586" s="40"/>
    </row>
    <row r="8587" spans="1:2" ht="9.75" hidden="1" customHeight="1">
      <c r="A8587" s="40"/>
      <c r="B8587" s="40"/>
    </row>
    <row r="8588" spans="1:2" ht="9.75" hidden="1" customHeight="1">
      <c r="A8588" s="40"/>
      <c r="B8588" s="40"/>
    </row>
    <row r="8589" spans="1:2" ht="9.75" hidden="1" customHeight="1">
      <c r="A8589" s="40"/>
      <c r="B8589" s="40"/>
    </row>
    <row r="8590" spans="1:2" ht="9.75" hidden="1" customHeight="1">
      <c r="A8590" s="40"/>
      <c r="B8590" s="40"/>
    </row>
    <row r="8591" spans="1:2" ht="9.75" hidden="1" customHeight="1">
      <c r="A8591" s="40"/>
      <c r="B8591" s="40"/>
    </row>
    <row r="8592" spans="1:2" ht="9.75" hidden="1" customHeight="1">
      <c r="A8592" s="40"/>
      <c r="B8592" s="40"/>
    </row>
    <row r="8593" spans="1:2" ht="9.75" hidden="1" customHeight="1">
      <c r="A8593" s="40"/>
      <c r="B8593" s="40"/>
    </row>
    <row r="8594" spans="1:2" ht="9.75" hidden="1" customHeight="1">
      <c r="A8594" s="40"/>
      <c r="B8594" s="40"/>
    </row>
    <row r="8595" spans="1:2" ht="9.75" hidden="1" customHeight="1">
      <c r="A8595" s="40"/>
      <c r="B8595" s="40"/>
    </row>
    <row r="8596" spans="1:2" ht="9.75" hidden="1" customHeight="1">
      <c r="A8596" s="40"/>
      <c r="B8596" s="40"/>
    </row>
    <row r="8597" spans="1:2" ht="9.75" hidden="1" customHeight="1">
      <c r="A8597" s="40"/>
      <c r="B8597" s="40"/>
    </row>
    <row r="8598" spans="1:2" ht="9.75" hidden="1" customHeight="1">
      <c r="A8598" s="40"/>
      <c r="B8598" s="40"/>
    </row>
    <row r="8599" spans="1:2" ht="9.75" hidden="1" customHeight="1">
      <c r="A8599" s="40"/>
      <c r="B8599" s="40"/>
    </row>
    <row r="8600" spans="1:2" ht="9.75" hidden="1" customHeight="1">
      <c r="A8600" s="40"/>
      <c r="B8600" s="40"/>
    </row>
    <row r="8601" spans="1:2" ht="9.75" hidden="1" customHeight="1">
      <c r="A8601" s="40"/>
      <c r="B8601" s="40"/>
    </row>
    <row r="8602" spans="1:2" ht="9.75" hidden="1" customHeight="1">
      <c r="A8602" s="40"/>
      <c r="B8602" s="40"/>
    </row>
    <row r="8603" spans="1:2" ht="9.75" hidden="1" customHeight="1">
      <c r="A8603" s="40"/>
      <c r="B8603" s="40"/>
    </row>
    <row r="8604" spans="1:2" ht="9.75" hidden="1" customHeight="1">
      <c r="A8604" s="40"/>
      <c r="B8604" s="40"/>
    </row>
    <row r="8605" spans="1:2" ht="9.75" hidden="1" customHeight="1">
      <c r="A8605" s="40"/>
      <c r="B8605" s="40"/>
    </row>
    <row r="8606" spans="1:2" ht="9.75" hidden="1" customHeight="1">
      <c r="A8606" s="40"/>
      <c r="B8606" s="40"/>
    </row>
    <row r="8607" spans="1:2" ht="9.75" hidden="1" customHeight="1">
      <c r="A8607" s="40"/>
      <c r="B8607" s="40"/>
    </row>
    <row r="8608" spans="1:2" ht="9.75" hidden="1" customHeight="1">
      <c r="A8608" s="40"/>
      <c r="B8608" s="40"/>
    </row>
    <row r="8609" spans="1:2" ht="9.75" hidden="1" customHeight="1">
      <c r="A8609" s="40"/>
      <c r="B8609" s="40"/>
    </row>
    <row r="8610" spans="1:2" ht="9.75" hidden="1" customHeight="1">
      <c r="A8610" s="40"/>
      <c r="B8610" s="40"/>
    </row>
    <row r="8611" spans="1:2" ht="9.75" hidden="1" customHeight="1">
      <c r="A8611" s="40"/>
      <c r="B8611" s="40"/>
    </row>
    <row r="8612" spans="1:2" ht="9.75" hidden="1" customHeight="1">
      <c r="A8612" s="40"/>
      <c r="B8612" s="40"/>
    </row>
    <row r="8613" spans="1:2" ht="9.75" hidden="1" customHeight="1">
      <c r="A8613" s="40"/>
      <c r="B8613" s="40"/>
    </row>
    <row r="8614" spans="1:2" ht="9.75" hidden="1" customHeight="1">
      <c r="A8614" s="40"/>
      <c r="B8614" s="40"/>
    </row>
    <row r="8615" spans="1:2" ht="9.75" hidden="1" customHeight="1">
      <c r="A8615" s="40"/>
      <c r="B8615" s="40"/>
    </row>
    <row r="8616" spans="1:2" ht="9.75" hidden="1" customHeight="1">
      <c r="A8616" s="40"/>
      <c r="B8616" s="40"/>
    </row>
    <row r="8617" spans="1:2" ht="9.75" hidden="1" customHeight="1">
      <c r="A8617" s="40"/>
      <c r="B8617" s="40"/>
    </row>
    <row r="8618" spans="1:2" ht="9.75" hidden="1" customHeight="1">
      <c r="A8618" s="40"/>
      <c r="B8618" s="40"/>
    </row>
    <row r="8619" spans="1:2" ht="9.75" hidden="1" customHeight="1">
      <c r="A8619" s="40"/>
      <c r="B8619" s="40"/>
    </row>
    <row r="8620" spans="1:2" ht="9.75" hidden="1" customHeight="1">
      <c r="A8620" s="40"/>
      <c r="B8620" s="40"/>
    </row>
    <row r="8621" spans="1:2" ht="9.75" hidden="1" customHeight="1">
      <c r="A8621" s="40"/>
      <c r="B8621" s="40"/>
    </row>
    <row r="8622" spans="1:2" ht="9.75" hidden="1" customHeight="1">
      <c r="A8622" s="40"/>
      <c r="B8622" s="40"/>
    </row>
    <row r="8623" spans="1:2" ht="9.75" hidden="1" customHeight="1">
      <c r="A8623" s="40"/>
      <c r="B8623" s="40"/>
    </row>
    <row r="8624" spans="1:2" ht="9.75" hidden="1" customHeight="1">
      <c r="A8624" s="40"/>
      <c r="B8624" s="40"/>
    </row>
    <row r="8625" spans="1:2" ht="9.75" hidden="1" customHeight="1">
      <c r="A8625" s="40"/>
      <c r="B8625" s="40"/>
    </row>
    <row r="8626" spans="1:2" ht="9.75" hidden="1" customHeight="1">
      <c r="A8626" s="40"/>
      <c r="B8626" s="40"/>
    </row>
    <row r="8627" spans="1:2" ht="9.75" hidden="1" customHeight="1">
      <c r="A8627" s="40"/>
      <c r="B8627" s="40"/>
    </row>
    <row r="8628" spans="1:2" ht="9.75" hidden="1" customHeight="1">
      <c r="A8628" s="40"/>
      <c r="B8628" s="40"/>
    </row>
    <row r="8629" spans="1:2" ht="9.75" hidden="1" customHeight="1">
      <c r="A8629" s="40"/>
      <c r="B8629" s="40"/>
    </row>
    <row r="8630" spans="1:2" ht="9.75" hidden="1" customHeight="1">
      <c r="A8630" s="40"/>
      <c r="B8630" s="40"/>
    </row>
    <row r="8631" spans="1:2" ht="9.75" hidden="1" customHeight="1">
      <c r="A8631" s="40"/>
      <c r="B8631" s="40"/>
    </row>
    <row r="8632" spans="1:2" ht="9.75" hidden="1" customHeight="1">
      <c r="A8632" s="40"/>
      <c r="B8632" s="40"/>
    </row>
    <row r="8633" spans="1:2" ht="9.75" hidden="1" customHeight="1">
      <c r="A8633" s="40"/>
      <c r="B8633" s="40"/>
    </row>
    <row r="8634" spans="1:2" ht="9.75" hidden="1" customHeight="1">
      <c r="A8634" s="40"/>
      <c r="B8634" s="40"/>
    </row>
    <row r="8635" spans="1:2" ht="9.75" hidden="1" customHeight="1">
      <c r="A8635" s="40"/>
      <c r="B8635" s="40"/>
    </row>
    <row r="8636" spans="1:2" ht="9.75" hidden="1" customHeight="1">
      <c r="A8636" s="40"/>
      <c r="B8636" s="40"/>
    </row>
    <row r="8637" spans="1:2" ht="9.75" hidden="1" customHeight="1">
      <c r="A8637" s="40"/>
      <c r="B8637" s="40"/>
    </row>
    <row r="8638" spans="1:2" ht="9.75" hidden="1" customHeight="1">
      <c r="A8638" s="40"/>
      <c r="B8638" s="40"/>
    </row>
    <row r="8639" spans="1:2" ht="9.75" hidden="1" customHeight="1">
      <c r="A8639" s="40"/>
      <c r="B8639" s="40"/>
    </row>
    <row r="8640" spans="1:2" ht="9.75" hidden="1" customHeight="1">
      <c r="A8640" s="40"/>
      <c r="B8640" s="40"/>
    </row>
    <row r="8641" spans="1:2" ht="9.75" hidden="1" customHeight="1">
      <c r="A8641" s="40"/>
      <c r="B8641" s="40"/>
    </row>
    <row r="8642" spans="1:2" ht="9.75" hidden="1" customHeight="1">
      <c r="A8642" s="40"/>
      <c r="B8642" s="40"/>
    </row>
    <row r="8643" spans="1:2" ht="9.75" hidden="1" customHeight="1">
      <c r="A8643" s="40"/>
      <c r="B8643" s="40"/>
    </row>
    <row r="8644" spans="1:2" ht="9.75" hidden="1" customHeight="1">
      <c r="A8644" s="40"/>
      <c r="B8644" s="40"/>
    </row>
    <row r="8645" spans="1:2" ht="9.75" hidden="1" customHeight="1">
      <c r="A8645" s="40"/>
      <c r="B8645" s="40"/>
    </row>
    <row r="8646" spans="1:2" ht="9.75" hidden="1" customHeight="1">
      <c r="A8646" s="40"/>
      <c r="B8646" s="40"/>
    </row>
    <row r="8647" spans="1:2" ht="9.75" hidden="1" customHeight="1">
      <c r="A8647" s="40"/>
      <c r="B8647" s="40"/>
    </row>
    <row r="8648" spans="1:2" ht="9.75" hidden="1" customHeight="1">
      <c r="A8648" s="40"/>
      <c r="B8648" s="40"/>
    </row>
    <row r="8649" spans="1:2" ht="9.75" hidden="1" customHeight="1">
      <c r="A8649" s="40"/>
      <c r="B8649" s="40"/>
    </row>
    <row r="8650" spans="1:2" ht="9.75" hidden="1" customHeight="1">
      <c r="A8650" s="40"/>
      <c r="B8650" s="40"/>
    </row>
    <row r="8651" spans="1:2" ht="9.75" hidden="1" customHeight="1">
      <c r="A8651" s="40"/>
      <c r="B8651" s="40"/>
    </row>
    <row r="8652" spans="1:2" ht="9.75" hidden="1" customHeight="1">
      <c r="A8652" s="40"/>
      <c r="B8652" s="40"/>
    </row>
    <row r="8653" spans="1:2" ht="9.75" hidden="1" customHeight="1">
      <c r="A8653" s="40"/>
      <c r="B8653" s="40"/>
    </row>
    <row r="8654" spans="1:2" ht="9.75" hidden="1" customHeight="1">
      <c r="A8654" s="40"/>
      <c r="B8654" s="40"/>
    </row>
    <row r="8655" spans="1:2" ht="9.75" hidden="1" customHeight="1">
      <c r="A8655" s="40"/>
      <c r="B8655" s="40"/>
    </row>
    <row r="8656" spans="1:2" ht="9.75" hidden="1" customHeight="1">
      <c r="A8656" s="40"/>
      <c r="B8656" s="40"/>
    </row>
    <row r="8657" spans="1:2" ht="9.75" hidden="1" customHeight="1">
      <c r="A8657" s="40"/>
      <c r="B8657" s="40"/>
    </row>
    <row r="8658" spans="1:2" ht="9.75" hidden="1" customHeight="1">
      <c r="A8658" s="40"/>
      <c r="B8658" s="40"/>
    </row>
    <row r="8659" spans="1:2" ht="9.75" hidden="1" customHeight="1">
      <c r="A8659" s="40"/>
      <c r="B8659" s="40"/>
    </row>
    <row r="8660" spans="1:2" ht="9.75" hidden="1" customHeight="1">
      <c r="A8660" s="40"/>
      <c r="B8660" s="40"/>
    </row>
    <row r="8661" spans="1:2" ht="9.75" hidden="1" customHeight="1">
      <c r="A8661" s="40"/>
      <c r="B8661" s="40"/>
    </row>
    <row r="8662" spans="1:2" ht="9.75" hidden="1" customHeight="1">
      <c r="A8662" s="40"/>
      <c r="B8662" s="40"/>
    </row>
    <row r="8663" spans="1:2" ht="9.75" hidden="1" customHeight="1">
      <c r="A8663" s="40"/>
      <c r="B8663" s="40"/>
    </row>
    <row r="8664" spans="1:2" ht="9.75" hidden="1" customHeight="1">
      <c r="A8664" s="40"/>
      <c r="B8664" s="40"/>
    </row>
    <row r="8665" spans="1:2" ht="9.75" hidden="1" customHeight="1">
      <c r="A8665" s="40"/>
      <c r="B8665" s="40"/>
    </row>
    <row r="8666" spans="1:2" ht="9.75" hidden="1" customHeight="1">
      <c r="A8666" s="40"/>
      <c r="B8666" s="40"/>
    </row>
    <row r="8667" spans="1:2" ht="9.75" hidden="1" customHeight="1">
      <c r="A8667" s="40"/>
      <c r="B8667" s="40"/>
    </row>
    <row r="8668" spans="1:2" ht="9.75" hidden="1" customHeight="1">
      <c r="A8668" s="40"/>
      <c r="B8668" s="40"/>
    </row>
    <row r="8669" spans="1:2" ht="9.75" hidden="1" customHeight="1">
      <c r="A8669" s="40"/>
      <c r="B8669" s="40"/>
    </row>
    <row r="8670" spans="1:2" ht="9.75" hidden="1" customHeight="1">
      <c r="A8670" s="40"/>
      <c r="B8670" s="40"/>
    </row>
    <row r="8671" spans="1:2" ht="9.75" hidden="1" customHeight="1">
      <c r="A8671" s="40"/>
      <c r="B8671" s="40"/>
    </row>
    <row r="8672" spans="1:2" ht="9.75" hidden="1" customHeight="1">
      <c r="A8672" s="40"/>
      <c r="B8672" s="40"/>
    </row>
    <row r="8673" spans="1:2" ht="9.75" hidden="1" customHeight="1">
      <c r="A8673" s="40"/>
      <c r="B8673" s="40"/>
    </row>
    <row r="8674" spans="1:2" ht="9.75" hidden="1" customHeight="1">
      <c r="A8674" s="40"/>
      <c r="B8674" s="40"/>
    </row>
    <row r="8675" spans="1:2" ht="9.75" hidden="1" customHeight="1">
      <c r="A8675" s="40"/>
      <c r="B8675" s="40"/>
    </row>
    <row r="8676" spans="1:2" ht="9.75" hidden="1" customHeight="1">
      <c r="A8676" s="40"/>
      <c r="B8676" s="40"/>
    </row>
    <row r="8677" spans="1:2" ht="9.75" hidden="1" customHeight="1">
      <c r="A8677" s="40"/>
      <c r="B8677" s="40"/>
    </row>
    <row r="8678" spans="1:2" ht="9.75" hidden="1" customHeight="1">
      <c r="A8678" s="40"/>
      <c r="B8678" s="40"/>
    </row>
    <row r="8679" spans="1:2" ht="9.75" hidden="1" customHeight="1">
      <c r="A8679" s="40"/>
      <c r="B8679" s="40"/>
    </row>
    <row r="8680" spans="1:2" ht="9.75" hidden="1" customHeight="1">
      <c r="A8680" s="40"/>
      <c r="B8680" s="40"/>
    </row>
    <row r="8681" spans="1:2" ht="9.75" hidden="1" customHeight="1">
      <c r="A8681" s="40"/>
      <c r="B8681" s="40"/>
    </row>
    <row r="8682" spans="1:2" ht="9.75" hidden="1" customHeight="1">
      <c r="A8682" s="40"/>
      <c r="B8682" s="40"/>
    </row>
    <row r="8683" spans="1:2" ht="9.75" hidden="1" customHeight="1">
      <c r="A8683" s="40"/>
      <c r="B8683" s="40"/>
    </row>
    <row r="8684" spans="1:2" ht="9.75" hidden="1" customHeight="1">
      <c r="A8684" s="40"/>
      <c r="B8684" s="40"/>
    </row>
    <row r="8685" spans="1:2" ht="9.75" hidden="1" customHeight="1">
      <c r="A8685" s="40"/>
      <c r="B8685" s="40"/>
    </row>
    <row r="8686" spans="1:2" ht="9.75" hidden="1" customHeight="1">
      <c r="A8686" s="40"/>
      <c r="B8686" s="40"/>
    </row>
    <row r="8687" spans="1:2" ht="9.75" hidden="1" customHeight="1">
      <c r="A8687" s="40"/>
      <c r="B8687" s="40"/>
    </row>
    <row r="8688" spans="1:2" ht="9.75" hidden="1" customHeight="1">
      <c r="A8688" s="40"/>
      <c r="B8688" s="40"/>
    </row>
    <row r="8689" spans="1:2" ht="9.75" hidden="1" customHeight="1">
      <c r="A8689" s="40"/>
      <c r="B8689" s="40"/>
    </row>
    <row r="8690" spans="1:2" ht="9.75" hidden="1" customHeight="1">
      <c r="A8690" s="40"/>
      <c r="B8690" s="40"/>
    </row>
    <row r="8691" spans="1:2" ht="9.75" hidden="1" customHeight="1">
      <c r="A8691" s="40"/>
      <c r="B8691" s="40"/>
    </row>
    <row r="8692" spans="1:2" ht="9.75" hidden="1" customHeight="1">
      <c r="A8692" s="40"/>
      <c r="B8692" s="40"/>
    </row>
    <row r="8693" spans="1:2" ht="9.75" hidden="1" customHeight="1">
      <c r="A8693" s="40"/>
      <c r="B8693" s="40"/>
    </row>
    <row r="8694" spans="1:2" ht="9.75" hidden="1" customHeight="1">
      <c r="A8694" s="40"/>
      <c r="B8694" s="40"/>
    </row>
    <row r="8695" spans="1:2" ht="9.75" hidden="1" customHeight="1">
      <c r="A8695" s="40"/>
      <c r="B8695" s="40"/>
    </row>
    <row r="8696" spans="1:2" ht="9.75" hidden="1" customHeight="1">
      <c r="A8696" s="40"/>
      <c r="B8696" s="40"/>
    </row>
    <row r="8697" spans="1:2" ht="9.75" hidden="1" customHeight="1">
      <c r="A8697" s="40"/>
      <c r="B8697" s="40"/>
    </row>
    <row r="8698" spans="1:2" ht="9.75" hidden="1" customHeight="1">
      <c r="A8698" s="40"/>
      <c r="B8698" s="40"/>
    </row>
    <row r="8699" spans="1:2" ht="9.75" hidden="1" customHeight="1">
      <c r="A8699" s="40"/>
      <c r="B8699" s="40"/>
    </row>
    <row r="8700" spans="1:2" ht="9.75" hidden="1" customHeight="1">
      <c r="A8700" s="40"/>
      <c r="B8700" s="40"/>
    </row>
    <row r="8701" spans="1:2" ht="9.75" hidden="1" customHeight="1">
      <c r="A8701" s="40"/>
      <c r="B8701" s="40"/>
    </row>
    <row r="8702" spans="1:2" ht="9.75" hidden="1" customHeight="1">
      <c r="A8702" s="40"/>
      <c r="B8702" s="40"/>
    </row>
    <row r="8703" spans="1:2" ht="9.75" hidden="1" customHeight="1">
      <c r="A8703" s="40"/>
      <c r="B8703" s="40"/>
    </row>
    <row r="8704" spans="1:2" ht="9.75" hidden="1" customHeight="1">
      <c r="A8704" s="40"/>
      <c r="B8704" s="40"/>
    </row>
    <row r="8705" spans="1:2" ht="9.75" hidden="1" customHeight="1">
      <c r="A8705" s="40"/>
      <c r="B8705" s="40"/>
    </row>
    <row r="8706" spans="1:2" ht="9.75" hidden="1" customHeight="1">
      <c r="A8706" s="40"/>
      <c r="B8706" s="40"/>
    </row>
    <row r="8707" spans="1:2" ht="9.75" hidden="1" customHeight="1">
      <c r="A8707" s="40"/>
      <c r="B8707" s="40"/>
    </row>
    <row r="8708" spans="1:2" ht="9.75" hidden="1" customHeight="1">
      <c r="A8708" s="40"/>
      <c r="B8708" s="40"/>
    </row>
    <row r="8709" spans="1:2" ht="9.75" hidden="1" customHeight="1">
      <c r="A8709" s="40"/>
      <c r="B8709" s="40"/>
    </row>
    <row r="8710" spans="1:2" ht="9.75" hidden="1" customHeight="1">
      <c r="A8710" s="40"/>
      <c r="B8710" s="40"/>
    </row>
    <row r="8711" spans="1:2" ht="9.75" hidden="1" customHeight="1">
      <c r="A8711" s="40"/>
      <c r="B8711" s="40"/>
    </row>
    <row r="8712" spans="1:2" ht="9.75" hidden="1" customHeight="1">
      <c r="A8712" s="40"/>
      <c r="B8712" s="40"/>
    </row>
    <row r="8713" spans="1:2" ht="9.75" hidden="1" customHeight="1">
      <c r="A8713" s="40"/>
      <c r="B8713" s="40"/>
    </row>
    <row r="8714" spans="1:2" ht="9.75" hidden="1" customHeight="1">
      <c r="A8714" s="40"/>
      <c r="B8714" s="40"/>
    </row>
    <row r="8715" spans="1:2" ht="9.75" hidden="1" customHeight="1">
      <c r="A8715" s="40"/>
      <c r="B8715" s="40"/>
    </row>
    <row r="8716" spans="1:2" ht="9.75" hidden="1" customHeight="1">
      <c r="A8716" s="40"/>
      <c r="B8716" s="40"/>
    </row>
    <row r="8717" spans="1:2" ht="9.75" hidden="1" customHeight="1">
      <c r="A8717" s="40"/>
      <c r="B8717" s="40"/>
    </row>
    <row r="8718" spans="1:2" ht="9.75" hidden="1" customHeight="1">
      <c r="A8718" s="40"/>
      <c r="B8718" s="40"/>
    </row>
    <row r="8719" spans="1:2" ht="9.75" hidden="1" customHeight="1">
      <c r="A8719" s="40"/>
      <c r="B8719" s="40"/>
    </row>
    <row r="8720" spans="1:2" ht="9.75" hidden="1" customHeight="1">
      <c r="A8720" s="40"/>
      <c r="B8720" s="40"/>
    </row>
    <row r="8721" spans="1:2" ht="9.75" hidden="1" customHeight="1">
      <c r="A8721" s="40"/>
      <c r="B8721" s="40"/>
    </row>
    <row r="8722" spans="1:2" ht="9.75" hidden="1" customHeight="1">
      <c r="A8722" s="40"/>
      <c r="B8722" s="40"/>
    </row>
    <row r="8723" spans="1:2" ht="9.75" hidden="1" customHeight="1">
      <c r="A8723" s="40"/>
      <c r="B8723" s="40"/>
    </row>
    <row r="8724" spans="1:2" ht="9.75" hidden="1" customHeight="1">
      <c r="A8724" s="40"/>
      <c r="B8724" s="40"/>
    </row>
    <row r="8725" spans="1:2" ht="9.75" hidden="1" customHeight="1">
      <c r="A8725" s="40"/>
      <c r="B8725" s="40"/>
    </row>
    <row r="8726" spans="1:2" ht="9.75" hidden="1" customHeight="1">
      <c r="A8726" s="40"/>
      <c r="B8726" s="40"/>
    </row>
    <row r="8727" spans="1:2" ht="9.75" hidden="1" customHeight="1">
      <c r="A8727" s="40"/>
      <c r="B8727" s="40"/>
    </row>
    <row r="8728" spans="1:2" ht="9.75" hidden="1" customHeight="1">
      <c r="A8728" s="40"/>
      <c r="B8728" s="40"/>
    </row>
    <row r="8729" spans="1:2" ht="9.75" hidden="1" customHeight="1">
      <c r="A8729" s="40"/>
      <c r="B8729" s="40"/>
    </row>
    <row r="8730" spans="1:2" ht="9.75" hidden="1" customHeight="1">
      <c r="A8730" s="40"/>
      <c r="B8730" s="40"/>
    </row>
    <row r="8731" spans="1:2" ht="9.75" hidden="1" customHeight="1">
      <c r="A8731" s="40"/>
      <c r="B8731" s="40"/>
    </row>
    <row r="8732" spans="1:2" ht="9.75" hidden="1" customHeight="1">
      <c r="A8732" s="40"/>
      <c r="B8732" s="40"/>
    </row>
    <row r="8733" spans="1:2" ht="9.75" hidden="1" customHeight="1">
      <c r="A8733" s="40"/>
      <c r="B8733" s="40"/>
    </row>
    <row r="8734" spans="1:2" ht="9.75" hidden="1" customHeight="1">
      <c r="A8734" s="40"/>
      <c r="B8734" s="40"/>
    </row>
    <row r="8735" spans="1:2" ht="9.75" hidden="1" customHeight="1">
      <c r="A8735" s="40"/>
      <c r="B8735" s="40"/>
    </row>
    <row r="8736" spans="1:2" ht="9.75" hidden="1" customHeight="1">
      <c r="A8736" s="40"/>
      <c r="B8736" s="40"/>
    </row>
    <row r="8737" spans="1:2" ht="9.75" hidden="1" customHeight="1">
      <c r="A8737" s="40"/>
      <c r="B8737" s="40"/>
    </row>
    <row r="8738" spans="1:2" ht="9.75" hidden="1" customHeight="1">
      <c r="A8738" s="40"/>
      <c r="B8738" s="40"/>
    </row>
    <row r="8739" spans="1:2" ht="9.75" hidden="1" customHeight="1">
      <c r="A8739" s="40"/>
      <c r="B8739" s="40"/>
    </row>
    <row r="8740" spans="1:2" ht="9.75" hidden="1" customHeight="1">
      <c r="A8740" s="40"/>
      <c r="B8740" s="40"/>
    </row>
    <row r="8741" spans="1:2" ht="9.75" hidden="1" customHeight="1">
      <c r="A8741" s="40"/>
      <c r="B8741" s="40"/>
    </row>
    <row r="8742" spans="1:2" ht="9.75" hidden="1" customHeight="1">
      <c r="A8742" s="40"/>
      <c r="B8742" s="40"/>
    </row>
    <row r="8743" spans="1:2" ht="9.75" hidden="1" customHeight="1">
      <c r="A8743" s="40"/>
      <c r="B8743" s="40"/>
    </row>
    <row r="8744" spans="1:2" ht="9.75" hidden="1" customHeight="1">
      <c r="A8744" s="40"/>
      <c r="B8744" s="40"/>
    </row>
    <row r="8745" spans="1:2" ht="9.75" hidden="1" customHeight="1">
      <c r="A8745" s="40"/>
      <c r="B8745" s="40"/>
    </row>
    <row r="8746" spans="1:2" ht="9.75" hidden="1" customHeight="1">
      <c r="A8746" s="40"/>
      <c r="B8746" s="40"/>
    </row>
    <row r="8747" spans="1:2" ht="9.75" hidden="1" customHeight="1">
      <c r="A8747" s="40"/>
      <c r="B8747" s="40"/>
    </row>
    <row r="8748" spans="1:2" ht="9.75" hidden="1" customHeight="1">
      <c r="A8748" s="40"/>
      <c r="B8748" s="40"/>
    </row>
    <row r="8749" spans="1:2" ht="9.75" hidden="1" customHeight="1">
      <c r="A8749" s="40"/>
      <c r="B8749" s="40"/>
    </row>
    <row r="8750" spans="1:2" ht="9.75" hidden="1" customHeight="1">
      <c r="A8750" s="40"/>
      <c r="B8750" s="40"/>
    </row>
    <row r="8751" spans="1:2" ht="9.75" hidden="1" customHeight="1">
      <c r="A8751" s="40"/>
      <c r="B8751" s="40"/>
    </row>
    <row r="8752" spans="1:2" ht="9.75" hidden="1" customHeight="1">
      <c r="A8752" s="40"/>
      <c r="B8752" s="40"/>
    </row>
    <row r="8753" spans="1:2" ht="9.75" hidden="1" customHeight="1">
      <c r="A8753" s="40"/>
      <c r="B8753" s="40"/>
    </row>
    <row r="8754" spans="1:2" ht="9.75" hidden="1" customHeight="1">
      <c r="A8754" s="40"/>
      <c r="B8754" s="40"/>
    </row>
    <row r="8755" spans="1:2" ht="9.75" hidden="1" customHeight="1">
      <c r="A8755" s="40"/>
      <c r="B8755" s="40"/>
    </row>
    <row r="8756" spans="1:2" ht="9.75" hidden="1" customHeight="1">
      <c r="A8756" s="40"/>
      <c r="B8756" s="40"/>
    </row>
    <row r="8757" spans="1:2" ht="9.75" hidden="1" customHeight="1">
      <c r="A8757" s="40"/>
      <c r="B8757" s="40"/>
    </row>
    <row r="8758" spans="1:2" ht="9.75" hidden="1" customHeight="1">
      <c r="A8758" s="40"/>
      <c r="B8758" s="40"/>
    </row>
    <row r="8759" spans="1:2" ht="9.75" hidden="1" customHeight="1">
      <c r="A8759" s="40"/>
      <c r="B8759" s="40"/>
    </row>
    <row r="8760" spans="1:2" ht="9.75" hidden="1" customHeight="1">
      <c r="A8760" s="40"/>
      <c r="B8760" s="40"/>
    </row>
    <row r="8761" spans="1:2" ht="9.75" hidden="1" customHeight="1">
      <c r="A8761" s="40"/>
      <c r="B8761" s="40"/>
    </row>
    <row r="8762" spans="1:2" ht="9.75" hidden="1" customHeight="1">
      <c r="A8762" s="40"/>
      <c r="B8762" s="40"/>
    </row>
    <row r="8763" spans="1:2" ht="9.75" hidden="1" customHeight="1">
      <c r="A8763" s="40"/>
      <c r="B8763" s="40"/>
    </row>
    <row r="8764" spans="1:2" ht="9.75" hidden="1" customHeight="1">
      <c r="A8764" s="40"/>
      <c r="B8764" s="40"/>
    </row>
    <row r="8765" spans="1:2" ht="9.75" hidden="1" customHeight="1">
      <c r="A8765" s="40"/>
      <c r="B8765" s="40"/>
    </row>
    <row r="8766" spans="1:2" ht="9.75" hidden="1" customHeight="1">
      <c r="A8766" s="40"/>
      <c r="B8766" s="40"/>
    </row>
    <row r="8767" spans="1:2" ht="9.75" hidden="1" customHeight="1">
      <c r="A8767" s="40"/>
      <c r="B8767" s="40"/>
    </row>
    <row r="8768" spans="1:2" ht="9.75" hidden="1" customHeight="1">
      <c r="A8768" s="40"/>
      <c r="B8768" s="40"/>
    </row>
    <row r="8769" spans="1:2" ht="9.75" hidden="1" customHeight="1">
      <c r="A8769" s="40"/>
      <c r="B8769" s="40"/>
    </row>
    <row r="8770" spans="1:2" ht="9.75" hidden="1" customHeight="1">
      <c r="A8770" s="40"/>
      <c r="B8770" s="40"/>
    </row>
    <row r="8771" spans="1:2" ht="9.75" hidden="1" customHeight="1">
      <c r="A8771" s="40"/>
      <c r="B8771" s="40"/>
    </row>
    <row r="8772" spans="1:2" ht="9.75" hidden="1" customHeight="1">
      <c r="A8772" s="40"/>
      <c r="B8772" s="40"/>
    </row>
    <row r="8773" spans="1:2" ht="9.75" hidden="1" customHeight="1">
      <c r="A8773" s="40"/>
      <c r="B8773" s="40"/>
    </row>
    <row r="8774" spans="1:2" ht="9.75" hidden="1" customHeight="1">
      <c r="A8774" s="40"/>
      <c r="B8774" s="40"/>
    </row>
    <row r="8775" spans="1:2" ht="9.75" hidden="1" customHeight="1">
      <c r="A8775" s="40"/>
      <c r="B8775" s="40"/>
    </row>
    <row r="8776" spans="1:2" ht="9.75" hidden="1" customHeight="1">
      <c r="A8776" s="40"/>
      <c r="B8776" s="40"/>
    </row>
    <row r="8777" spans="1:2" ht="9.75" hidden="1" customHeight="1">
      <c r="A8777" s="40"/>
      <c r="B8777" s="40"/>
    </row>
    <row r="8778" spans="1:2" ht="9.75" hidden="1" customHeight="1">
      <c r="A8778" s="40"/>
      <c r="B8778" s="40"/>
    </row>
    <row r="8779" spans="1:2" ht="9.75" hidden="1" customHeight="1">
      <c r="A8779" s="40"/>
      <c r="B8779" s="40"/>
    </row>
    <row r="8780" spans="1:2" ht="9.75" hidden="1" customHeight="1">
      <c r="A8780" s="40"/>
      <c r="B8780" s="40"/>
    </row>
    <row r="8781" spans="1:2" ht="9.75" hidden="1" customHeight="1">
      <c r="A8781" s="40"/>
      <c r="B8781" s="40"/>
    </row>
    <row r="8782" spans="1:2" ht="9.75" hidden="1" customHeight="1">
      <c r="A8782" s="40"/>
      <c r="B8782" s="40"/>
    </row>
    <row r="8783" spans="1:2" ht="9.75" hidden="1" customHeight="1">
      <c r="A8783" s="40"/>
      <c r="B8783" s="40"/>
    </row>
    <row r="8784" spans="1:2" ht="9.75" hidden="1" customHeight="1">
      <c r="A8784" s="40"/>
      <c r="B8784" s="40"/>
    </row>
    <row r="8785" spans="1:2" ht="9.75" hidden="1" customHeight="1">
      <c r="A8785" s="40"/>
      <c r="B8785" s="40"/>
    </row>
    <row r="8786" spans="1:2" ht="9.75" hidden="1" customHeight="1">
      <c r="A8786" s="40"/>
      <c r="B8786" s="40"/>
    </row>
    <row r="8787" spans="1:2" ht="9.75" hidden="1" customHeight="1">
      <c r="A8787" s="40"/>
      <c r="B8787" s="40"/>
    </row>
    <row r="8788" spans="1:2" ht="9.75" hidden="1" customHeight="1">
      <c r="A8788" s="40"/>
      <c r="B8788" s="40"/>
    </row>
    <row r="8789" spans="1:2" ht="9.75" hidden="1" customHeight="1">
      <c r="A8789" s="40"/>
      <c r="B8789" s="40"/>
    </row>
    <row r="8790" spans="1:2" ht="9.75" hidden="1" customHeight="1">
      <c r="A8790" s="40"/>
      <c r="B8790" s="40"/>
    </row>
    <row r="8791" spans="1:2" ht="9.75" hidden="1" customHeight="1">
      <c r="A8791" s="40"/>
      <c r="B8791" s="40"/>
    </row>
    <row r="8792" spans="1:2" ht="9.75" hidden="1" customHeight="1">
      <c r="A8792" s="40"/>
      <c r="B8792" s="40"/>
    </row>
    <row r="8793" spans="1:2" ht="9.75" hidden="1" customHeight="1">
      <c r="A8793" s="40"/>
      <c r="B8793" s="40"/>
    </row>
    <row r="8794" spans="1:2" ht="9.75" hidden="1" customHeight="1">
      <c r="A8794" s="40"/>
      <c r="B8794" s="40"/>
    </row>
    <row r="8795" spans="1:2" ht="9.75" hidden="1" customHeight="1">
      <c r="A8795" s="40"/>
      <c r="B8795" s="40"/>
    </row>
    <row r="8796" spans="1:2" ht="9.75" hidden="1" customHeight="1">
      <c r="A8796" s="40"/>
      <c r="B8796" s="40"/>
    </row>
    <row r="8797" spans="1:2" ht="9.75" hidden="1" customHeight="1">
      <c r="A8797" s="40"/>
      <c r="B8797" s="40"/>
    </row>
    <row r="8798" spans="1:2" ht="9.75" hidden="1" customHeight="1">
      <c r="A8798" s="40"/>
      <c r="B8798" s="40"/>
    </row>
    <row r="8799" spans="1:2" ht="9.75" hidden="1" customHeight="1">
      <c r="A8799" s="40"/>
      <c r="B8799" s="40"/>
    </row>
    <row r="8800" spans="1:2" ht="9.75" hidden="1" customHeight="1">
      <c r="A8800" s="40"/>
      <c r="B8800" s="40"/>
    </row>
    <row r="8801" spans="1:2" ht="9.75" hidden="1" customHeight="1">
      <c r="A8801" s="40"/>
      <c r="B8801" s="40"/>
    </row>
    <row r="8802" spans="1:2" ht="9.75" hidden="1" customHeight="1">
      <c r="A8802" s="40"/>
      <c r="B8802" s="40"/>
    </row>
    <row r="8803" spans="1:2" ht="9.75" hidden="1" customHeight="1">
      <c r="A8803" s="40"/>
      <c r="B8803" s="40"/>
    </row>
    <row r="8804" spans="1:2" ht="9.75" hidden="1" customHeight="1">
      <c r="A8804" s="40"/>
      <c r="B8804" s="40"/>
    </row>
    <row r="8805" spans="1:2" ht="9.75" hidden="1" customHeight="1">
      <c r="A8805" s="40"/>
      <c r="B8805" s="40"/>
    </row>
    <row r="8806" spans="1:2" ht="9.75" hidden="1" customHeight="1">
      <c r="A8806" s="40"/>
      <c r="B8806" s="40"/>
    </row>
    <row r="8807" spans="1:2" ht="9.75" hidden="1" customHeight="1">
      <c r="A8807" s="40"/>
      <c r="B8807" s="40"/>
    </row>
    <row r="8808" spans="1:2" ht="9.75" hidden="1" customHeight="1">
      <c r="A8808" s="40"/>
      <c r="B8808" s="40"/>
    </row>
    <row r="8809" spans="1:2" ht="9.75" hidden="1" customHeight="1">
      <c r="A8809" s="40"/>
      <c r="B8809" s="40"/>
    </row>
    <row r="8810" spans="1:2" ht="9.75" hidden="1" customHeight="1">
      <c r="A8810" s="40"/>
      <c r="B8810" s="40"/>
    </row>
    <row r="8811" spans="1:2" ht="9.75" hidden="1" customHeight="1">
      <c r="A8811" s="40"/>
      <c r="B8811" s="40"/>
    </row>
    <row r="8812" spans="1:2" ht="9.75" hidden="1" customHeight="1">
      <c r="A8812" s="40"/>
      <c r="B8812" s="40"/>
    </row>
    <row r="8813" spans="1:2" ht="9.75" hidden="1" customHeight="1">
      <c r="A8813" s="40"/>
      <c r="B8813" s="40"/>
    </row>
    <row r="8814" spans="1:2" ht="9.75" hidden="1" customHeight="1">
      <c r="A8814" s="40"/>
      <c r="B8814" s="40"/>
    </row>
    <row r="8815" spans="1:2" ht="9.75" hidden="1" customHeight="1">
      <c r="A8815" s="40"/>
      <c r="B8815" s="40"/>
    </row>
    <row r="8816" spans="1:2" ht="9.75" hidden="1" customHeight="1">
      <c r="A8816" s="40"/>
      <c r="B8816" s="40"/>
    </row>
    <row r="8817" spans="1:2" ht="9.75" hidden="1" customHeight="1">
      <c r="A8817" s="40"/>
      <c r="B8817" s="40"/>
    </row>
    <row r="8818" spans="1:2" ht="9.75" hidden="1" customHeight="1">
      <c r="A8818" s="40"/>
      <c r="B8818" s="40"/>
    </row>
    <row r="8819" spans="1:2" ht="9.75" hidden="1" customHeight="1">
      <c r="A8819" s="40"/>
      <c r="B8819" s="40"/>
    </row>
    <row r="8820" spans="1:2" ht="9.75" hidden="1" customHeight="1">
      <c r="A8820" s="40"/>
      <c r="B8820" s="40"/>
    </row>
    <row r="8821" spans="1:2" ht="9.75" hidden="1" customHeight="1">
      <c r="A8821" s="40"/>
      <c r="B8821" s="40"/>
    </row>
    <row r="8822" spans="1:2" ht="9.75" hidden="1" customHeight="1">
      <c r="A8822" s="40"/>
      <c r="B8822" s="40"/>
    </row>
    <row r="8823" spans="1:2" ht="9.75" hidden="1" customHeight="1">
      <c r="A8823" s="40"/>
      <c r="B8823" s="40"/>
    </row>
    <row r="8824" spans="1:2" ht="9.75" hidden="1" customHeight="1">
      <c r="A8824" s="40"/>
      <c r="B8824" s="40"/>
    </row>
    <row r="8825" spans="1:2" ht="9.75" hidden="1" customHeight="1">
      <c r="A8825" s="40"/>
      <c r="B8825" s="40"/>
    </row>
    <row r="8826" spans="1:2" ht="9.75" hidden="1" customHeight="1">
      <c r="A8826" s="40"/>
      <c r="B8826" s="40"/>
    </row>
    <row r="8827" spans="1:2" ht="9.75" hidden="1" customHeight="1">
      <c r="A8827" s="40"/>
      <c r="B8827" s="40"/>
    </row>
    <row r="8828" spans="1:2" ht="9.75" hidden="1" customHeight="1">
      <c r="A8828" s="40"/>
      <c r="B8828" s="40"/>
    </row>
    <row r="8829" spans="1:2" ht="9.75" hidden="1" customHeight="1">
      <c r="A8829" s="40"/>
      <c r="B8829" s="40"/>
    </row>
    <row r="8830" spans="1:2" ht="9.75" hidden="1" customHeight="1">
      <c r="A8830" s="40"/>
      <c r="B8830" s="40"/>
    </row>
    <row r="8831" spans="1:2" ht="9.75" hidden="1" customHeight="1">
      <c r="A8831" s="40"/>
      <c r="B8831" s="40"/>
    </row>
    <row r="8832" spans="1:2" ht="9.75" hidden="1" customHeight="1">
      <c r="A8832" s="40"/>
      <c r="B8832" s="40"/>
    </row>
    <row r="8833" spans="1:2" ht="9.75" hidden="1" customHeight="1">
      <c r="A8833" s="40"/>
      <c r="B8833" s="40"/>
    </row>
    <row r="8834" spans="1:2" ht="9.75" hidden="1" customHeight="1">
      <c r="A8834" s="40"/>
      <c r="B8834" s="40"/>
    </row>
    <row r="8835" spans="1:2" ht="9.75" hidden="1" customHeight="1">
      <c r="A8835" s="40"/>
      <c r="B8835" s="40"/>
    </row>
    <row r="8836" spans="1:2" ht="9.75" hidden="1" customHeight="1">
      <c r="A8836" s="40"/>
      <c r="B8836" s="40"/>
    </row>
    <row r="8837" spans="1:2" ht="9.75" hidden="1" customHeight="1">
      <c r="A8837" s="40"/>
      <c r="B8837" s="40"/>
    </row>
    <row r="8838" spans="1:2" ht="9.75" hidden="1" customHeight="1">
      <c r="A8838" s="40"/>
      <c r="B8838" s="40"/>
    </row>
    <row r="8839" spans="1:2" ht="9.75" hidden="1" customHeight="1">
      <c r="A8839" s="40"/>
      <c r="B8839" s="40"/>
    </row>
    <row r="8840" spans="1:2" ht="9.75" hidden="1" customHeight="1">
      <c r="A8840" s="40"/>
      <c r="B8840" s="40"/>
    </row>
    <row r="8841" spans="1:2" ht="9.75" hidden="1" customHeight="1">
      <c r="A8841" s="40"/>
      <c r="B8841" s="40"/>
    </row>
    <row r="8842" spans="1:2" ht="9.75" hidden="1" customHeight="1">
      <c r="A8842" s="40"/>
      <c r="B8842" s="40"/>
    </row>
    <row r="8843" spans="1:2" ht="9.75" hidden="1" customHeight="1">
      <c r="A8843" s="40"/>
      <c r="B8843" s="40"/>
    </row>
    <row r="8844" spans="1:2" ht="9.75" hidden="1" customHeight="1">
      <c r="A8844" s="40"/>
      <c r="B8844" s="40"/>
    </row>
    <row r="8845" spans="1:2" ht="9.75" hidden="1" customHeight="1">
      <c r="A8845" s="40"/>
      <c r="B8845" s="40"/>
    </row>
    <row r="8846" spans="1:2" ht="9.75" hidden="1" customHeight="1">
      <c r="A8846" s="40"/>
      <c r="B8846" s="40"/>
    </row>
    <row r="8847" spans="1:2" ht="9.75" hidden="1" customHeight="1">
      <c r="A8847" s="40"/>
      <c r="B8847" s="40"/>
    </row>
    <row r="8848" spans="1:2" ht="9.75" hidden="1" customHeight="1">
      <c r="A8848" s="40"/>
      <c r="B8848" s="40"/>
    </row>
    <row r="8849" spans="1:2" ht="9.75" hidden="1" customHeight="1">
      <c r="A8849" s="40"/>
      <c r="B8849" s="40"/>
    </row>
    <row r="8850" spans="1:2" ht="9.75" hidden="1" customHeight="1">
      <c r="A8850" s="40"/>
      <c r="B8850" s="40"/>
    </row>
    <row r="8851" spans="1:2" ht="9.75" hidden="1" customHeight="1">
      <c r="A8851" s="40"/>
      <c r="B8851" s="40"/>
    </row>
    <row r="8852" spans="1:2" ht="9.75" hidden="1" customHeight="1">
      <c r="A8852" s="40"/>
      <c r="B8852" s="40"/>
    </row>
    <row r="8853" spans="1:2" ht="9.75" hidden="1" customHeight="1">
      <c r="A8853" s="40"/>
      <c r="B8853" s="40"/>
    </row>
    <row r="8854" spans="1:2" ht="9.75" hidden="1" customHeight="1">
      <c r="A8854" s="40"/>
      <c r="B8854" s="40"/>
    </row>
    <row r="8855" spans="1:2" ht="9.75" hidden="1" customHeight="1">
      <c r="A8855" s="40"/>
      <c r="B8855" s="40"/>
    </row>
    <row r="8856" spans="1:2" ht="9.75" hidden="1" customHeight="1">
      <c r="A8856" s="40"/>
      <c r="B8856" s="40"/>
    </row>
    <row r="8857" spans="1:2" ht="9.75" hidden="1" customHeight="1">
      <c r="A8857" s="40"/>
      <c r="B8857" s="40"/>
    </row>
    <row r="8858" spans="1:2" ht="9.75" hidden="1" customHeight="1">
      <c r="A8858" s="40"/>
      <c r="B8858" s="40"/>
    </row>
    <row r="8859" spans="1:2" ht="9.75" hidden="1" customHeight="1">
      <c r="A8859" s="40"/>
      <c r="B8859" s="40"/>
    </row>
    <row r="8860" spans="1:2" ht="9.75" hidden="1" customHeight="1">
      <c r="A8860" s="40"/>
      <c r="B8860" s="40"/>
    </row>
    <row r="8861" spans="1:2" ht="9.75" hidden="1" customHeight="1">
      <c r="A8861" s="40"/>
      <c r="B8861" s="40"/>
    </row>
    <row r="8862" spans="1:2" ht="9.75" hidden="1" customHeight="1">
      <c r="A8862" s="40"/>
      <c r="B8862" s="40"/>
    </row>
    <row r="8863" spans="1:2" ht="9.75" hidden="1" customHeight="1">
      <c r="A8863" s="40"/>
      <c r="B8863" s="40"/>
    </row>
    <row r="8864" spans="1:2" ht="9.75" hidden="1" customHeight="1">
      <c r="A8864" s="40"/>
      <c r="B8864" s="40"/>
    </row>
    <row r="8865" spans="1:2" ht="9.75" hidden="1" customHeight="1">
      <c r="A8865" s="40"/>
      <c r="B8865" s="40"/>
    </row>
    <row r="8866" spans="1:2" ht="9.75" hidden="1" customHeight="1">
      <c r="A8866" s="40"/>
      <c r="B8866" s="40"/>
    </row>
    <row r="8867" spans="1:2" ht="9.75" hidden="1" customHeight="1">
      <c r="A8867" s="40"/>
      <c r="B8867" s="40"/>
    </row>
    <row r="8868" spans="1:2" ht="9.75" hidden="1" customHeight="1">
      <c r="A8868" s="40"/>
      <c r="B8868" s="40"/>
    </row>
    <row r="8869" spans="1:2" ht="9.75" hidden="1" customHeight="1">
      <c r="A8869" s="40"/>
      <c r="B8869" s="40"/>
    </row>
    <row r="8870" spans="1:2" ht="9.75" hidden="1" customHeight="1">
      <c r="A8870" s="40"/>
      <c r="B8870" s="40"/>
    </row>
    <row r="8871" spans="1:2" ht="9.75" hidden="1" customHeight="1">
      <c r="A8871" s="40"/>
      <c r="B8871" s="40"/>
    </row>
    <row r="8872" spans="1:2" ht="9.75" hidden="1" customHeight="1">
      <c r="A8872" s="40"/>
      <c r="B8872" s="40"/>
    </row>
    <row r="8873" spans="1:2" ht="9.75" hidden="1" customHeight="1">
      <c r="A8873" s="40"/>
      <c r="B8873" s="40"/>
    </row>
    <row r="8874" spans="1:2" ht="9.75" hidden="1" customHeight="1">
      <c r="A8874" s="40"/>
      <c r="B8874" s="40"/>
    </row>
    <row r="8875" spans="1:2" ht="9.75" hidden="1" customHeight="1">
      <c r="A8875" s="40"/>
      <c r="B8875" s="40"/>
    </row>
    <row r="8876" spans="1:2" ht="9.75" hidden="1" customHeight="1">
      <c r="A8876" s="40"/>
      <c r="B8876" s="40"/>
    </row>
    <row r="8877" spans="1:2" ht="9.75" hidden="1" customHeight="1">
      <c r="A8877" s="40"/>
      <c r="B8877" s="40"/>
    </row>
    <row r="8878" spans="1:2" ht="9.75" hidden="1" customHeight="1">
      <c r="A8878" s="40"/>
      <c r="B8878" s="40"/>
    </row>
    <row r="8879" spans="1:2" ht="9.75" hidden="1" customHeight="1">
      <c r="A8879" s="40"/>
      <c r="B8879" s="40"/>
    </row>
    <row r="8880" spans="1:2" ht="9.75" hidden="1" customHeight="1">
      <c r="A8880" s="40"/>
      <c r="B8880" s="40"/>
    </row>
    <row r="8881" spans="1:2" ht="9.75" hidden="1" customHeight="1">
      <c r="A8881" s="40"/>
      <c r="B8881" s="40"/>
    </row>
    <row r="8882" spans="1:2" ht="9.75" hidden="1" customHeight="1">
      <c r="A8882" s="40"/>
      <c r="B8882" s="40"/>
    </row>
    <row r="8883" spans="1:2" ht="9.75" hidden="1" customHeight="1">
      <c r="A8883" s="40"/>
      <c r="B8883" s="40"/>
    </row>
    <row r="8884" spans="1:2" ht="9.75" hidden="1" customHeight="1">
      <c r="A8884" s="40"/>
      <c r="B8884" s="40"/>
    </row>
    <row r="8885" spans="1:2" ht="9.75" hidden="1" customHeight="1">
      <c r="A8885" s="40"/>
      <c r="B8885" s="40"/>
    </row>
    <row r="8886" spans="1:2" ht="9.75" hidden="1" customHeight="1">
      <c r="A8886" s="40"/>
      <c r="B8886" s="40"/>
    </row>
    <row r="8887" spans="1:2" ht="9.75" hidden="1" customHeight="1">
      <c r="A8887" s="40"/>
      <c r="B8887" s="40"/>
    </row>
    <row r="8888" spans="1:2" ht="9.75" hidden="1" customHeight="1">
      <c r="A8888" s="40"/>
      <c r="B8888" s="40"/>
    </row>
    <row r="8889" spans="1:2" ht="9.75" hidden="1" customHeight="1">
      <c r="A8889" s="40"/>
      <c r="B8889" s="40"/>
    </row>
    <row r="8890" spans="1:2" ht="9.75" hidden="1" customHeight="1">
      <c r="A8890" s="40"/>
      <c r="B8890" s="40"/>
    </row>
    <row r="8891" spans="1:2" ht="9.75" hidden="1" customHeight="1">
      <c r="A8891" s="40"/>
      <c r="B8891" s="40"/>
    </row>
    <row r="8892" spans="1:2" ht="9.75" hidden="1" customHeight="1">
      <c r="A8892" s="40"/>
      <c r="B8892" s="40"/>
    </row>
    <row r="8893" spans="1:2" ht="9.75" hidden="1" customHeight="1">
      <c r="A8893" s="40"/>
      <c r="B8893" s="40"/>
    </row>
    <row r="8894" spans="1:2" ht="9.75" hidden="1" customHeight="1">
      <c r="A8894" s="40"/>
      <c r="B8894" s="40"/>
    </row>
    <row r="8895" spans="1:2" ht="9.75" hidden="1" customHeight="1">
      <c r="A8895" s="40"/>
      <c r="B8895" s="40"/>
    </row>
    <row r="8896" spans="1:2" ht="9.75" hidden="1" customHeight="1">
      <c r="A8896" s="40"/>
      <c r="B8896" s="40"/>
    </row>
    <row r="8897" spans="1:2" ht="9.75" hidden="1" customHeight="1">
      <c r="A8897" s="40"/>
      <c r="B8897" s="40"/>
    </row>
    <row r="8898" spans="1:2" ht="9.75" hidden="1" customHeight="1">
      <c r="A8898" s="40"/>
      <c r="B8898" s="40"/>
    </row>
    <row r="8899" spans="1:2" ht="9.75" hidden="1" customHeight="1">
      <c r="A8899" s="40"/>
      <c r="B8899" s="40"/>
    </row>
    <row r="8900" spans="1:2" ht="9.75" hidden="1" customHeight="1">
      <c r="A8900" s="40"/>
      <c r="B8900" s="40"/>
    </row>
    <row r="8901" spans="1:2" ht="9.75" hidden="1" customHeight="1">
      <c r="A8901" s="40"/>
      <c r="B8901" s="40"/>
    </row>
    <row r="8902" spans="1:2" ht="9.75" hidden="1" customHeight="1">
      <c r="A8902" s="40"/>
      <c r="B8902" s="40"/>
    </row>
    <row r="8903" spans="1:2" ht="9.75" hidden="1" customHeight="1">
      <c r="A8903" s="40"/>
      <c r="B8903" s="40"/>
    </row>
    <row r="8904" spans="1:2" ht="9.75" hidden="1" customHeight="1">
      <c r="A8904" s="40"/>
      <c r="B8904" s="40"/>
    </row>
    <row r="8905" spans="1:2" ht="9.75" hidden="1" customHeight="1">
      <c r="A8905" s="40"/>
      <c r="B8905" s="40"/>
    </row>
    <row r="8906" spans="1:2" ht="9.75" hidden="1" customHeight="1">
      <c r="A8906" s="40"/>
      <c r="B8906" s="40"/>
    </row>
    <row r="8907" spans="1:2" ht="9.75" hidden="1" customHeight="1">
      <c r="A8907" s="40"/>
      <c r="B8907" s="40"/>
    </row>
    <row r="8908" spans="1:2" ht="9.75" hidden="1" customHeight="1">
      <c r="A8908" s="40"/>
      <c r="B8908" s="40"/>
    </row>
    <row r="8909" spans="1:2" ht="9.75" hidden="1" customHeight="1">
      <c r="A8909" s="40"/>
      <c r="B8909" s="40"/>
    </row>
    <row r="8910" spans="1:2" ht="9.75" hidden="1" customHeight="1">
      <c r="A8910" s="40"/>
      <c r="B8910" s="40"/>
    </row>
    <row r="8911" spans="1:2" ht="9.75" hidden="1" customHeight="1">
      <c r="A8911" s="40"/>
      <c r="B8911" s="40"/>
    </row>
    <row r="8912" spans="1:2" ht="9.75" hidden="1" customHeight="1">
      <c r="A8912" s="40"/>
      <c r="B8912" s="40"/>
    </row>
    <row r="8913" spans="1:2" ht="9.75" hidden="1" customHeight="1">
      <c r="A8913" s="40"/>
      <c r="B8913" s="40"/>
    </row>
    <row r="8914" spans="1:2" ht="9.75" hidden="1" customHeight="1">
      <c r="A8914" s="40"/>
      <c r="B8914" s="40"/>
    </row>
    <row r="8915" spans="1:2" ht="9.75" hidden="1" customHeight="1">
      <c r="A8915" s="40"/>
      <c r="B8915" s="40"/>
    </row>
    <row r="8916" spans="1:2" ht="9.75" hidden="1" customHeight="1">
      <c r="A8916" s="40"/>
      <c r="B8916" s="40"/>
    </row>
    <row r="8917" spans="1:2" ht="9.75" hidden="1" customHeight="1">
      <c r="A8917" s="40"/>
      <c r="B8917" s="40"/>
    </row>
    <row r="8918" spans="1:2" ht="9.75" hidden="1" customHeight="1">
      <c r="A8918" s="40"/>
      <c r="B8918" s="40"/>
    </row>
    <row r="8919" spans="1:2" ht="9.75" hidden="1" customHeight="1">
      <c r="A8919" s="40"/>
      <c r="B8919" s="40"/>
    </row>
    <row r="8920" spans="1:2" ht="9.75" hidden="1" customHeight="1">
      <c r="A8920" s="40"/>
      <c r="B8920" s="40"/>
    </row>
    <row r="8921" spans="1:2" ht="9.75" hidden="1" customHeight="1">
      <c r="A8921" s="40"/>
      <c r="B8921" s="40"/>
    </row>
    <row r="8922" spans="1:2" ht="9.75" hidden="1" customHeight="1">
      <c r="A8922" s="40"/>
      <c r="B8922" s="40"/>
    </row>
    <row r="8923" spans="1:2" ht="9.75" hidden="1" customHeight="1">
      <c r="A8923" s="40"/>
      <c r="B8923" s="40"/>
    </row>
    <row r="8924" spans="1:2" ht="9.75" hidden="1" customHeight="1">
      <c r="A8924" s="40"/>
      <c r="B8924" s="40"/>
    </row>
    <row r="8925" spans="1:2" ht="9.75" hidden="1" customHeight="1">
      <c r="A8925" s="40"/>
      <c r="B8925" s="40"/>
    </row>
    <row r="8926" spans="1:2" ht="9.75" hidden="1" customHeight="1">
      <c r="A8926" s="40"/>
      <c r="B8926" s="40"/>
    </row>
    <row r="8927" spans="1:2" ht="9.75" hidden="1" customHeight="1">
      <c r="A8927" s="40"/>
      <c r="B8927" s="40"/>
    </row>
    <row r="8928" spans="1:2" ht="9.75" hidden="1" customHeight="1">
      <c r="A8928" s="40"/>
      <c r="B8928" s="40"/>
    </row>
    <row r="8929" spans="1:2" ht="9.75" hidden="1" customHeight="1">
      <c r="A8929" s="40"/>
      <c r="B8929" s="40"/>
    </row>
    <row r="8930" spans="1:2" ht="9.75" hidden="1" customHeight="1">
      <c r="A8930" s="40"/>
      <c r="B8930" s="40"/>
    </row>
    <row r="8931" spans="1:2" ht="9.75" hidden="1" customHeight="1">
      <c r="A8931" s="40"/>
      <c r="B8931" s="40"/>
    </row>
    <row r="8932" spans="1:2" ht="9.75" hidden="1" customHeight="1">
      <c r="A8932" s="40"/>
      <c r="B8932" s="40"/>
    </row>
    <row r="8933" spans="1:2" ht="9.75" hidden="1" customHeight="1">
      <c r="A8933" s="40"/>
      <c r="B8933" s="40"/>
    </row>
    <row r="8934" spans="1:2" ht="9.75" hidden="1" customHeight="1">
      <c r="A8934" s="40"/>
      <c r="B8934" s="40"/>
    </row>
    <row r="8935" spans="1:2" ht="9.75" hidden="1" customHeight="1">
      <c r="A8935" s="40"/>
      <c r="B8935" s="40"/>
    </row>
    <row r="8936" spans="1:2" ht="9.75" hidden="1" customHeight="1">
      <c r="A8936" s="40"/>
      <c r="B8936" s="40"/>
    </row>
    <row r="8937" spans="1:2" ht="9.75" hidden="1" customHeight="1">
      <c r="A8937" s="40"/>
      <c r="B8937" s="40"/>
    </row>
    <row r="8938" spans="1:2" ht="9.75" hidden="1" customHeight="1">
      <c r="A8938" s="40"/>
      <c r="B8938" s="40"/>
    </row>
    <row r="8939" spans="1:2" ht="9.75" hidden="1" customHeight="1">
      <c r="A8939" s="40"/>
      <c r="B8939" s="40"/>
    </row>
    <row r="8940" spans="1:2" ht="9.75" hidden="1" customHeight="1">
      <c r="A8940" s="40"/>
      <c r="B8940" s="40"/>
    </row>
    <row r="8941" spans="1:2" ht="9.75" hidden="1" customHeight="1">
      <c r="A8941" s="40"/>
      <c r="B8941" s="40"/>
    </row>
    <row r="8942" spans="1:2" ht="9.75" hidden="1" customHeight="1">
      <c r="A8942" s="40"/>
      <c r="B8942" s="40"/>
    </row>
    <row r="8943" spans="1:2" ht="9.75" hidden="1" customHeight="1">
      <c r="A8943" s="40"/>
      <c r="B8943" s="40"/>
    </row>
    <row r="8944" spans="1:2" ht="9.75" hidden="1" customHeight="1">
      <c r="A8944" s="40"/>
      <c r="B8944" s="40"/>
    </row>
    <row r="8945" spans="1:2" ht="9.75" hidden="1" customHeight="1">
      <c r="A8945" s="40"/>
      <c r="B8945" s="40"/>
    </row>
    <row r="8946" spans="1:2" ht="9.75" hidden="1" customHeight="1">
      <c r="A8946" s="40"/>
      <c r="B8946" s="40"/>
    </row>
    <row r="8947" spans="1:2" ht="9.75" hidden="1" customHeight="1">
      <c r="A8947" s="40"/>
      <c r="B8947" s="40"/>
    </row>
    <row r="8948" spans="1:2" ht="9.75" hidden="1" customHeight="1">
      <c r="A8948" s="40"/>
      <c r="B8948" s="40"/>
    </row>
    <row r="8949" spans="1:2" ht="9.75" hidden="1" customHeight="1">
      <c r="A8949" s="40"/>
      <c r="B8949" s="40"/>
    </row>
    <row r="8950" spans="1:2" ht="9.75" hidden="1" customHeight="1">
      <c r="A8950" s="40"/>
      <c r="B8950" s="40"/>
    </row>
    <row r="8951" spans="1:2" ht="9.75" hidden="1" customHeight="1">
      <c r="A8951" s="40"/>
      <c r="B8951" s="40"/>
    </row>
    <row r="8952" spans="1:2" ht="9.75" hidden="1" customHeight="1">
      <c r="A8952" s="40"/>
      <c r="B8952" s="40"/>
    </row>
    <row r="8953" spans="1:2" ht="9.75" hidden="1" customHeight="1">
      <c r="A8953" s="40"/>
      <c r="B8953" s="40"/>
    </row>
    <row r="8954" spans="1:2" ht="9.75" hidden="1" customHeight="1">
      <c r="A8954" s="40"/>
      <c r="B8954" s="40"/>
    </row>
    <row r="8955" spans="1:2" ht="9.75" hidden="1" customHeight="1">
      <c r="A8955" s="40"/>
      <c r="B8955" s="40"/>
    </row>
    <row r="8956" spans="1:2" ht="9.75" hidden="1" customHeight="1">
      <c r="A8956" s="40"/>
      <c r="B8956" s="40"/>
    </row>
    <row r="8957" spans="1:2" ht="9.75" hidden="1" customHeight="1">
      <c r="A8957" s="40"/>
      <c r="B8957" s="40"/>
    </row>
    <row r="8958" spans="1:2" ht="9.75" hidden="1" customHeight="1">
      <c r="A8958" s="40"/>
      <c r="B8958" s="40"/>
    </row>
    <row r="8959" spans="1:2" ht="9.75" hidden="1" customHeight="1">
      <c r="A8959" s="40"/>
      <c r="B8959" s="40"/>
    </row>
    <row r="8960" spans="1:2" ht="9.75" hidden="1" customHeight="1">
      <c r="A8960" s="40"/>
      <c r="B8960" s="40"/>
    </row>
    <row r="8961" spans="1:2" ht="9.75" hidden="1" customHeight="1">
      <c r="A8961" s="40"/>
      <c r="B8961" s="40"/>
    </row>
    <row r="8962" spans="1:2" ht="9.75" hidden="1" customHeight="1">
      <c r="A8962" s="40"/>
      <c r="B8962" s="40"/>
    </row>
    <row r="8963" spans="1:2" ht="9.75" hidden="1" customHeight="1">
      <c r="A8963" s="40"/>
      <c r="B8963" s="40"/>
    </row>
    <row r="8964" spans="1:2" ht="9.75" hidden="1" customHeight="1">
      <c r="A8964" s="40"/>
      <c r="B8964" s="40"/>
    </row>
    <row r="8965" spans="1:2" ht="9.75" hidden="1" customHeight="1">
      <c r="A8965" s="40"/>
      <c r="B8965" s="40"/>
    </row>
    <row r="8966" spans="1:2" ht="9.75" hidden="1" customHeight="1">
      <c r="A8966" s="40"/>
      <c r="B8966" s="40"/>
    </row>
    <row r="8967" spans="1:2" ht="9.75" hidden="1" customHeight="1">
      <c r="A8967" s="40"/>
      <c r="B8967" s="40"/>
    </row>
    <row r="8968" spans="1:2" ht="9.75" hidden="1" customHeight="1">
      <c r="A8968" s="40"/>
      <c r="B8968" s="40"/>
    </row>
    <row r="8969" spans="1:2" ht="9.75" hidden="1" customHeight="1">
      <c r="A8969" s="40"/>
      <c r="B8969" s="40"/>
    </row>
    <row r="8970" spans="1:2" ht="9.75" hidden="1" customHeight="1">
      <c r="A8970" s="40"/>
      <c r="B8970" s="40"/>
    </row>
    <row r="8971" spans="1:2" ht="9.75" hidden="1" customHeight="1">
      <c r="A8971" s="40"/>
      <c r="B8971" s="40"/>
    </row>
    <row r="8972" spans="1:2" ht="9.75" hidden="1" customHeight="1">
      <c r="A8972" s="40"/>
      <c r="B8972" s="40"/>
    </row>
    <row r="8973" spans="1:2" ht="9.75" hidden="1" customHeight="1">
      <c r="A8973" s="40"/>
      <c r="B8973" s="40"/>
    </row>
    <row r="8974" spans="1:2" ht="9.75" hidden="1" customHeight="1">
      <c r="A8974" s="40"/>
      <c r="B8974" s="40"/>
    </row>
    <row r="8975" spans="1:2" ht="9.75" hidden="1" customHeight="1">
      <c r="A8975" s="40"/>
      <c r="B8975" s="40"/>
    </row>
    <row r="8976" spans="1:2" ht="9.75" hidden="1" customHeight="1">
      <c r="A8976" s="40"/>
      <c r="B8976" s="40"/>
    </row>
    <row r="8977" spans="1:2" ht="9.75" hidden="1" customHeight="1">
      <c r="A8977" s="40"/>
      <c r="B8977" s="40"/>
    </row>
    <row r="8978" spans="1:2" ht="9.75" hidden="1" customHeight="1">
      <c r="A8978" s="40"/>
      <c r="B8978" s="40"/>
    </row>
    <row r="8979" spans="1:2" ht="9.75" hidden="1" customHeight="1">
      <c r="A8979" s="40"/>
      <c r="B8979" s="40"/>
    </row>
    <row r="8980" spans="1:2" ht="9.75" hidden="1" customHeight="1">
      <c r="A8980" s="40"/>
      <c r="B8980" s="40"/>
    </row>
    <row r="8981" spans="1:2" ht="9.75" hidden="1" customHeight="1">
      <c r="A8981" s="40"/>
      <c r="B8981" s="40"/>
    </row>
    <row r="8982" spans="1:2" ht="9.75" hidden="1" customHeight="1">
      <c r="A8982" s="40"/>
      <c r="B8982" s="40"/>
    </row>
    <row r="8983" spans="1:2" ht="9.75" hidden="1" customHeight="1">
      <c r="A8983" s="40"/>
      <c r="B8983" s="40"/>
    </row>
    <row r="8984" spans="1:2" ht="9.75" hidden="1" customHeight="1">
      <c r="A8984" s="40"/>
      <c r="B8984" s="40"/>
    </row>
    <row r="8985" spans="1:2" ht="9.75" hidden="1" customHeight="1">
      <c r="A8985" s="40"/>
      <c r="B8985" s="40"/>
    </row>
    <row r="8986" spans="1:2" ht="9.75" hidden="1" customHeight="1">
      <c r="A8986" s="40"/>
      <c r="B8986" s="40"/>
    </row>
    <row r="8987" spans="1:2" ht="9.75" hidden="1" customHeight="1">
      <c r="A8987" s="40"/>
      <c r="B8987" s="40"/>
    </row>
    <row r="8988" spans="1:2" ht="9.75" hidden="1" customHeight="1">
      <c r="A8988" s="40"/>
      <c r="B8988" s="40"/>
    </row>
    <row r="8989" spans="1:2" ht="9.75" hidden="1" customHeight="1">
      <c r="A8989" s="40"/>
      <c r="B8989" s="40"/>
    </row>
    <row r="8990" spans="1:2" ht="9.75" hidden="1" customHeight="1">
      <c r="A8990" s="40"/>
      <c r="B8990" s="40"/>
    </row>
    <row r="8991" spans="1:2" ht="9.75" hidden="1" customHeight="1">
      <c r="A8991" s="40"/>
      <c r="B8991" s="40"/>
    </row>
    <row r="8992" spans="1:2" ht="9.75" hidden="1" customHeight="1">
      <c r="A8992" s="40"/>
      <c r="B8992" s="40"/>
    </row>
    <row r="8993" spans="1:2" ht="9.75" hidden="1" customHeight="1">
      <c r="A8993" s="40"/>
      <c r="B8993" s="40"/>
    </row>
    <row r="8994" spans="1:2" ht="9.75" hidden="1" customHeight="1">
      <c r="A8994" s="40"/>
      <c r="B8994" s="40"/>
    </row>
    <row r="8995" spans="1:2" ht="9.75" hidden="1" customHeight="1">
      <c r="A8995" s="40"/>
      <c r="B8995" s="40"/>
    </row>
    <row r="8996" spans="1:2" ht="9.75" hidden="1" customHeight="1">
      <c r="A8996" s="40"/>
      <c r="B8996" s="40"/>
    </row>
    <row r="8997" spans="1:2" ht="9.75" hidden="1" customHeight="1">
      <c r="A8997" s="40"/>
      <c r="B8997" s="40"/>
    </row>
    <row r="8998" spans="1:2" ht="9.75" hidden="1" customHeight="1">
      <c r="A8998" s="40"/>
      <c r="B8998" s="40"/>
    </row>
    <row r="8999" spans="1:2" ht="9.75" hidden="1" customHeight="1">
      <c r="A8999" s="40"/>
      <c r="B8999" s="40"/>
    </row>
    <row r="9000" spans="1:2" ht="9.75" hidden="1" customHeight="1">
      <c r="A9000" s="40"/>
      <c r="B9000" s="40"/>
    </row>
    <row r="9001" spans="1:2" ht="9.75" hidden="1" customHeight="1">
      <c r="A9001" s="40"/>
      <c r="B9001" s="40"/>
    </row>
    <row r="9002" spans="1:2" ht="9.75" hidden="1" customHeight="1">
      <c r="A9002" s="40"/>
      <c r="B9002" s="40"/>
    </row>
    <row r="9003" spans="1:2" ht="9.75" hidden="1" customHeight="1">
      <c r="A9003" s="40"/>
      <c r="B9003" s="40"/>
    </row>
    <row r="9004" spans="1:2" ht="9.75" hidden="1" customHeight="1">
      <c r="A9004" s="40"/>
      <c r="B9004" s="40"/>
    </row>
    <row r="9005" spans="1:2" ht="9.75" hidden="1" customHeight="1">
      <c r="A9005" s="40"/>
      <c r="B9005" s="40"/>
    </row>
    <row r="9006" spans="1:2" ht="9.75" hidden="1" customHeight="1">
      <c r="A9006" s="40"/>
      <c r="B9006" s="40"/>
    </row>
    <row r="9007" spans="1:2" ht="9.75" hidden="1" customHeight="1">
      <c r="A9007" s="40"/>
      <c r="B9007" s="40"/>
    </row>
    <row r="9008" spans="1:2" ht="9.75" hidden="1" customHeight="1">
      <c r="A9008" s="40"/>
      <c r="B9008" s="40"/>
    </row>
    <row r="9009" spans="1:2" ht="9.75" hidden="1" customHeight="1">
      <c r="A9009" s="40"/>
      <c r="B9009" s="40"/>
    </row>
    <row r="9010" spans="1:2" ht="9.75" hidden="1" customHeight="1">
      <c r="A9010" s="40"/>
      <c r="B9010" s="40"/>
    </row>
    <row r="9011" spans="1:2" ht="9.75" hidden="1" customHeight="1">
      <c r="A9011" s="40"/>
      <c r="B9011" s="40"/>
    </row>
    <row r="9012" spans="1:2" ht="9.75" hidden="1" customHeight="1">
      <c r="A9012" s="40"/>
      <c r="B9012" s="40"/>
    </row>
    <row r="9013" spans="1:2" ht="9.75" hidden="1" customHeight="1">
      <c r="A9013" s="40"/>
      <c r="B9013" s="40"/>
    </row>
    <row r="9014" spans="1:2" ht="9.75" hidden="1" customHeight="1">
      <c r="A9014" s="40"/>
      <c r="B9014" s="40"/>
    </row>
    <row r="9015" spans="1:2" ht="9.75" hidden="1" customHeight="1">
      <c r="A9015" s="40"/>
      <c r="B9015" s="40"/>
    </row>
    <row r="9016" spans="1:2" ht="9.75" hidden="1" customHeight="1">
      <c r="A9016" s="40"/>
      <c r="B9016" s="40"/>
    </row>
    <row r="9017" spans="1:2" ht="9.75" hidden="1" customHeight="1">
      <c r="A9017" s="40"/>
      <c r="B9017" s="40"/>
    </row>
    <row r="9018" spans="1:2" ht="9.75" hidden="1" customHeight="1">
      <c r="A9018" s="40"/>
      <c r="B9018" s="40"/>
    </row>
    <row r="9019" spans="1:2" ht="9.75" hidden="1" customHeight="1">
      <c r="A9019" s="40"/>
      <c r="B9019" s="40"/>
    </row>
    <row r="9020" spans="1:2" ht="9.75" hidden="1" customHeight="1">
      <c r="A9020" s="40"/>
      <c r="B9020" s="40"/>
    </row>
    <row r="9021" spans="1:2" ht="9.75" hidden="1" customHeight="1">
      <c r="A9021" s="40"/>
      <c r="B9021" s="40"/>
    </row>
    <row r="9022" spans="1:2" ht="9.75" hidden="1" customHeight="1">
      <c r="A9022" s="40"/>
      <c r="B9022" s="40"/>
    </row>
    <row r="9023" spans="1:2" ht="9.75" hidden="1" customHeight="1">
      <c r="A9023" s="40"/>
      <c r="B9023" s="40"/>
    </row>
    <row r="9024" spans="1:2" ht="9.75" hidden="1" customHeight="1">
      <c r="A9024" s="40"/>
      <c r="B9024" s="40"/>
    </row>
    <row r="9025" spans="1:2" ht="9.75" hidden="1" customHeight="1">
      <c r="A9025" s="40"/>
      <c r="B9025" s="40"/>
    </row>
    <row r="9026" spans="1:2" ht="9.75" hidden="1" customHeight="1">
      <c r="A9026" s="40"/>
      <c r="B9026" s="40"/>
    </row>
    <row r="9027" spans="1:2" ht="9.75" hidden="1" customHeight="1">
      <c r="A9027" s="40"/>
      <c r="B9027" s="40"/>
    </row>
    <row r="9028" spans="1:2" ht="9.75" hidden="1" customHeight="1">
      <c r="A9028" s="40"/>
      <c r="B9028" s="40"/>
    </row>
    <row r="9029" spans="1:2" ht="9.75" hidden="1" customHeight="1">
      <c r="A9029" s="40"/>
      <c r="B9029" s="40"/>
    </row>
    <row r="9030" spans="1:2" ht="9.75" hidden="1" customHeight="1">
      <c r="A9030" s="40"/>
      <c r="B9030" s="40"/>
    </row>
    <row r="9031" spans="1:2" ht="9.75" hidden="1" customHeight="1">
      <c r="A9031" s="40"/>
      <c r="B9031" s="40"/>
    </row>
    <row r="9032" spans="1:2" ht="9.75" hidden="1" customHeight="1">
      <c r="A9032" s="40"/>
      <c r="B9032" s="40"/>
    </row>
    <row r="9033" spans="1:2" ht="9.75" hidden="1" customHeight="1">
      <c r="A9033" s="40"/>
      <c r="B9033" s="40"/>
    </row>
    <row r="9034" spans="1:2" ht="9.75" hidden="1" customHeight="1">
      <c r="A9034" s="40"/>
      <c r="B9034" s="40"/>
    </row>
    <row r="9035" spans="1:2" ht="9.75" hidden="1" customHeight="1">
      <c r="A9035" s="40"/>
      <c r="B9035" s="40"/>
    </row>
    <row r="9036" spans="1:2" ht="9.75" hidden="1" customHeight="1">
      <c r="A9036" s="40"/>
      <c r="B9036" s="40"/>
    </row>
    <row r="9037" spans="1:2" ht="9.75" hidden="1" customHeight="1">
      <c r="A9037" s="40"/>
      <c r="B9037" s="40"/>
    </row>
    <row r="9038" spans="1:2" ht="9.75" hidden="1" customHeight="1">
      <c r="A9038" s="40"/>
      <c r="B9038" s="40"/>
    </row>
    <row r="9039" spans="1:2" ht="9.75" hidden="1" customHeight="1">
      <c r="A9039" s="40"/>
      <c r="B9039" s="40"/>
    </row>
    <row r="9040" spans="1:2" ht="9.75" hidden="1" customHeight="1">
      <c r="A9040" s="40"/>
      <c r="B9040" s="40"/>
    </row>
    <row r="9041" spans="1:2" ht="9.75" hidden="1" customHeight="1">
      <c r="A9041" s="40"/>
      <c r="B9041" s="40"/>
    </row>
    <row r="9042" spans="1:2" ht="9.75" hidden="1" customHeight="1">
      <c r="A9042" s="40"/>
      <c r="B9042" s="40"/>
    </row>
    <row r="9043" spans="1:2" ht="9.75" hidden="1" customHeight="1">
      <c r="A9043" s="40"/>
      <c r="B9043" s="40"/>
    </row>
    <row r="9044" spans="1:2" ht="9.75" hidden="1" customHeight="1">
      <c r="A9044" s="40"/>
      <c r="B9044" s="40"/>
    </row>
    <row r="9045" spans="1:2" ht="9.75" hidden="1" customHeight="1">
      <c r="A9045" s="40"/>
      <c r="B9045" s="40"/>
    </row>
    <row r="9046" spans="1:2" ht="9.75" hidden="1" customHeight="1">
      <c r="A9046" s="40"/>
      <c r="B9046" s="40"/>
    </row>
    <row r="9047" spans="1:2" ht="9.75" hidden="1" customHeight="1">
      <c r="A9047" s="40"/>
      <c r="B9047" s="40"/>
    </row>
    <row r="9048" spans="1:2" ht="9.75" hidden="1" customHeight="1">
      <c r="A9048" s="40"/>
      <c r="B9048" s="40"/>
    </row>
    <row r="9049" spans="1:2" ht="9.75" hidden="1" customHeight="1">
      <c r="A9049" s="40"/>
      <c r="B9049" s="40"/>
    </row>
    <row r="9050" spans="1:2" ht="9.75" hidden="1" customHeight="1">
      <c r="A9050" s="40"/>
      <c r="B9050" s="40"/>
    </row>
    <row r="9051" spans="1:2" ht="9.75" hidden="1" customHeight="1">
      <c r="A9051" s="40"/>
      <c r="B9051" s="40"/>
    </row>
    <row r="9052" spans="1:2" ht="9.75" hidden="1" customHeight="1">
      <c r="A9052" s="40"/>
      <c r="B9052" s="40"/>
    </row>
    <row r="9053" spans="1:2" ht="9.75" hidden="1" customHeight="1">
      <c r="A9053" s="40"/>
      <c r="B9053" s="40"/>
    </row>
    <row r="9054" spans="1:2" ht="9.75" hidden="1" customHeight="1">
      <c r="A9054" s="40"/>
      <c r="B9054" s="40"/>
    </row>
    <row r="9055" spans="1:2" ht="9.75" hidden="1" customHeight="1">
      <c r="A9055" s="40"/>
      <c r="B9055" s="40"/>
    </row>
    <row r="9056" spans="1:2" ht="9.75" hidden="1" customHeight="1">
      <c r="A9056" s="40"/>
      <c r="B9056" s="40"/>
    </row>
    <row r="9057" spans="1:2" ht="9.75" hidden="1" customHeight="1">
      <c r="A9057" s="40"/>
      <c r="B9057" s="40"/>
    </row>
    <row r="9058" spans="1:2" ht="9.75" hidden="1" customHeight="1">
      <c r="A9058" s="40"/>
      <c r="B9058" s="40"/>
    </row>
    <row r="9059" spans="1:2" ht="9.75" hidden="1" customHeight="1">
      <c r="A9059" s="40"/>
      <c r="B9059" s="40"/>
    </row>
    <row r="9060" spans="1:2" ht="9.75" hidden="1" customHeight="1">
      <c r="A9060" s="40"/>
      <c r="B9060" s="40"/>
    </row>
    <row r="9061" spans="1:2" ht="9.75" hidden="1" customHeight="1">
      <c r="A9061" s="40"/>
      <c r="B9061" s="40"/>
    </row>
    <row r="9062" spans="1:2" ht="9.75" hidden="1" customHeight="1">
      <c r="A9062" s="40"/>
      <c r="B9062" s="40"/>
    </row>
    <row r="9063" spans="1:2" ht="9.75" hidden="1" customHeight="1">
      <c r="A9063" s="40"/>
      <c r="B9063" s="40"/>
    </row>
    <row r="9064" spans="1:2" ht="9.75" hidden="1" customHeight="1">
      <c r="A9064" s="40"/>
      <c r="B9064" s="40"/>
    </row>
    <row r="9065" spans="1:2" ht="9.75" hidden="1" customHeight="1">
      <c r="A9065" s="40"/>
      <c r="B9065" s="40"/>
    </row>
    <row r="9066" spans="1:2" ht="9.75" hidden="1" customHeight="1">
      <c r="A9066" s="40"/>
      <c r="B9066" s="40"/>
    </row>
    <row r="9067" spans="1:2" ht="9.75" hidden="1" customHeight="1">
      <c r="A9067" s="40"/>
      <c r="B9067" s="40"/>
    </row>
    <row r="9068" spans="1:2" ht="9.75" hidden="1" customHeight="1">
      <c r="A9068" s="40"/>
      <c r="B9068" s="40"/>
    </row>
    <row r="9069" spans="1:2" ht="9.75" hidden="1" customHeight="1">
      <c r="A9069" s="40"/>
      <c r="B9069" s="40"/>
    </row>
    <row r="9070" spans="1:2" ht="9.75" hidden="1" customHeight="1">
      <c r="A9070" s="40"/>
      <c r="B9070" s="40"/>
    </row>
    <row r="9071" spans="1:2" ht="9.75" hidden="1" customHeight="1">
      <c r="A9071" s="40"/>
      <c r="B9071" s="40"/>
    </row>
    <row r="9072" spans="1:2" ht="9.75" hidden="1" customHeight="1">
      <c r="A9072" s="40"/>
      <c r="B9072" s="40"/>
    </row>
    <row r="9073" spans="1:2" ht="9.75" hidden="1" customHeight="1">
      <c r="A9073" s="40"/>
      <c r="B9073" s="40"/>
    </row>
    <row r="9074" spans="1:2" ht="9.75" hidden="1" customHeight="1">
      <c r="A9074" s="40"/>
      <c r="B9074" s="40"/>
    </row>
    <row r="9075" spans="1:2" ht="9.75" hidden="1" customHeight="1">
      <c r="A9075" s="40"/>
      <c r="B9075" s="40"/>
    </row>
    <row r="9076" spans="1:2" ht="9.75" hidden="1" customHeight="1">
      <c r="A9076" s="40"/>
      <c r="B9076" s="40"/>
    </row>
    <row r="9077" spans="1:2" ht="9.75" hidden="1" customHeight="1">
      <c r="A9077" s="40"/>
      <c r="B9077" s="40"/>
    </row>
    <row r="9078" spans="1:2" ht="9.75" hidden="1" customHeight="1">
      <c r="A9078" s="40"/>
      <c r="B9078" s="40"/>
    </row>
    <row r="9079" spans="1:2" ht="9.75" hidden="1" customHeight="1">
      <c r="A9079" s="40"/>
      <c r="B9079" s="40"/>
    </row>
    <row r="9080" spans="1:2" ht="9.75" hidden="1" customHeight="1">
      <c r="A9080" s="40"/>
      <c r="B9080" s="40"/>
    </row>
    <row r="9081" spans="1:2" ht="9.75" hidden="1" customHeight="1">
      <c r="A9081" s="40"/>
      <c r="B9081" s="40"/>
    </row>
    <row r="9082" spans="1:2" ht="9.75" hidden="1" customHeight="1">
      <c r="A9082" s="40"/>
      <c r="B9082" s="40"/>
    </row>
    <row r="9083" spans="1:2" ht="9.75" hidden="1" customHeight="1">
      <c r="A9083" s="40"/>
      <c r="B9083" s="40"/>
    </row>
    <row r="9084" spans="1:2" ht="9.75" hidden="1" customHeight="1">
      <c r="A9084" s="40"/>
      <c r="B9084" s="40"/>
    </row>
    <row r="9085" spans="1:2" ht="9.75" hidden="1" customHeight="1">
      <c r="A9085" s="40"/>
      <c r="B9085" s="40"/>
    </row>
    <row r="9086" spans="1:2" ht="9.75" hidden="1" customHeight="1">
      <c r="A9086" s="40"/>
      <c r="B9086" s="40"/>
    </row>
    <row r="9087" spans="1:2" ht="9.75" hidden="1" customHeight="1">
      <c r="A9087" s="40"/>
      <c r="B9087" s="40"/>
    </row>
    <row r="9088" spans="1:2" ht="9.75" hidden="1" customHeight="1">
      <c r="A9088" s="40"/>
      <c r="B9088" s="40"/>
    </row>
    <row r="9089" spans="1:2" ht="9.75" hidden="1" customHeight="1">
      <c r="A9089" s="40"/>
      <c r="B9089" s="40"/>
    </row>
    <row r="9090" spans="1:2" ht="9.75" hidden="1" customHeight="1">
      <c r="A9090" s="40"/>
      <c r="B9090" s="40"/>
    </row>
    <row r="9091" spans="1:2" ht="9.75" hidden="1" customHeight="1">
      <c r="A9091" s="40"/>
      <c r="B9091" s="40"/>
    </row>
    <row r="9092" spans="1:2" ht="9.75" hidden="1" customHeight="1">
      <c r="A9092" s="40"/>
      <c r="B9092" s="40"/>
    </row>
    <row r="9093" spans="1:2" ht="9.75" hidden="1" customHeight="1">
      <c r="A9093" s="40"/>
      <c r="B9093" s="40"/>
    </row>
    <row r="9094" spans="1:2" ht="9.75" hidden="1" customHeight="1">
      <c r="A9094" s="40"/>
      <c r="B9094" s="40"/>
    </row>
    <row r="9095" spans="1:2" ht="9.75" hidden="1" customHeight="1">
      <c r="A9095" s="40"/>
      <c r="B9095" s="40"/>
    </row>
    <row r="9096" spans="1:2" ht="9.75" hidden="1" customHeight="1">
      <c r="A9096" s="40"/>
      <c r="B9096" s="40"/>
    </row>
    <row r="9097" spans="1:2" ht="9.75" hidden="1" customHeight="1">
      <c r="A9097" s="40"/>
      <c r="B9097" s="40"/>
    </row>
    <row r="9098" spans="1:2" ht="9.75" hidden="1" customHeight="1">
      <c r="A9098" s="40"/>
      <c r="B9098" s="40"/>
    </row>
    <row r="9099" spans="1:2" ht="9.75" hidden="1" customHeight="1">
      <c r="A9099" s="40"/>
      <c r="B9099" s="40"/>
    </row>
    <row r="9100" spans="1:2" ht="9.75" hidden="1" customHeight="1">
      <c r="A9100" s="40"/>
      <c r="B9100" s="40"/>
    </row>
    <row r="9101" spans="1:2" ht="9.75" hidden="1" customHeight="1">
      <c r="A9101" s="40"/>
      <c r="B9101" s="40"/>
    </row>
    <row r="9102" spans="1:2" ht="9.75" hidden="1" customHeight="1">
      <c r="A9102" s="40"/>
      <c r="B9102" s="40"/>
    </row>
    <row r="9103" spans="1:2" ht="9.75" hidden="1" customHeight="1">
      <c r="A9103" s="40"/>
      <c r="B9103" s="40"/>
    </row>
    <row r="9104" spans="1:2" ht="9.75" hidden="1" customHeight="1">
      <c r="A9104" s="40"/>
      <c r="B9104" s="40"/>
    </row>
    <row r="9105" spans="1:2" ht="9.75" hidden="1" customHeight="1">
      <c r="A9105" s="40"/>
      <c r="B9105" s="40"/>
    </row>
    <row r="9106" spans="1:2" ht="9.75" hidden="1" customHeight="1">
      <c r="A9106" s="40"/>
      <c r="B9106" s="40"/>
    </row>
    <row r="9107" spans="1:2" ht="9.75" hidden="1" customHeight="1">
      <c r="A9107" s="40"/>
      <c r="B9107" s="40"/>
    </row>
    <row r="9108" spans="1:2" ht="9.75" hidden="1" customHeight="1">
      <c r="A9108" s="40"/>
      <c r="B9108" s="40"/>
    </row>
    <row r="9109" spans="1:2" ht="9.75" hidden="1" customHeight="1">
      <c r="A9109" s="40"/>
      <c r="B9109" s="40"/>
    </row>
    <row r="9110" spans="1:2" ht="9.75" hidden="1" customHeight="1">
      <c r="A9110" s="40"/>
      <c r="B9110" s="40"/>
    </row>
    <row r="9111" spans="1:2" ht="9.75" hidden="1" customHeight="1">
      <c r="A9111" s="40"/>
      <c r="B9111" s="40"/>
    </row>
    <row r="9112" spans="1:2" ht="9.75" hidden="1" customHeight="1">
      <c r="A9112" s="40"/>
      <c r="B9112" s="40"/>
    </row>
    <row r="9113" spans="1:2" ht="9.75" hidden="1" customHeight="1">
      <c r="A9113" s="40"/>
      <c r="B9113" s="40"/>
    </row>
    <row r="9114" spans="1:2" ht="9.75" hidden="1" customHeight="1">
      <c r="A9114" s="40"/>
      <c r="B9114" s="40"/>
    </row>
    <row r="9115" spans="1:2" ht="9.75" hidden="1" customHeight="1">
      <c r="A9115" s="40"/>
      <c r="B9115" s="40"/>
    </row>
    <row r="9116" spans="1:2" ht="9.75" hidden="1" customHeight="1">
      <c r="A9116" s="40"/>
      <c r="B9116" s="40"/>
    </row>
    <row r="9117" spans="1:2" ht="9.75" hidden="1" customHeight="1">
      <c r="A9117" s="40"/>
      <c r="B9117" s="40"/>
    </row>
    <row r="9118" spans="1:2" ht="9.75" hidden="1" customHeight="1">
      <c r="A9118" s="40"/>
      <c r="B9118" s="40"/>
    </row>
    <row r="9119" spans="1:2" ht="9.75" hidden="1" customHeight="1">
      <c r="A9119" s="40"/>
      <c r="B9119" s="40"/>
    </row>
    <row r="9120" spans="1:2" ht="9.75" hidden="1" customHeight="1">
      <c r="A9120" s="40"/>
      <c r="B9120" s="40"/>
    </row>
    <row r="9121" spans="1:2" ht="9.75" hidden="1" customHeight="1">
      <c r="A9121" s="40"/>
      <c r="B9121" s="40"/>
    </row>
    <row r="9122" spans="1:2" ht="9.75" hidden="1" customHeight="1">
      <c r="A9122" s="40"/>
      <c r="B9122" s="40"/>
    </row>
    <row r="9123" spans="1:2" ht="9.75" hidden="1" customHeight="1">
      <c r="A9123" s="40"/>
      <c r="B9123" s="40"/>
    </row>
    <row r="9124" spans="1:2" ht="9.75" hidden="1" customHeight="1">
      <c r="A9124" s="40"/>
      <c r="B9124" s="40"/>
    </row>
    <row r="9125" spans="1:2" ht="9.75" hidden="1" customHeight="1">
      <c r="A9125" s="40"/>
      <c r="B9125" s="40"/>
    </row>
    <row r="9126" spans="1:2" ht="9.75" hidden="1" customHeight="1">
      <c r="A9126" s="40"/>
      <c r="B9126" s="40"/>
    </row>
    <row r="9127" spans="1:2" ht="9.75" hidden="1" customHeight="1">
      <c r="A9127" s="40"/>
      <c r="B9127" s="40"/>
    </row>
    <row r="9128" spans="1:2" ht="9.75" hidden="1" customHeight="1">
      <c r="A9128" s="40"/>
      <c r="B9128" s="40"/>
    </row>
    <row r="9129" spans="1:2" ht="9.75" hidden="1" customHeight="1">
      <c r="A9129" s="40"/>
      <c r="B9129" s="40"/>
    </row>
    <row r="9130" spans="1:2" ht="9.75" hidden="1" customHeight="1">
      <c r="A9130" s="40"/>
      <c r="B9130" s="40"/>
    </row>
    <row r="9131" spans="1:2" ht="9.75" hidden="1" customHeight="1">
      <c r="A9131" s="40"/>
      <c r="B9131" s="40"/>
    </row>
    <row r="9132" spans="1:2" ht="9.75" hidden="1" customHeight="1">
      <c r="A9132" s="40"/>
      <c r="B9132" s="40"/>
    </row>
    <row r="9133" spans="1:2" ht="9.75" hidden="1" customHeight="1">
      <c r="A9133" s="40"/>
      <c r="B9133" s="40"/>
    </row>
    <row r="9134" spans="1:2" ht="9.75" hidden="1" customHeight="1">
      <c r="A9134" s="40"/>
      <c r="B9134" s="40"/>
    </row>
    <row r="9135" spans="1:2" ht="9.75" hidden="1" customHeight="1">
      <c r="A9135" s="40"/>
      <c r="B9135" s="40"/>
    </row>
    <row r="9136" spans="1:2" ht="9.75" hidden="1" customHeight="1">
      <c r="A9136" s="40"/>
      <c r="B9136" s="40"/>
    </row>
    <row r="9137" spans="1:2" ht="9.75" hidden="1" customHeight="1">
      <c r="A9137" s="40"/>
      <c r="B9137" s="40"/>
    </row>
    <row r="9138" spans="1:2" ht="9.75" hidden="1" customHeight="1">
      <c r="A9138" s="40"/>
      <c r="B9138" s="40"/>
    </row>
    <row r="9139" spans="1:2" ht="9.75" hidden="1" customHeight="1">
      <c r="A9139" s="40"/>
      <c r="B9139" s="40"/>
    </row>
    <row r="9140" spans="1:2" ht="9.75" hidden="1" customHeight="1">
      <c r="A9140" s="40"/>
      <c r="B9140" s="40"/>
    </row>
    <row r="9141" spans="1:2" ht="9.75" hidden="1" customHeight="1">
      <c r="A9141" s="40"/>
      <c r="B9141" s="40"/>
    </row>
    <row r="9142" spans="1:2" ht="9.75" hidden="1" customHeight="1">
      <c r="A9142" s="40"/>
      <c r="B9142" s="40"/>
    </row>
    <row r="9143" spans="1:2" ht="9.75" hidden="1" customHeight="1">
      <c r="A9143" s="40"/>
      <c r="B9143" s="40"/>
    </row>
    <row r="9144" spans="1:2" ht="9.75" hidden="1" customHeight="1">
      <c r="A9144" s="40"/>
      <c r="B9144" s="40"/>
    </row>
    <row r="9145" spans="1:2" ht="9.75" hidden="1" customHeight="1">
      <c r="A9145" s="40"/>
      <c r="B9145" s="40"/>
    </row>
    <row r="9146" spans="1:2" ht="9.75" hidden="1" customHeight="1">
      <c r="A9146" s="40"/>
      <c r="B9146" s="40"/>
    </row>
    <row r="9147" spans="1:2" ht="9.75" hidden="1" customHeight="1">
      <c r="A9147" s="40"/>
      <c r="B9147" s="40"/>
    </row>
    <row r="9148" spans="1:2" ht="9.75" hidden="1" customHeight="1">
      <c r="A9148" s="40"/>
      <c r="B9148" s="40"/>
    </row>
    <row r="9149" spans="1:2" ht="9.75" hidden="1" customHeight="1">
      <c r="A9149" s="40"/>
      <c r="B9149" s="40"/>
    </row>
    <row r="9150" spans="1:2" ht="9.75" hidden="1" customHeight="1">
      <c r="A9150" s="40"/>
      <c r="B9150" s="40"/>
    </row>
    <row r="9151" spans="1:2" ht="9.75" hidden="1" customHeight="1">
      <c r="A9151" s="40"/>
      <c r="B9151" s="40"/>
    </row>
    <row r="9152" spans="1:2" ht="9.75" hidden="1" customHeight="1">
      <c r="A9152" s="40"/>
      <c r="B9152" s="40"/>
    </row>
    <row r="9153" spans="1:2" ht="9.75" hidden="1" customHeight="1">
      <c r="A9153" s="40"/>
      <c r="B9153" s="40"/>
    </row>
    <row r="9154" spans="1:2" ht="9.75" hidden="1" customHeight="1">
      <c r="A9154" s="40"/>
      <c r="B9154" s="40"/>
    </row>
    <row r="9155" spans="1:2" ht="9.75" hidden="1" customHeight="1">
      <c r="A9155" s="40"/>
      <c r="B9155" s="40"/>
    </row>
    <row r="9156" spans="1:2" ht="9.75" hidden="1" customHeight="1">
      <c r="A9156" s="40"/>
      <c r="B9156" s="40"/>
    </row>
    <row r="9157" spans="1:2" ht="9.75" hidden="1" customHeight="1">
      <c r="A9157" s="40"/>
      <c r="B9157" s="40"/>
    </row>
    <row r="9158" spans="1:2" ht="9.75" hidden="1" customHeight="1">
      <c r="A9158" s="40"/>
      <c r="B9158" s="40"/>
    </row>
    <row r="9159" spans="1:2" ht="9.75" hidden="1" customHeight="1">
      <c r="A9159" s="40"/>
      <c r="B9159" s="40"/>
    </row>
    <row r="9160" spans="1:2" ht="9.75" hidden="1" customHeight="1">
      <c r="A9160" s="40"/>
      <c r="B9160" s="40"/>
    </row>
    <row r="9161" spans="1:2" ht="9.75" hidden="1" customHeight="1">
      <c r="A9161" s="40"/>
      <c r="B9161" s="40"/>
    </row>
    <row r="9162" spans="1:2" ht="9.75" hidden="1" customHeight="1">
      <c r="A9162" s="40"/>
      <c r="B9162" s="40"/>
    </row>
    <row r="9163" spans="1:2" ht="9.75" hidden="1" customHeight="1">
      <c r="A9163" s="40"/>
      <c r="B9163" s="40"/>
    </row>
    <row r="9164" spans="1:2" ht="9.75" hidden="1" customHeight="1">
      <c r="A9164" s="40"/>
      <c r="B9164" s="40"/>
    </row>
    <row r="9165" spans="1:2" ht="9.75" hidden="1" customHeight="1">
      <c r="A9165" s="40"/>
      <c r="B9165" s="40"/>
    </row>
    <row r="9166" spans="1:2" ht="9.75" hidden="1" customHeight="1">
      <c r="A9166" s="40"/>
      <c r="B9166" s="40"/>
    </row>
    <row r="9167" spans="1:2" ht="9.75" hidden="1" customHeight="1">
      <c r="A9167" s="40"/>
      <c r="B9167" s="40"/>
    </row>
    <row r="9168" spans="1:2" ht="9.75" hidden="1" customHeight="1">
      <c r="A9168" s="40"/>
      <c r="B9168" s="40"/>
    </row>
    <row r="9169" spans="1:2" ht="9.75" hidden="1" customHeight="1">
      <c r="A9169" s="40"/>
      <c r="B9169" s="40"/>
    </row>
    <row r="9170" spans="1:2" ht="9.75" hidden="1" customHeight="1">
      <c r="A9170" s="40"/>
      <c r="B9170" s="40"/>
    </row>
    <row r="9171" spans="1:2" ht="9.75" hidden="1" customHeight="1">
      <c r="A9171" s="40"/>
      <c r="B9171" s="40"/>
    </row>
    <row r="9172" spans="1:2" ht="9.75" hidden="1" customHeight="1">
      <c r="A9172" s="40"/>
      <c r="B9172" s="40"/>
    </row>
    <row r="9173" spans="1:2" ht="9.75" hidden="1" customHeight="1">
      <c r="A9173" s="40"/>
      <c r="B9173" s="40"/>
    </row>
    <row r="9174" spans="1:2" ht="9.75" hidden="1" customHeight="1">
      <c r="A9174" s="40"/>
      <c r="B9174" s="40"/>
    </row>
    <row r="9175" spans="1:2" ht="9.75" hidden="1" customHeight="1">
      <c r="A9175" s="40"/>
      <c r="B9175" s="40"/>
    </row>
    <row r="9176" spans="1:2" ht="9.75" hidden="1" customHeight="1">
      <c r="A9176" s="40"/>
      <c r="B9176" s="40"/>
    </row>
    <row r="9177" spans="1:2" ht="9.75" hidden="1" customHeight="1">
      <c r="A9177" s="40"/>
      <c r="B9177" s="40"/>
    </row>
    <row r="9178" spans="1:2" ht="9.75" hidden="1" customHeight="1">
      <c r="A9178" s="40"/>
      <c r="B9178" s="40"/>
    </row>
    <row r="9179" spans="1:2" ht="9.75" hidden="1" customHeight="1">
      <c r="A9179" s="40"/>
      <c r="B9179" s="40"/>
    </row>
    <row r="9180" spans="1:2" ht="9.75" hidden="1" customHeight="1">
      <c r="A9180" s="40"/>
      <c r="B9180" s="40"/>
    </row>
    <row r="9181" spans="1:2" ht="9.75" hidden="1" customHeight="1">
      <c r="A9181" s="40"/>
      <c r="B9181" s="40"/>
    </row>
    <row r="9182" spans="1:2" ht="9.75" hidden="1" customHeight="1">
      <c r="A9182" s="40"/>
      <c r="B9182" s="40"/>
    </row>
    <row r="9183" spans="1:2" ht="9.75" hidden="1" customHeight="1">
      <c r="A9183" s="40"/>
      <c r="B9183" s="40"/>
    </row>
    <row r="9184" spans="1:2" ht="9.75" hidden="1" customHeight="1">
      <c r="A9184" s="40"/>
      <c r="B9184" s="40"/>
    </row>
    <row r="9185" spans="1:2" ht="9.75" hidden="1" customHeight="1">
      <c r="A9185" s="40"/>
      <c r="B9185" s="40"/>
    </row>
    <row r="9186" spans="1:2" ht="9.75" hidden="1" customHeight="1">
      <c r="A9186" s="40"/>
      <c r="B9186" s="40"/>
    </row>
    <row r="9187" spans="1:2" ht="9.75" hidden="1" customHeight="1">
      <c r="A9187" s="40"/>
      <c r="B9187" s="40"/>
    </row>
    <row r="9188" spans="1:2" ht="9.75" hidden="1" customHeight="1">
      <c r="A9188" s="40"/>
      <c r="B9188" s="40"/>
    </row>
    <row r="9189" spans="1:2" ht="9.75" hidden="1" customHeight="1">
      <c r="A9189" s="40"/>
      <c r="B9189" s="40"/>
    </row>
    <row r="9190" spans="1:2" ht="9.75" hidden="1" customHeight="1">
      <c r="A9190" s="40"/>
      <c r="B9190" s="40"/>
    </row>
    <row r="9191" spans="1:2" ht="9.75" hidden="1" customHeight="1">
      <c r="A9191" s="40"/>
      <c r="B9191" s="40"/>
    </row>
    <row r="9192" spans="1:2" ht="9.75" hidden="1" customHeight="1">
      <c r="A9192" s="40"/>
      <c r="B9192" s="40"/>
    </row>
    <row r="9193" spans="1:2" ht="9.75" hidden="1" customHeight="1">
      <c r="A9193" s="40"/>
      <c r="B9193" s="40"/>
    </row>
    <row r="9194" spans="1:2" ht="9.75" hidden="1" customHeight="1">
      <c r="A9194" s="40"/>
      <c r="B9194" s="40"/>
    </row>
    <row r="9195" spans="1:2" ht="9.75" hidden="1" customHeight="1">
      <c r="A9195" s="40"/>
      <c r="B9195" s="40"/>
    </row>
    <row r="9196" spans="1:2" ht="9.75" hidden="1" customHeight="1">
      <c r="A9196" s="40"/>
      <c r="B9196" s="40"/>
    </row>
    <row r="9197" spans="1:2" ht="9.75" hidden="1" customHeight="1">
      <c r="A9197" s="40"/>
      <c r="B9197" s="40"/>
    </row>
    <row r="9198" spans="1:2" ht="9.75" hidden="1" customHeight="1">
      <c r="A9198" s="40"/>
      <c r="B9198" s="40"/>
    </row>
    <row r="9199" spans="1:2" ht="9.75" hidden="1" customHeight="1">
      <c r="A9199" s="40"/>
      <c r="B9199" s="40"/>
    </row>
    <row r="9200" spans="1:2" ht="9.75" hidden="1" customHeight="1">
      <c r="A9200" s="40"/>
      <c r="B9200" s="40"/>
    </row>
    <row r="9201" spans="1:2" ht="9.75" hidden="1" customHeight="1">
      <c r="A9201" s="40"/>
      <c r="B9201" s="40"/>
    </row>
    <row r="9202" spans="1:2" ht="9.75" hidden="1" customHeight="1">
      <c r="A9202" s="40"/>
      <c r="B9202" s="40"/>
    </row>
    <row r="9203" spans="1:2" ht="9.75" hidden="1" customHeight="1">
      <c r="A9203" s="40"/>
      <c r="B9203" s="40"/>
    </row>
    <row r="9204" spans="1:2" ht="9.75" hidden="1" customHeight="1">
      <c r="A9204" s="40"/>
      <c r="B9204" s="40"/>
    </row>
    <row r="9205" spans="1:2" ht="9.75" hidden="1" customHeight="1">
      <c r="A9205" s="40"/>
      <c r="B9205" s="40"/>
    </row>
    <row r="9206" spans="1:2" ht="9.75" hidden="1" customHeight="1">
      <c r="A9206" s="40"/>
      <c r="B9206" s="40"/>
    </row>
    <row r="9207" spans="1:2" ht="9.75" hidden="1" customHeight="1">
      <c r="A9207" s="40"/>
      <c r="B9207" s="40"/>
    </row>
    <row r="9208" spans="1:2" ht="9.75" hidden="1" customHeight="1">
      <c r="A9208" s="40"/>
      <c r="B9208" s="40"/>
    </row>
    <row r="9209" spans="1:2" ht="9.75" hidden="1" customHeight="1">
      <c r="A9209" s="40"/>
      <c r="B9209" s="40"/>
    </row>
    <row r="9210" spans="1:2" ht="9.75" hidden="1" customHeight="1">
      <c r="A9210" s="40"/>
      <c r="B9210" s="40"/>
    </row>
    <row r="9211" spans="1:2" ht="9.75" hidden="1" customHeight="1">
      <c r="A9211" s="40"/>
      <c r="B9211" s="40"/>
    </row>
    <row r="9212" spans="1:2" ht="9.75" hidden="1" customHeight="1">
      <c r="A9212" s="40"/>
      <c r="B9212" s="40"/>
    </row>
    <row r="9213" spans="1:2" ht="9.75" hidden="1" customHeight="1">
      <c r="A9213" s="40"/>
      <c r="B9213" s="40"/>
    </row>
    <row r="9214" spans="1:2" ht="9.75" hidden="1" customHeight="1">
      <c r="A9214" s="40"/>
      <c r="B9214" s="40"/>
    </row>
    <row r="9215" spans="1:2" ht="9.75" hidden="1" customHeight="1">
      <c r="A9215" s="40"/>
      <c r="B9215" s="40"/>
    </row>
    <row r="9216" spans="1:2" ht="9.75" hidden="1" customHeight="1">
      <c r="A9216" s="40"/>
      <c r="B9216" s="40"/>
    </row>
    <row r="9217" spans="1:2" ht="9.75" hidden="1" customHeight="1">
      <c r="A9217" s="40"/>
      <c r="B9217" s="40"/>
    </row>
    <row r="9218" spans="1:2" ht="9.75" hidden="1" customHeight="1">
      <c r="A9218" s="40"/>
      <c r="B9218" s="40"/>
    </row>
    <row r="9219" spans="1:2" ht="9.75" hidden="1" customHeight="1">
      <c r="A9219" s="40"/>
      <c r="B9219" s="40"/>
    </row>
    <row r="9220" spans="1:2" ht="9.75" hidden="1" customHeight="1">
      <c r="A9220" s="40"/>
      <c r="B9220" s="40"/>
    </row>
    <row r="9221" spans="1:2" ht="9.75" hidden="1" customHeight="1">
      <c r="A9221" s="40"/>
      <c r="B9221" s="40"/>
    </row>
    <row r="9222" spans="1:2" ht="9.75" hidden="1" customHeight="1">
      <c r="A9222" s="40"/>
      <c r="B9222" s="40"/>
    </row>
    <row r="9223" spans="1:2" ht="9.75" hidden="1" customHeight="1">
      <c r="A9223" s="40"/>
      <c r="B9223" s="40"/>
    </row>
    <row r="9224" spans="1:2" ht="9.75" hidden="1" customHeight="1">
      <c r="A9224" s="40"/>
      <c r="B9224" s="40"/>
    </row>
    <row r="9225" spans="1:2" ht="9.75" hidden="1" customHeight="1">
      <c r="A9225" s="40"/>
      <c r="B9225" s="40"/>
    </row>
    <row r="9226" spans="1:2" ht="9.75" hidden="1" customHeight="1">
      <c r="A9226" s="40"/>
      <c r="B9226" s="40"/>
    </row>
    <row r="9227" spans="1:2" ht="9.75" hidden="1" customHeight="1">
      <c r="A9227" s="40"/>
      <c r="B9227" s="40"/>
    </row>
    <row r="9228" spans="1:2" ht="9.75" hidden="1" customHeight="1">
      <c r="A9228" s="40"/>
      <c r="B9228" s="40"/>
    </row>
    <row r="9229" spans="1:2" ht="9.75" hidden="1" customHeight="1">
      <c r="A9229" s="40"/>
      <c r="B9229" s="40"/>
    </row>
    <row r="9230" spans="1:2" ht="9.75" hidden="1" customHeight="1">
      <c r="A9230" s="40"/>
      <c r="B9230" s="40"/>
    </row>
    <row r="9231" spans="1:2" ht="9.75" hidden="1" customHeight="1">
      <c r="A9231" s="40"/>
      <c r="B9231" s="40"/>
    </row>
    <row r="9232" spans="1:2" ht="9.75" hidden="1" customHeight="1">
      <c r="A9232" s="40"/>
      <c r="B9232" s="40"/>
    </row>
    <row r="9233" spans="1:2" ht="9.75" hidden="1" customHeight="1">
      <c r="A9233" s="40"/>
      <c r="B9233" s="40"/>
    </row>
    <row r="9234" spans="1:2" ht="9.75" hidden="1" customHeight="1">
      <c r="A9234" s="40"/>
      <c r="B9234" s="40"/>
    </row>
    <row r="9235" spans="1:2" ht="9.75" hidden="1" customHeight="1">
      <c r="A9235" s="40"/>
      <c r="B9235" s="40"/>
    </row>
    <row r="9236" spans="1:2" ht="9.75" hidden="1" customHeight="1">
      <c r="A9236" s="40"/>
      <c r="B9236" s="40"/>
    </row>
    <row r="9237" spans="1:2" ht="9.75" hidden="1" customHeight="1">
      <c r="A9237" s="40"/>
      <c r="B9237" s="40"/>
    </row>
    <row r="9238" spans="1:2" ht="9.75" hidden="1" customHeight="1">
      <c r="A9238" s="40"/>
      <c r="B9238" s="40"/>
    </row>
    <row r="9239" spans="1:2" ht="9.75" hidden="1" customHeight="1">
      <c r="A9239" s="40"/>
      <c r="B9239" s="40"/>
    </row>
    <row r="9240" spans="1:2" ht="9.75" hidden="1" customHeight="1">
      <c r="A9240" s="40"/>
      <c r="B9240" s="40"/>
    </row>
    <row r="9241" spans="1:2" ht="9.75" hidden="1" customHeight="1">
      <c r="A9241" s="40"/>
      <c r="B9241" s="40"/>
    </row>
    <row r="9242" spans="1:2" ht="9.75" hidden="1" customHeight="1">
      <c r="A9242" s="40"/>
      <c r="B9242" s="40"/>
    </row>
    <row r="9243" spans="1:2" ht="9.75" hidden="1" customHeight="1">
      <c r="A9243" s="40"/>
      <c r="B9243" s="40"/>
    </row>
    <row r="9244" spans="1:2" ht="9.75" hidden="1" customHeight="1">
      <c r="A9244" s="40"/>
      <c r="B9244" s="40"/>
    </row>
    <row r="9245" spans="1:2" ht="9.75" hidden="1" customHeight="1">
      <c r="A9245" s="40"/>
      <c r="B9245" s="40"/>
    </row>
    <row r="9246" spans="1:2" ht="9.75" hidden="1" customHeight="1">
      <c r="A9246" s="40"/>
      <c r="B9246" s="40"/>
    </row>
    <row r="9247" spans="1:2" ht="9.75" hidden="1" customHeight="1">
      <c r="A9247" s="40"/>
      <c r="B9247" s="40"/>
    </row>
    <row r="9248" spans="1:2" ht="9.75" hidden="1" customHeight="1">
      <c r="A9248" s="40"/>
      <c r="B9248" s="40"/>
    </row>
    <row r="9249" spans="1:2" ht="9.75" hidden="1" customHeight="1">
      <c r="A9249" s="40"/>
      <c r="B9249" s="40"/>
    </row>
    <row r="9250" spans="1:2" ht="9.75" hidden="1" customHeight="1">
      <c r="A9250" s="40"/>
      <c r="B9250" s="40"/>
    </row>
    <row r="9251" spans="1:2" ht="9.75" hidden="1" customHeight="1">
      <c r="A9251" s="40"/>
      <c r="B9251" s="40"/>
    </row>
    <row r="9252" spans="1:2" ht="9.75" hidden="1" customHeight="1">
      <c r="A9252" s="40"/>
      <c r="B9252" s="40"/>
    </row>
    <row r="9253" spans="1:2" ht="9.75" hidden="1" customHeight="1">
      <c r="A9253" s="40"/>
      <c r="B9253" s="40"/>
    </row>
    <row r="9254" spans="1:2" ht="9.75" hidden="1" customHeight="1">
      <c r="A9254" s="40"/>
      <c r="B9254" s="40"/>
    </row>
    <row r="9255" spans="1:2" ht="9.75" hidden="1" customHeight="1">
      <c r="A9255" s="40"/>
      <c r="B9255" s="40"/>
    </row>
    <row r="9256" spans="1:2" ht="9.75" hidden="1" customHeight="1">
      <c r="A9256" s="40"/>
      <c r="B9256" s="40"/>
    </row>
    <row r="9257" spans="1:2" ht="9.75" hidden="1" customHeight="1">
      <c r="A9257" s="40"/>
      <c r="B9257" s="40"/>
    </row>
    <row r="9258" spans="1:2" ht="9.75" hidden="1" customHeight="1">
      <c r="A9258" s="40"/>
      <c r="B9258" s="40"/>
    </row>
    <row r="9259" spans="1:2" ht="9.75" hidden="1" customHeight="1">
      <c r="A9259" s="40"/>
      <c r="B9259" s="40"/>
    </row>
    <row r="9260" spans="1:2" ht="9.75" hidden="1" customHeight="1">
      <c r="A9260" s="40"/>
      <c r="B9260" s="40"/>
    </row>
    <row r="9261" spans="1:2" ht="9.75" hidden="1" customHeight="1">
      <c r="A9261" s="40"/>
      <c r="B9261" s="40"/>
    </row>
    <row r="9262" spans="1:2" ht="9.75" hidden="1" customHeight="1">
      <c r="A9262" s="40"/>
      <c r="B9262" s="40"/>
    </row>
    <row r="9263" spans="1:2" ht="9.75" hidden="1" customHeight="1">
      <c r="A9263" s="40"/>
      <c r="B9263" s="40"/>
    </row>
    <row r="9264" spans="1:2" ht="9.75" hidden="1" customHeight="1">
      <c r="A9264" s="40"/>
      <c r="B9264" s="40"/>
    </row>
    <row r="9265" spans="1:2" ht="9.75" hidden="1" customHeight="1">
      <c r="A9265" s="40"/>
      <c r="B9265" s="40"/>
    </row>
    <row r="9266" spans="1:2" ht="9.75" hidden="1" customHeight="1">
      <c r="A9266" s="40"/>
      <c r="B9266" s="40"/>
    </row>
    <row r="9267" spans="1:2" ht="9.75" hidden="1" customHeight="1">
      <c r="A9267" s="40"/>
      <c r="B9267" s="40"/>
    </row>
    <row r="9268" spans="1:2" ht="9.75" hidden="1" customHeight="1">
      <c r="A9268" s="40"/>
      <c r="B9268" s="40"/>
    </row>
    <row r="9269" spans="1:2" ht="9.75" hidden="1" customHeight="1">
      <c r="A9269" s="40"/>
      <c r="B9269" s="40"/>
    </row>
    <row r="9270" spans="1:2" ht="9.75" hidden="1" customHeight="1">
      <c r="A9270" s="40"/>
      <c r="B9270" s="40"/>
    </row>
    <row r="9271" spans="1:2" ht="9.75" hidden="1" customHeight="1">
      <c r="A9271" s="40"/>
      <c r="B9271" s="40"/>
    </row>
    <row r="9272" spans="1:2" ht="9.75" hidden="1" customHeight="1">
      <c r="A9272" s="40"/>
      <c r="B9272" s="40"/>
    </row>
    <row r="9273" spans="1:2" ht="9.75" hidden="1" customHeight="1">
      <c r="A9273" s="40"/>
      <c r="B9273" s="40"/>
    </row>
    <row r="9274" spans="1:2" ht="9.75" hidden="1" customHeight="1">
      <c r="A9274" s="40"/>
      <c r="B9274" s="40"/>
    </row>
    <row r="9275" spans="1:2" ht="9.75" hidden="1" customHeight="1">
      <c r="A9275" s="40"/>
      <c r="B9275" s="40"/>
    </row>
    <row r="9276" spans="1:2" ht="9.75" hidden="1" customHeight="1">
      <c r="A9276" s="40"/>
      <c r="B9276" s="40"/>
    </row>
    <row r="9277" spans="1:2" ht="9.75" hidden="1" customHeight="1">
      <c r="A9277" s="40"/>
      <c r="B9277" s="40"/>
    </row>
    <row r="9278" spans="1:2" ht="9.75" hidden="1" customHeight="1">
      <c r="A9278" s="40"/>
      <c r="B9278" s="40"/>
    </row>
    <row r="9279" spans="1:2" ht="9.75" hidden="1" customHeight="1">
      <c r="A9279" s="40"/>
      <c r="B9279" s="40"/>
    </row>
    <row r="9280" spans="1:2" ht="9.75" hidden="1" customHeight="1">
      <c r="A9280" s="40"/>
      <c r="B9280" s="40"/>
    </row>
    <row r="9281" spans="1:2" ht="9.75" hidden="1" customHeight="1">
      <c r="A9281" s="40"/>
      <c r="B9281" s="40"/>
    </row>
    <row r="9282" spans="1:2" ht="9.75" hidden="1" customHeight="1">
      <c r="A9282" s="40"/>
      <c r="B9282" s="40"/>
    </row>
    <row r="9283" spans="1:2" ht="9.75" hidden="1" customHeight="1">
      <c r="A9283" s="40"/>
      <c r="B9283" s="40"/>
    </row>
    <row r="9284" spans="1:2" ht="9.75" hidden="1" customHeight="1">
      <c r="A9284" s="40"/>
      <c r="B9284" s="40"/>
    </row>
    <row r="9285" spans="1:2" ht="9.75" hidden="1" customHeight="1">
      <c r="A9285" s="40"/>
      <c r="B9285" s="40"/>
    </row>
    <row r="9286" spans="1:2" ht="9.75" hidden="1" customHeight="1">
      <c r="A9286" s="40"/>
      <c r="B9286" s="40"/>
    </row>
    <row r="9287" spans="1:2" ht="9.75" hidden="1" customHeight="1">
      <c r="A9287" s="40"/>
      <c r="B9287" s="40"/>
    </row>
    <row r="9288" spans="1:2" ht="9.75" hidden="1" customHeight="1">
      <c r="A9288" s="40"/>
      <c r="B9288" s="40"/>
    </row>
    <row r="9289" spans="1:2" ht="9.75" hidden="1" customHeight="1">
      <c r="A9289" s="40"/>
      <c r="B9289" s="40"/>
    </row>
    <row r="9290" spans="1:2" ht="9.75" hidden="1" customHeight="1">
      <c r="A9290" s="40"/>
      <c r="B9290" s="40"/>
    </row>
    <row r="9291" spans="1:2" ht="9.75" hidden="1" customHeight="1">
      <c r="A9291" s="40"/>
      <c r="B9291" s="40"/>
    </row>
    <row r="9292" spans="1:2" ht="9.75" hidden="1" customHeight="1">
      <c r="A9292" s="40"/>
      <c r="B9292" s="40"/>
    </row>
    <row r="9293" spans="1:2" ht="9.75" hidden="1" customHeight="1">
      <c r="A9293" s="40"/>
      <c r="B9293" s="40"/>
    </row>
    <row r="9294" spans="1:2" ht="9.75" hidden="1" customHeight="1">
      <c r="A9294" s="40"/>
      <c r="B9294" s="40"/>
    </row>
    <row r="9295" spans="1:2" ht="9.75" hidden="1" customHeight="1">
      <c r="A9295" s="40"/>
      <c r="B9295" s="40"/>
    </row>
    <row r="9296" spans="1:2" ht="9.75" hidden="1" customHeight="1">
      <c r="A9296" s="40"/>
      <c r="B9296" s="40"/>
    </row>
    <row r="9297" spans="1:2" ht="9.75" hidden="1" customHeight="1">
      <c r="A9297" s="40"/>
      <c r="B9297" s="40"/>
    </row>
    <row r="9298" spans="1:2" ht="9.75" hidden="1" customHeight="1">
      <c r="A9298" s="40"/>
      <c r="B9298" s="40"/>
    </row>
    <row r="9299" spans="1:2" ht="9.75" hidden="1" customHeight="1">
      <c r="A9299" s="40"/>
      <c r="B9299" s="40"/>
    </row>
    <row r="9300" spans="1:2" ht="9.75" hidden="1" customHeight="1">
      <c r="A9300" s="40"/>
      <c r="B9300" s="40"/>
    </row>
    <row r="9301" spans="1:2" ht="9.75" hidden="1" customHeight="1">
      <c r="A9301" s="40"/>
      <c r="B9301" s="40"/>
    </row>
    <row r="9302" spans="1:2" ht="9.75" hidden="1" customHeight="1">
      <c r="A9302" s="40"/>
      <c r="B9302" s="40"/>
    </row>
    <row r="9303" spans="1:2" ht="9.75" hidden="1" customHeight="1">
      <c r="A9303" s="40"/>
      <c r="B9303" s="40"/>
    </row>
    <row r="9304" spans="1:2" ht="9.75" hidden="1" customHeight="1">
      <c r="A9304" s="40"/>
      <c r="B9304" s="40"/>
    </row>
    <row r="9305" spans="1:2" ht="9.75" hidden="1" customHeight="1">
      <c r="A9305" s="40"/>
      <c r="B9305" s="40"/>
    </row>
    <row r="9306" spans="1:2" ht="9.75" hidden="1" customHeight="1">
      <c r="A9306" s="40"/>
      <c r="B9306" s="40"/>
    </row>
    <row r="9307" spans="1:2" ht="9.75" hidden="1" customHeight="1">
      <c r="A9307" s="40"/>
      <c r="B9307" s="40"/>
    </row>
    <row r="9308" spans="1:2" ht="9.75" hidden="1" customHeight="1">
      <c r="A9308" s="40"/>
      <c r="B9308" s="40"/>
    </row>
    <row r="9309" spans="1:2" ht="9.75" hidden="1" customHeight="1">
      <c r="A9309" s="40"/>
      <c r="B9309" s="40"/>
    </row>
    <row r="9310" spans="1:2" ht="9.75" hidden="1" customHeight="1">
      <c r="A9310" s="40"/>
      <c r="B9310" s="40"/>
    </row>
    <row r="9311" spans="1:2" ht="9.75" hidden="1" customHeight="1">
      <c r="A9311" s="40"/>
      <c r="B9311" s="40"/>
    </row>
    <row r="9312" spans="1:2" ht="9.75" hidden="1" customHeight="1">
      <c r="A9312" s="40"/>
      <c r="B9312" s="40"/>
    </row>
    <row r="9313" spans="1:2" ht="9.75" hidden="1" customHeight="1">
      <c r="A9313" s="40"/>
      <c r="B9313" s="40"/>
    </row>
    <row r="9314" spans="1:2" ht="9.75" hidden="1" customHeight="1">
      <c r="A9314" s="40"/>
      <c r="B9314" s="40"/>
    </row>
    <row r="9315" spans="1:2" ht="9.75" hidden="1" customHeight="1">
      <c r="A9315" s="40"/>
      <c r="B9315" s="40"/>
    </row>
    <row r="9316" spans="1:2" ht="9.75" hidden="1" customHeight="1">
      <c r="A9316" s="40"/>
      <c r="B9316" s="40"/>
    </row>
    <row r="9317" spans="1:2" ht="9.75" hidden="1" customHeight="1">
      <c r="A9317" s="40"/>
      <c r="B9317" s="40"/>
    </row>
    <row r="9318" spans="1:2" ht="9.75" hidden="1" customHeight="1">
      <c r="A9318" s="40"/>
      <c r="B9318" s="40"/>
    </row>
    <row r="9319" spans="1:2" ht="9.75" hidden="1" customHeight="1">
      <c r="A9319" s="40"/>
      <c r="B9319" s="40"/>
    </row>
    <row r="9320" spans="1:2" ht="9.75" hidden="1" customHeight="1">
      <c r="A9320" s="40"/>
      <c r="B9320" s="40"/>
    </row>
    <row r="9321" spans="1:2" ht="9.75" hidden="1" customHeight="1">
      <c r="A9321" s="40"/>
      <c r="B9321" s="40"/>
    </row>
    <row r="9322" spans="1:2" ht="9.75" hidden="1" customHeight="1">
      <c r="A9322" s="40"/>
      <c r="B9322" s="40"/>
    </row>
    <row r="9323" spans="1:2" ht="9.75" hidden="1" customHeight="1">
      <c r="A9323" s="40"/>
      <c r="B9323" s="40"/>
    </row>
    <row r="9324" spans="1:2" ht="9.75" hidden="1" customHeight="1">
      <c r="A9324" s="40"/>
      <c r="B9324" s="40"/>
    </row>
    <row r="9325" spans="1:2" ht="9.75" hidden="1" customHeight="1">
      <c r="A9325" s="40"/>
      <c r="B9325" s="40"/>
    </row>
    <row r="9326" spans="1:2" ht="9.75" hidden="1" customHeight="1">
      <c r="A9326" s="40"/>
      <c r="B9326" s="40"/>
    </row>
    <row r="9327" spans="1:2" ht="9.75" hidden="1" customHeight="1">
      <c r="A9327" s="40"/>
      <c r="B9327" s="40"/>
    </row>
    <row r="9328" spans="1:2" ht="9.75" hidden="1" customHeight="1">
      <c r="A9328" s="40"/>
      <c r="B9328" s="40"/>
    </row>
    <row r="9329" spans="1:2" ht="9.75" hidden="1" customHeight="1">
      <c r="A9329" s="40"/>
      <c r="B9329" s="40"/>
    </row>
    <row r="9330" spans="1:2" ht="9.75" hidden="1" customHeight="1">
      <c r="A9330" s="40"/>
      <c r="B9330" s="40"/>
    </row>
    <row r="9331" spans="1:2" ht="9.75" hidden="1" customHeight="1">
      <c r="A9331" s="40"/>
      <c r="B9331" s="40"/>
    </row>
    <row r="9332" spans="1:2" ht="9.75" hidden="1" customHeight="1">
      <c r="A9332" s="40"/>
      <c r="B9332" s="40"/>
    </row>
    <row r="9333" spans="1:2" ht="9.75" hidden="1" customHeight="1">
      <c r="A9333" s="40"/>
      <c r="B9333" s="40"/>
    </row>
    <row r="9334" spans="1:2" ht="9.75" hidden="1" customHeight="1">
      <c r="A9334" s="40"/>
      <c r="B9334" s="40"/>
    </row>
    <row r="9335" spans="1:2" ht="9.75" hidden="1" customHeight="1">
      <c r="A9335" s="40"/>
      <c r="B9335" s="40"/>
    </row>
    <row r="9336" spans="1:2" ht="9.75" hidden="1" customHeight="1">
      <c r="A9336" s="40"/>
      <c r="B9336" s="40"/>
    </row>
    <row r="9337" spans="1:2" ht="9.75" hidden="1" customHeight="1">
      <c r="A9337" s="40"/>
      <c r="B9337" s="40"/>
    </row>
    <row r="9338" spans="1:2" ht="9.75" hidden="1" customHeight="1">
      <c r="A9338" s="40"/>
      <c r="B9338" s="40"/>
    </row>
    <row r="9339" spans="1:2" ht="9.75" hidden="1" customHeight="1">
      <c r="A9339" s="40"/>
      <c r="B9339" s="40"/>
    </row>
    <row r="9340" spans="1:2" ht="9.75" hidden="1" customHeight="1">
      <c r="A9340" s="40"/>
      <c r="B9340" s="40"/>
    </row>
    <row r="9341" spans="1:2" ht="9.75" hidden="1" customHeight="1">
      <c r="A9341" s="40"/>
      <c r="B9341" s="40"/>
    </row>
    <row r="9342" spans="1:2" ht="9.75" hidden="1" customHeight="1">
      <c r="A9342" s="40"/>
      <c r="B9342" s="40"/>
    </row>
    <row r="9343" spans="1:2" ht="9.75" hidden="1" customHeight="1">
      <c r="A9343" s="40"/>
      <c r="B9343" s="40"/>
    </row>
    <row r="9344" spans="1:2" ht="9.75" hidden="1" customHeight="1">
      <c r="A9344" s="40"/>
      <c r="B9344" s="40"/>
    </row>
    <row r="9345" spans="1:2" ht="9.75" hidden="1" customHeight="1">
      <c r="A9345" s="40"/>
      <c r="B9345" s="40"/>
    </row>
    <row r="9346" spans="1:2" ht="9.75" hidden="1" customHeight="1">
      <c r="A9346" s="40"/>
      <c r="B9346" s="40"/>
    </row>
    <row r="9347" spans="1:2" ht="9.75" hidden="1" customHeight="1">
      <c r="A9347" s="40"/>
      <c r="B9347" s="40"/>
    </row>
    <row r="9348" spans="1:2" ht="9.75" hidden="1" customHeight="1">
      <c r="A9348" s="40"/>
      <c r="B9348" s="40"/>
    </row>
    <row r="9349" spans="1:2" ht="9.75" hidden="1" customHeight="1">
      <c r="A9349" s="40"/>
      <c r="B9349" s="40"/>
    </row>
    <row r="9350" spans="1:2" ht="9.75" hidden="1" customHeight="1">
      <c r="A9350" s="40"/>
      <c r="B9350" s="40"/>
    </row>
    <row r="9351" spans="1:2" ht="9.75" hidden="1" customHeight="1">
      <c r="A9351" s="40"/>
      <c r="B9351" s="40"/>
    </row>
    <row r="9352" spans="1:2" ht="9.75" hidden="1" customHeight="1">
      <c r="A9352" s="40"/>
      <c r="B9352" s="40"/>
    </row>
    <row r="9353" spans="1:2" ht="9.75" hidden="1" customHeight="1">
      <c r="A9353" s="40"/>
      <c r="B9353" s="40"/>
    </row>
    <row r="9354" spans="1:2" ht="9.75" hidden="1" customHeight="1">
      <c r="A9354" s="40"/>
      <c r="B9354" s="40"/>
    </row>
    <row r="9355" spans="1:2" ht="9.75" hidden="1" customHeight="1">
      <c r="A9355" s="40"/>
      <c r="B9355" s="40"/>
    </row>
    <row r="9356" spans="1:2" ht="9.75" hidden="1" customHeight="1">
      <c r="A9356" s="40"/>
      <c r="B9356" s="40"/>
    </row>
    <row r="9357" spans="1:2" ht="9.75" hidden="1" customHeight="1">
      <c r="A9357" s="40"/>
      <c r="B9357" s="40"/>
    </row>
    <row r="9358" spans="1:2" ht="9.75" hidden="1" customHeight="1">
      <c r="A9358" s="40"/>
      <c r="B9358" s="40"/>
    </row>
    <row r="9359" spans="1:2" ht="9.75" hidden="1" customHeight="1">
      <c r="A9359" s="40"/>
      <c r="B9359" s="40"/>
    </row>
    <row r="9360" spans="1:2" ht="9.75" hidden="1" customHeight="1">
      <c r="A9360" s="40"/>
      <c r="B9360" s="40"/>
    </row>
    <row r="9361" spans="1:2" ht="9.75" hidden="1" customHeight="1">
      <c r="A9361" s="40"/>
      <c r="B9361" s="40"/>
    </row>
    <row r="9362" spans="1:2" ht="9.75" hidden="1" customHeight="1">
      <c r="A9362" s="40"/>
      <c r="B9362" s="40"/>
    </row>
    <row r="9363" spans="1:2" ht="9.75" hidden="1" customHeight="1">
      <c r="A9363" s="40"/>
      <c r="B9363" s="40"/>
    </row>
    <row r="9364" spans="1:2" ht="9.75" hidden="1" customHeight="1">
      <c r="A9364" s="40"/>
      <c r="B9364" s="40"/>
    </row>
    <row r="9365" spans="1:2" ht="9.75" hidden="1" customHeight="1">
      <c r="A9365" s="40"/>
      <c r="B9365" s="40"/>
    </row>
    <row r="9366" spans="1:2" ht="9.75" hidden="1" customHeight="1">
      <c r="A9366" s="40"/>
      <c r="B9366" s="40"/>
    </row>
    <row r="9367" spans="1:2" ht="9.75" hidden="1" customHeight="1">
      <c r="A9367" s="40"/>
      <c r="B9367" s="40"/>
    </row>
    <row r="9368" spans="1:2" ht="9.75" hidden="1" customHeight="1">
      <c r="A9368" s="40"/>
      <c r="B9368" s="40"/>
    </row>
    <row r="9369" spans="1:2" ht="9.75" hidden="1" customHeight="1">
      <c r="A9369" s="40"/>
      <c r="B9369" s="40"/>
    </row>
    <row r="9370" spans="1:2" ht="9.75" hidden="1" customHeight="1">
      <c r="A9370" s="40"/>
      <c r="B9370" s="40"/>
    </row>
    <row r="9371" spans="1:2" ht="9.75" hidden="1" customHeight="1">
      <c r="A9371" s="40"/>
      <c r="B9371" s="40"/>
    </row>
    <row r="9372" spans="1:2" ht="9.75" hidden="1" customHeight="1">
      <c r="A9372" s="40"/>
      <c r="B9372" s="40"/>
    </row>
    <row r="9373" spans="1:2" ht="9.75" hidden="1" customHeight="1">
      <c r="A9373" s="40"/>
      <c r="B9373" s="40"/>
    </row>
    <row r="9374" spans="1:2" ht="9.75" hidden="1" customHeight="1">
      <c r="A9374" s="40"/>
      <c r="B9374" s="40"/>
    </row>
    <row r="9375" spans="1:2" ht="9.75" hidden="1" customHeight="1">
      <c r="A9375" s="40"/>
      <c r="B9375" s="40"/>
    </row>
    <row r="9376" spans="1:2" ht="9.75" hidden="1" customHeight="1">
      <c r="A9376" s="40"/>
      <c r="B9376" s="40"/>
    </row>
    <row r="9377" spans="1:2" ht="9.75" hidden="1" customHeight="1">
      <c r="A9377" s="40"/>
      <c r="B9377" s="40"/>
    </row>
    <row r="9378" spans="1:2" ht="9.75" hidden="1" customHeight="1">
      <c r="A9378" s="40"/>
      <c r="B9378" s="40"/>
    </row>
    <row r="9379" spans="1:2" ht="9.75" hidden="1" customHeight="1">
      <c r="A9379" s="40"/>
      <c r="B9379" s="40"/>
    </row>
    <row r="9380" spans="1:2" ht="9.75" hidden="1" customHeight="1">
      <c r="A9380" s="40"/>
      <c r="B9380" s="40"/>
    </row>
    <row r="9381" spans="1:2" ht="9.75" hidden="1" customHeight="1">
      <c r="A9381" s="40"/>
      <c r="B9381" s="40"/>
    </row>
    <row r="9382" spans="1:2" ht="9.75" hidden="1" customHeight="1">
      <c r="A9382" s="40"/>
      <c r="B9382" s="40"/>
    </row>
    <row r="9383" spans="1:2" ht="9.75" hidden="1" customHeight="1">
      <c r="A9383" s="40"/>
      <c r="B9383" s="40"/>
    </row>
    <row r="9384" spans="1:2" ht="9.75" hidden="1" customHeight="1">
      <c r="A9384" s="40"/>
      <c r="B9384" s="40"/>
    </row>
    <row r="9385" spans="1:2" ht="9.75" hidden="1" customHeight="1">
      <c r="A9385" s="40"/>
      <c r="B9385" s="40"/>
    </row>
    <row r="9386" spans="1:2" ht="9.75" hidden="1" customHeight="1">
      <c r="A9386" s="40"/>
      <c r="B9386" s="40"/>
    </row>
    <row r="9387" spans="1:2" ht="9.75" hidden="1" customHeight="1">
      <c r="A9387" s="40"/>
      <c r="B9387" s="40"/>
    </row>
    <row r="9388" spans="1:2" ht="9.75" hidden="1" customHeight="1">
      <c r="A9388" s="40"/>
      <c r="B9388" s="40"/>
    </row>
    <row r="9389" spans="1:2" ht="9.75" hidden="1" customHeight="1">
      <c r="A9389" s="40"/>
      <c r="B9389" s="40"/>
    </row>
    <row r="9390" spans="1:2" ht="9.75" hidden="1" customHeight="1">
      <c r="A9390" s="40"/>
      <c r="B9390" s="40"/>
    </row>
    <row r="9391" spans="1:2" ht="9.75" hidden="1" customHeight="1">
      <c r="A9391" s="40"/>
      <c r="B9391" s="40"/>
    </row>
    <row r="9392" spans="1:2" ht="9.75" hidden="1" customHeight="1">
      <c r="A9392" s="40"/>
      <c r="B9392" s="40"/>
    </row>
    <row r="9393" spans="1:2" ht="9.75" hidden="1" customHeight="1">
      <c r="A9393" s="40"/>
      <c r="B9393" s="40"/>
    </row>
    <row r="9394" spans="1:2" ht="9.75" hidden="1" customHeight="1">
      <c r="A9394" s="40"/>
      <c r="B9394" s="40"/>
    </row>
    <row r="9395" spans="1:2" ht="9.75" hidden="1" customHeight="1">
      <c r="A9395" s="40"/>
      <c r="B9395" s="40"/>
    </row>
    <row r="9396" spans="1:2" ht="9.75" hidden="1" customHeight="1">
      <c r="A9396" s="40"/>
      <c r="B9396" s="40"/>
    </row>
    <row r="9397" spans="1:2" ht="9.75" hidden="1" customHeight="1">
      <c r="A9397" s="40"/>
      <c r="B9397" s="40"/>
    </row>
    <row r="9398" spans="1:2" ht="9.75" hidden="1" customHeight="1">
      <c r="A9398" s="40"/>
      <c r="B9398" s="40"/>
    </row>
    <row r="9399" spans="1:2" ht="9.75" hidden="1" customHeight="1">
      <c r="A9399" s="40"/>
      <c r="B9399" s="40"/>
    </row>
    <row r="9400" spans="1:2" ht="9.75" hidden="1" customHeight="1">
      <c r="A9400" s="40"/>
      <c r="B9400" s="40"/>
    </row>
    <row r="9401" spans="1:2" ht="9.75" hidden="1" customHeight="1">
      <c r="A9401" s="40"/>
      <c r="B9401" s="40"/>
    </row>
    <row r="9402" spans="1:2" ht="9.75" hidden="1" customHeight="1">
      <c r="A9402" s="40"/>
      <c r="B9402" s="40"/>
    </row>
    <row r="9403" spans="1:2" ht="9.75" hidden="1" customHeight="1">
      <c r="A9403" s="40"/>
      <c r="B9403" s="40"/>
    </row>
    <row r="9404" spans="1:2" ht="9.75" hidden="1" customHeight="1">
      <c r="A9404" s="40"/>
      <c r="B9404" s="40"/>
    </row>
    <row r="9405" spans="1:2" ht="9.75" hidden="1" customHeight="1">
      <c r="A9405" s="40"/>
      <c r="B9405" s="40"/>
    </row>
    <row r="9406" spans="1:2" ht="9.75" hidden="1" customHeight="1">
      <c r="A9406" s="40"/>
      <c r="B9406" s="40"/>
    </row>
    <row r="9407" spans="1:2" ht="9.75" hidden="1" customHeight="1">
      <c r="A9407" s="40"/>
      <c r="B9407" s="40"/>
    </row>
    <row r="9408" spans="1:2" ht="9.75" hidden="1" customHeight="1">
      <c r="A9408" s="40"/>
      <c r="B9408" s="40"/>
    </row>
    <row r="9409" spans="1:2" ht="9.75" hidden="1" customHeight="1">
      <c r="A9409" s="40"/>
      <c r="B9409" s="40"/>
    </row>
    <row r="9410" spans="1:2" ht="9.75" hidden="1" customHeight="1">
      <c r="A9410" s="40"/>
      <c r="B9410" s="40"/>
    </row>
    <row r="9411" spans="1:2" ht="9.75" hidden="1" customHeight="1">
      <c r="A9411" s="40"/>
      <c r="B9411" s="40"/>
    </row>
    <row r="9412" spans="1:2" ht="9.75" hidden="1" customHeight="1">
      <c r="A9412" s="40"/>
      <c r="B9412" s="40"/>
    </row>
    <row r="9413" spans="1:2" ht="9.75" hidden="1" customHeight="1">
      <c r="A9413" s="40"/>
      <c r="B9413" s="40"/>
    </row>
    <row r="9414" spans="1:2" ht="9.75" hidden="1" customHeight="1">
      <c r="A9414" s="40"/>
      <c r="B9414" s="40"/>
    </row>
    <row r="9415" spans="1:2" ht="9.75" hidden="1" customHeight="1">
      <c r="A9415" s="40"/>
      <c r="B9415" s="40"/>
    </row>
    <row r="9416" spans="1:2" ht="9.75" hidden="1" customHeight="1">
      <c r="A9416" s="40"/>
      <c r="B9416" s="40"/>
    </row>
    <row r="9417" spans="1:2" ht="9.75" hidden="1" customHeight="1">
      <c r="A9417" s="40"/>
      <c r="B9417" s="40"/>
    </row>
    <row r="9418" spans="1:2" ht="9.75" hidden="1" customHeight="1">
      <c r="A9418" s="40"/>
      <c r="B9418" s="40"/>
    </row>
    <row r="9419" spans="1:2" ht="9.75" hidden="1" customHeight="1">
      <c r="A9419" s="40"/>
      <c r="B9419" s="40"/>
    </row>
    <row r="9420" spans="1:2" ht="9.75" hidden="1" customHeight="1">
      <c r="A9420" s="40"/>
      <c r="B9420" s="40"/>
    </row>
    <row r="9421" spans="1:2" ht="9.75" hidden="1" customHeight="1">
      <c r="A9421" s="40"/>
      <c r="B9421" s="40"/>
    </row>
    <row r="9422" spans="1:2" ht="9.75" hidden="1" customHeight="1">
      <c r="A9422" s="40"/>
      <c r="B9422" s="40"/>
    </row>
    <row r="9423" spans="1:2" ht="9.75" hidden="1" customHeight="1">
      <c r="A9423" s="40"/>
      <c r="B9423" s="40"/>
    </row>
    <row r="9424" spans="1:2" ht="9.75" hidden="1" customHeight="1">
      <c r="A9424" s="40"/>
      <c r="B9424" s="40"/>
    </row>
    <row r="9425" spans="1:2" ht="9.75" hidden="1" customHeight="1">
      <c r="A9425" s="40"/>
      <c r="B9425" s="40"/>
    </row>
    <row r="9426" spans="1:2" ht="9.75" hidden="1" customHeight="1">
      <c r="A9426" s="40"/>
      <c r="B9426" s="40"/>
    </row>
    <row r="9427" spans="1:2" ht="9.75" hidden="1" customHeight="1">
      <c r="A9427" s="40"/>
      <c r="B9427" s="40"/>
    </row>
    <row r="9428" spans="1:2" ht="9.75" hidden="1" customHeight="1">
      <c r="A9428" s="40"/>
      <c r="B9428" s="40"/>
    </row>
    <row r="9429" spans="1:2" ht="9.75" hidden="1" customHeight="1">
      <c r="A9429" s="40"/>
      <c r="B9429" s="40"/>
    </row>
    <row r="9430" spans="1:2" ht="9.75" hidden="1" customHeight="1">
      <c r="A9430" s="40"/>
      <c r="B9430" s="40"/>
    </row>
    <row r="9431" spans="1:2" ht="9.75" hidden="1" customHeight="1">
      <c r="A9431" s="40"/>
      <c r="B9431" s="40"/>
    </row>
    <row r="9432" spans="1:2" ht="9.75" hidden="1" customHeight="1">
      <c r="A9432" s="40"/>
      <c r="B9432" s="40"/>
    </row>
    <row r="9433" spans="1:2" ht="9.75" hidden="1" customHeight="1">
      <c r="A9433" s="40"/>
      <c r="B9433" s="40"/>
    </row>
    <row r="9434" spans="1:2" ht="9.75" hidden="1" customHeight="1">
      <c r="A9434" s="40"/>
      <c r="B9434" s="40"/>
    </row>
    <row r="9435" spans="1:2" ht="9.75" hidden="1" customHeight="1">
      <c r="A9435" s="40"/>
      <c r="B9435" s="40"/>
    </row>
    <row r="9436" spans="1:2" ht="9.75" hidden="1" customHeight="1">
      <c r="A9436" s="40"/>
      <c r="B9436" s="40"/>
    </row>
    <row r="9437" spans="1:2" ht="9.75" hidden="1" customHeight="1">
      <c r="A9437" s="40"/>
      <c r="B9437" s="40"/>
    </row>
    <row r="9438" spans="1:2" ht="9.75" hidden="1" customHeight="1">
      <c r="A9438" s="40"/>
      <c r="B9438" s="40"/>
    </row>
    <row r="9439" spans="1:2" ht="9.75" hidden="1" customHeight="1">
      <c r="A9439" s="40"/>
      <c r="B9439" s="40"/>
    </row>
    <row r="9440" spans="1:2" ht="9.75" hidden="1" customHeight="1">
      <c r="A9440" s="40"/>
      <c r="B9440" s="40"/>
    </row>
    <row r="9441" spans="1:2" ht="9.75" hidden="1" customHeight="1">
      <c r="A9441" s="40"/>
      <c r="B9441" s="40"/>
    </row>
    <row r="9442" spans="1:2" ht="9.75" hidden="1" customHeight="1">
      <c r="A9442" s="40"/>
      <c r="B9442" s="40"/>
    </row>
    <row r="9443" spans="1:2" ht="9.75" hidden="1" customHeight="1">
      <c r="A9443" s="40"/>
      <c r="B9443" s="40"/>
    </row>
    <row r="9444" spans="1:2" ht="9.75" hidden="1" customHeight="1">
      <c r="A9444" s="40"/>
      <c r="B9444" s="40"/>
    </row>
    <row r="9445" spans="1:2" ht="9.75" hidden="1" customHeight="1">
      <c r="A9445" s="40"/>
      <c r="B9445" s="40"/>
    </row>
    <row r="9446" spans="1:2" ht="9.75" hidden="1" customHeight="1">
      <c r="A9446" s="40"/>
      <c r="B9446" s="40"/>
    </row>
    <row r="9447" spans="1:2" ht="9.75" hidden="1" customHeight="1">
      <c r="A9447" s="40"/>
      <c r="B9447" s="40"/>
    </row>
    <row r="9448" spans="1:2" ht="9.75" hidden="1" customHeight="1">
      <c r="A9448" s="40"/>
      <c r="B9448" s="40"/>
    </row>
    <row r="9449" spans="1:2" ht="9.75" hidden="1" customHeight="1">
      <c r="A9449" s="40"/>
      <c r="B9449" s="40"/>
    </row>
    <row r="9450" spans="1:2" ht="9.75" hidden="1" customHeight="1">
      <c r="A9450" s="40"/>
      <c r="B9450" s="40"/>
    </row>
    <row r="9451" spans="1:2" ht="9.75" hidden="1" customHeight="1">
      <c r="A9451" s="40"/>
      <c r="B9451" s="40"/>
    </row>
    <row r="9452" spans="1:2" ht="9.75" hidden="1" customHeight="1">
      <c r="A9452" s="40"/>
      <c r="B9452" s="40"/>
    </row>
    <row r="9453" spans="1:2" ht="9.75" hidden="1" customHeight="1">
      <c r="A9453" s="40"/>
      <c r="B9453" s="40"/>
    </row>
    <row r="9454" spans="1:2" ht="9.75" hidden="1" customHeight="1">
      <c r="A9454" s="40"/>
      <c r="B9454" s="40"/>
    </row>
    <row r="9455" spans="1:2" ht="9.75" hidden="1" customHeight="1">
      <c r="A9455" s="40"/>
      <c r="B9455" s="40"/>
    </row>
    <row r="9456" spans="1:2" ht="9.75" hidden="1" customHeight="1">
      <c r="A9456" s="40"/>
      <c r="B9456" s="40"/>
    </row>
    <row r="9457" spans="1:2" ht="9.75" hidden="1" customHeight="1">
      <c r="A9457" s="40"/>
      <c r="B9457" s="40"/>
    </row>
    <row r="9458" spans="1:2" ht="9.75" hidden="1" customHeight="1">
      <c r="A9458" s="40"/>
      <c r="B9458" s="40"/>
    </row>
    <row r="9459" spans="1:2" ht="9.75" hidden="1" customHeight="1">
      <c r="A9459" s="40"/>
      <c r="B9459" s="40"/>
    </row>
    <row r="9460" spans="1:2" ht="9.75" hidden="1" customHeight="1">
      <c r="A9460" s="40"/>
      <c r="B9460" s="40"/>
    </row>
    <row r="9461" spans="1:2" ht="9.75" hidden="1" customHeight="1">
      <c r="A9461" s="40"/>
      <c r="B9461" s="40"/>
    </row>
    <row r="9462" spans="1:2" ht="9.75" hidden="1" customHeight="1">
      <c r="A9462" s="40"/>
      <c r="B9462" s="40"/>
    </row>
    <row r="9463" spans="1:2" ht="9.75" hidden="1" customHeight="1">
      <c r="A9463" s="40"/>
      <c r="B9463" s="40"/>
    </row>
    <row r="9464" spans="1:2" ht="9.75" hidden="1" customHeight="1">
      <c r="A9464" s="40"/>
      <c r="B9464" s="40"/>
    </row>
    <row r="9465" spans="1:2" ht="9.75" hidden="1" customHeight="1">
      <c r="A9465" s="40"/>
      <c r="B9465" s="40"/>
    </row>
    <row r="9466" spans="1:2" ht="9.75" hidden="1" customHeight="1">
      <c r="A9466" s="40"/>
      <c r="B9466" s="40"/>
    </row>
    <row r="9467" spans="1:2" ht="9.75" hidden="1" customHeight="1">
      <c r="A9467" s="40"/>
      <c r="B9467" s="40"/>
    </row>
    <row r="9468" spans="1:2" ht="9.75" hidden="1" customHeight="1">
      <c r="A9468" s="40"/>
      <c r="B9468" s="40"/>
    </row>
    <row r="9469" spans="1:2" ht="9.75" hidden="1" customHeight="1">
      <c r="A9469" s="40"/>
      <c r="B9469" s="40"/>
    </row>
    <row r="9470" spans="1:2" ht="9.75" hidden="1" customHeight="1">
      <c r="A9470" s="40"/>
      <c r="B9470" s="40"/>
    </row>
    <row r="9471" spans="1:2" ht="9.75" hidden="1" customHeight="1">
      <c r="A9471" s="40"/>
      <c r="B9471" s="40"/>
    </row>
    <row r="9472" spans="1:2" ht="9.75" hidden="1" customHeight="1">
      <c r="A9472" s="40"/>
      <c r="B9472" s="40"/>
    </row>
    <row r="9473" spans="1:2" ht="9.75" hidden="1" customHeight="1">
      <c r="A9473" s="40"/>
      <c r="B9473" s="40"/>
    </row>
    <row r="9474" spans="1:2" ht="9.75" hidden="1" customHeight="1">
      <c r="A9474" s="40"/>
      <c r="B9474" s="40"/>
    </row>
    <row r="9475" spans="1:2" ht="9.75" hidden="1" customHeight="1">
      <c r="A9475" s="40"/>
      <c r="B9475" s="40"/>
    </row>
    <row r="9476" spans="1:2" ht="9.75" hidden="1" customHeight="1">
      <c r="A9476" s="40"/>
      <c r="B9476" s="40"/>
    </row>
    <row r="9477" spans="1:2" ht="9.75" hidden="1" customHeight="1">
      <c r="A9477" s="40"/>
      <c r="B9477" s="40"/>
    </row>
    <row r="9478" spans="1:2" ht="9.75" hidden="1" customHeight="1">
      <c r="A9478" s="40"/>
      <c r="B9478" s="40"/>
    </row>
    <row r="9479" spans="1:2" ht="9.75" hidden="1" customHeight="1">
      <c r="A9479" s="40"/>
      <c r="B9479" s="40"/>
    </row>
    <row r="9480" spans="1:2" ht="9.75" hidden="1" customHeight="1">
      <c r="A9480" s="40"/>
      <c r="B9480" s="40"/>
    </row>
    <row r="9481" spans="1:2" ht="9.75" hidden="1" customHeight="1">
      <c r="A9481" s="40"/>
      <c r="B9481" s="40"/>
    </row>
    <row r="9482" spans="1:2" ht="9.75" hidden="1" customHeight="1">
      <c r="A9482" s="40"/>
      <c r="B9482" s="40"/>
    </row>
    <row r="9483" spans="1:2" ht="9.75" hidden="1" customHeight="1">
      <c r="A9483" s="40"/>
      <c r="B9483" s="40"/>
    </row>
    <row r="9484" spans="1:2" ht="9.75" hidden="1" customHeight="1">
      <c r="A9484" s="40"/>
      <c r="B9484" s="40"/>
    </row>
    <row r="9485" spans="1:2" ht="9.75" hidden="1" customHeight="1">
      <c r="A9485" s="40"/>
      <c r="B9485" s="40"/>
    </row>
    <row r="9486" spans="1:2" ht="9.75" hidden="1" customHeight="1">
      <c r="A9486" s="40"/>
      <c r="B9486" s="40"/>
    </row>
    <row r="9487" spans="1:2" ht="9.75" hidden="1" customHeight="1">
      <c r="A9487" s="40"/>
      <c r="B9487" s="40"/>
    </row>
    <row r="9488" spans="1:2" ht="9.75" hidden="1" customHeight="1">
      <c r="A9488" s="40"/>
      <c r="B9488" s="40"/>
    </row>
    <row r="9489" spans="1:2" ht="9.75" hidden="1" customHeight="1">
      <c r="A9489" s="40"/>
      <c r="B9489" s="40"/>
    </row>
    <row r="9490" spans="1:2" ht="9.75" hidden="1" customHeight="1">
      <c r="A9490" s="40"/>
      <c r="B9490" s="40"/>
    </row>
    <row r="9491" spans="1:2" ht="9.75" hidden="1" customHeight="1">
      <c r="A9491" s="40"/>
      <c r="B9491" s="40"/>
    </row>
    <row r="9492" spans="1:2" ht="9.75" hidden="1" customHeight="1">
      <c r="A9492" s="40"/>
      <c r="B9492" s="40"/>
    </row>
    <row r="9493" spans="1:2" ht="9.75" hidden="1" customHeight="1">
      <c r="A9493" s="40"/>
      <c r="B9493" s="40"/>
    </row>
    <row r="9494" spans="1:2" ht="9.75" hidden="1" customHeight="1">
      <c r="A9494" s="40"/>
      <c r="B9494" s="40"/>
    </row>
    <row r="9495" spans="1:2" ht="9.75" hidden="1" customHeight="1">
      <c r="A9495" s="40"/>
      <c r="B9495" s="40"/>
    </row>
    <row r="9496" spans="1:2" ht="9.75" hidden="1" customHeight="1">
      <c r="A9496" s="40"/>
      <c r="B9496" s="40"/>
    </row>
    <row r="9497" spans="1:2" ht="9.75" hidden="1" customHeight="1">
      <c r="A9497" s="40"/>
      <c r="B9497" s="40"/>
    </row>
    <row r="9498" spans="1:2" ht="9.75" hidden="1" customHeight="1">
      <c r="A9498" s="40"/>
      <c r="B9498" s="40"/>
    </row>
    <row r="9499" spans="1:2" ht="9.75" hidden="1" customHeight="1">
      <c r="A9499" s="40"/>
      <c r="B9499" s="40"/>
    </row>
    <row r="9500" spans="1:2" ht="9.75" hidden="1" customHeight="1">
      <c r="A9500" s="40"/>
      <c r="B9500" s="40"/>
    </row>
    <row r="9501" spans="1:2" ht="9.75" hidden="1" customHeight="1">
      <c r="A9501" s="40"/>
      <c r="B9501" s="40"/>
    </row>
    <row r="9502" spans="1:2" ht="9.75" hidden="1" customHeight="1">
      <c r="A9502" s="40"/>
      <c r="B9502" s="40"/>
    </row>
    <row r="9503" spans="1:2" ht="9.75" hidden="1" customHeight="1">
      <c r="A9503" s="40"/>
      <c r="B9503" s="40"/>
    </row>
    <row r="9504" spans="1:2" ht="9.75" hidden="1" customHeight="1">
      <c r="A9504" s="40"/>
      <c r="B9504" s="40"/>
    </row>
    <row r="9505" spans="1:2" ht="9.75" hidden="1" customHeight="1">
      <c r="A9505" s="40"/>
      <c r="B9505" s="40"/>
    </row>
    <row r="9506" spans="1:2" ht="9.75" hidden="1" customHeight="1">
      <c r="A9506" s="40"/>
      <c r="B9506" s="40"/>
    </row>
    <row r="9507" spans="1:2" ht="9.75" hidden="1" customHeight="1">
      <c r="A9507" s="40"/>
      <c r="B9507" s="40"/>
    </row>
    <row r="9508" spans="1:2" ht="9.75" hidden="1" customHeight="1">
      <c r="A9508" s="40"/>
      <c r="B9508" s="40"/>
    </row>
    <row r="9509" spans="1:2" ht="9.75" hidden="1" customHeight="1">
      <c r="A9509" s="40"/>
      <c r="B9509" s="40"/>
    </row>
    <row r="9510" spans="1:2" ht="9.75" hidden="1" customHeight="1">
      <c r="A9510" s="40"/>
      <c r="B9510" s="40"/>
    </row>
    <row r="9511" spans="1:2" ht="9.75" hidden="1" customHeight="1">
      <c r="A9511" s="40"/>
      <c r="B9511" s="40"/>
    </row>
    <row r="9512" spans="1:2" ht="9.75" hidden="1" customHeight="1">
      <c r="A9512" s="40"/>
      <c r="B9512" s="40"/>
    </row>
    <row r="9513" spans="1:2" ht="9.75" hidden="1" customHeight="1">
      <c r="A9513" s="40"/>
      <c r="B9513" s="40"/>
    </row>
    <row r="9514" spans="1:2" ht="9.75" hidden="1" customHeight="1">
      <c r="A9514" s="40"/>
      <c r="B9514" s="40"/>
    </row>
    <row r="9515" spans="1:2" ht="9.75" hidden="1" customHeight="1">
      <c r="A9515" s="40"/>
      <c r="B9515" s="40"/>
    </row>
    <row r="9516" spans="1:2" ht="9.75" hidden="1" customHeight="1">
      <c r="A9516" s="40"/>
      <c r="B9516" s="40"/>
    </row>
    <row r="9517" spans="1:2" ht="9.75" hidden="1" customHeight="1">
      <c r="A9517" s="40"/>
      <c r="B9517" s="40"/>
    </row>
    <row r="9518" spans="1:2" ht="9.75" hidden="1" customHeight="1">
      <c r="A9518" s="40"/>
      <c r="B9518" s="40"/>
    </row>
    <row r="9519" spans="1:2" ht="9.75" hidden="1" customHeight="1">
      <c r="A9519" s="40"/>
      <c r="B9519" s="40"/>
    </row>
    <row r="9520" spans="1:2" ht="9.75" hidden="1" customHeight="1">
      <c r="A9520" s="40"/>
      <c r="B9520" s="40"/>
    </row>
    <row r="9521" spans="1:2" ht="9.75" hidden="1" customHeight="1">
      <c r="A9521" s="40"/>
      <c r="B9521" s="40"/>
    </row>
    <row r="9522" spans="1:2" ht="9.75" hidden="1" customHeight="1">
      <c r="A9522" s="40"/>
      <c r="B9522" s="40"/>
    </row>
    <row r="9523" spans="1:2" ht="9.75" hidden="1" customHeight="1">
      <c r="A9523" s="40"/>
      <c r="B9523" s="40"/>
    </row>
    <row r="9524" spans="1:2" ht="9.75" hidden="1" customHeight="1">
      <c r="A9524" s="40"/>
      <c r="B9524" s="40"/>
    </row>
    <row r="9525" spans="1:2" ht="9.75" hidden="1" customHeight="1">
      <c r="A9525" s="40"/>
      <c r="B9525" s="40"/>
    </row>
    <row r="9526" spans="1:2" ht="9.75" hidden="1" customHeight="1">
      <c r="A9526" s="40"/>
      <c r="B9526" s="40"/>
    </row>
    <row r="9527" spans="1:2" ht="9.75" hidden="1" customHeight="1">
      <c r="A9527" s="40"/>
      <c r="B9527" s="40"/>
    </row>
    <row r="9528" spans="1:2" ht="9.75" hidden="1" customHeight="1">
      <c r="A9528" s="40"/>
      <c r="B9528" s="40"/>
    </row>
    <row r="9529" spans="1:2" ht="9.75" hidden="1" customHeight="1">
      <c r="A9529" s="40"/>
      <c r="B9529" s="40"/>
    </row>
    <row r="9530" spans="1:2" ht="9.75" hidden="1" customHeight="1">
      <c r="A9530" s="40"/>
      <c r="B9530" s="40"/>
    </row>
    <row r="9531" spans="1:2" ht="9.75" hidden="1" customHeight="1">
      <c r="A9531" s="40"/>
      <c r="B9531" s="40"/>
    </row>
    <row r="9532" spans="1:2" ht="9.75" hidden="1" customHeight="1">
      <c r="A9532" s="40"/>
      <c r="B9532" s="40"/>
    </row>
    <row r="9533" spans="1:2" ht="9.75" hidden="1" customHeight="1">
      <c r="A9533" s="40"/>
      <c r="B9533" s="40"/>
    </row>
    <row r="9534" spans="1:2" ht="9.75" hidden="1" customHeight="1">
      <c r="A9534" s="40"/>
      <c r="B9534" s="40"/>
    </row>
    <row r="9535" spans="1:2" ht="9.75" hidden="1" customHeight="1">
      <c r="A9535" s="40"/>
      <c r="B9535" s="40"/>
    </row>
    <row r="9536" spans="1:2" ht="9.75" hidden="1" customHeight="1">
      <c r="A9536" s="40"/>
      <c r="B9536" s="40"/>
    </row>
    <row r="9537" spans="1:2" ht="9.75" hidden="1" customHeight="1">
      <c r="A9537" s="40"/>
      <c r="B9537" s="40"/>
    </row>
    <row r="9538" spans="1:2" ht="9.75" hidden="1" customHeight="1">
      <c r="A9538" s="40"/>
      <c r="B9538" s="40"/>
    </row>
    <row r="9539" spans="1:2" ht="9.75" hidden="1" customHeight="1">
      <c r="A9539" s="40"/>
      <c r="B9539" s="40"/>
    </row>
    <row r="9540" spans="1:2" ht="9.75" hidden="1" customHeight="1">
      <c r="A9540" s="40"/>
      <c r="B9540" s="40"/>
    </row>
    <row r="9541" spans="1:2" ht="9.75" hidden="1" customHeight="1">
      <c r="A9541" s="40"/>
      <c r="B9541" s="40"/>
    </row>
    <row r="9542" spans="1:2" ht="9.75" hidden="1" customHeight="1">
      <c r="A9542" s="40"/>
      <c r="B9542" s="40"/>
    </row>
    <row r="9543" spans="1:2" ht="9.75" hidden="1" customHeight="1">
      <c r="A9543" s="40"/>
      <c r="B9543" s="40"/>
    </row>
    <row r="9544" spans="1:2" ht="9.75" hidden="1" customHeight="1">
      <c r="A9544" s="40"/>
      <c r="B9544" s="40"/>
    </row>
    <row r="9545" spans="1:2" ht="9.75" hidden="1" customHeight="1">
      <c r="A9545" s="40"/>
      <c r="B9545" s="40"/>
    </row>
    <row r="9546" spans="1:2" ht="9.75" hidden="1" customHeight="1">
      <c r="A9546" s="40"/>
      <c r="B9546" s="40"/>
    </row>
    <row r="9547" spans="1:2" ht="9.75" hidden="1" customHeight="1">
      <c r="A9547" s="40"/>
      <c r="B9547" s="40"/>
    </row>
    <row r="9548" spans="1:2" ht="9.75" hidden="1" customHeight="1">
      <c r="A9548" s="40"/>
      <c r="B9548" s="40"/>
    </row>
    <row r="9549" spans="1:2" ht="9.75" hidden="1" customHeight="1">
      <c r="A9549" s="40"/>
      <c r="B9549" s="40"/>
    </row>
    <row r="9550" spans="1:2" ht="9.75" hidden="1" customHeight="1">
      <c r="A9550" s="40"/>
      <c r="B9550" s="40"/>
    </row>
    <row r="9551" spans="1:2" ht="9.75" hidden="1" customHeight="1">
      <c r="A9551" s="40"/>
      <c r="B9551" s="40"/>
    </row>
    <row r="9552" spans="1:2" ht="9.75" hidden="1" customHeight="1">
      <c r="A9552" s="40"/>
      <c r="B9552" s="40"/>
    </row>
    <row r="9553" spans="1:2" ht="9.75" hidden="1" customHeight="1">
      <c r="A9553" s="40"/>
      <c r="B9553" s="40"/>
    </row>
    <row r="9554" spans="1:2" ht="9.75" hidden="1" customHeight="1">
      <c r="A9554" s="40"/>
      <c r="B9554" s="40"/>
    </row>
    <row r="9555" spans="1:2" ht="9.75" hidden="1" customHeight="1">
      <c r="A9555" s="40"/>
      <c r="B9555" s="40"/>
    </row>
    <row r="9556" spans="1:2" ht="9.75" hidden="1" customHeight="1">
      <c r="A9556" s="40"/>
      <c r="B9556" s="40"/>
    </row>
    <row r="9557" spans="1:2" ht="9.75" hidden="1" customHeight="1">
      <c r="A9557" s="40"/>
      <c r="B9557" s="40"/>
    </row>
    <row r="9558" spans="1:2" ht="9.75" hidden="1" customHeight="1">
      <c r="A9558" s="40"/>
      <c r="B9558" s="40"/>
    </row>
    <row r="9559" spans="1:2" ht="9.75" hidden="1" customHeight="1">
      <c r="A9559" s="40"/>
      <c r="B9559" s="40"/>
    </row>
    <row r="9560" spans="1:2" ht="9.75" hidden="1" customHeight="1">
      <c r="A9560" s="40"/>
      <c r="B9560" s="40"/>
    </row>
    <row r="9561" spans="1:2" ht="9.75" hidden="1" customHeight="1">
      <c r="A9561" s="40"/>
      <c r="B9561" s="40"/>
    </row>
    <row r="9562" spans="1:2" ht="9.75" hidden="1" customHeight="1">
      <c r="A9562" s="40"/>
      <c r="B9562" s="40"/>
    </row>
    <row r="9563" spans="1:2" ht="9.75" hidden="1" customHeight="1">
      <c r="A9563" s="40"/>
      <c r="B9563" s="40"/>
    </row>
    <row r="9564" spans="1:2" ht="9.75" hidden="1" customHeight="1">
      <c r="A9564" s="40"/>
      <c r="B9564" s="40"/>
    </row>
    <row r="9565" spans="1:2" ht="9.75" hidden="1" customHeight="1">
      <c r="A9565" s="40"/>
      <c r="B9565" s="40"/>
    </row>
    <row r="9566" spans="1:2" ht="9.75" hidden="1" customHeight="1">
      <c r="A9566" s="40"/>
      <c r="B9566" s="40"/>
    </row>
    <row r="9567" spans="1:2" ht="9.75" hidden="1" customHeight="1">
      <c r="A9567" s="40"/>
      <c r="B9567" s="40"/>
    </row>
    <row r="9568" spans="1:2" ht="9.75" hidden="1" customHeight="1">
      <c r="A9568" s="40"/>
      <c r="B9568" s="40"/>
    </row>
    <row r="9569" spans="1:2" ht="9.75" hidden="1" customHeight="1">
      <c r="A9569" s="40"/>
      <c r="B9569" s="40"/>
    </row>
    <row r="9570" spans="1:2" ht="9.75" hidden="1" customHeight="1">
      <c r="A9570" s="40"/>
      <c r="B9570" s="40"/>
    </row>
    <row r="9571" spans="1:2" ht="9.75" hidden="1" customHeight="1">
      <c r="A9571" s="40"/>
      <c r="B9571" s="40"/>
    </row>
    <row r="9572" spans="1:2" ht="9.75" hidden="1" customHeight="1">
      <c r="A9572" s="40"/>
      <c r="B9572" s="40"/>
    </row>
    <row r="9573" spans="1:2" ht="9.75" hidden="1" customHeight="1">
      <c r="A9573" s="40"/>
      <c r="B9573" s="40"/>
    </row>
    <row r="9574" spans="1:2" ht="9.75" hidden="1" customHeight="1">
      <c r="A9574" s="40"/>
      <c r="B9574" s="40"/>
    </row>
    <row r="9575" spans="1:2" ht="9.75" hidden="1" customHeight="1">
      <c r="A9575" s="40"/>
      <c r="B9575" s="40"/>
    </row>
    <row r="9576" spans="1:2" ht="9.75" hidden="1" customHeight="1">
      <c r="A9576" s="40"/>
      <c r="B9576" s="40"/>
    </row>
    <row r="9577" spans="1:2" ht="9.75" hidden="1" customHeight="1">
      <c r="A9577" s="40"/>
      <c r="B9577" s="40"/>
    </row>
    <row r="9578" spans="1:2" ht="9.75" hidden="1" customHeight="1">
      <c r="A9578" s="40"/>
      <c r="B9578" s="40"/>
    </row>
    <row r="9579" spans="1:2" ht="9.75" hidden="1" customHeight="1">
      <c r="A9579" s="40"/>
      <c r="B9579" s="40"/>
    </row>
    <row r="9580" spans="1:2" ht="9.75" hidden="1" customHeight="1">
      <c r="A9580" s="40"/>
      <c r="B9580" s="40"/>
    </row>
    <row r="9581" spans="1:2" ht="9.75" hidden="1" customHeight="1">
      <c r="A9581" s="40"/>
      <c r="B9581" s="40"/>
    </row>
    <row r="9582" spans="1:2" ht="9.75" hidden="1" customHeight="1">
      <c r="A9582" s="40"/>
      <c r="B9582" s="40"/>
    </row>
    <row r="9583" spans="1:2" ht="9.75" hidden="1" customHeight="1">
      <c r="A9583" s="40"/>
      <c r="B9583" s="40"/>
    </row>
    <row r="9584" spans="1:2" ht="9.75" hidden="1" customHeight="1">
      <c r="A9584" s="40"/>
      <c r="B9584" s="40"/>
    </row>
    <row r="9585" spans="1:2" ht="9.75" hidden="1" customHeight="1">
      <c r="A9585" s="40"/>
      <c r="B9585" s="40"/>
    </row>
    <row r="9586" spans="1:2" ht="9.75" hidden="1" customHeight="1">
      <c r="A9586" s="40"/>
      <c r="B9586" s="40"/>
    </row>
    <row r="9587" spans="1:2" ht="9.75" hidden="1" customHeight="1">
      <c r="A9587" s="40"/>
      <c r="B9587" s="40"/>
    </row>
    <row r="9588" spans="1:2" ht="9.75" hidden="1" customHeight="1">
      <c r="A9588" s="40"/>
      <c r="B9588" s="40"/>
    </row>
    <row r="9589" spans="1:2" ht="9.75" hidden="1" customHeight="1">
      <c r="A9589" s="40"/>
      <c r="B9589" s="40"/>
    </row>
    <row r="9590" spans="1:2" ht="9.75" hidden="1" customHeight="1">
      <c r="A9590" s="40"/>
      <c r="B9590" s="40"/>
    </row>
    <row r="9591" spans="1:2" ht="9.75" hidden="1" customHeight="1">
      <c r="A9591" s="40"/>
      <c r="B9591" s="40"/>
    </row>
    <row r="9592" spans="1:2" ht="9.75" hidden="1" customHeight="1">
      <c r="A9592" s="40"/>
      <c r="B9592" s="40"/>
    </row>
    <row r="9593" spans="1:2" ht="9.75" hidden="1" customHeight="1">
      <c r="A9593" s="40"/>
      <c r="B9593" s="40"/>
    </row>
    <row r="9594" spans="1:2" ht="9.75" hidden="1" customHeight="1">
      <c r="A9594" s="40"/>
      <c r="B9594" s="40"/>
    </row>
    <row r="9595" spans="1:2" ht="9.75" hidden="1" customHeight="1">
      <c r="A9595" s="40"/>
      <c r="B9595" s="40"/>
    </row>
    <row r="9596" spans="1:2" ht="9.75" hidden="1" customHeight="1">
      <c r="A9596" s="40"/>
      <c r="B9596" s="40"/>
    </row>
    <row r="9597" spans="1:2" ht="9.75" hidden="1" customHeight="1">
      <c r="A9597" s="40"/>
      <c r="B9597" s="40"/>
    </row>
    <row r="9598" spans="1:2" ht="9.75" hidden="1" customHeight="1">
      <c r="A9598" s="40"/>
      <c r="B9598" s="40"/>
    </row>
    <row r="9599" spans="1:2" ht="9.75" hidden="1" customHeight="1">
      <c r="A9599" s="40"/>
      <c r="B9599" s="40"/>
    </row>
    <row r="9600" spans="1:2" ht="9.75" hidden="1" customHeight="1">
      <c r="A9600" s="40"/>
      <c r="B9600" s="40"/>
    </row>
    <row r="9601" spans="1:2" ht="9.75" hidden="1" customHeight="1">
      <c r="A9601" s="40"/>
      <c r="B9601" s="40"/>
    </row>
    <row r="9602" spans="1:2" ht="9.75" hidden="1" customHeight="1">
      <c r="A9602" s="40"/>
      <c r="B9602" s="40"/>
    </row>
    <row r="9603" spans="1:2" ht="9.75" hidden="1" customHeight="1">
      <c r="A9603" s="40"/>
      <c r="B9603" s="40"/>
    </row>
    <row r="9604" spans="1:2" ht="9.75" hidden="1" customHeight="1">
      <c r="A9604" s="40"/>
      <c r="B9604" s="40"/>
    </row>
    <row r="9605" spans="1:2" ht="9.75" hidden="1" customHeight="1">
      <c r="A9605" s="40"/>
      <c r="B9605" s="40"/>
    </row>
    <row r="9606" spans="1:2" ht="9.75" hidden="1" customHeight="1">
      <c r="A9606" s="40"/>
      <c r="B9606" s="40"/>
    </row>
    <row r="9607" spans="1:2" ht="9.75" hidden="1" customHeight="1">
      <c r="A9607" s="40"/>
      <c r="B9607" s="40"/>
    </row>
    <row r="9608" spans="1:2" ht="9.75" hidden="1" customHeight="1">
      <c r="A9608" s="40"/>
      <c r="B9608" s="40"/>
    </row>
    <row r="9609" spans="1:2" ht="9.75" hidden="1" customHeight="1">
      <c r="A9609" s="40"/>
      <c r="B9609" s="40"/>
    </row>
    <row r="9610" spans="1:2" ht="9.75" hidden="1" customHeight="1">
      <c r="A9610" s="40"/>
      <c r="B9610" s="40"/>
    </row>
    <row r="9611" spans="1:2" ht="9.75" hidden="1" customHeight="1">
      <c r="A9611" s="40"/>
      <c r="B9611" s="40"/>
    </row>
    <row r="9612" spans="1:2" ht="9.75" hidden="1" customHeight="1">
      <c r="A9612" s="40"/>
      <c r="B9612" s="40"/>
    </row>
    <row r="9613" spans="1:2" ht="9.75" hidden="1" customHeight="1">
      <c r="A9613" s="40"/>
      <c r="B9613" s="40"/>
    </row>
    <row r="9614" spans="1:2" ht="9.75" hidden="1" customHeight="1">
      <c r="A9614" s="40"/>
      <c r="B9614" s="40"/>
    </row>
    <row r="9615" spans="1:2" ht="9.75" hidden="1" customHeight="1">
      <c r="A9615" s="40"/>
      <c r="B9615" s="40"/>
    </row>
    <row r="9616" spans="1:2" ht="9.75" hidden="1" customHeight="1">
      <c r="A9616" s="40"/>
      <c r="B9616" s="40"/>
    </row>
    <row r="9617" spans="1:2" ht="9.75" hidden="1" customHeight="1">
      <c r="A9617" s="40"/>
      <c r="B9617" s="40"/>
    </row>
    <row r="9618" spans="1:2" ht="9.75" hidden="1" customHeight="1">
      <c r="A9618" s="40"/>
      <c r="B9618" s="40"/>
    </row>
    <row r="9619" spans="1:2" ht="9.75" hidden="1" customHeight="1">
      <c r="A9619" s="40"/>
      <c r="B9619" s="40"/>
    </row>
    <row r="9620" spans="1:2" ht="9.75" hidden="1" customHeight="1">
      <c r="A9620" s="40"/>
      <c r="B9620" s="40"/>
    </row>
    <row r="9621" spans="1:2" ht="9.75" hidden="1" customHeight="1">
      <c r="A9621" s="40"/>
      <c r="B9621" s="40"/>
    </row>
    <row r="9622" spans="1:2" ht="9.75" hidden="1" customHeight="1">
      <c r="A9622" s="40"/>
      <c r="B9622" s="40"/>
    </row>
    <row r="9623" spans="1:2" ht="9.75" hidden="1" customHeight="1">
      <c r="A9623" s="40"/>
      <c r="B9623" s="40"/>
    </row>
    <row r="9624" spans="1:2" ht="9.75" hidden="1" customHeight="1">
      <c r="A9624" s="40"/>
      <c r="B9624" s="40"/>
    </row>
    <row r="9625" spans="1:2" ht="9.75" hidden="1" customHeight="1">
      <c r="A9625" s="40"/>
      <c r="B9625" s="40"/>
    </row>
    <row r="9626" spans="1:2" ht="9.75" hidden="1" customHeight="1">
      <c r="A9626" s="40"/>
      <c r="B9626" s="40"/>
    </row>
    <row r="9627" spans="1:2" ht="9.75" hidden="1" customHeight="1">
      <c r="A9627" s="40"/>
      <c r="B9627" s="40"/>
    </row>
    <row r="9628" spans="1:2" ht="9.75" hidden="1" customHeight="1">
      <c r="A9628" s="40"/>
      <c r="B9628" s="40"/>
    </row>
    <row r="9629" spans="1:2" ht="9.75" hidden="1" customHeight="1">
      <c r="A9629" s="40"/>
      <c r="B9629" s="40"/>
    </row>
    <row r="9630" spans="1:2" ht="9.75" hidden="1" customHeight="1">
      <c r="A9630" s="40"/>
      <c r="B9630" s="40"/>
    </row>
    <row r="9631" spans="1:2" ht="9.75" hidden="1" customHeight="1">
      <c r="A9631" s="40"/>
      <c r="B9631" s="40"/>
    </row>
    <row r="9632" spans="1:2" ht="9.75" hidden="1" customHeight="1">
      <c r="A9632" s="40"/>
      <c r="B9632" s="40"/>
    </row>
    <row r="9633" spans="1:2" ht="9.75" hidden="1" customHeight="1">
      <c r="A9633" s="40"/>
      <c r="B9633" s="40"/>
    </row>
    <row r="9634" spans="1:2" ht="9.75" hidden="1" customHeight="1">
      <c r="A9634" s="40"/>
      <c r="B9634" s="40"/>
    </row>
    <row r="9635" spans="1:2" ht="9.75" hidden="1" customHeight="1">
      <c r="A9635" s="40"/>
      <c r="B9635" s="40"/>
    </row>
    <row r="9636" spans="1:2" ht="9.75" hidden="1" customHeight="1">
      <c r="A9636" s="40"/>
      <c r="B9636" s="40"/>
    </row>
    <row r="9637" spans="1:2" ht="9.75" hidden="1" customHeight="1">
      <c r="A9637" s="40"/>
      <c r="B9637" s="40"/>
    </row>
    <row r="9638" spans="1:2" ht="9.75" hidden="1" customHeight="1">
      <c r="A9638" s="40"/>
      <c r="B9638" s="40"/>
    </row>
    <row r="9639" spans="1:2" ht="9.75" hidden="1" customHeight="1">
      <c r="A9639" s="40"/>
      <c r="B9639" s="40"/>
    </row>
    <row r="9640" spans="1:2" ht="9.75" hidden="1" customHeight="1">
      <c r="A9640" s="40"/>
      <c r="B9640" s="40"/>
    </row>
    <row r="9641" spans="1:2" ht="9.75" hidden="1" customHeight="1">
      <c r="A9641" s="40"/>
      <c r="B9641" s="40"/>
    </row>
    <row r="9642" spans="1:2" ht="9.75" hidden="1" customHeight="1">
      <c r="A9642" s="40"/>
      <c r="B9642" s="40"/>
    </row>
    <row r="9643" spans="1:2" ht="9.75" hidden="1" customHeight="1">
      <c r="A9643" s="40"/>
      <c r="B9643" s="40"/>
    </row>
    <row r="9644" spans="1:2" ht="9.75" hidden="1" customHeight="1">
      <c r="A9644" s="40"/>
      <c r="B9644" s="40"/>
    </row>
    <row r="9645" spans="1:2" ht="9.75" hidden="1" customHeight="1">
      <c r="A9645" s="40"/>
      <c r="B9645" s="40"/>
    </row>
    <row r="9646" spans="1:2" ht="9.75" hidden="1" customHeight="1">
      <c r="A9646" s="40"/>
      <c r="B9646" s="40"/>
    </row>
    <row r="9647" spans="1:2" ht="9.75" hidden="1" customHeight="1">
      <c r="A9647" s="40"/>
      <c r="B9647" s="40"/>
    </row>
    <row r="9648" spans="1:2" ht="9.75" hidden="1" customHeight="1">
      <c r="A9648" s="40"/>
      <c r="B9648" s="40"/>
    </row>
    <row r="9649" spans="1:2" ht="9.75" hidden="1" customHeight="1">
      <c r="A9649" s="40"/>
      <c r="B9649" s="40"/>
    </row>
    <row r="9650" spans="1:2" ht="9.75" hidden="1" customHeight="1">
      <c r="A9650" s="40"/>
      <c r="B9650" s="40"/>
    </row>
    <row r="9651" spans="1:2" ht="9.75" hidden="1" customHeight="1">
      <c r="A9651" s="40"/>
      <c r="B9651" s="40"/>
    </row>
    <row r="9652" spans="1:2" ht="9.75" hidden="1" customHeight="1">
      <c r="A9652" s="40"/>
      <c r="B9652" s="40"/>
    </row>
    <row r="9653" spans="1:2" ht="9.75" hidden="1" customHeight="1">
      <c r="A9653" s="40"/>
      <c r="B9653" s="40"/>
    </row>
    <row r="9654" spans="1:2" ht="9.75" hidden="1" customHeight="1">
      <c r="A9654" s="40"/>
      <c r="B9654" s="40"/>
    </row>
    <row r="9655" spans="1:2" ht="9.75" hidden="1" customHeight="1">
      <c r="A9655" s="40"/>
      <c r="B9655" s="40"/>
    </row>
    <row r="9656" spans="1:2" ht="9.75" hidden="1" customHeight="1">
      <c r="A9656" s="40"/>
      <c r="B9656" s="40"/>
    </row>
    <row r="9657" spans="1:2" ht="9.75" hidden="1" customHeight="1">
      <c r="A9657" s="40"/>
      <c r="B9657" s="40"/>
    </row>
    <row r="9658" spans="1:2" ht="9.75" hidden="1" customHeight="1">
      <c r="A9658" s="40"/>
      <c r="B9658" s="40"/>
    </row>
    <row r="9659" spans="1:2" ht="9.75" hidden="1" customHeight="1">
      <c r="A9659" s="40"/>
      <c r="B9659" s="40"/>
    </row>
    <row r="9660" spans="1:2" ht="9.75" hidden="1" customHeight="1">
      <c r="A9660" s="40"/>
      <c r="B9660" s="40"/>
    </row>
    <row r="9661" spans="1:2" ht="9.75" hidden="1" customHeight="1">
      <c r="A9661" s="40"/>
      <c r="B9661" s="40"/>
    </row>
    <row r="9662" spans="1:2" ht="9.75" hidden="1" customHeight="1">
      <c r="A9662" s="40"/>
      <c r="B9662" s="40"/>
    </row>
    <row r="9663" spans="1:2" ht="9.75" hidden="1" customHeight="1">
      <c r="A9663" s="40"/>
      <c r="B9663" s="40"/>
    </row>
    <row r="9664" spans="1:2" ht="9.75" hidden="1" customHeight="1">
      <c r="A9664" s="40"/>
      <c r="B9664" s="40"/>
    </row>
    <row r="9665" spans="1:2" ht="9.75" hidden="1" customHeight="1">
      <c r="A9665" s="40"/>
      <c r="B9665" s="40"/>
    </row>
    <row r="9666" spans="1:2" ht="9.75" hidden="1" customHeight="1">
      <c r="A9666" s="40"/>
      <c r="B9666" s="40"/>
    </row>
    <row r="9667" spans="1:2" ht="9.75" hidden="1" customHeight="1">
      <c r="A9667" s="40"/>
      <c r="B9667" s="40"/>
    </row>
    <row r="9668" spans="1:2" ht="9.75" hidden="1" customHeight="1">
      <c r="A9668" s="40"/>
      <c r="B9668" s="40"/>
    </row>
    <row r="9669" spans="1:2" ht="9.75" hidden="1" customHeight="1">
      <c r="A9669" s="40"/>
      <c r="B9669" s="40"/>
    </row>
    <row r="9670" spans="1:2" ht="9.75" hidden="1" customHeight="1">
      <c r="A9670" s="40"/>
      <c r="B9670" s="40"/>
    </row>
    <row r="9671" spans="1:2" ht="9.75" hidden="1" customHeight="1">
      <c r="A9671" s="40"/>
      <c r="B9671" s="40"/>
    </row>
    <row r="9672" spans="1:2" ht="9.75" hidden="1" customHeight="1">
      <c r="A9672" s="40"/>
      <c r="B9672" s="40"/>
    </row>
    <row r="9673" spans="1:2" ht="9.75" hidden="1" customHeight="1">
      <c r="A9673" s="40"/>
      <c r="B9673" s="40"/>
    </row>
    <row r="9674" spans="1:2" ht="9.75" hidden="1" customHeight="1">
      <c r="A9674" s="40"/>
      <c r="B9674" s="40"/>
    </row>
    <row r="9675" spans="1:2" ht="9.75" hidden="1" customHeight="1">
      <c r="A9675" s="40"/>
      <c r="B9675" s="40"/>
    </row>
    <row r="9676" spans="1:2" ht="9.75" hidden="1" customHeight="1">
      <c r="A9676" s="40"/>
      <c r="B9676" s="40"/>
    </row>
    <row r="9677" spans="1:2" ht="9.75" hidden="1" customHeight="1">
      <c r="A9677" s="40"/>
      <c r="B9677" s="40"/>
    </row>
    <row r="9678" spans="1:2" ht="9.75" hidden="1" customHeight="1">
      <c r="A9678" s="40"/>
      <c r="B9678" s="40"/>
    </row>
    <row r="9679" spans="1:2" ht="9.75" hidden="1" customHeight="1">
      <c r="A9679" s="40"/>
      <c r="B9679" s="40"/>
    </row>
    <row r="9680" spans="1:2" ht="9.75" hidden="1" customHeight="1">
      <c r="A9680" s="40"/>
      <c r="B9680" s="40"/>
    </row>
    <row r="9681" spans="1:2" ht="9.75" hidden="1" customHeight="1">
      <c r="A9681" s="40"/>
      <c r="B9681" s="40"/>
    </row>
    <row r="9682" spans="1:2" ht="9.75" hidden="1" customHeight="1">
      <c r="A9682" s="40"/>
      <c r="B9682" s="40"/>
    </row>
    <row r="9683" spans="1:2" ht="9.75" hidden="1" customHeight="1">
      <c r="A9683" s="40"/>
      <c r="B9683" s="40"/>
    </row>
    <row r="9684" spans="1:2" ht="9.75" hidden="1" customHeight="1">
      <c r="A9684" s="40"/>
      <c r="B9684" s="40"/>
    </row>
    <row r="9685" spans="1:2" ht="9.75" hidden="1" customHeight="1">
      <c r="A9685" s="40"/>
      <c r="B9685" s="40"/>
    </row>
    <row r="9686" spans="1:2" ht="9.75" hidden="1" customHeight="1">
      <c r="A9686" s="40"/>
      <c r="B9686" s="40"/>
    </row>
    <row r="9687" spans="1:2" ht="9.75" hidden="1" customHeight="1">
      <c r="A9687" s="40"/>
      <c r="B9687" s="40"/>
    </row>
    <row r="9688" spans="1:2" ht="9.75" hidden="1" customHeight="1">
      <c r="A9688" s="40"/>
      <c r="B9688" s="40"/>
    </row>
    <row r="9689" spans="1:2" ht="9.75" hidden="1" customHeight="1">
      <c r="A9689" s="40"/>
      <c r="B9689" s="40"/>
    </row>
    <row r="9690" spans="1:2" ht="9.75" hidden="1" customHeight="1">
      <c r="A9690" s="40"/>
      <c r="B9690" s="40"/>
    </row>
    <row r="9691" spans="1:2" ht="9.75" hidden="1" customHeight="1">
      <c r="A9691" s="40"/>
      <c r="B9691" s="40"/>
    </row>
    <row r="9692" spans="1:2" ht="9.75" hidden="1" customHeight="1">
      <c r="A9692" s="40"/>
      <c r="B9692" s="40"/>
    </row>
    <row r="9693" spans="1:2" ht="9.75" hidden="1" customHeight="1">
      <c r="A9693" s="40"/>
      <c r="B9693" s="40"/>
    </row>
    <row r="9694" spans="1:2" ht="9.75" hidden="1" customHeight="1">
      <c r="A9694" s="40"/>
      <c r="B9694" s="40"/>
    </row>
    <row r="9695" spans="1:2" ht="9.75" hidden="1" customHeight="1">
      <c r="A9695" s="40"/>
      <c r="B9695" s="40"/>
    </row>
    <row r="9696" spans="1:2" ht="9.75" hidden="1" customHeight="1">
      <c r="A9696" s="40"/>
      <c r="B9696" s="40"/>
    </row>
    <row r="9697" spans="1:2" ht="9.75" hidden="1" customHeight="1">
      <c r="A9697" s="40"/>
      <c r="B9697" s="40"/>
    </row>
    <row r="9698" spans="1:2" ht="9.75" hidden="1" customHeight="1">
      <c r="A9698" s="40"/>
      <c r="B9698" s="40"/>
    </row>
    <row r="9699" spans="1:2" ht="9.75" hidden="1" customHeight="1">
      <c r="A9699" s="40"/>
      <c r="B9699" s="40"/>
    </row>
    <row r="9700" spans="1:2" ht="9.75" hidden="1" customHeight="1">
      <c r="A9700" s="40"/>
      <c r="B9700" s="40"/>
    </row>
    <row r="9701" spans="1:2" ht="9.75" hidden="1" customHeight="1">
      <c r="A9701" s="40"/>
      <c r="B9701" s="40"/>
    </row>
    <row r="9702" spans="1:2" ht="9.75" hidden="1" customHeight="1">
      <c r="A9702" s="40"/>
      <c r="B9702" s="40"/>
    </row>
    <row r="9703" spans="1:2" ht="9.75" hidden="1" customHeight="1">
      <c r="A9703" s="40"/>
      <c r="B9703" s="40"/>
    </row>
    <row r="9704" spans="1:2" ht="9.75" hidden="1" customHeight="1">
      <c r="A9704" s="40"/>
      <c r="B9704" s="40"/>
    </row>
    <row r="9705" spans="1:2" ht="9.75" hidden="1" customHeight="1">
      <c r="A9705" s="40"/>
      <c r="B9705" s="40"/>
    </row>
    <row r="9706" spans="1:2" ht="9.75" hidden="1" customHeight="1">
      <c r="A9706" s="40"/>
      <c r="B9706" s="40"/>
    </row>
    <row r="9707" spans="1:2" ht="9.75" hidden="1" customHeight="1">
      <c r="A9707" s="40"/>
      <c r="B9707" s="40"/>
    </row>
    <row r="9708" spans="1:2" ht="9.75" hidden="1" customHeight="1">
      <c r="A9708" s="40"/>
      <c r="B9708" s="40"/>
    </row>
    <row r="9709" spans="1:2" ht="9.75" hidden="1" customHeight="1">
      <c r="A9709" s="40"/>
      <c r="B9709" s="40"/>
    </row>
    <row r="9710" spans="1:2" ht="9.75" hidden="1" customHeight="1">
      <c r="A9710" s="40"/>
      <c r="B9710" s="40"/>
    </row>
    <row r="9711" spans="1:2" ht="9.75" hidden="1" customHeight="1">
      <c r="A9711" s="40"/>
      <c r="B9711" s="40"/>
    </row>
    <row r="9712" spans="1:2" ht="9.75" hidden="1" customHeight="1">
      <c r="A9712" s="40"/>
      <c r="B9712" s="40"/>
    </row>
    <row r="9713" spans="1:2" ht="9.75" hidden="1" customHeight="1">
      <c r="A9713" s="40"/>
      <c r="B9713" s="40"/>
    </row>
    <row r="9714" spans="1:2" ht="9.75" hidden="1" customHeight="1">
      <c r="A9714" s="40"/>
      <c r="B9714" s="40"/>
    </row>
    <row r="9715" spans="1:2" ht="9.75" hidden="1" customHeight="1">
      <c r="A9715" s="40"/>
      <c r="B9715" s="40"/>
    </row>
    <row r="9716" spans="1:2" ht="9.75" hidden="1" customHeight="1">
      <c r="A9716" s="40"/>
      <c r="B9716" s="40"/>
    </row>
    <row r="9717" spans="1:2" ht="9.75" hidden="1" customHeight="1">
      <c r="A9717" s="40"/>
      <c r="B9717" s="40"/>
    </row>
    <row r="9718" spans="1:2" ht="9.75" hidden="1" customHeight="1">
      <c r="A9718" s="40"/>
      <c r="B9718" s="40"/>
    </row>
    <row r="9719" spans="1:2" ht="9.75" hidden="1" customHeight="1">
      <c r="A9719" s="40"/>
      <c r="B9719" s="40"/>
    </row>
    <row r="9720" spans="1:2" ht="9.75" hidden="1" customHeight="1">
      <c r="A9720" s="40"/>
      <c r="B9720" s="40"/>
    </row>
    <row r="9721" spans="1:2" ht="9.75" hidden="1" customHeight="1">
      <c r="A9721" s="40"/>
      <c r="B9721" s="40"/>
    </row>
    <row r="9722" spans="1:2" ht="9.75" hidden="1" customHeight="1">
      <c r="A9722" s="40"/>
      <c r="B9722" s="40"/>
    </row>
    <row r="9723" spans="1:2" ht="9.75" hidden="1" customHeight="1">
      <c r="A9723" s="40"/>
      <c r="B9723" s="40"/>
    </row>
    <row r="9724" spans="1:2" ht="9.75" hidden="1" customHeight="1">
      <c r="A9724" s="40"/>
      <c r="B9724" s="40"/>
    </row>
    <row r="9725" spans="1:2" ht="9.75" hidden="1" customHeight="1">
      <c r="A9725" s="40"/>
      <c r="B9725" s="40"/>
    </row>
    <row r="9726" spans="1:2" ht="9.75" hidden="1" customHeight="1">
      <c r="A9726" s="40"/>
      <c r="B9726" s="40"/>
    </row>
    <row r="9727" spans="1:2" ht="9.75" hidden="1" customHeight="1">
      <c r="A9727" s="40"/>
      <c r="B9727" s="40"/>
    </row>
    <row r="9728" spans="1:2" ht="9.75" hidden="1" customHeight="1">
      <c r="A9728" s="40"/>
      <c r="B9728" s="40"/>
    </row>
    <row r="9729" spans="1:2" ht="9.75" hidden="1" customHeight="1">
      <c r="A9729" s="40"/>
      <c r="B9729" s="40"/>
    </row>
    <row r="9730" spans="1:2" ht="9.75" hidden="1" customHeight="1">
      <c r="A9730" s="40"/>
      <c r="B9730" s="40"/>
    </row>
    <row r="9731" spans="1:2" ht="9.75" hidden="1" customHeight="1">
      <c r="A9731" s="40"/>
      <c r="B9731" s="40"/>
    </row>
    <row r="9732" spans="1:2" ht="9.75" hidden="1" customHeight="1">
      <c r="A9732" s="40"/>
      <c r="B9732" s="40"/>
    </row>
    <row r="9733" spans="1:2" ht="9.75" hidden="1" customHeight="1">
      <c r="A9733" s="40"/>
      <c r="B9733" s="40"/>
    </row>
    <row r="9734" spans="1:2" ht="9.75" hidden="1" customHeight="1">
      <c r="A9734" s="40"/>
      <c r="B9734" s="40"/>
    </row>
    <row r="9735" spans="1:2" ht="9.75" hidden="1" customHeight="1">
      <c r="A9735" s="40"/>
      <c r="B9735" s="40"/>
    </row>
    <row r="9736" spans="1:2" ht="9.75" hidden="1" customHeight="1">
      <c r="A9736" s="40"/>
      <c r="B9736" s="40"/>
    </row>
    <row r="9737" spans="1:2" ht="9.75" hidden="1" customHeight="1">
      <c r="A9737" s="40"/>
      <c r="B9737" s="40"/>
    </row>
    <row r="9738" spans="1:2" ht="9.75" hidden="1" customHeight="1">
      <c r="A9738" s="40"/>
      <c r="B9738" s="40"/>
    </row>
    <row r="9739" spans="1:2" ht="9.75" hidden="1" customHeight="1">
      <c r="A9739" s="40"/>
      <c r="B9739" s="40"/>
    </row>
    <row r="9740" spans="1:2" ht="9.75" hidden="1" customHeight="1">
      <c r="A9740" s="40"/>
      <c r="B9740" s="40"/>
    </row>
    <row r="9741" spans="1:2" ht="9.75" hidden="1" customHeight="1">
      <c r="A9741" s="40"/>
      <c r="B9741" s="40"/>
    </row>
    <row r="9742" spans="1:2" ht="9.75" hidden="1" customHeight="1">
      <c r="A9742" s="40"/>
      <c r="B9742" s="40"/>
    </row>
    <row r="9743" spans="1:2" ht="9.75" hidden="1" customHeight="1">
      <c r="A9743" s="40"/>
      <c r="B9743" s="40"/>
    </row>
    <row r="9744" spans="1:2" ht="9.75" hidden="1" customHeight="1">
      <c r="A9744" s="40"/>
      <c r="B9744" s="40"/>
    </row>
    <row r="9745" spans="1:2" ht="9.75" hidden="1" customHeight="1">
      <c r="A9745" s="40"/>
      <c r="B9745" s="40"/>
    </row>
    <row r="9746" spans="1:2" ht="9.75" hidden="1" customHeight="1">
      <c r="A9746" s="40"/>
      <c r="B9746" s="40"/>
    </row>
    <row r="9747" spans="1:2" ht="9.75" hidden="1" customHeight="1">
      <c r="A9747" s="40"/>
      <c r="B9747" s="40"/>
    </row>
    <row r="9748" spans="1:2" ht="9.75" hidden="1" customHeight="1">
      <c r="A9748" s="40"/>
      <c r="B9748" s="40"/>
    </row>
    <row r="9749" spans="1:2" ht="9.75" hidden="1" customHeight="1">
      <c r="A9749" s="40"/>
      <c r="B9749" s="40"/>
    </row>
    <row r="9750" spans="1:2" ht="9.75" hidden="1" customHeight="1">
      <c r="A9750" s="40"/>
      <c r="B9750" s="40"/>
    </row>
    <row r="9751" spans="1:2" ht="9.75" hidden="1" customHeight="1">
      <c r="A9751" s="40"/>
      <c r="B9751" s="40"/>
    </row>
    <row r="9752" spans="1:2" ht="9.75" hidden="1" customHeight="1">
      <c r="A9752" s="40"/>
      <c r="B9752" s="40"/>
    </row>
    <row r="9753" spans="1:2" ht="9.75" hidden="1" customHeight="1">
      <c r="A9753" s="40"/>
      <c r="B9753" s="40"/>
    </row>
    <row r="9754" spans="1:2" ht="9.75" hidden="1" customHeight="1">
      <c r="A9754" s="40"/>
      <c r="B9754" s="40"/>
    </row>
    <row r="9755" spans="1:2" ht="9.75" hidden="1" customHeight="1">
      <c r="A9755" s="40"/>
      <c r="B9755" s="40"/>
    </row>
    <row r="9756" spans="1:2" ht="9.75" hidden="1" customHeight="1">
      <c r="A9756" s="40"/>
      <c r="B9756" s="40"/>
    </row>
    <row r="9757" spans="1:2" ht="9.75" hidden="1" customHeight="1">
      <c r="A9757" s="40"/>
      <c r="B9757" s="40"/>
    </row>
    <row r="9758" spans="1:2" ht="9.75" hidden="1" customHeight="1">
      <c r="A9758" s="40"/>
      <c r="B9758" s="40"/>
    </row>
    <row r="9759" spans="1:2" ht="9.75" hidden="1" customHeight="1">
      <c r="A9759" s="40"/>
      <c r="B9759" s="40"/>
    </row>
    <row r="9760" spans="1:2" ht="9.75" hidden="1" customHeight="1">
      <c r="A9760" s="40"/>
      <c r="B9760" s="40"/>
    </row>
    <row r="9761" spans="1:2" ht="9.75" hidden="1" customHeight="1">
      <c r="A9761" s="40"/>
      <c r="B9761" s="40"/>
    </row>
    <row r="9762" spans="1:2" ht="9.75" hidden="1" customHeight="1">
      <c r="A9762" s="40"/>
      <c r="B9762" s="40"/>
    </row>
    <row r="9763" spans="1:2" ht="9.75" hidden="1" customHeight="1">
      <c r="A9763" s="40"/>
      <c r="B9763" s="40"/>
    </row>
    <row r="9764" spans="1:2" ht="9.75" hidden="1" customHeight="1">
      <c r="A9764" s="40"/>
      <c r="B9764" s="40"/>
    </row>
    <row r="9765" spans="1:2" ht="9.75" hidden="1" customHeight="1">
      <c r="A9765" s="40"/>
      <c r="B9765" s="40"/>
    </row>
    <row r="9766" spans="1:2" ht="9.75" hidden="1" customHeight="1">
      <c r="A9766" s="40"/>
      <c r="B9766" s="40"/>
    </row>
    <row r="9767" spans="1:2" ht="9.75" hidden="1" customHeight="1">
      <c r="A9767" s="40"/>
      <c r="B9767" s="40"/>
    </row>
    <row r="9768" spans="1:2" ht="9.75" hidden="1" customHeight="1">
      <c r="A9768" s="40"/>
      <c r="B9768" s="40"/>
    </row>
    <row r="9769" spans="1:2" ht="9.75" hidden="1" customHeight="1">
      <c r="A9769" s="40"/>
      <c r="B9769" s="40"/>
    </row>
    <row r="9770" spans="1:2" ht="9.75" hidden="1" customHeight="1">
      <c r="A9770" s="40"/>
      <c r="B9770" s="40"/>
    </row>
    <row r="9771" spans="1:2" ht="9.75" hidden="1" customHeight="1">
      <c r="A9771" s="40"/>
      <c r="B9771" s="40"/>
    </row>
    <row r="9772" spans="1:2" ht="9.75" hidden="1" customHeight="1">
      <c r="A9772" s="40"/>
      <c r="B9772" s="40"/>
    </row>
    <row r="9773" spans="1:2" ht="9.75" hidden="1" customHeight="1">
      <c r="A9773" s="40"/>
      <c r="B9773" s="40"/>
    </row>
    <row r="9774" spans="1:2" ht="9.75" hidden="1" customHeight="1">
      <c r="A9774" s="40"/>
      <c r="B9774" s="40"/>
    </row>
    <row r="9775" spans="1:2" ht="9.75" hidden="1" customHeight="1">
      <c r="A9775" s="40"/>
      <c r="B9775" s="40"/>
    </row>
    <row r="9776" spans="1:2" ht="9.75" hidden="1" customHeight="1">
      <c r="A9776" s="40"/>
      <c r="B9776" s="40"/>
    </row>
    <row r="9777" spans="1:2" ht="9.75" hidden="1" customHeight="1">
      <c r="A9777" s="40"/>
      <c r="B9777" s="40"/>
    </row>
    <row r="9778" spans="1:2" ht="9.75" hidden="1" customHeight="1">
      <c r="A9778" s="40"/>
      <c r="B9778" s="40"/>
    </row>
    <row r="9779" spans="1:2" ht="9.75" hidden="1" customHeight="1">
      <c r="A9779" s="40"/>
      <c r="B9779" s="40"/>
    </row>
    <row r="9780" spans="1:2" ht="9.75" hidden="1" customHeight="1">
      <c r="A9780" s="40"/>
      <c r="B9780" s="40"/>
    </row>
    <row r="9781" spans="1:2" ht="9.75" hidden="1" customHeight="1">
      <c r="A9781" s="40"/>
      <c r="B9781" s="40"/>
    </row>
    <row r="9782" spans="1:2" ht="9.75" hidden="1" customHeight="1">
      <c r="A9782" s="40"/>
      <c r="B9782" s="40"/>
    </row>
    <row r="9783" spans="1:2" ht="9.75" hidden="1" customHeight="1">
      <c r="A9783" s="40"/>
      <c r="B9783" s="40"/>
    </row>
    <row r="9784" spans="1:2" ht="9.75" hidden="1" customHeight="1">
      <c r="A9784" s="40"/>
      <c r="B9784" s="40"/>
    </row>
    <row r="9785" spans="1:2" ht="9.75" hidden="1" customHeight="1">
      <c r="A9785" s="40"/>
      <c r="B9785" s="40"/>
    </row>
    <row r="9786" spans="1:2" ht="9.75" hidden="1" customHeight="1">
      <c r="A9786" s="40"/>
      <c r="B9786" s="40"/>
    </row>
    <row r="9787" spans="1:2" ht="9.75" hidden="1" customHeight="1">
      <c r="A9787" s="40"/>
      <c r="B9787" s="40"/>
    </row>
    <row r="9788" spans="1:2" ht="9.75" hidden="1" customHeight="1">
      <c r="A9788" s="40"/>
      <c r="B9788" s="40"/>
    </row>
    <row r="9789" spans="1:2" ht="9.75" hidden="1" customHeight="1">
      <c r="A9789" s="40"/>
      <c r="B9789" s="40"/>
    </row>
    <row r="9790" spans="1:2" ht="9.75" hidden="1" customHeight="1">
      <c r="A9790" s="40"/>
      <c r="B9790" s="40"/>
    </row>
    <row r="9791" spans="1:2" ht="9.75" hidden="1" customHeight="1">
      <c r="A9791" s="40"/>
      <c r="B9791" s="40"/>
    </row>
    <row r="9792" spans="1:2" ht="9.75" hidden="1" customHeight="1">
      <c r="A9792" s="40"/>
      <c r="B9792" s="40"/>
    </row>
    <row r="9793" spans="1:2" ht="9.75" hidden="1" customHeight="1">
      <c r="A9793" s="40"/>
      <c r="B9793" s="40"/>
    </row>
    <row r="9794" spans="1:2" ht="9.75" hidden="1" customHeight="1">
      <c r="A9794" s="40"/>
      <c r="B9794" s="40"/>
    </row>
    <row r="9795" spans="1:2" ht="9.75" hidden="1" customHeight="1">
      <c r="A9795" s="40"/>
      <c r="B9795" s="40"/>
    </row>
    <row r="9796" spans="1:2" ht="9.75" hidden="1" customHeight="1">
      <c r="A9796" s="40"/>
      <c r="B9796" s="40"/>
    </row>
    <row r="9797" spans="1:2" ht="9.75" hidden="1" customHeight="1">
      <c r="A9797" s="40"/>
      <c r="B9797" s="40"/>
    </row>
    <row r="9798" spans="1:2" ht="9.75" hidden="1" customHeight="1">
      <c r="A9798" s="40"/>
      <c r="B9798" s="40"/>
    </row>
    <row r="9799" spans="1:2" ht="9.75" hidden="1" customHeight="1">
      <c r="A9799" s="40"/>
      <c r="B9799" s="40"/>
    </row>
    <row r="9800" spans="1:2" ht="9.75" hidden="1" customHeight="1">
      <c r="A9800" s="40"/>
      <c r="B9800" s="40"/>
    </row>
    <row r="9801" spans="1:2" ht="9.75" hidden="1" customHeight="1">
      <c r="A9801" s="40"/>
      <c r="B9801" s="40"/>
    </row>
    <row r="9802" spans="1:2" ht="9.75" hidden="1" customHeight="1">
      <c r="A9802" s="40"/>
      <c r="B9802" s="40"/>
    </row>
    <row r="9803" spans="1:2" ht="9.75" hidden="1" customHeight="1">
      <c r="A9803" s="40"/>
      <c r="B9803" s="40"/>
    </row>
    <row r="9804" spans="1:2" ht="9.75" hidden="1" customHeight="1">
      <c r="A9804" s="40"/>
      <c r="B9804" s="40"/>
    </row>
    <row r="9805" spans="1:2" ht="9.75" hidden="1" customHeight="1">
      <c r="A9805" s="40"/>
      <c r="B9805" s="40"/>
    </row>
    <row r="9806" spans="1:2" ht="9.75" hidden="1" customHeight="1">
      <c r="A9806" s="40"/>
      <c r="B9806" s="40"/>
    </row>
    <row r="9807" spans="1:2" ht="9.75" hidden="1" customHeight="1">
      <c r="A9807" s="40"/>
      <c r="B9807" s="40"/>
    </row>
    <row r="9808" spans="1:2" ht="9.75" hidden="1" customHeight="1">
      <c r="A9808" s="40"/>
      <c r="B9808" s="40"/>
    </row>
    <row r="9809" spans="1:2" ht="9.75" hidden="1" customHeight="1">
      <c r="A9809" s="40"/>
      <c r="B9809" s="40"/>
    </row>
    <row r="9810" spans="1:2" ht="9.75" hidden="1" customHeight="1">
      <c r="A9810" s="40"/>
      <c r="B9810" s="40"/>
    </row>
    <row r="9811" spans="1:2" ht="9.75" hidden="1" customHeight="1">
      <c r="A9811" s="40"/>
      <c r="B9811" s="40"/>
    </row>
    <row r="9812" spans="1:2" ht="9.75" hidden="1" customHeight="1">
      <c r="A9812" s="40"/>
      <c r="B9812" s="40"/>
    </row>
    <row r="9813" spans="1:2" ht="9.75" hidden="1" customHeight="1">
      <c r="A9813" s="40"/>
      <c r="B9813" s="40"/>
    </row>
    <row r="9814" spans="1:2" ht="9.75" hidden="1" customHeight="1">
      <c r="A9814" s="40"/>
      <c r="B9814" s="40"/>
    </row>
    <row r="9815" spans="1:2" ht="9.75" hidden="1" customHeight="1">
      <c r="A9815" s="40"/>
      <c r="B9815" s="40"/>
    </row>
    <row r="9816" spans="1:2" ht="9.75" hidden="1" customHeight="1">
      <c r="A9816" s="40"/>
      <c r="B9816" s="40"/>
    </row>
    <row r="9817" spans="1:2" ht="9.75" hidden="1" customHeight="1">
      <c r="A9817" s="40"/>
      <c r="B9817" s="40"/>
    </row>
    <row r="9818" spans="1:2" ht="9.75" hidden="1" customHeight="1">
      <c r="A9818" s="40"/>
      <c r="B9818" s="40"/>
    </row>
    <row r="9819" spans="1:2" ht="9.75" hidden="1" customHeight="1">
      <c r="A9819" s="40"/>
      <c r="B9819" s="40"/>
    </row>
    <row r="9820" spans="1:2" ht="9.75" hidden="1" customHeight="1">
      <c r="A9820" s="40"/>
      <c r="B9820" s="40"/>
    </row>
    <row r="9821" spans="1:2" ht="9.75" hidden="1" customHeight="1">
      <c r="A9821" s="40"/>
      <c r="B9821" s="40"/>
    </row>
    <row r="9822" spans="1:2" ht="9.75" hidden="1" customHeight="1">
      <c r="A9822" s="40"/>
      <c r="B9822" s="40"/>
    </row>
    <row r="9823" spans="1:2" ht="9.75" hidden="1" customHeight="1">
      <c r="A9823" s="40"/>
      <c r="B9823" s="40"/>
    </row>
    <row r="9824" spans="1:2" ht="9.75" hidden="1" customHeight="1">
      <c r="A9824" s="40"/>
      <c r="B9824" s="40"/>
    </row>
    <row r="9825" spans="1:2" ht="9.75" hidden="1" customHeight="1">
      <c r="A9825" s="40"/>
      <c r="B9825" s="40"/>
    </row>
    <row r="9826" spans="1:2" ht="9.75" hidden="1" customHeight="1">
      <c r="A9826" s="40"/>
      <c r="B9826" s="40"/>
    </row>
    <row r="9827" spans="1:2" ht="9.75" hidden="1" customHeight="1">
      <c r="A9827" s="40"/>
      <c r="B9827" s="40"/>
    </row>
    <row r="9828" spans="1:2" ht="9.75" hidden="1" customHeight="1">
      <c r="A9828" s="40"/>
      <c r="B9828" s="40"/>
    </row>
    <row r="9829" spans="1:2" ht="9.75" hidden="1" customHeight="1">
      <c r="A9829" s="40"/>
      <c r="B9829" s="40"/>
    </row>
    <row r="9830" spans="1:2" ht="9.75" hidden="1" customHeight="1">
      <c r="A9830" s="40"/>
      <c r="B9830" s="40"/>
    </row>
    <row r="9831" spans="1:2" ht="9.75" hidden="1" customHeight="1">
      <c r="A9831" s="40"/>
      <c r="B9831" s="40"/>
    </row>
    <row r="9832" spans="1:2" ht="9.75" hidden="1" customHeight="1">
      <c r="A9832" s="40"/>
      <c r="B9832" s="40"/>
    </row>
    <row r="9833" spans="1:2" ht="9.75" hidden="1" customHeight="1">
      <c r="A9833" s="40"/>
      <c r="B9833" s="40"/>
    </row>
    <row r="9834" spans="1:2" ht="9.75" hidden="1" customHeight="1">
      <c r="A9834" s="40"/>
      <c r="B9834" s="40"/>
    </row>
    <row r="9835" spans="1:2" ht="9.75" hidden="1" customHeight="1">
      <c r="A9835" s="40"/>
      <c r="B9835" s="40"/>
    </row>
    <row r="9836" spans="1:2" ht="9.75" hidden="1" customHeight="1">
      <c r="A9836" s="40"/>
      <c r="B9836" s="40"/>
    </row>
    <row r="9837" spans="1:2" ht="9.75" hidden="1" customHeight="1">
      <c r="A9837" s="40"/>
      <c r="B9837" s="40"/>
    </row>
    <row r="9838" spans="1:2" ht="9.75" hidden="1" customHeight="1">
      <c r="A9838" s="40"/>
      <c r="B9838" s="40"/>
    </row>
    <row r="9839" spans="1:2" ht="9.75" hidden="1" customHeight="1">
      <c r="A9839" s="40"/>
      <c r="B9839" s="40"/>
    </row>
    <row r="9840" spans="1:2" ht="9.75" hidden="1" customHeight="1">
      <c r="A9840" s="40"/>
      <c r="B9840" s="40"/>
    </row>
    <row r="9841" spans="1:2" ht="9.75" hidden="1" customHeight="1">
      <c r="A9841" s="40"/>
      <c r="B9841" s="40"/>
    </row>
    <row r="9842" spans="1:2" ht="9.75" hidden="1" customHeight="1">
      <c r="A9842" s="40"/>
      <c r="B9842" s="40"/>
    </row>
    <row r="9843" spans="1:2" ht="9.75" hidden="1" customHeight="1">
      <c r="A9843" s="40"/>
      <c r="B9843" s="40"/>
    </row>
    <row r="9844" spans="1:2" ht="9.75" hidden="1" customHeight="1">
      <c r="A9844" s="40"/>
      <c r="B9844" s="40"/>
    </row>
    <row r="9845" spans="1:2" ht="9.75" hidden="1" customHeight="1">
      <c r="A9845" s="40"/>
      <c r="B9845" s="40"/>
    </row>
    <row r="9846" spans="1:2" ht="9.75" hidden="1" customHeight="1">
      <c r="A9846" s="40"/>
      <c r="B9846" s="40"/>
    </row>
    <row r="9847" spans="1:2" ht="9.75" hidden="1" customHeight="1">
      <c r="A9847" s="40"/>
      <c r="B9847" s="40"/>
    </row>
    <row r="9848" spans="1:2" ht="9.75" hidden="1" customHeight="1">
      <c r="A9848" s="40"/>
      <c r="B9848" s="40"/>
    </row>
    <row r="9849" spans="1:2" ht="9.75" hidden="1" customHeight="1">
      <c r="A9849" s="40"/>
      <c r="B9849" s="40"/>
    </row>
    <row r="9850" spans="1:2" ht="9.75" hidden="1" customHeight="1">
      <c r="A9850" s="40"/>
      <c r="B9850" s="40"/>
    </row>
    <row r="9851" spans="1:2" ht="9.75" hidden="1" customHeight="1">
      <c r="A9851" s="40"/>
      <c r="B9851" s="40"/>
    </row>
    <row r="9852" spans="1:2" ht="9.75" hidden="1" customHeight="1">
      <c r="A9852" s="40"/>
      <c r="B9852" s="40"/>
    </row>
    <row r="9853" spans="1:2" ht="9.75" hidden="1" customHeight="1">
      <c r="A9853" s="40"/>
      <c r="B9853" s="40"/>
    </row>
    <row r="9854" spans="1:2" ht="9.75" hidden="1" customHeight="1">
      <c r="A9854" s="40"/>
      <c r="B9854" s="40"/>
    </row>
    <row r="9855" spans="1:2" ht="9.75" hidden="1" customHeight="1">
      <c r="A9855" s="40"/>
      <c r="B9855" s="40"/>
    </row>
    <row r="9856" spans="1:2" ht="9.75" hidden="1" customHeight="1">
      <c r="A9856" s="40"/>
      <c r="B9856" s="40"/>
    </row>
    <row r="9857" spans="1:2" ht="9.75" hidden="1" customHeight="1">
      <c r="A9857" s="40"/>
      <c r="B9857" s="40"/>
    </row>
    <row r="9858" spans="1:2" ht="9.75" hidden="1" customHeight="1">
      <c r="A9858" s="40"/>
      <c r="B9858" s="40"/>
    </row>
    <row r="9859" spans="1:2" ht="9.75" hidden="1" customHeight="1">
      <c r="A9859" s="40"/>
      <c r="B9859" s="40"/>
    </row>
    <row r="9860" spans="1:2" ht="9.75" hidden="1" customHeight="1">
      <c r="A9860" s="40"/>
      <c r="B9860" s="40"/>
    </row>
    <row r="9861" spans="1:2" ht="9.75" hidden="1" customHeight="1">
      <c r="A9861" s="40"/>
      <c r="B9861" s="40"/>
    </row>
    <row r="9862" spans="1:2" ht="9.75" hidden="1" customHeight="1">
      <c r="A9862" s="40"/>
      <c r="B9862" s="40"/>
    </row>
    <row r="9863" spans="1:2" ht="9.75" hidden="1" customHeight="1">
      <c r="A9863" s="40"/>
      <c r="B9863" s="40"/>
    </row>
    <row r="9864" spans="1:2" ht="9.75" hidden="1" customHeight="1">
      <c r="A9864" s="40"/>
      <c r="B9864" s="40"/>
    </row>
    <row r="9865" spans="1:2" ht="9.75" hidden="1" customHeight="1">
      <c r="A9865" s="40"/>
      <c r="B9865" s="40"/>
    </row>
    <row r="9866" spans="1:2" ht="9.75" hidden="1" customHeight="1">
      <c r="A9866" s="40"/>
      <c r="B9866" s="40"/>
    </row>
    <row r="9867" spans="1:2" ht="9.75" hidden="1" customHeight="1">
      <c r="A9867" s="40"/>
      <c r="B9867" s="40"/>
    </row>
    <row r="9868" spans="1:2" ht="9.75" hidden="1" customHeight="1">
      <c r="A9868" s="40"/>
      <c r="B9868" s="40"/>
    </row>
    <row r="9869" spans="1:2" ht="9.75" hidden="1" customHeight="1">
      <c r="A9869" s="40"/>
      <c r="B9869" s="40"/>
    </row>
    <row r="9870" spans="1:2" ht="9.75" hidden="1" customHeight="1">
      <c r="A9870" s="40"/>
      <c r="B9870" s="40"/>
    </row>
    <row r="9871" spans="1:2" ht="9.75" hidden="1" customHeight="1">
      <c r="A9871" s="40"/>
      <c r="B9871" s="40"/>
    </row>
    <row r="9872" spans="1:2" ht="9.75" hidden="1" customHeight="1">
      <c r="A9872" s="40"/>
      <c r="B9872" s="40"/>
    </row>
    <row r="9873" spans="1:2" ht="9.75" hidden="1" customHeight="1">
      <c r="A9873" s="40"/>
      <c r="B9873" s="40"/>
    </row>
    <row r="9874" spans="1:2" ht="9.75" hidden="1" customHeight="1">
      <c r="A9874" s="40"/>
      <c r="B9874" s="40"/>
    </row>
    <row r="9875" spans="1:2" ht="9.75" hidden="1" customHeight="1">
      <c r="A9875" s="40"/>
      <c r="B9875" s="40"/>
    </row>
    <row r="9876" spans="1:2" ht="9.75" hidden="1" customHeight="1">
      <c r="A9876" s="40"/>
      <c r="B9876" s="40"/>
    </row>
    <row r="9877" spans="1:2" ht="9.75" hidden="1" customHeight="1">
      <c r="A9877" s="40"/>
      <c r="B9877" s="40"/>
    </row>
    <row r="9878" spans="1:2" ht="9.75" hidden="1" customHeight="1">
      <c r="A9878" s="40"/>
      <c r="B9878" s="40"/>
    </row>
    <row r="9879" spans="1:2" ht="9.75" hidden="1" customHeight="1">
      <c r="A9879" s="40"/>
      <c r="B9879" s="40"/>
    </row>
    <row r="9880" spans="1:2" ht="9.75" hidden="1" customHeight="1">
      <c r="A9880" s="40"/>
      <c r="B9880" s="40"/>
    </row>
    <row r="9881" spans="1:2" ht="9.75" hidden="1" customHeight="1">
      <c r="A9881" s="40"/>
      <c r="B9881" s="40"/>
    </row>
    <row r="9882" spans="1:2" ht="9.75" hidden="1" customHeight="1">
      <c r="A9882" s="40"/>
      <c r="B9882" s="40"/>
    </row>
    <row r="9883" spans="1:2" ht="9.75" hidden="1" customHeight="1">
      <c r="A9883" s="40"/>
      <c r="B9883" s="40"/>
    </row>
    <row r="9884" spans="1:2" ht="9.75" hidden="1" customHeight="1">
      <c r="A9884" s="40"/>
      <c r="B9884" s="40"/>
    </row>
    <row r="9885" spans="1:2" ht="9.75" hidden="1" customHeight="1">
      <c r="A9885" s="40"/>
      <c r="B9885" s="40"/>
    </row>
    <row r="9886" spans="1:2" ht="9.75" hidden="1" customHeight="1">
      <c r="A9886" s="40"/>
      <c r="B9886" s="40"/>
    </row>
    <row r="9887" spans="1:2" ht="9.75" hidden="1" customHeight="1">
      <c r="A9887" s="40"/>
      <c r="B9887" s="40"/>
    </row>
    <row r="9888" spans="1:2" ht="9.75" hidden="1" customHeight="1">
      <c r="A9888" s="40"/>
      <c r="B9888" s="40"/>
    </row>
    <row r="9889" spans="1:2" ht="9.75" hidden="1" customHeight="1">
      <c r="A9889" s="40"/>
      <c r="B9889" s="40"/>
    </row>
    <row r="9890" spans="1:2" ht="9.75" hidden="1" customHeight="1">
      <c r="A9890" s="40"/>
      <c r="B9890" s="40"/>
    </row>
    <row r="9891" spans="1:2" ht="9.75" hidden="1" customHeight="1">
      <c r="A9891" s="40"/>
      <c r="B9891" s="40"/>
    </row>
    <row r="9892" spans="1:2" ht="9.75" hidden="1" customHeight="1">
      <c r="A9892" s="40"/>
      <c r="B9892" s="40"/>
    </row>
    <row r="9893" spans="1:2" ht="9.75" hidden="1" customHeight="1">
      <c r="A9893" s="40"/>
      <c r="B9893" s="40"/>
    </row>
    <row r="9894" spans="1:2" ht="9.75" hidden="1" customHeight="1">
      <c r="A9894" s="40"/>
      <c r="B9894" s="40"/>
    </row>
    <row r="9895" spans="1:2" ht="9.75" hidden="1" customHeight="1">
      <c r="A9895" s="40"/>
      <c r="B9895" s="40"/>
    </row>
    <row r="9896" spans="1:2" ht="9.75" hidden="1" customHeight="1">
      <c r="A9896" s="40"/>
      <c r="B9896" s="40"/>
    </row>
    <row r="9897" spans="1:2" ht="9.75" hidden="1" customHeight="1">
      <c r="A9897" s="40"/>
      <c r="B9897" s="40"/>
    </row>
    <row r="9898" spans="1:2" ht="9.75" hidden="1" customHeight="1">
      <c r="A9898" s="40"/>
      <c r="B9898" s="40"/>
    </row>
    <row r="9899" spans="1:2" ht="9.75" hidden="1" customHeight="1">
      <c r="A9899" s="40"/>
      <c r="B9899" s="40"/>
    </row>
    <row r="9900" spans="1:2" ht="9.75" hidden="1" customHeight="1">
      <c r="A9900" s="40"/>
      <c r="B9900" s="40"/>
    </row>
    <row r="9901" spans="1:2" ht="9.75" hidden="1" customHeight="1">
      <c r="A9901" s="40"/>
      <c r="B9901" s="40"/>
    </row>
    <row r="9902" spans="1:2" ht="9.75" hidden="1" customHeight="1">
      <c r="A9902" s="40"/>
      <c r="B9902" s="40"/>
    </row>
    <row r="9903" spans="1:2" ht="9.75" hidden="1" customHeight="1">
      <c r="A9903" s="40"/>
      <c r="B9903" s="40"/>
    </row>
    <row r="9904" spans="1:2" ht="9.75" hidden="1" customHeight="1">
      <c r="A9904" s="40"/>
      <c r="B9904" s="40"/>
    </row>
    <row r="9905" spans="1:2" ht="9.75" hidden="1" customHeight="1">
      <c r="A9905" s="40"/>
      <c r="B9905" s="40"/>
    </row>
    <row r="9906" spans="1:2" ht="9.75" hidden="1" customHeight="1">
      <c r="A9906" s="40"/>
      <c r="B9906" s="40"/>
    </row>
    <row r="9907" spans="1:2" ht="9.75" hidden="1" customHeight="1">
      <c r="A9907" s="40"/>
      <c r="B9907" s="40"/>
    </row>
    <row r="9908" spans="1:2" ht="9.75" hidden="1" customHeight="1">
      <c r="A9908" s="40"/>
      <c r="B9908" s="40"/>
    </row>
    <row r="9909" spans="1:2" ht="9.75" hidden="1" customHeight="1">
      <c r="A9909" s="40"/>
      <c r="B9909" s="40"/>
    </row>
    <row r="9910" spans="1:2" ht="9.75" hidden="1" customHeight="1">
      <c r="A9910" s="40"/>
      <c r="B9910" s="40"/>
    </row>
    <row r="9911" spans="1:2" ht="9.75" hidden="1" customHeight="1">
      <c r="A9911" s="40"/>
      <c r="B9911" s="40"/>
    </row>
    <row r="9912" spans="1:2" ht="9.75" hidden="1" customHeight="1">
      <c r="A9912" s="40"/>
      <c r="B9912" s="40"/>
    </row>
    <row r="9913" spans="1:2" ht="9.75" hidden="1" customHeight="1">
      <c r="A9913" s="40"/>
      <c r="B9913" s="40"/>
    </row>
    <row r="9914" spans="1:2" ht="9.75" hidden="1" customHeight="1">
      <c r="A9914" s="40"/>
      <c r="B9914" s="40"/>
    </row>
    <row r="9915" spans="1:2" ht="9.75" hidden="1" customHeight="1">
      <c r="A9915" s="40"/>
      <c r="B9915" s="40"/>
    </row>
    <row r="9916" spans="1:2" ht="9.75" hidden="1" customHeight="1">
      <c r="A9916" s="40"/>
      <c r="B9916" s="40"/>
    </row>
    <row r="9917" spans="1:2" ht="9.75" hidden="1" customHeight="1">
      <c r="A9917" s="40"/>
      <c r="B9917" s="40"/>
    </row>
    <row r="9918" spans="1:2" ht="9.75" hidden="1" customHeight="1">
      <c r="A9918" s="40"/>
      <c r="B9918" s="40"/>
    </row>
    <row r="9919" spans="1:2" ht="9.75" hidden="1" customHeight="1">
      <c r="A9919" s="40"/>
      <c r="B9919" s="40"/>
    </row>
    <row r="9920" spans="1:2" ht="9.75" hidden="1" customHeight="1">
      <c r="A9920" s="40"/>
      <c r="B9920" s="40"/>
    </row>
    <row r="9921" spans="1:2" ht="9.75" hidden="1" customHeight="1">
      <c r="A9921" s="40"/>
      <c r="B9921" s="40"/>
    </row>
    <row r="9922" spans="1:2" ht="9.75" hidden="1" customHeight="1">
      <c r="A9922" s="40"/>
      <c r="B9922" s="40"/>
    </row>
    <row r="9923" spans="1:2" ht="9.75" hidden="1" customHeight="1">
      <c r="A9923" s="40"/>
      <c r="B9923" s="40"/>
    </row>
    <row r="9924" spans="1:2" ht="9.75" hidden="1" customHeight="1">
      <c r="A9924" s="40"/>
      <c r="B9924" s="40"/>
    </row>
    <row r="9925" spans="1:2" ht="9.75" hidden="1" customHeight="1">
      <c r="A9925" s="40"/>
      <c r="B9925" s="40"/>
    </row>
    <row r="9926" spans="1:2" ht="9.75" hidden="1" customHeight="1">
      <c r="A9926" s="40"/>
      <c r="B9926" s="40"/>
    </row>
    <row r="9927" spans="1:2" ht="9.75" hidden="1" customHeight="1">
      <c r="A9927" s="40"/>
      <c r="B9927" s="40"/>
    </row>
    <row r="9928" spans="1:2" ht="9.75" hidden="1" customHeight="1">
      <c r="A9928" s="40"/>
      <c r="B9928" s="40"/>
    </row>
    <row r="9929" spans="1:2" ht="9.75" hidden="1" customHeight="1">
      <c r="A9929" s="40"/>
      <c r="B9929" s="40"/>
    </row>
    <row r="9930" spans="1:2" ht="9.75" hidden="1" customHeight="1">
      <c r="A9930" s="40"/>
      <c r="B9930" s="40"/>
    </row>
    <row r="9931" spans="1:2" ht="9.75" hidden="1" customHeight="1">
      <c r="A9931" s="40"/>
      <c r="B9931" s="40"/>
    </row>
    <row r="9932" spans="1:2" ht="9.75" hidden="1" customHeight="1">
      <c r="A9932" s="40"/>
      <c r="B9932" s="40"/>
    </row>
    <row r="9933" spans="1:2" ht="9.75" hidden="1" customHeight="1">
      <c r="A9933" s="40"/>
      <c r="B9933" s="40"/>
    </row>
    <row r="9934" spans="1:2" ht="9.75" hidden="1" customHeight="1">
      <c r="A9934" s="40"/>
      <c r="B9934" s="40"/>
    </row>
    <row r="9935" spans="1:2" ht="9.75" hidden="1" customHeight="1">
      <c r="A9935" s="40"/>
      <c r="B9935" s="40"/>
    </row>
    <row r="9936" spans="1:2" ht="9.75" hidden="1" customHeight="1">
      <c r="A9936" s="40"/>
      <c r="B9936" s="40"/>
    </row>
    <row r="9937" spans="1:2" ht="9.75" hidden="1" customHeight="1">
      <c r="A9937" s="40"/>
      <c r="B9937" s="40"/>
    </row>
    <row r="9938" spans="1:2" ht="9.75" hidden="1" customHeight="1">
      <c r="A9938" s="40"/>
      <c r="B9938" s="40"/>
    </row>
    <row r="9939" spans="1:2" ht="9.75" hidden="1" customHeight="1">
      <c r="A9939" s="40"/>
      <c r="B9939" s="40"/>
    </row>
    <row r="9940" spans="1:2" ht="9.75" hidden="1" customHeight="1">
      <c r="A9940" s="40"/>
      <c r="B9940" s="40"/>
    </row>
    <row r="9941" spans="1:2" ht="9.75" hidden="1" customHeight="1">
      <c r="A9941" s="40"/>
      <c r="B9941" s="40"/>
    </row>
    <row r="9942" spans="1:2" ht="9.75" hidden="1" customHeight="1">
      <c r="A9942" s="40"/>
      <c r="B9942" s="40"/>
    </row>
    <row r="9943" spans="1:2" ht="9.75" hidden="1" customHeight="1">
      <c r="A9943" s="40"/>
      <c r="B9943" s="40"/>
    </row>
    <row r="9944" spans="1:2" ht="9.75" hidden="1" customHeight="1">
      <c r="A9944" s="40"/>
      <c r="B9944" s="40"/>
    </row>
    <row r="9945" spans="1:2" ht="9.75" hidden="1" customHeight="1">
      <c r="A9945" s="40"/>
      <c r="B9945" s="40"/>
    </row>
    <row r="9946" spans="1:2" ht="9.75" hidden="1" customHeight="1">
      <c r="A9946" s="40"/>
      <c r="B9946" s="40"/>
    </row>
    <row r="9947" spans="1:2" ht="9.75" hidden="1" customHeight="1">
      <c r="A9947" s="40"/>
      <c r="B9947" s="40"/>
    </row>
    <row r="9948" spans="1:2" ht="9.75" hidden="1" customHeight="1">
      <c r="A9948" s="40"/>
      <c r="B9948" s="40"/>
    </row>
    <row r="9949" spans="1:2" ht="9.75" hidden="1" customHeight="1">
      <c r="A9949" s="40"/>
      <c r="B9949" s="40"/>
    </row>
    <row r="9950" spans="1:2" ht="9.75" hidden="1" customHeight="1">
      <c r="A9950" s="40"/>
      <c r="B9950" s="40"/>
    </row>
    <row r="9951" spans="1:2" ht="9.75" hidden="1" customHeight="1">
      <c r="A9951" s="40"/>
      <c r="B9951" s="40"/>
    </row>
    <row r="9952" spans="1:2" ht="9.75" hidden="1" customHeight="1">
      <c r="A9952" s="40"/>
      <c r="B9952" s="40"/>
    </row>
    <row r="9953" spans="1:2" ht="9.75" hidden="1" customHeight="1">
      <c r="A9953" s="40"/>
      <c r="B9953" s="40"/>
    </row>
    <row r="9954" spans="1:2" ht="9.75" hidden="1" customHeight="1">
      <c r="A9954" s="40"/>
      <c r="B9954" s="40"/>
    </row>
    <row r="9955" spans="1:2" ht="9.75" hidden="1" customHeight="1">
      <c r="A9955" s="40"/>
      <c r="B9955" s="40"/>
    </row>
    <row r="9956" spans="1:2" ht="9.75" hidden="1" customHeight="1">
      <c r="A9956" s="40"/>
      <c r="B9956" s="40"/>
    </row>
    <row r="9957" spans="1:2" ht="9.75" hidden="1" customHeight="1">
      <c r="A9957" s="40"/>
      <c r="B9957" s="40"/>
    </row>
    <row r="9958" spans="1:2" ht="9.75" hidden="1" customHeight="1">
      <c r="A9958" s="40"/>
      <c r="B9958" s="40"/>
    </row>
    <row r="9959" spans="1:2" ht="9.75" hidden="1" customHeight="1">
      <c r="A9959" s="40"/>
      <c r="B9959" s="40"/>
    </row>
    <row r="9960" spans="1:2" ht="9.75" hidden="1" customHeight="1">
      <c r="A9960" s="40"/>
      <c r="B9960" s="40"/>
    </row>
    <row r="9961" spans="1:2" ht="9.75" hidden="1" customHeight="1">
      <c r="A9961" s="40"/>
      <c r="B9961" s="40"/>
    </row>
    <row r="9962" spans="1:2" ht="9.75" hidden="1" customHeight="1">
      <c r="A9962" s="40"/>
      <c r="B9962" s="40"/>
    </row>
    <row r="9963" spans="1:2" ht="9.75" hidden="1" customHeight="1">
      <c r="A9963" s="40"/>
      <c r="B9963" s="40"/>
    </row>
    <row r="9964" spans="1:2" ht="9.75" hidden="1" customHeight="1">
      <c r="A9964" s="40"/>
      <c r="B9964" s="40"/>
    </row>
    <row r="9965" spans="1:2" ht="9.75" hidden="1" customHeight="1">
      <c r="A9965" s="40"/>
      <c r="B9965" s="40"/>
    </row>
    <row r="9966" spans="1:2" ht="9.75" hidden="1" customHeight="1">
      <c r="A9966" s="40"/>
      <c r="B9966" s="40"/>
    </row>
    <row r="9967" spans="1:2" ht="9.75" hidden="1" customHeight="1">
      <c r="A9967" s="40"/>
      <c r="B9967" s="40"/>
    </row>
    <row r="9968" spans="1:2" ht="9.75" hidden="1" customHeight="1">
      <c r="A9968" s="40"/>
      <c r="B9968" s="40"/>
    </row>
    <row r="9969" spans="1:2" ht="9.75" hidden="1" customHeight="1">
      <c r="A9969" s="40"/>
      <c r="B9969" s="40"/>
    </row>
    <row r="9970" spans="1:2" ht="9.75" hidden="1" customHeight="1">
      <c r="A9970" s="40"/>
      <c r="B9970" s="40"/>
    </row>
    <row r="9971" spans="1:2" ht="9.75" hidden="1" customHeight="1">
      <c r="A9971" s="40"/>
      <c r="B9971" s="40"/>
    </row>
    <row r="9972" spans="1:2" ht="9.75" hidden="1" customHeight="1">
      <c r="A9972" s="40"/>
      <c r="B9972" s="40"/>
    </row>
    <row r="9973" spans="1:2" ht="9.75" hidden="1" customHeight="1">
      <c r="A9973" s="40"/>
      <c r="B9973" s="40"/>
    </row>
    <row r="9974" spans="1:2" ht="9.75" hidden="1" customHeight="1">
      <c r="A9974" s="40"/>
      <c r="B9974" s="40"/>
    </row>
    <row r="9975" spans="1:2" ht="9.75" hidden="1" customHeight="1">
      <c r="A9975" s="40"/>
      <c r="B9975" s="40"/>
    </row>
    <row r="9976" spans="1:2" ht="9.75" hidden="1" customHeight="1">
      <c r="A9976" s="40"/>
      <c r="B9976" s="40"/>
    </row>
    <row r="9977" spans="1:2" ht="9.75" hidden="1" customHeight="1">
      <c r="A9977" s="40"/>
      <c r="B9977" s="40"/>
    </row>
    <row r="9978" spans="1:2" ht="9.75" hidden="1" customHeight="1">
      <c r="A9978" s="40"/>
      <c r="B9978" s="40"/>
    </row>
    <row r="9979" spans="1:2" ht="9.75" hidden="1" customHeight="1">
      <c r="A9979" s="40"/>
      <c r="B9979" s="40"/>
    </row>
    <row r="9980" spans="1:2" ht="9.75" hidden="1" customHeight="1">
      <c r="A9980" s="40"/>
      <c r="B9980" s="40"/>
    </row>
    <row r="9981" spans="1:2" ht="9.75" hidden="1" customHeight="1">
      <c r="A9981" s="40"/>
      <c r="B9981" s="40"/>
    </row>
    <row r="9982" spans="1:2" ht="9.75" hidden="1" customHeight="1">
      <c r="A9982" s="40"/>
      <c r="B9982" s="40"/>
    </row>
    <row r="9983" spans="1:2" ht="9.75" hidden="1" customHeight="1">
      <c r="A9983" s="40"/>
      <c r="B9983" s="40"/>
    </row>
    <row r="9984" spans="1:2" ht="9.75" hidden="1" customHeight="1">
      <c r="A9984" s="40"/>
      <c r="B9984" s="40"/>
    </row>
    <row r="9985" spans="1:2" ht="9.75" hidden="1" customHeight="1">
      <c r="A9985" s="40"/>
      <c r="B9985" s="40"/>
    </row>
    <row r="9986" spans="1:2" ht="9.75" hidden="1" customHeight="1">
      <c r="A9986" s="40"/>
      <c r="B9986" s="40"/>
    </row>
    <row r="9987" spans="1:2" ht="9.75" hidden="1" customHeight="1">
      <c r="A9987" s="40"/>
      <c r="B9987" s="40"/>
    </row>
    <row r="9988" spans="1:2" ht="9.75" hidden="1" customHeight="1">
      <c r="A9988" s="40"/>
      <c r="B9988" s="40"/>
    </row>
    <row r="9989" spans="1:2" ht="9.75" hidden="1" customHeight="1">
      <c r="A9989" s="40"/>
      <c r="B9989" s="40"/>
    </row>
    <row r="9990" spans="1:2" ht="9.75" hidden="1" customHeight="1">
      <c r="A9990" s="40"/>
      <c r="B9990" s="40"/>
    </row>
    <row r="9991" spans="1:2" ht="9.75" hidden="1" customHeight="1">
      <c r="A9991" s="40"/>
      <c r="B9991" s="40"/>
    </row>
    <row r="9992" spans="1:2" ht="9.75" hidden="1" customHeight="1">
      <c r="A9992" s="40"/>
      <c r="B9992" s="40"/>
    </row>
    <row r="9993" spans="1:2" ht="9.75" hidden="1" customHeight="1">
      <c r="A9993" s="40"/>
      <c r="B9993" s="40"/>
    </row>
    <row r="9994" spans="1:2" ht="9.75" hidden="1" customHeight="1">
      <c r="A9994" s="40"/>
      <c r="B9994" s="40"/>
    </row>
    <row r="9995" spans="1:2" ht="9.75" hidden="1" customHeight="1">
      <c r="A9995" s="40"/>
      <c r="B9995" s="40"/>
    </row>
    <row r="9996" spans="1:2" ht="9.75" hidden="1" customHeight="1">
      <c r="A9996" s="40"/>
      <c r="B9996" s="40"/>
    </row>
    <row r="9997" spans="1:2" ht="9.75" hidden="1" customHeight="1">
      <c r="A9997" s="40"/>
      <c r="B9997" s="40"/>
    </row>
    <row r="9998" spans="1:2" ht="9.75" hidden="1" customHeight="1">
      <c r="A9998" s="40"/>
      <c r="B9998" s="40"/>
    </row>
    <row r="9999" spans="1:2" ht="9.75" hidden="1" customHeight="1">
      <c r="A9999" s="40"/>
      <c r="B9999" s="40"/>
    </row>
    <row r="10000" spans="1:2" ht="9.75" hidden="1" customHeight="1">
      <c r="A10000" s="40"/>
      <c r="B10000" s="40"/>
    </row>
    <row r="10001" spans="1:2" ht="9.75" hidden="1" customHeight="1">
      <c r="A10001" s="40"/>
      <c r="B10001" s="40"/>
    </row>
    <row r="10002" spans="1:2" ht="9.75" hidden="1" customHeight="1">
      <c r="A10002" s="40"/>
      <c r="B10002" s="40"/>
    </row>
    <row r="10003" spans="1:2" ht="9.75" hidden="1" customHeight="1">
      <c r="A10003" s="40"/>
      <c r="B10003" s="40"/>
    </row>
    <row r="10004" spans="1:2" ht="9.75" hidden="1" customHeight="1">
      <c r="A10004" s="40"/>
      <c r="B10004" s="40"/>
    </row>
    <row r="10005" spans="1:2" ht="9.75" hidden="1" customHeight="1">
      <c r="A10005" s="40"/>
      <c r="B10005" s="40"/>
    </row>
    <row r="10006" spans="1:2" ht="9.75" hidden="1" customHeight="1">
      <c r="A10006" s="40"/>
      <c r="B10006" s="40"/>
    </row>
    <row r="10007" spans="1:2" ht="9.75" hidden="1" customHeight="1">
      <c r="A10007" s="40"/>
      <c r="B10007" s="40"/>
    </row>
    <row r="10008" spans="1:2" ht="9.75" hidden="1" customHeight="1">
      <c r="A10008" s="40"/>
      <c r="B10008" s="40"/>
    </row>
    <row r="10009" spans="1:2" ht="9.75" hidden="1" customHeight="1">
      <c r="A10009" s="40"/>
      <c r="B10009" s="40"/>
    </row>
    <row r="10010" spans="1:2" ht="9.75" hidden="1" customHeight="1">
      <c r="A10010" s="40"/>
      <c r="B10010" s="40"/>
    </row>
    <row r="10011" spans="1:2" ht="9.75" hidden="1" customHeight="1">
      <c r="A10011" s="40"/>
      <c r="B10011" s="40"/>
    </row>
    <row r="10012" spans="1:2" ht="9.75" hidden="1" customHeight="1">
      <c r="A10012" s="40"/>
      <c r="B10012" s="40"/>
    </row>
    <row r="10013" spans="1:2" ht="9.75" hidden="1" customHeight="1">
      <c r="A10013" s="40"/>
      <c r="B10013" s="40"/>
    </row>
    <row r="10014" spans="1:2" ht="9.75" hidden="1" customHeight="1">
      <c r="A10014" s="40"/>
      <c r="B10014" s="40"/>
    </row>
    <row r="10015" spans="1:2" ht="9.75" hidden="1" customHeight="1">
      <c r="A10015" s="40"/>
      <c r="B10015" s="40"/>
    </row>
    <row r="10016" spans="1:2" ht="9.75" hidden="1" customHeight="1">
      <c r="A10016" s="40"/>
      <c r="B10016" s="40"/>
    </row>
    <row r="10017" spans="1:2" ht="9.75" hidden="1" customHeight="1">
      <c r="A10017" s="40"/>
      <c r="B10017" s="40"/>
    </row>
    <row r="10018" spans="1:2" ht="9.75" hidden="1" customHeight="1">
      <c r="A10018" s="40"/>
      <c r="B10018" s="40"/>
    </row>
    <row r="10019" spans="1:2" ht="9.75" hidden="1" customHeight="1">
      <c r="A10019" s="40"/>
      <c r="B10019" s="40"/>
    </row>
    <row r="10020" spans="1:2" ht="9.75" hidden="1" customHeight="1">
      <c r="A10020" s="40"/>
      <c r="B10020" s="40"/>
    </row>
    <row r="10021" spans="1:2" ht="9.75" hidden="1" customHeight="1">
      <c r="A10021" s="40"/>
      <c r="B10021" s="40"/>
    </row>
    <row r="10022" spans="1:2" ht="9.75" hidden="1" customHeight="1">
      <c r="A10022" s="40"/>
      <c r="B10022" s="40"/>
    </row>
    <row r="10023" spans="1:2" ht="9.75" hidden="1" customHeight="1">
      <c r="A10023" s="40"/>
      <c r="B10023" s="40"/>
    </row>
    <row r="10024" spans="1:2" ht="9.75" hidden="1" customHeight="1">
      <c r="A10024" s="40"/>
      <c r="B10024" s="40"/>
    </row>
    <row r="10025" spans="1:2" ht="9.75" hidden="1" customHeight="1">
      <c r="A10025" s="40"/>
      <c r="B10025" s="40"/>
    </row>
    <row r="10026" spans="1:2" ht="9.75" hidden="1" customHeight="1">
      <c r="A10026" s="40"/>
      <c r="B10026" s="40"/>
    </row>
    <row r="10027" spans="1:2" ht="9.75" hidden="1" customHeight="1">
      <c r="A10027" s="40"/>
      <c r="B10027" s="40"/>
    </row>
    <row r="10028" spans="1:2" ht="9.75" hidden="1" customHeight="1">
      <c r="A10028" s="40"/>
      <c r="B10028" s="40"/>
    </row>
    <row r="10029" spans="1:2" ht="9.75" hidden="1" customHeight="1">
      <c r="A10029" s="40"/>
      <c r="B10029" s="40"/>
    </row>
    <row r="10030" spans="1:2" ht="9.75" hidden="1" customHeight="1">
      <c r="A10030" s="40"/>
      <c r="B10030" s="40"/>
    </row>
    <row r="10031" spans="1:2" ht="9.75" hidden="1" customHeight="1">
      <c r="A10031" s="40"/>
      <c r="B10031" s="40"/>
    </row>
    <row r="10032" spans="1:2" ht="9.75" hidden="1" customHeight="1">
      <c r="A10032" s="40"/>
      <c r="B10032" s="40"/>
    </row>
    <row r="10033" spans="1:2" ht="9.75" hidden="1" customHeight="1">
      <c r="A10033" s="40"/>
      <c r="B10033" s="40"/>
    </row>
    <row r="10034" spans="1:2" ht="9.75" hidden="1" customHeight="1">
      <c r="A10034" s="40"/>
      <c r="B10034" s="40"/>
    </row>
    <row r="10035" spans="1:2" ht="9.75" hidden="1" customHeight="1">
      <c r="A10035" s="40"/>
      <c r="B10035" s="40"/>
    </row>
    <row r="10036" spans="1:2" ht="9.75" hidden="1" customHeight="1">
      <c r="A10036" s="40"/>
      <c r="B10036" s="40"/>
    </row>
    <row r="10037" spans="1:2" ht="9.75" hidden="1" customHeight="1">
      <c r="A10037" s="40"/>
      <c r="B10037" s="40"/>
    </row>
    <row r="10038" spans="1:2" ht="9.75" hidden="1" customHeight="1">
      <c r="A10038" s="40"/>
      <c r="B10038" s="40"/>
    </row>
    <row r="10039" spans="1:2" ht="9.75" hidden="1" customHeight="1">
      <c r="A10039" s="40"/>
      <c r="B10039" s="40"/>
    </row>
    <row r="10040" spans="1:2" ht="9.75" hidden="1" customHeight="1">
      <c r="A10040" s="40"/>
      <c r="B10040" s="40"/>
    </row>
    <row r="10041" spans="1:2" ht="9.75" hidden="1" customHeight="1">
      <c r="A10041" s="40"/>
      <c r="B10041" s="40"/>
    </row>
    <row r="10042" spans="1:2" ht="9.75" hidden="1" customHeight="1">
      <c r="A10042" s="40"/>
      <c r="B10042" s="40"/>
    </row>
    <row r="10043" spans="1:2" ht="9.75" hidden="1" customHeight="1">
      <c r="A10043" s="40"/>
      <c r="B10043" s="40"/>
    </row>
    <row r="10044" spans="1:2" ht="9.75" hidden="1" customHeight="1">
      <c r="A10044" s="40"/>
      <c r="B10044" s="40"/>
    </row>
    <row r="10045" spans="1:2" ht="9.75" hidden="1" customHeight="1">
      <c r="A10045" s="40"/>
      <c r="B10045" s="40"/>
    </row>
    <row r="10046" spans="1:2" ht="9.75" hidden="1" customHeight="1">
      <c r="A10046" s="40"/>
      <c r="B10046" s="40"/>
    </row>
    <row r="10047" spans="1:2" ht="9.75" hidden="1" customHeight="1">
      <c r="A10047" s="40"/>
      <c r="B10047" s="40"/>
    </row>
    <row r="10048" spans="1:2" ht="9.75" hidden="1" customHeight="1">
      <c r="A10048" s="40"/>
      <c r="B10048" s="40"/>
    </row>
    <row r="10049" spans="1:2" ht="9.75" hidden="1" customHeight="1">
      <c r="A10049" s="40"/>
      <c r="B10049" s="40"/>
    </row>
    <row r="10050" spans="1:2" ht="9.75" hidden="1" customHeight="1">
      <c r="A10050" s="40"/>
      <c r="B10050" s="40"/>
    </row>
    <row r="10051" spans="1:2" ht="9.75" hidden="1" customHeight="1">
      <c r="A10051" s="40"/>
      <c r="B10051" s="40"/>
    </row>
    <row r="10052" spans="1:2" ht="9.75" hidden="1" customHeight="1">
      <c r="A10052" s="40"/>
      <c r="B10052" s="40"/>
    </row>
    <row r="10053" spans="1:2" ht="9.75" hidden="1" customHeight="1">
      <c r="A10053" s="40"/>
      <c r="B10053" s="40"/>
    </row>
    <row r="10054" spans="1:2" ht="9.75" hidden="1" customHeight="1">
      <c r="A10054" s="40"/>
      <c r="B10054" s="40"/>
    </row>
    <row r="10055" spans="1:2" ht="9.75" hidden="1" customHeight="1">
      <c r="A10055" s="40"/>
      <c r="B10055" s="40"/>
    </row>
    <row r="10056" spans="1:2" ht="9.75" hidden="1" customHeight="1">
      <c r="A10056" s="40"/>
      <c r="B10056" s="40"/>
    </row>
    <row r="10057" spans="1:2" ht="9.75" hidden="1" customHeight="1">
      <c r="A10057" s="40"/>
      <c r="B10057" s="40"/>
    </row>
    <row r="10058" spans="1:2" ht="9.75" hidden="1" customHeight="1">
      <c r="A10058" s="40"/>
      <c r="B10058" s="40"/>
    </row>
    <row r="10059" spans="1:2" ht="9.75" hidden="1" customHeight="1">
      <c r="A10059" s="40"/>
      <c r="B10059" s="40"/>
    </row>
    <row r="10060" spans="1:2" ht="9.75" hidden="1" customHeight="1">
      <c r="A10060" s="40"/>
      <c r="B10060" s="40"/>
    </row>
    <row r="10061" spans="1:2" ht="9.75" hidden="1" customHeight="1">
      <c r="A10061" s="40"/>
      <c r="B10061" s="40"/>
    </row>
    <row r="10062" spans="1:2" ht="9.75" hidden="1" customHeight="1">
      <c r="A10062" s="40"/>
      <c r="B10062" s="40"/>
    </row>
    <row r="10063" spans="1:2" ht="9.75" hidden="1" customHeight="1">
      <c r="A10063" s="40"/>
      <c r="B10063" s="40"/>
    </row>
    <row r="10064" spans="1:2" ht="9.75" hidden="1" customHeight="1">
      <c r="A10064" s="40"/>
      <c r="B10064" s="40"/>
    </row>
    <row r="10065" spans="1:2" ht="9.75" hidden="1" customHeight="1">
      <c r="A10065" s="40"/>
      <c r="B10065" s="40"/>
    </row>
    <row r="10066" spans="1:2" ht="9.75" hidden="1" customHeight="1">
      <c r="A10066" s="40"/>
      <c r="B10066" s="40"/>
    </row>
    <row r="10067" spans="1:2" ht="9.75" hidden="1" customHeight="1">
      <c r="A10067" s="40"/>
      <c r="B10067" s="40"/>
    </row>
    <row r="10068" spans="1:2" ht="9.75" hidden="1" customHeight="1">
      <c r="A10068" s="40"/>
      <c r="B10068" s="40"/>
    </row>
    <row r="10069" spans="1:2" ht="9.75" hidden="1" customHeight="1">
      <c r="A10069" s="40"/>
      <c r="B10069" s="40"/>
    </row>
    <row r="10070" spans="1:2" ht="9.75" hidden="1" customHeight="1">
      <c r="A10070" s="40"/>
      <c r="B10070" s="40"/>
    </row>
    <row r="10071" spans="1:2" ht="9.75" hidden="1" customHeight="1">
      <c r="A10071" s="40"/>
      <c r="B10071" s="40"/>
    </row>
    <row r="10072" spans="1:2" ht="9.75" hidden="1" customHeight="1">
      <c r="A10072" s="40"/>
      <c r="B10072" s="40"/>
    </row>
    <row r="10073" spans="1:2" ht="9.75" hidden="1" customHeight="1">
      <c r="A10073" s="40"/>
      <c r="B10073" s="40"/>
    </row>
    <row r="10074" spans="1:2" ht="9.75" hidden="1" customHeight="1">
      <c r="A10074" s="40"/>
      <c r="B10074" s="40"/>
    </row>
    <row r="10075" spans="1:2" ht="9.75" hidden="1" customHeight="1">
      <c r="A10075" s="40"/>
      <c r="B10075" s="40"/>
    </row>
    <row r="10076" spans="1:2" ht="9.75" hidden="1" customHeight="1">
      <c r="A10076" s="40"/>
      <c r="B10076" s="40"/>
    </row>
    <row r="10077" spans="1:2" ht="9.75" hidden="1" customHeight="1">
      <c r="A10077" s="40"/>
      <c r="B10077" s="40"/>
    </row>
    <row r="10078" spans="1:2" ht="9.75" hidden="1" customHeight="1">
      <c r="A10078" s="40"/>
      <c r="B10078" s="40"/>
    </row>
    <row r="10079" spans="1:2" ht="9.75" hidden="1" customHeight="1">
      <c r="A10079" s="40"/>
      <c r="B10079" s="40"/>
    </row>
    <row r="10080" spans="1:2" ht="9.75" hidden="1" customHeight="1">
      <c r="A10080" s="40"/>
      <c r="B10080" s="40"/>
    </row>
    <row r="10081" spans="1:2" ht="9.75" hidden="1" customHeight="1">
      <c r="A10081" s="40"/>
      <c r="B10081" s="40"/>
    </row>
    <row r="10082" spans="1:2" ht="9.75" hidden="1" customHeight="1">
      <c r="A10082" s="40"/>
      <c r="B10082" s="40"/>
    </row>
    <row r="10083" spans="1:2" ht="9.75" hidden="1" customHeight="1">
      <c r="A10083" s="40"/>
      <c r="B10083" s="40"/>
    </row>
    <row r="10084" spans="1:2" ht="9.75" hidden="1" customHeight="1">
      <c r="A10084" s="40"/>
      <c r="B10084" s="40"/>
    </row>
    <row r="10085" spans="1:2" ht="9.75" hidden="1" customHeight="1">
      <c r="A10085" s="40"/>
      <c r="B10085" s="40"/>
    </row>
    <row r="10086" spans="1:2" ht="9.75" hidden="1" customHeight="1">
      <c r="A10086" s="40"/>
      <c r="B10086" s="40"/>
    </row>
    <row r="10087" spans="1:2" ht="9.75" hidden="1" customHeight="1">
      <c r="A10087" s="40"/>
      <c r="B10087" s="40"/>
    </row>
    <row r="10088" spans="1:2" ht="9.75" hidden="1" customHeight="1">
      <c r="A10088" s="40"/>
      <c r="B10088" s="40"/>
    </row>
    <row r="10089" spans="1:2" ht="9.75" hidden="1" customHeight="1">
      <c r="A10089" s="40"/>
      <c r="B10089" s="40"/>
    </row>
    <row r="10090" spans="1:2" ht="9.75" hidden="1" customHeight="1">
      <c r="A10090" s="40"/>
      <c r="B10090" s="40"/>
    </row>
    <row r="10091" spans="1:2" ht="9.75" hidden="1" customHeight="1">
      <c r="A10091" s="40"/>
      <c r="B10091" s="40"/>
    </row>
    <row r="10092" spans="1:2" ht="9.75" hidden="1" customHeight="1">
      <c r="A10092" s="40"/>
      <c r="B10092" s="40"/>
    </row>
    <row r="10093" spans="1:2" ht="9.75" hidden="1" customHeight="1">
      <c r="A10093" s="40"/>
      <c r="B10093" s="40"/>
    </row>
    <row r="10094" spans="1:2" ht="9.75" hidden="1" customHeight="1">
      <c r="A10094" s="40"/>
      <c r="B10094" s="40"/>
    </row>
    <row r="10095" spans="1:2" ht="9.75" hidden="1" customHeight="1">
      <c r="A10095" s="40"/>
      <c r="B10095" s="40"/>
    </row>
    <row r="10096" spans="1:2" ht="9.75" hidden="1" customHeight="1">
      <c r="A10096" s="40"/>
      <c r="B10096" s="40"/>
    </row>
    <row r="10097" spans="1:2" ht="9.75" hidden="1" customHeight="1">
      <c r="A10097" s="40"/>
      <c r="B10097" s="40"/>
    </row>
    <row r="10098" spans="1:2" ht="9.75" hidden="1" customHeight="1">
      <c r="A10098" s="40"/>
      <c r="B10098" s="40"/>
    </row>
    <row r="10099" spans="1:2" ht="9.75" hidden="1" customHeight="1">
      <c r="A10099" s="40"/>
      <c r="B10099" s="40"/>
    </row>
    <row r="10100" spans="1:2" ht="9.75" hidden="1" customHeight="1">
      <c r="A10100" s="40"/>
      <c r="B10100" s="40"/>
    </row>
    <row r="10101" spans="1:2" ht="9.75" hidden="1" customHeight="1">
      <c r="A10101" s="40"/>
      <c r="B10101" s="40"/>
    </row>
    <row r="10102" spans="1:2" ht="9.75" hidden="1" customHeight="1">
      <c r="A10102" s="40"/>
      <c r="B10102" s="40"/>
    </row>
    <row r="10103" spans="1:2" ht="9.75" hidden="1" customHeight="1">
      <c r="A10103" s="40"/>
      <c r="B10103" s="40"/>
    </row>
    <row r="10104" spans="1:2" ht="9.75" hidden="1" customHeight="1">
      <c r="A10104" s="40"/>
      <c r="B10104" s="40"/>
    </row>
    <row r="10105" spans="1:2" ht="9.75" hidden="1" customHeight="1">
      <c r="A10105" s="40"/>
      <c r="B10105" s="40"/>
    </row>
    <row r="10106" spans="1:2" ht="9.75" hidden="1" customHeight="1">
      <c r="A10106" s="40"/>
      <c r="B10106" s="40"/>
    </row>
    <row r="10107" spans="1:2" ht="9.75" hidden="1" customHeight="1">
      <c r="A10107" s="40"/>
      <c r="B10107" s="40"/>
    </row>
    <row r="10108" spans="1:2" ht="9.75" hidden="1" customHeight="1">
      <c r="A10108" s="40"/>
      <c r="B10108" s="40"/>
    </row>
    <row r="10109" spans="1:2" ht="9.75" hidden="1" customHeight="1">
      <c r="A10109" s="40"/>
      <c r="B10109" s="40"/>
    </row>
    <row r="10110" spans="1:2" ht="9.75" hidden="1" customHeight="1">
      <c r="A10110" s="40"/>
      <c r="B10110" s="40"/>
    </row>
    <row r="10111" spans="1:2" ht="9.75" hidden="1" customHeight="1">
      <c r="A10111" s="40"/>
      <c r="B10111" s="40"/>
    </row>
    <row r="10112" spans="1:2" ht="9.75" hidden="1" customHeight="1">
      <c r="A10112" s="40"/>
      <c r="B10112" s="40"/>
    </row>
    <row r="10113" spans="1:2" ht="9.75" hidden="1" customHeight="1">
      <c r="A10113" s="40"/>
      <c r="B10113" s="40"/>
    </row>
    <row r="10114" spans="1:2" ht="9.75" hidden="1" customHeight="1">
      <c r="A10114" s="40"/>
      <c r="B10114" s="40"/>
    </row>
    <row r="10115" spans="1:2" ht="9.75" hidden="1" customHeight="1">
      <c r="A10115" s="40"/>
      <c r="B10115" s="40"/>
    </row>
    <row r="10116" spans="1:2" ht="9.75" hidden="1" customHeight="1">
      <c r="A10116" s="40"/>
      <c r="B10116" s="40"/>
    </row>
    <row r="10117" spans="1:2" ht="9.75" hidden="1" customHeight="1">
      <c r="A10117" s="40"/>
      <c r="B10117" s="40"/>
    </row>
    <row r="10118" spans="1:2" ht="9.75" hidden="1" customHeight="1">
      <c r="A10118" s="40"/>
      <c r="B10118" s="40"/>
    </row>
    <row r="10119" spans="1:2" ht="9.75" hidden="1" customHeight="1">
      <c r="A10119" s="40"/>
      <c r="B10119" s="40"/>
    </row>
    <row r="10120" spans="1:2" ht="9.75" hidden="1" customHeight="1">
      <c r="A10120" s="40"/>
      <c r="B10120" s="40"/>
    </row>
    <row r="10121" spans="1:2" ht="9.75" hidden="1" customHeight="1">
      <c r="A10121" s="40"/>
      <c r="B10121" s="40"/>
    </row>
    <row r="10122" spans="1:2" ht="9.75" hidden="1" customHeight="1">
      <c r="A10122" s="40"/>
      <c r="B10122" s="40"/>
    </row>
    <row r="10123" spans="1:2" ht="9.75" hidden="1" customHeight="1">
      <c r="A10123" s="40"/>
      <c r="B10123" s="40"/>
    </row>
    <row r="10124" spans="1:2" ht="9.75" hidden="1" customHeight="1">
      <c r="A10124" s="40"/>
      <c r="B10124" s="40"/>
    </row>
    <row r="10125" spans="1:2" ht="9.75" hidden="1" customHeight="1">
      <c r="A10125" s="40"/>
      <c r="B10125" s="40"/>
    </row>
    <row r="10126" spans="1:2" ht="9.75" hidden="1" customHeight="1">
      <c r="A10126" s="40"/>
      <c r="B10126" s="40"/>
    </row>
    <row r="10127" spans="1:2" ht="9.75" hidden="1" customHeight="1">
      <c r="A10127" s="40"/>
      <c r="B10127" s="40"/>
    </row>
    <row r="10128" spans="1:2" ht="9.75" hidden="1" customHeight="1">
      <c r="A10128" s="40"/>
      <c r="B10128" s="40"/>
    </row>
    <row r="10129" spans="1:2" ht="9.75" hidden="1" customHeight="1">
      <c r="A10129" s="40"/>
      <c r="B10129" s="40"/>
    </row>
    <row r="10130" spans="1:2" ht="9.75" hidden="1" customHeight="1">
      <c r="A10130" s="40"/>
      <c r="B10130" s="40"/>
    </row>
    <row r="10131" spans="1:2" ht="9.75" hidden="1" customHeight="1">
      <c r="A10131" s="40"/>
      <c r="B10131" s="40"/>
    </row>
    <row r="10132" spans="1:2" ht="9.75" hidden="1" customHeight="1">
      <c r="A10132" s="40"/>
      <c r="B10132" s="40"/>
    </row>
    <row r="10133" spans="1:2" ht="9.75" hidden="1" customHeight="1">
      <c r="A10133" s="40"/>
      <c r="B10133" s="40"/>
    </row>
    <row r="10134" spans="1:2" ht="9.75" hidden="1" customHeight="1">
      <c r="A10134" s="40"/>
      <c r="B10134" s="40"/>
    </row>
    <row r="10135" spans="1:2" ht="9.75" hidden="1" customHeight="1">
      <c r="A10135" s="40"/>
      <c r="B10135" s="40"/>
    </row>
    <row r="10136" spans="1:2" ht="9.75" hidden="1" customHeight="1">
      <c r="A10136" s="40"/>
      <c r="B10136" s="40"/>
    </row>
    <row r="10137" spans="1:2" ht="9.75" hidden="1" customHeight="1">
      <c r="A10137" s="40"/>
      <c r="B10137" s="40"/>
    </row>
    <row r="10138" spans="1:2" ht="9.75" hidden="1" customHeight="1">
      <c r="A10138" s="40"/>
      <c r="B10138" s="40"/>
    </row>
    <row r="10139" spans="1:2" ht="9.75" hidden="1" customHeight="1">
      <c r="A10139" s="40"/>
      <c r="B10139" s="40"/>
    </row>
    <row r="10140" spans="1:2" ht="9.75" hidden="1" customHeight="1">
      <c r="A10140" s="40"/>
      <c r="B10140" s="40"/>
    </row>
    <row r="10141" spans="1:2" ht="9.75" hidden="1" customHeight="1">
      <c r="A10141" s="40"/>
      <c r="B10141" s="40"/>
    </row>
    <row r="10142" spans="1:2" ht="9.75" hidden="1" customHeight="1">
      <c r="A10142" s="40"/>
      <c r="B10142" s="40"/>
    </row>
    <row r="10143" spans="1:2" ht="9.75" hidden="1" customHeight="1">
      <c r="A10143" s="40"/>
      <c r="B10143" s="40"/>
    </row>
    <row r="10144" spans="1:2" ht="9.75" hidden="1" customHeight="1">
      <c r="A10144" s="40"/>
      <c r="B10144" s="40"/>
    </row>
    <row r="10145" spans="1:2" ht="9.75" hidden="1" customHeight="1">
      <c r="A10145" s="40"/>
      <c r="B10145" s="40"/>
    </row>
    <row r="10146" spans="1:2" ht="9.75" hidden="1" customHeight="1">
      <c r="A10146" s="40"/>
      <c r="B10146" s="40"/>
    </row>
    <row r="10147" spans="1:2" ht="9.75" hidden="1" customHeight="1">
      <c r="A10147" s="40"/>
      <c r="B10147" s="40"/>
    </row>
    <row r="10148" spans="1:2" ht="9.75" hidden="1" customHeight="1">
      <c r="A10148" s="40"/>
      <c r="B10148" s="40"/>
    </row>
    <row r="10149" spans="1:2" ht="9.75" hidden="1" customHeight="1">
      <c r="A10149" s="40"/>
      <c r="B10149" s="40"/>
    </row>
    <row r="10150" spans="1:2" ht="9.75" hidden="1" customHeight="1">
      <c r="A10150" s="40"/>
      <c r="B10150" s="40"/>
    </row>
    <row r="10151" spans="1:2" ht="9.75" hidden="1" customHeight="1">
      <c r="A10151" s="40"/>
      <c r="B10151" s="40"/>
    </row>
    <row r="10152" spans="1:2" ht="9.75" hidden="1" customHeight="1">
      <c r="A10152" s="40"/>
      <c r="B10152" s="40"/>
    </row>
    <row r="10153" spans="1:2" ht="9.75" hidden="1" customHeight="1">
      <c r="A10153" s="40"/>
      <c r="B10153" s="40"/>
    </row>
    <row r="10154" spans="1:2" ht="9.75" hidden="1" customHeight="1">
      <c r="A10154" s="40"/>
      <c r="B10154" s="40"/>
    </row>
    <row r="10155" spans="1:2" ht="9.75" hidden="1" customHeight="1">
      <c r="A10155" s="40"/>
      <c r="B10155" s="40"/>
    </row>
    <row r="10156" spans="1:2" ht="9.75" hidden="1" customHeight="1">
      <c r="A10156" s="40"/>
      <c r="B10156" s="40"/>
    </row>
    <row r="10157" spans="1:2" ht="9.75" hidden="1" customHeight="1">
      <c r="A10157" s="40"/>
      <c r="B10157" s="40"/>
    </row>
    <row r="10158" spans="1:2" ht="9.75" hidden="1" customHeight="1">
      <c r="A10158" s="40"/>
      <c r="B10158" s="40"/>
    </row>
    <row r="10159" spans="1:2" ht="9.75" hidden="1" customHeight="1">
      <c r="A10159" s="40"/>
      <c r="B10159" s="40"/>
    </row>
    <row r="10160" spans="1:2" ht="9.75" hidden="1" customHeight="1">
      <c r="A10160" s="40"/>
      <c r="B10160" s="40"/>
    </row>
    <row r="10161" spans="1:2" ht="9.75" hidden="1" customHeight="1">
      <c r="A10161" s="40"/>
      <c r="B10161" s="40"/>
    </row>
    <row r="10162" spans="1:2" ht="9.75" hidden="1" customHeight="1">
      <c r="A10162" s="40"/>
      <c r="B10162" s="40"/>
    </row>
    <row r="10163" spans="1:2" ht="9.75" hidden="1" customHeight="1">
      <c r="A10163" s="40"/>
      <c r="B10163" s="40"/>
    </row>
    <row r="10164" spans="1:2" ht="9.75" hidden="1" customHeight="1">
      <c r="A10164" s="40"/>
      <c r="B10164" s="40"/>
    </row>
    <row r="10165" spans="1:2" ht="9.75" hidden="1" customHeight="1">
      <c r="A10165" s="40"/>
      <c r="B10165" s="40"/>
    </row>
    <row r="10166" spans="1:2" ht="9.75" hidden="1" customHeight="1">
      <c r="A10166" s="40"/>
      <c r="B10166" s="40"/>
    </row>
    <row r="10167" spans="1:2" ht="9.75" hidden="1" customHeight="1">
      <c r="A10167" s="40"/>
      <c r="B10167" s="40"/>
    </row>
    <row r="10168" spans="1:2" ht="9.75" hidden="1" customHeight="1">
      <c r="A10168" s="40"/>
      <c r="B10168" s="40"/>
    </row>
    <row r="10169" spans="1:2" ht="9.75" hidden="1" customHeight="1">
      <c r="A10169" s="40"/>
      <c r="B10169" s="40"/>
    </row>
    <row r="10170" spans="1:2" ht="9.75" hidden="1" customHeight="1">
      <c r="A10170" s="40"/>
      <c r="B10170" s="40"/>
    </row>
    <row r="10171" spans="1:2" ht="9.75" hidden="1" customHeight="1">
      <c r="A10171" s="40"/>
      <c r="B10171" s="40"/>
    </row>
    <row r="10172" spans="1:2" ht="9.75" hidden="1" customHeight="1">
      <c r="A10172" s="40"/>
      <c r="B10172" s="40"/>
    </row>
    <row r="10173" spans="1:2" ht="9.75" hidden="1" customHeight="1">
      <c r="A10173" s="40"/>
      <c r="B10173" s="40"/>
    </row>
    <row r="10174" spans="1:2" ht="9.75" hidden="1" customHeight="1">
      <c r="A10174" s="40"/>
      <c r="B10174" s="40"/>
    </row>
    <row r="10175" spans="1:2" ht="9.75" hidden="1" customHeight="1">
      <c r="A10175" s="40"/>
      <c r="B10175" s="40"/>
    </row>
    <row r="10176" spans="1:2" ht="9.75" hidden="1" customHeight="1">
      <c r="A10176" s="40"/>
      <c r="B10176" s="40"/>
    </row>
    <row r="10177" spans="1:2" ht="9.75" hidden="1" customHeight="1">
      <c r="A10177" s="40"/>
      <c r="B10177" s="40"/>
    </row>
    <row r="10178" spans="1:2" ht="9.75" hidden="1" customHeight="1">
      <c r="A10178" s="40"/>
      <c r="B10178" s="40"/>
    </row>
    <row r="10179" spans="1:2" ht="9.75" hidden="1" customHeight="1">
      <c r="A10179" s="40"/>
      <c r="B10179" s="40"/>
    </row>
    <row r="10180" spans="1:2" ht="9.75" hidden="1" customHeight="1">
      <c r="A10180" s="40"/>
      <c r="B10180" s="40"/>
    </row>
    <row r="10181" spans="1:2" ht="9.75" hidden="1" customHeight="1">
      <c r="A10181" s="40"/>
      <c r="B10181" s="40"/>
    </row>
    <row r="10182" spans="1:2" ht="9.75" hidden="1" customHeight="1">
      <c r="A10182" s="40"/>
      <c r="B10182" s="40"/>
    </row>
    <row r="10183" spans="1:2" ht="9.75" hidden="1" customHeight="1">
      <c r="A10183" s="40"/>
      <c r="B10183" s="40"/>
    </row>
    <row r="10184" spans="1:2" ht="9.75" hidden="1" customHeight="1">
      <c r="A10184" s="40"/>
      <c r="B10184" s="40"/>
    </row>
    <row r="10185" spans="1:2" ht="9.75" hidden="1" customHeight="1">
      <c r="A10185" s="40"/>
      <c r="B10185" s="40"/>
    </row>
    <row r="10186" spans="1:2" ht="9.75" hidden="1" customHeight="1">
      <c r="A10186" s="40"/>
      <c r="B10186" s="40"/>
    </row>
    <row r="10187" spans="1:2" ht="9.75" hidden="1" customHeight="1">
      <c r="A10187" s="40"/>
      <c r="B10187" s="40"/>
    </row>
    <row r="10188" spans="1:2" ht="9.75" hidden="1" customHeight="1">
      <c r="A10188" s="40"/>
      <c r="B10188" s="40"/>
    </row>
    <row r="10189" spans="1:2" ht="9.75" hidden="1" customHeight="1">
      <c r="A10189" s="40"/>
      <c r="B10189" s="40"/>
    </row>
    <row r="10190" spans="1:2" ht="9.75" hidden="1" customHeight="1">
      <c r="A10190" s="40"/>
      <c r="B10190" s="40"/>
    </row>
    <row r="10191" spans="1:2" ht="9.75" hidden="1" customHeight="1">
      <c r="A10191" s="40"/>
      <c r="B10191" s="40"/>
    </row>
    <row r="10192" spans="1:2" ht="9.75" hidden="1" customHeight="1">
      <c r="A10192" s="40"/>
      <c r="B10192" s="40"/>
    </row>
    <row r="10193" spans="1:2" ht="9.75" hidden="1" customHeight="1">
      <c r="A10193" s="40"/>
      <c r="B10193" s="40"/>
    </row>
    <row r="10194" spans="1:2" ht="9.75" hidden="1" customHeight="1">
      <c r="A10194" s="40"/>
      <c r="B10194" s="40"/>
    </row>
    <row r="10195" spans="1:2" ht="9.75" hidden="1" customHeight="1">
      <c r="A10195" s="40"/>
      <c r="B10195" s="40"/>
    </row>
    <row r="10196" spans="1:2" ht="9.75" hidden="1" customHeight="1">
      <c r="A10196" s="40"/>
      <c r="B10196" s="40"/>
    </row>
    <row r="10197" spans="1:2" ht="9.75" hidden="1" customHeight="1">
      <c r="A10197" s="40"/>
      <c r="B10197" s="40"/>
    </row>
    <row r="10198" spans="1:2" ht="9.75" hidden="1" customHeight="1">
      <c r="A10198" s="40"/>
      <c r="B10198" s="40"/>
    </row>
    <row r="10199" spans="1:2" ht="9.75" hidden="1" customHeight="1">
      <c r="A10199" s="40"/>
      <c r="B10199" s="40"/>
    </row>
    <row r="10200" spans="1:2" ht="9.75" hidden="1" customHeight="1">
      <c r="A10200" s="40"/>
      <c r="B10200" s="40"/>
    </row>
    <row r="10201" spans="1:2" ht="9.75" hidden="1" customHeight="1">
      <c r="A10201" s="40"/>
      <c r="B10201" s="40"/>
    </row>
    <row r="10202" spans="1:2" ht="9.75" hidden="1" customHeight="1">
      <c r="A10202" s="40"/>
      <c r="B10202" s="40"/>
    </row>
    <row r="10203" spans="1:2" ht="9.75" hidden="1" customHeight="1">
      <c r="A10203" s="40"/>
      <c r="B10203" s="40"/>
    </row>
    <row r="10204" spans="1:2" ht="9.75" hidden="1" customHeight="1">
      <c r="A10204" s="40"/>
      <c r="B10204" s="40"/>
    </row>
    <row r="10205" spans="1:2" ht="9.75" hidden="1" customHeight="1">
      <c r="A10205" s="40"/>
      <c r="B10205" s="40"/>
    </row>
    <row r="10206" spans="1:2" ht="9.75" hidden="1" customHeight="1">
      <c r="A10206" s="40"/>
      <c r="B10206" s="40"/>
    </row>
    <row r="10207" spans="1:2" ht="9.75" hidden="1" customHeight="1">
      <c r="A10207" s="40"/>
      <c r="B10207" s="40"/>
    </row>
    <row r="10208" spans="1:2" ht="9.75" hidden="1" customHeight="1">
      <c r="A10208" s="40"/>
      <c r="B10208" s="40"/>
    </row>
    <row r="10209" spans="1:2" ht="9.75" hidden="1" customHeight="1">
      <c r="A10209" s="40"/>
      <c r="B10209" s="40"/>
    </row>
    <row r="10210" spans="1:2" ht="9.75" hidden="1" customHeight="1">
      <c r="A10210" s="40"/>
      <c r="B10210" s="40"/>
    </row>
    <row r="10211" spans="1:2" ht="9.75" hidden="1" customHeight="1">
      <c r="A10211" s="40"/>
      <c r="B10211" s="40"/>
    </row>
    <row r="10212" spans="1:2" ht="9.75" hidden="1" customHeight="1">
      <c r="A10212" s="40"/>
      <c r="B10212" s="40"/>
    </row>
    <row r="10213" spans="1:2" ht="9.75" hidden="1" customHeight="1">
      <c r="A10213" s="40"/>
      <c r="B10213" s="40"/>
    </row>
    <row r="10214" spans="1:2" ht="9.75" hidden="1" customHeight="1">
      <c r="A10214" s="40"/>
      <c r="B10214" s="40"/>
    </row>
    <row r="10215" spans="1:2" ht="9.75" hidden="1" customHeight="1">
      <c r="A10215" s="40"/>
      <c r="B10215" s="40"/>
    </row>
    <row r="10216" spans="1:2" ht="9.75" hidden="1" customHeight="1">
      <c r="A10216" s="40"/>
      <c r="B10216" s="40"/>
    </row>
    <row r="10217" spans="1:2" ht="9.75" hidden="1" customHeight="1">
      <c r="A10217" s="40"/>
      <c r="B10217" s="40"/>
    </row>
    <row r="10218" spans="1:2" ht="9.75" hidden="1" customHeight="1">
      <c r="A10218" s="40"/>
      <c r="B10218" s="40"/>
    </row>
    <row r="10219" spans="1:2" ht="9.75" hidden="1" customHeight="1">
      <c r="A10219" s="40"/>
      <c r="B10219" s="40"/>
    </row>
    <row r="10220" spans="1:2" ht="9.75" hidden="1" customHeight="1">
      <c r="A10220" s="40"/>
      <c r="B10220" s="40"/>
    </row>
    <row r="10221" spans="1:2" ht="9.75" hidden="1" customHeight="1">
      <c r="A10221" s="40"/>
      <c r="B10221" s="40"/>
    </row>
    <row r="10222" spans="1:2" ht="9.75" hidden="1" customHeight="1">
      <c r="A10222" s="40"/>
      <c r="B10222" s="40"/>
    </row>
    <row r="10223" spans="1:2" ht="9.75" hidden="1" customHeight="1">
      <c r="A10223" s="40"/>
      <c r="B10223" s="40"/>
    </row>
    <row r="10224" spans="1:2" ht="9.75" hidden="1" customHeight="1">
      <c r="A10224" s="40"/>
      <c r="B10224" s="40"/>
    </row>
    <row r="10225" spans="1:2" ht="9.75" hidden="1" customHeight="1">
      <c r="A10225" s="40"/>
      <c r="B10225" s="40"/>
    </row>
    <row r="10226" spans="1:2" ht="9.75" hidden="1" customHeight="1">
      <c r="A10226" s="40"/>
      <c r="B10226" s="40"/>
    </row>
    <row r="10227" spans="1:2" ht="9.75" hidden="1" customHeight="1">
      <c r="A10227" s="40"/>
      <c r="B10227" s="40"/>
    </row>
    <row r="10228" spans="1:2" ht="9.75" hidden="1" customHeight="1">
      <c r="A10228" s="40"/>
      <c r="B10228" s="40"/>
    </row>
    <row r="10229" spans="1:2" ht="9.75" hidden="1" customHeight="1">
      <c r="A10229" s="40"/>
      <c r="B10229" s="40"/>
    </row>
    <row r="10230" spans="1:2" ht="9.75" hidden="1" customHeight="1">
      <c r="A10230" s="40"/>
      <c r="B10230" s="40"/>
    </row>
    <row r="10231" spans="1:2" ht="9.75" hidden="1" customHeight="1">
      <c r="A10231" s="40"/>
      <c r="B10231" s="40"/>
    </row>
    <row r="10232" spans="1:2" ht="9.75" hidden="1" customHeight="1">
      <c r="A10232" s="40"/>
      <c r="B10232" s="40"/>
    </row>
    <row r="10233" spans="1:2" ht="9.75" hidden="1" customHeight="1">
      <c r="A10233" s="40"/>
      <c r="B10233" s="40"/>
    </row>
    <row r="10234" spans="1:2" ht="9.75" hidden="1" customHeight="1">
      <c r="A10234" s="40"/>
      <c r="B10234" s="40"/>
    </row>
    <row r="10235" spans="1:2" ht="9.75" hidden="1" customHeight="1">
      <c r="A10235" s="40"/>
      <c r="B10235" s="40"/>
    </row>
    <row r="10236" spans="1:2" ht="9.75" hidden="1" customHeight="1">
      <c r="A10236" s="40"/>
      <c r="B10236" s="40"/>
    </row>
    <row r="10237" spans="1:2" ht="9.75" hidden="1" customHeight="1">
      <c r="A10237" s="40"/>
      <c r="B10237" s="40"/>
    </row>
    <row r="10238" spans="1:2" ht="9.75" hidden="1" customHeight="1">
      <c r="A10238" s="40"/>
      <c r="B10238" s="40"/>
    </row>
    <row r="10239" spans="1:2" ht="9.75" hidden="1" customHeight="1">
      <c r="A10239" s="40"/>
      <c r="B10239" s="40"/>
    </row>
    <row r="10240" spans="1:2" ht="9.75" hidden="1" customHeight="1">
      <c r="A10240" s="40"/>
      <c r="B10240" s="40"/>
    </row>
    <row r="10241" spans="1:2" ht="9.75" hidden="1" customHeight="1">
      <c r="A10241" s="40"/>
      <c r="B10241" s="40"/>
    </row>
    <row r="10242" spans="1:2" ht="9.75" hidden="1" customHeight="1">
      <c r="A10242" s="40"/>
      <c r="B10242" s="40"/>
    </row>
    <row r="10243" spans="1:2" ht="9.75" hidden="1" customHeight="1">
      <c r="A10243" s="40"/>
      <c r="B10243" s="40"/>
    </row>
    <row r="10244" spans="1:2" ht="9.75" hidden="1" customHeight="1">
      <c r="A10244" s="40"/>
      <c r="B10244" s="40"/>
    </row>
    <row r="10245" spans="1:2" ht="9.75" hidden="1" customHeight="1">
      <c r="A10245" s="40"/>
      <c r="B10245" s="40"/>
    </row>
    <row r="10246" spans="1:2" ht="9.75" hidden="1" customHeight="1">
      <c r="A10246" s="40"/>
      <c r="B10246" s="40"/>
    </row>
    <row r="10247" spans="1:2" ht="9.75" hidden="1" customHeight="1">
      <c r="A10247" s="40"/>
      <c r="B10247" s="40"/>
    </row>
    <row r="10248" spans="1:2" ht="9.75" hidden="1" customHeight="1">
      <c r="A10248" s="40"/>
      <c r="B10248" s="40"/>
    </row>
    <row r="10249" spans="1:2" ht="9.75" hidden="1" customHeight="1">
      <c r="A10249" s="40"/>
      <c r="B10249" s="40"/>
    </row>
    <row r="10250" spans="1:2" ht="9.75" hidden="1" customHeight="1">
      <c r="A10250" s="40"/>
      <c r="B10250" s="40"/>
    </row>
    <row r="10251" spans="1:2" ht="9.75" hidden="1" customHeight="1">
      <c r="A10251" s="40"/>
      <c r="B10251" s="40"/>
    </row>
    <row r="10252" spans="1:2" ht="9.75" hidden="1" customHeight="1">
      <c r="A10252" s="40"/>
      <c r="B10252" s="40"/>
    </row>
    <row r="10253" spans="1:2" ht="9.75" hidden="1" customHeight="1">
      <c r="A10253" s="40"/>
      <c r="B10253" s="40"/>
    </row>
    <row r="10254" spans="1:2" ht="9.75" hidden="1" customHeight="1">
      <c r="A10254" s="40"/>
      <c r="B10254" s="40"/>
    </row>
    <row r="10255" spans="1:2" ht="9.75" hidden="1" customHeight="1">
      <c r="A10255" s="40"/>
      <c r="B10255" s="40"/>
    </row>
    <row r="10256" spans="1:2" ht="9.75" hidden="1" customHeight="1">
      <c r="A10256" s="40"/>
      <c r="B10256" s="40"/>
    </row>
    <row r="10257" spans="1:2" ht="9.75" hidden="1" customHeight="1">
      <c r="A10257" s="40"/>
      <c r="B10257" s="40"/>
    </row>
    <row r="10258" spans="1:2" ht="9.75" hidden="1" customHeight="1">
      <c r="A10258" s="40"/>
      <c r="B10258" s="40"/>
    </row>
    <row r="10259" spans="1:2" ht="9.75" hidden="1" customHeight="1">
      <c r="A10259" s="40"/>
      <c r="B10259" s="40"/>
    </row>
    <row r="10260" spans="1:2" ht="9.75" hidden="1" customHeight="1">
      <c r="A10260" s="40"/>
      <c r="B10260" s="40"/>
    </row>
    <row r="10261" spans="1:2" ht="9.75" hidden="1" customHeight="1">
      <c r="A10261" s="40"/>
      <c r="B10261" s="40"/>
    </row>
    <row r="10262" spans="1:2" ht="9.75" hidden="1" customHeight="1">
      <c r="A10262" s="40"/>
      <c r="B10262" s="40"/>
    </row>
    <row r="10263" spans="1:2" ht="9.75" hidden="1" customHeight="1">
      <c r="A10263" s="40"/>
      <c r="B10263" s="40"/>
    </row>
    <row r="10264" spans="1:2" ht="9.75" hidden="1" customHeight="1">
      <c r="A10264" s="40"/>
      <c r="B10264" s="40"/>
    </row>
    <row r="10265" spans="1:2" ht="9.75" hidden="1" customHeight="1">
      <c r="A10265" s="40"/>
      <c r="B10265" s="40"/>
    </row>
    <row r="10266" spans="1:2" ht="9.75" hidden="1" customHeight="1">
      <c r="A10266" s="40"/>
      <c r="B10266" s="40"/>
    </row>
    <row r="10267" spans="1:2" ht="9.75" hidden="1" customHeight="1">
      <c r="A10267" s="40"/>
      <c r="B10267" s="40"/>
    </row>
    <row r="10268" spans="1:2" ht="9.75" hidden="1" customHeight="1">
      <c r="A10268" s="40"/>
      <c r="B10268" s="40"/>
    </row>
    <row r="10269" spans="1:2" ht="9.75" hidden="1" customHeight="1">
      <c r="A10269" s="40"/>
      <c r="B10269" s="40"/>
    </row>
    <row r="10270" spans="1:2" ht="9.75" hidden="1" customHeight="1">
      <c r="A10270" s="40"/>
      <c r="B10270" s="40"/>
    </row>
    <row r="10271" spans="1:2" ht="9.75" hidden="1" customHeight="1">
      <c r="A10271" s="40"/>
      <c r="B10271" s="40"/>
    </row>
    <row r="10272" spans="1:2" ht="9.75" hidden="1" customHeight="1">
      <c r="A10272" s="40"/>
      <c r="B10272" s="40"/>
    </row>
    <row r="10273" spans="1:2" ht="9.75" hidden="1" customHeight="1">
      <c r="A10273" s="40"/>
      <c r="B10273" s="40"/>
    </row>
    <row r="10274" spans="1:2" ht="9.75" hidden="1" customHeight="1">
      <c r="A10274" s="40"/>
      <c r="B10274" s="40"/>
    </row>
    <row r="10275" spans="1:2" ht="9.75" hidden="1" customHeight="1">
      <c r="A10275" s="40"/>
      <c r="B10275" s="40"/>
    </row>
    <row r="10276" spans="1:2" ht="9.75" hidden="1" customHeight="1">
      <c r="A10276" s="40"/>
      <c r="B10276" s="40"/>
    </row>
    <row r="10277" spans="1:2" ht="9.75" hidden="1" customHeight="1">
      <c r="A10277" s="40"/>
      <c r="B10277" s="40"/>
    </row>
    <row r="10278" spans="1:2" ht="9.75" hidden="1" customHeight="1">
      <c r="A10278" s="40"/>
      <c r="B10278" s="40"/>
    </row>
    <row r="10279" spans="1:2" ht="9.75" hidden="1" customHeight="1">
      <c r="A10279" s="40"/>
      <c r="B10279" s="40"/>
    </row>
    <row r="10280" spans="1:2" ht="9.75" hidden="1" customHeight="1">
      <c r="A10280" s="40"/>
      <c r="B10280" s="40"/>
    </row>
    <row r="10281" spans="1:2" ht="9.75" hidden="1" customHeight="1">
      <c r="A10281" s="40"/>
      <c r="B10281" s="40"/>
    </row>
    <row r="10282" spans="1:2" ht="9.75" hidden="1" customHeight="1">
      <c r="A10282" s="40"/>
      <c r="B10282" s="40"/>
    </row>
    <row r="10283" spans="1:2" ht="9.75" hidden="1" customHeight="1">
      <c r="A10283" s="40"/>
      <c r="B10283" s="40"/>
    </row>
    <row r="10284" spans="1:2" ht="9.75" hidden="1" customHeight="1">
      <c r="A10284" s="40"/>
      <c r="B10284" s="40"/>
    </row>
    <row r="10285" spans="1:2" ht="9.75" hidden="1" customHeight="1">
      <c r="A10285" s="40"/>
      <c r="B10285" s="40"/>
    </row>
    <row r="10286" spans="1:2" ht="9.75" hidden="1" customHeight="1">
      <c r="A10286" s="40"/>
      <c r="B10286" s="40"/>
    </row>
    <row r="10287" spans="1:2" ht="9.75" hidden="1" customHeight="1">
      <c r="A10287" s="40"/>
      <c r="B10287" s="40"/>
    </row>
    <row r="10288" spans="1:2" ht="9.75" hidden="1" customHeight="1">
      <c r="A10288" s="40"/>
      <c r="B10288" s="40"/>
    </row>
    <row r="10289" spans="1:2" ht="9.75" hidden="1" customHeight="1">
      <c r="A10289" s="40"/>
      <c r="B10289" s="40"/>
    </row>
    <row r="10290" spans="1:2" ht="9.75" hidden="1" customHeight="1">
      <c r="A10290" s="40"/>
      <c r="B10290" s="40"/>
    </row>
    <row r="10291" spans="1:2" ht="9.75" hidden="1" customHeight="1">
      <c r="A10291" s="40"/>
      <c r="B10291" s="40"/>
    </row>
    <row r="10292" spans="1:2" ht="9.75" hidden="1" customHeight="1">
      <c r="A10292" s="40"/>
      <c r="B10292" s="40"/>
    </row>
    <row r="10293" spans="1:2" ht="9.75" hidden="1" customHeight="1">
      <c r="A10293" s="40"/>
      <c r="B10293" s="40"/>
    </row>
    <row r="10294" spans="1:2" ht="9.75" hidden="1" customHeight="1">
      <c r="A10294" s="40"/>
      <c r="B10294" s="40"/>
    </row>
    <row r="10295" spans="1:2" ht="9.75" hidden="1" customHeight="1">
      <c r="A10295" s="40"/>
      <c r="B10295" s="40"/>
    </row>
    <row r="10296" spans="1:2" ht="9.75" hidden="1" customHeight="1">
      <c r="A10296" s="40"/>
      <c r="B10296" s="40"/>
    </row>
    <row r="10297" spans="1:2" ht="9.75" hidden="1" customHeight="1">
      <c r="A10297" s="40"/>
      <c r="B10297" s="40"/>
    </row>
    <row r="10298" spans="1:2" ht="9.75" hidden="1" customHeight="1">
      <c r="A10298" s="40"/>
      <c r="B10298" s="40"/>
    </row>
    <row r="10299" spans="1:2" ht="9.75" hidden="1" customHeight="1">
      <c r="A10299" s="40"/>
      <c r="B10299" s="40"/>
    </row>
    <row r="10300" spans="1:2" ht="9.75" hidden="1" customHeight="1">
      <c r="A10300" s="40"/>
      <c r="B10300" s="40"/>
    </row>
    <row r="10301" spans="1:2" ht="9.75" hidden="1" customHeight="1">
      <c r="A10301" s="40"/>
      <c r="B10301" s="40"/>
    </row>
    <row r="10302" spans="1:2" ht="9.75" hidden="1" customHeight="1">
      <c r="A10302" s="40"/>
      <c r="B10302" s="40"/>
    </row>
    <row r="10303" spans="1:2" ht="9.75" hidden="1" customHeight="1">
      <c r="A10303" s="40"/>
      <c r="B10303" s="40"/>
    </row>
    <row r="10304" spans="1:2" ht="9.75" hidden="1" customHeight="1">
      <c r="A10304" s="40"/>
      <c r="B10304" s="40"/>
    </row>
    <row r="10305" spans="1:2" ht="9.75" hidden="1" customHeight="1">
      <c r="A10305" s="40"/>
      <c r="B10305" s="40"/>
    </row>
    <row r="10306" spans="1:2" ht="9.75" hidden="1" customHeight="1">
      <c r="A10306" s="40"/>
      <c r="B10306" s="40"/>
    </row>
    <row r="10307" spans="1:2" ht="9.75" hidden="1" customHeight="1">
      <c r="A10307" s="40"/>
      <c r="B10307" s="40"/>
    </row>
    <row r="10308" spans="1:2" ht="9.75" hidden="1" customHeight="1">
      <c r="A10308" s="40"/>
      <c r="B10308" s="40"/>
    </row>
    <row r="10309" spans="1:2" ht="9.75" hidden="1" customHeight="1">
      <c r="A10309" s="40"/>
      <c r="B10309" s="40"/>
    </row>
    <row r="10310" spans="1:2" ht="9.75" hidden="1" customHeight="1">
      <c r="A10310" s="40"/>
      <c r="B10310" s="40"/>
    </row>
    <row r="10311" spans="1:2" ht="9.75" hidden="1" customHeight="1">
      <c r="A10311" s="40"/>
      <c r="B10311" s="40"/>
    </row>
    <row r="10312" spans="1:2" ht="9.75" hidden="1" customHeight="1">
      <c r="A10312" s="40"/>
      <c r="B10312" s="40"/>
    </row>
    <row r="10313" spans="1:2" ht="9.75" hidden="1" customHeight="1">
      <c r="A10313" s="40"/>
      <c r="B10313" s="40"/>
    </row>
    <row r="10314" spans="1:2" ht="9.75" hidden="1" customHeight="1">
      <c r="A10314" s="40"/>
      <c r="B10314" s="40"/>
    </row>
    <row r="10315" spans="1:2" ht="9.75" hidden="1" customHeight="1">
      <c r="A10315" s="40"/>
      <c r="B10315" s="40"/>
    </row>
    <row r="10316" spans="1:2" ht="9.75" hidden="1" customHeight="1">
      <c r="A10316" s="40"/>
      <c r="B10316" s="40"/>
    </row>
    <row r="10317" spans="1:2" ht="9.75" hidden="1" customHeight="1">
      <c r="A10317" s="40"/>
      <c r="B10317" s="40"/>
    </row>
    <row r="10318" spans="1:2" ht="9.75" hidden="1" customHeight="1">
      <c r="A10318" s="40"/>
      <c r="B10318" s="40"/>
    </row>
    <row r="10319" spans="1:2" ht="9.75" hidden="1" customHeight="1">
      <c r="A10319" s="40"/>
      <c r="B10319" s="40"/>
    </row>
    <row r="10320" spans="1:2" ht="9.75" hidden="1" customHeight="1">
      <c r="A10320" s="40"/>
      <c r="B10320" s="40"/>
    </row>
    <row r="10321" spans="1:2" ht="9.75" hidden="1" customHeight="1">
      <c r="A10321" s="40"/>
      <c r="B10321" s="40"/>
    </row>
    <row r="10322" spans="1:2" ht="9.75" hidden="1" customHeight="1">
      <c r="A10322" s="40"/>
      <c r="B10322" s="40"/>
    </row>
    <row r="10323" spans="1:2" ht="9.75" hidden="1" customHeight="1">
      <c r="A10323" s="40"/>
      <c r="B10323" s="40"/>
    </row>
    <row r="10324" spans="1:2" ht="9.75" hidden="1" customHeight="1">
      <c r="A10324" s="40"/>
      <c r="B10324" s="40"/>
    </row>
    <row r="10325" spans="1:2" ht="9.75" hidden="1" customHeight="1">
      <c r="A10325" s="40"/>
      <c r="B10325" s="40"/>
    </row>
    <row r="10326" spans="1:2" ht="9.75" hidden="1" customHeight="1">
      <c r="A10326" s="40"/>
      <c r="B10326" s="40"/>
    </row>
    <row r="10327" spans="1:2" ht="9.75" hidden="1" customHeight="1">
      <c r="A10327" s="40"/>
      <c r="B10327" s="40"/>
    </row>
    <row r="10328" spans="1:2" ht="9.75" hidden="1" customHeight="1">
      <c r="A10328" s="40"/>
      <c r="B10328" s="40"/>
    </row>
    <row r="10329" spans="1:2" ht="9.75" hidden="1" customHeight="1">
      <c r="A10329" s="40"/>
      <c r="B10329" s="40"/>
    </row>
    <row r="10330" spans="1:2" ht="9.75" hidden="1" customHeight="1">
      <c r="A10330" s="40"/>
      <c r="B10330" s="40"/>
    </row>
    <row r="10331" spans="1:2" ht="9.75" hidden="1" customHeight="1">
      <c r="A10331" s="40"/>
      <c r="B10331" s="40"/>
    </row>
    <row r="10332" spans="1:2" ht="9.75" hidden="1" customHeight="1">
      <c r="A10332" s="40"/>
      <c r="B10332" s="40"/>
    </row>
    <row r="10333" spans="1:2" ht="9.75" hidden="1" customHeight="1">
      <c r="A10333" s="40"/>
      <c r="B10333" s="40"/>
    </row>
    <row r="10334" spans="1:2" ht="9.75" hidden="1" customHeight="1">
      <c r="A10334" s="40"/>
      <c r="B10334" s="40"/>
    </row>
    <row r="10335" spans="1:2" ht="9.75" hidden="1" customHeight="1">
      <c r="A10335" s="40"/>
      <c r="B10335" s="40"/>
    </row>
    <row r="10336" spans="1:2" ht="9.75" hidden="1" customHeight="1">
      <c r="A10336" s="40"/>
      <c r="B10336" s="40"/>
    </row>
    <row r="10337" spans="1:2" ht="9.75" hidden="1" customHeight="1">
      <c r="A10337" s="40"/>
      <c r="B10337" s="40"/>
    </row>
    <row r="10338" spans="1:2" ht="9.75" hidden="1" customHeight="1">
      <c r="A10338" s="40"/>
      <c r="B10338" s="40"/>
    </row>
    <row r="10339" spans="1:2" ht="9.75" hidden="1" customHeight="1">
      <c r="A10339" s="40"/>
      <c r="B10339" s="40"/>
    </row>
    <row r="10340" spans="1:2" ht="9.75" hidden="1" customHeight="1">
      <c r="A10340" s="40"/>
      <c r="B10340" s="40"/>
    </row>
    <row r="10341" spans="1:2" ht="9.75" hidden="1" customHeight="1">
      <c r="A10341" s="40"/>
      <c r="B10341" s="40"/>
    </row>
    <row r="10342" spans="1:2" ht="9.75" hidden="1" customHeight="1">
      <c r="A10342" s="40"/>
      <c r="B10342" s="40"/>
    </row>
    <row r="10343" spans="1:2" ht="9.75" hidden="1" customHeight="1">
      <c r="A10343" s="40"/>
      <c r="B10343" s="40"/>
    </row>
    <row r="10344" spans="1:2" ht="9.75" hidden="1" customHeight="1">
      <c r="A10344" s="40"/>
      <c r="B10344" s="40"/>
    </row>
    <row r="10345" spans="1:2" ht="9.75" hidden="1" customHeight="1">
      <c r="A10345" s="40"/>
      <c r="B10345" s="40"/>
    </row>
    <row r="10346" spans="1:2" ht="9.75" hidden="1" customHeight="1">
      <c r="A10346" s="40"/>
      <c r="B10346" s="40"/>
    </row>
    <row r="10347" spans="1:2" ht="9.75" hidden="1" customHeight="1">
      <c r="A10347" s="40"/>
      <c r="B10347" s="40"/>
    </row>
    <row r="10348" spans="1:2" ht="9.75" hidden="1" customHeight="1">
      <c r="A10348" s="40"/>
      <c r="B10348" s="40"/>
    </row>
    <row r="10349" spans="1:2" ht="9.75" hidden="1" customHeight="1">
      <c r="A10349" s="40"/>
      <c r="B10349" s="40"/>
    </row>
    <row r="10350" spans="1:2" ht="9.75" hidden="1" customHeight="1">
      <c r="A10350" s="40"/>
      <c r="B10350" s="40"/>
    </row>
    <row r="10351" spans="1:2" ht="9.75" hidden="1" customHeight="1">
      <c r="A10351" s="40"/>
      <c r="B10351" s="40"/>
    </row>
    <row r="10352" spans="1:2" ht="9.75" hidden="1" customHeight="1">
      <c r="A10352" s="40"/>
      <c r="B10352" s="40"/>
    </row>
    <row r="10353" spans="1:2" ht="9.75" hidden="1" customHeight="1">
      <c r="A10353" s="40"/>
      <c r="B10353" s="40"/>
    </row>
    <row r="10354" spans="1:2" ht="9.75" hidden="1" customHeight="1">
      <c r="A10354" s="40"/>
      <c r="B10354" s="40"/>
    </row>
    <row r="10355" spans="1:2" ht="9.75" hidden="1" customHeight="1">
      <c r="A10355" s="40"/>
      <c r="B10355" s="40"/>
    </row>
    <row r="10356" spans="1:2" ht="9.75" hidden="1" customHeight="1">
      <c r="A10356" s="40"/>
      <c r="B10356" s="40"/>
    </row>
    <row r="10357" spans="1:2" ht="9.75" hidden="1" customHeight="1">
      <c r="A10357" s="40"/>
      <c r="B10357" s="40"/>
    </row>
    <row r="10358" spans="1:2" ht="9.75" hidden="1" customHeight="1">
      <c r="A10358" s="40"/>
      <c r="B10358" s="40"/>
    </row>
    <row r="10359" spans="1:2" ht="9.75" hidden="1" customHeight="1">
      <c r="A10359" s="40"/>
      <c r="B10359" s="40"/>
    </row>
    <row r="10360" spans="1:2" ht="9.75" hidden="1" customHeight="1">
      <c r="A10360" s="40"/>
      <c r="B10360" s="40"/>
    </row>
    <row r="10361" spans="1:2" ht="9.75" hidden="1" customHeight="1">
      <c r="A10361" s="40"/>
      <c r="B10361" s="40"/>
    </row>
    <row r="10362" spans="1:2" ht="9.75" hidden="1" customHeight="1">
      <c r="A10362" s="40"/>
      <c r="B10362" s="40"/>
    </row>
    <row r="10363" spans="1:2" ht="9.75" hidden="1" customHeight="1">
      <c r="A10363" s="40"/>
      <c r="B10363" s="40"/>
    </row>
    <row r="10364" spans="1:2" ht="9.75" hidden="1" customHeight="1">
      <c r="A10364" s="40"/>
      <c r="B10364" s="40"/>
    </row>
    <row r="10365" spans="1:2" ht="9.75" hidden="1" customHeight="1">
      <c r="A10365" s="40"/>
      <c r="B10365" s="40"/>
    </row>
    <row r="10366" spans="1:2" ht="9.75" hidden="1" customHeight="1">
      <c r="A10366" s="40"/>
      <c r="B10366" s="40"/>
    </row>
    <row r="10367" spans="1:2" ht="9.75" hidden="1" customHeight="1">
      <c r="A10367" s="40"/>
      <c r="B10367" s="40"/>
    </row>
    <row r="10368" spans="1:2" ht="9.75" hidden="1" customHeight="1">
      <c r="A10368" s="40"/>
      <c r="B10368" s="40"/>
    </row>
    <row r="10369" spans="1:2" ht="9.75" hidden="1" customHeight="1">
      <c r="A10369" s="40"/>
      <c r="B10369" s="40"/>
    </row>
    <row r="10370" spans="1:2" ht="9.75" hidden="1" customHeight="1">
      <c r="A10370" s="40"/>
      <c r="B10370" s="40"/>
    </row>
    <row r="10371" spans="1:2" ht="9.75" hidden="1" customHeight="1">
      <c r="A10371" s="40"/>
      <c r="B10371" s="40"/>
    </row>
    <row r="10372" spans="1:2" ht="9.75" hidden="1" customHeight="1">
      <c r="A10372" s="40"/>
      <c r="B10372" s="40"/>
    </row>
    <row r="10373" spans="1:2" ht="9.75" hidden="1" customHeight="1">
      <c r="A10373" s="40"/>
      <c r="B10373" s="40"/>
    </row>
    <row r="10374" spans="1:2" ht="9.75" hidden="1" customHeight="1">
      <c r="A10374" s="40"/>
      <c r="B10374" s="40"/>
    </row>
    <row r="10375" spans="1:2" ht="9.75" hidden="1" customHeight="1">
      <c r="A10375" s="40"/>
      <c r="B10375" s="40"/>
    </row>
    <row r="10376" spans="1:2" ht="9.75" hidden="1" customHeight="1">
      <c r="A10376" s="40"/>
      <c r="B10376" s="40"/>
    </row>
    <row r="10377" spans="1:2" ht="9.75" hidden="1" customHeight="1">
      <c r="A10377" s="40"/>
      <c r="B10377" s="40"/>
    </row>
    <row r="10378" spans="1:2" ht="9.75" hidden="1" customHeight="1">
      <c r="A10378" s="40"/>
      <c r="B10378" s="40"/>
    </row>
    <row r="10379" spans="1:2" ht="9.75" hidden="1" customHeight="1">
      <c r="A10379" s="40"/>
      <c r="B10379" s="40"/>
    </row>
    <row r="10380" spans="1:2" ht="9.75" hidden="1" customHeight="1">
      <c r="A10380" s="40"/>
      <c r="B10380" s="40"/>
    </row>
    <row r="10381" spans="1:2" ht="9.75" hidden="1" customHeight="1">
      <c r="A10381" s="40"/>
      <c r="B10381" s="40"/>
    </row>
    <row r="10382" spans="1:2" ht="9.75" hidden="1" customHeight="1">
      <c r="A10382" s="40"/>
      <c r="B10382" s="40"/>
    </row>
    <row r="10383" spans="1:2" ht="9.75" hidden="1" customHeight="1">
      <c r="A10383" s="40"/>
      <c r="B10383" s="40"/>
    </row>
    <row r="10384" spans="1:2" ht="9.75" hidden="1" customHeight="1">
      <c r="A10384" s="40"/>
      <c r="B10384" s="40"/>
    </row>
    <row r="10385" spans="1:2" ht="9.75" hidden="1" customHeight="1">
      <c r="A10385" s="40"/>
      <c r="B10385" s="40"/>
    </row>
    <row r="10386" spans="1:2" ht="9.75" hidden="1" customHeight="1">
      <c r="A10386" s="40"/>
      <c r="B10386" s="40"/>
    </row>
    <row r="10387" spans="1:2" ht="9.75" hidden="1" customHeight="1">
      <c r="A10387" s="40"/>
      <c r="B10387" s="40"/>
    </row>
    <row r="10388" spans="1:2" ht="9.75" hidden="1" customHeight="1">
      <c r="A10388" s="40"/>
      <c r="B10388" s="40"/>
    </row>
    <row r="10389" spans="1:2" ht="9.75" hidden="1" customHeight="1">
      <c r="A10389" s="40"/>
      <c r="B10389" s="40"/>
    </row>
    <row r="10390" spans="1:2" ht="9.75" hidden="1" customHeight="1">
      <c r="A10390" s="40"/>
      <c r="B10390" s="40"/>
    </row>
    <row r="10391" spans="1:2" ht="9.75" hidden="1" customHeight="1">
      <c r="A10391" s="40"/>
      <c r="B10391" s="40"/>
    </row>
    <row r="10392" spans="1:2" ht="9.75" hidden="1" customHeight="1">
      <c r="A10392" s="40"/>
      <c r="B10392" s="40"/>
    </row>
    <row r="10393" spans="1:2" ht="9.75" hidden="1" customHeight="1">
      <c r="A10393" s="40"/>
      <c r="B10393" s="40"/>
    </row>
    <row r="10394" spans="1:2" ht="9.75" hidden="1" customHeight="1">
      <c r="A10394" s="40"/>
      <c r="B10394" s="40"/>
    </row>
    <row r="10395" spans="1:2" ht="9.75" hidden="1" customHeight="1">
      <c r="A10395" s="40"/>
      <c r="B10395" s="40"/>
    </row>
    <row r="10396" spans="1:2" ht="9.75" hidden="1" customHeight="1">
      <c r="A10396" s="40"/>
      <c r="B10396" s="40"/>
    </row>
    <row r="10397" spans="1:2" ht="9.75" hidden="1" customHeight="1">
      <c r="A10397" s="40"/>
      <c r="B10397" s="40"/>
    </row>
    <row r="10398" spans="1:2" ht="9.75" hidden="1" customHeight="1">
      <c r="A10398" s="40"/>
      <c r="B10398" s="40"/>
    </row>
    <row r="10399" spans="1:2" ht="9.75" hidden="1" customHeight="1">
      <c r="A10399" s="40"/>
      <c r="B10399" s="40"/>
    </row>
    <row r="10400" spans="1:2" ht="9.75" hidden="1" customHeight="1">
      <c r="A10400" s="40"/>
      <c r="B10400" s="40"/>
    </row>
    <row r="10401" spans="1:2" ht="9.75" hidden="1" customHeight="1">
      <c r="A10401" s="40"/>
      <c r="B10401" s="40"/>
    </row>
    <row r="10402" spans="1:2" ht="9.75" hidden="1" customHeight="1">
      <c r="A10402" s="40"/>
      <c r="B10402" s="40"/>
    </row>
    <row r="10403" spans="1:2" ht="9.75" hidden="1" customHeight="1">
      <c r="A10403" s="40"/>
      <c r="B10403" s="40"/>
    </row>
    <row r="10404" spans="1:2" ht="9.75" hidden="1" customHeight="1">
      <c r="A10404" s="40"/>
      <c r="B10404" s="40"/>
    </row>
    <row r="10405" spans="1:2" ht="9.75" hidden="1" customHeight="1">
      <c r="A10405" s="40"/>
      <c r="B10405" s="40"/>
    </row>
    <row r="10406" spans="1:2" ht="9.75" hidden="1" customHeight="1">
      <c r="A10406" s="40"/>
      <c r="B10406" s="40"/>
    </row>
    <row r="10407" spans="1:2" ht="9.75" hidden="1" customHeight="1">
      <c r="A10407" s="40"/>
      <c r="B10407" s="40"/>
    </row>
    <row r="10408" spans="1:2" ht="9.75" hidden="1" customHeight="1">
      <c r="A10408" s="40"/>
      <c r="B10408" s="40"/>
    </row>
    <row r="10409" spans="1:2" ht="9.75" hidden="1" customHeight="1">
      <c r="A10409" s="40"/>
      <c r="B10409" s="40"/>
    </row>
    <row r="10410" spans="1:2" ht="9.75" hidden="1" customHeight="1">
      <c r="A10410" s="40"/>
      <c r="B10410" s="40"/>
    </row>
    <row r="10411" spans="1:2" ht="9.75" hidden="1" customHeight="1">
      <c r="A10411" s="40"/>
      <c r="B10411" s="40"/>
    </row>
    <row r="10412" spans="1:2" ht="9.75" hidden="1" customHeight="1">
      <c r="A10412" s="40"/>
      <c r="B10412" s="40"/>
    </row>
    <row r="10413" spans="1:2" ht="9.75" hidden="1" customHeight="1">
      <c r="A10413" s="40"/>
      <c r="B10413" s="40"/>
    </row>
    <row r="10414" spans="1:2" ht="9.75" hidden="1" customHeight="1">
      <c r="A10414" s="40"/>
      <c r="B10414" s="40"/>
    </row>
    <row r="10415" spans="1:2" ht="9.75" hidden="1" customHeight="1">
      <c r="A10415" s="40"/>
      <c r="B10415" s="40"/>
    </row>
    <row r="10416" spans="1:2" ht="9.75" hidden="1" customHeight="1">
      <c r="A10416" s="40"/>
      <c r="B10416" s="40"/>
    </row>
    <row r="10417" spans="1:2" ht="9.75" hidden="1" customHeight="1">
      <c r="A10417" s="40"/>
      <c r="B10417" s="40"/>
    </row>
    <row r="10418" spans="1:2" ht="9.75" hidden="1" customHeight="1">
      <c r="A10418" s="40"/>
      <c r="B10418" s="40"/>
    </row>
    <row r="10419" spans="1:2" ht="9.75" hidden="1" customHeight="1">
      <c r="A10419" s="40"/>
      <c r="B10419" s="40"/>
    </row>
    <row r="10420" spans="1:2" ht="9.75" hidden="1" customHeight="1">
      <c r="A10420" s="40"/>
      <c r="B10420" s="40"/>
    </row>
    <row r="10421" spans="1:2" ht="9.75" hidden="1" customHeight="1">
      <c r="A10421" s="40"/>
      <c r="B10421" s="40"/>
    </row>
    <row r="10422" spans="1:2" ht="9.75" hidden="1" customHeight="1">
      <c r="A10422" s="40"/>
      <c r="B10422" s="40"/>
    </row>
    <row r="10423" spans="1:2" ht="9.75" hidden="1" customHeight="1">
      <c r="A10423" s="40"/>
      <c r="B10423" s="40"/>
    </row>
    <row r="10424" spans="1:2" ht="9.75" hidden="1" customHeight="1">
      <c r="A10424" s="40"/>
      <c r="B10424" s="40"/>
    </row>
    <row r="10425" spans="1:2" ht="9.75" hidden="1" customHeight="1">
      <c r="A10425" s="40"/>
      <c r="B10425" s="40"/>
    </row>
    <row r="10426" spans="1:2" ht="9.75" hidden="1" customHeight="1">
      <c r="A10426" s="40"/>
      <c r="B10426" s="40"/>
    </row>
    <row r="10427" spans="1:2" ht="9.75" hidden="1" customHeight="1">
      <c r="A10427" s="40"/>
      <c r="B10427" s="40"/>
    </row>
    <row r="10428" spans="1:2" ht="9.75" hidden="1" customHeight="1">
      <c r="A10428" s="40"/>
      <c r="B10428" s="40"/>
    </row>
    <row r="10429" spans="1:2" ht="9.75" hidden="1" customHeight="1">
      <c r="A10429" s="40"/>
      <c r="B10429" s="40"/>
    </row>
    <row r="10430" spans="1:2" ht="9.75" hidden="1" customHeight="1">
      <c r="A10430" s="40"/>
      <c r="B10430" s="40"/>
    </row>
    <row r="10431" spans="1:2" ht="9.75" hidden="1" customHeight="1">
      <c r="A10431" s="40"/>
      <c r="B10431" s="40"/>
    </row>
    <row r="10432" spans="1:2" ht="9.75" hidden="1" customHeight="1">
      <c r="A10432" s="40"/>
      <c r="B10432" s="40"/>
    </row>
    <row r="10433" spans="1:2" ht="9.75" hidden="1" customHeight="1">
      <c r="A10433" s="40"/>
      <c r="B10433" s="40"/>
    </row>
    <row r="10434" spans="1:2" ht="9.75" hidden="1" customHeight="1">
      <c r="A10434" s="40"/>
      <c r="B10434" s="40"/>
    </row>
    <row r="10435" spans="1:2" ht="9.75" hidden="1" customHeight="1">
      <c r="A10435" s="40"/>
      <c r="B10435" s="40"/>
    </row>
    <row r="10436" spans="1:2" ht="9.75" hidden="1" customHeight="1">
      <c r="A10436" s="40"/>
      <c r="B10436" s="40"/>
    </row>
    <row r="10437" spans="1:2" ht="9.75" hidden="1" customHeight="1">
      <c r="A10437" s="40"/>
      <c r="B10437" s="40"/>
    </row>
    <row r="10438" spans="1:2" ht="9.75" hidden="1" customHeight="1">
      <c r="A10438" s="40"/>
      <c r="B10438" s="40"/>
    </row>
    <row r="10439" spans="1:2" ht="9.75" hidden="1" customHeight="1">
      <c r="A10439" s="40"/>
      <c r="B10439" s="40"/>
    </row>
    <row r="10440" spans="1:2" ht="9.75" hidden="1" customHeight="1">
      <c r="A10440" s="40"/>
      <c r="B10440" s="40"/>
    </row>
    <row r="10441" spans="1:2" ht="9.75" hidden="1" customHeight="1">
      <c r="A10441" s="40"/>
      <c r="B10441" s="40"/>
    </row>
    <row r="10442" spans="1:2" ht="9.75" hidden="1" customHeight="1">
      <c r="A10442" s="40"/>
      <c r="B10442" s="40"/>
    </row>
    <row r="10443" spans="1:2" ht="9.75" hidden="1" customHeight="1">
      <c r="A10443" s="40"/>
      <c r="B10443" s="40"/>
    </row>
    <row r="10444" spans="1:2" ht="9.75" hidden="1" customHeight="1">
      <c r="A10444" s="40"/>
      <c r="B10444" s="40"/>
    </row>
    <row r="10445" spans="1:2" ht="9.75" hidden="1" customHeight="1">
      <c r="A10445" s="40"/>
      <c r="B10445" s="40"/>
    </row>
    <row r="10446" spans="1:2" ht="9.75" hidden="1" customHeight="1">
      <c r="A10446" s="40"/>
      <c r="B10446" s="40"/>
    </row>
    <row r="10447" spans="1:2" ht="9.75" hidden="1" customHeight="1">
      <c r="A10447" s="40"/>
      <c r="B10447" s="40"/>
    </row>
    <row r="10448" spans="1:2" ht="9.75" hidden="1" customHeight="1">
      <c r="A10448" s="40"/>
      <c r="B10448" s="40"/>
    </row>
    <row r="10449" spans="1:2" ht="9.75" hidden="1" customHeight="1">
      <c r="A10449" s="40"/>
      <c r="B10449" s="40"/>
    </row>
    <row r="10450" spans="1:2" ht="9.75" hidden="1" customHeight="1">
      <c r="A10450" s="40"/>
      <c r="B10450" s="40"/>
    </row>
    <row r="10451" spans="1:2" ht="9.75" hidden="1" customHeight="1">
      <c r="A10451" s="40"/>
      <c r="B10451" s="40"/>
    </row>
    <row r="10452" spans="1:2" ht="9.75" hidden="1" customHeight="1">
      <c r="A10452" s="40"/>
      <c r="B10452" s="40"/>
    </row>
    <row r="10453" spans="1:2" ht="9.75" hidden="1" customHeight="1">
      <c r="A10453" s="40"/>
      <c r="B10453" s="40"/>
    </row>
    <row r="10454" spans="1:2" ht="9.75" hidden="1" customHeight="1">
      <c r="A10454" s="40"/>
      <c r="B10454" s="40"/>
    </row>
    <row r="10455" spans="1:2" ht="9.75" hidden="1" customHeight="1">
      <c r="A10455" s="40"/>
      <c r="B10455" s="40"/>
    </row>
    <row r="10456" spans="1:2" ht="9.75" hidden="1" customHeight="1">
      <c r="A10456" s="40"/>
      <c r="B10456" s="40"/>
    </row>
    <row r="10457" spans="1:2" ht="9.75" hidden="1" customHeight="1">
      <c r="A10457" s="40"/>
      <c r="B10457" s="40"/>
    </row>
    <row r="10458" spans="1:2" ht="9.75" hidden="1" customHeight="1">
      <c r="A10458" s="40"/>
      <c r="B10458" s="40"/>
    </row>
    <row r="10459" spans="1:2" ht="9.75" hidden="1" customHeight="1">
      <c r="A10459" s="40"/>
      <c r="B10459" s="40"/>
    </row>
    <row r="10460" spans="1:2" ht="9.75" hidden="1" customHeight="1">
      <c r="A10460" s="40"/>
      <c r="B10460" s="40"/>
    </row>
    <row r="10461" spans="1:2" ht="9.75" hidden="1" customHeight="1">
      <c r="A10461" s="40"/>
      <c r="B10461" s="40"/>
    </row>
    <row r="10462" spans="1:2" ht="9.75" hidden="1" customHeight="1">
      <c r="A10462" s="40"/>
      <c r="B10462" s="40"/>
    </row>
    <row r="10463" spans="1:2" ht="9.75" hidden="1" customHeight="1">
      <c r="A10463" s="40"/>
      <c r="B10463" s="40"/>
    </row>
    <row r="10464" spans="1:2" ht="9.75" hidden="1" customHeight="1">
      <c r="A10464" s="40"/>
      <c r="B10464" s="40"/>
    </row>
    <row r="10465" spans="1:2" ht="9.75" hidden="1" customHeight="1">
      <c r="A10465" s="40"/>
      <c r="B10465" s="40"/>
    </row>
    <row r="10466" spans="1:2" ht="9.75" hidden="1" customHeight="1">
      <c r="A10466" s="40"/>
      <c r="B10466" s="40"/>
    </row>
    <row r="10467" spans="1:2" ht="9.75" hidden="1" customHeight="1">
      <c r="A10467" s="40"/>
      <c r="B10467" s="40"/>
    </row>
    <row r="10468" spans="1:2" ht="9.75" hidden="1" customHeight="1">
      <c r="A10468" s="40"/>
      <c r="B10468" s="40"/>
    </row>
    <row r="10469" spans="1:2" ht="9.75" hidden="1" customHeight="1">
      <c r="A10469" s="40"/>
      <c r="B10469" s="40"/>
    </row>
    <row r="10470" spans="1:2" ht="9.75" hidden="1" customHeight="1">
      <c r="A10470" s="40"/>
      <c r="B10470" s="40"/>
    </row>
    <row r="10471" spans="1:2" ht="9.75" hidden="1" customHeight="1">
      <c r="A10471" s="40"/>
      <c r="B10471" s="40"/>
    </row>
    <row r="10472" spans="1:2" ht="9.75" hidden="1" customHeight="1">
      <c r="A10472" s="40"/>
      <c r="B10472" s="40"/>
    </row>
    <row r="10473" spans="1:2" ht="9.75" hidden="1" customHeight="1">
      <c r="A10473" s="40"/>
      <c r="B10473" s="40"/>
    </row>
    <row r="10474" spans="1:2" ht="9.75" hidden="1" customHeight="1">
      <c r="A10474" s="40"/>
      <c r="B10474" s="40"/>
    </row>
    <row r="10475" spans="1:2" ht="9.75" hidden="1" customHeight="1">
      <c r="A10475" s="40"/>
      <c r="B10475" s="40"/>
    </row>
    <row r="10476" spans="1:2" ht="9.75" hidden="1" customHeight="1">
      <c r="A10476" s="40"/>
      <c r="B10476" s="40"/>
    </row>
    <row r="10477" spans="1:2" ht="9.75" hidden="1" customHeight="1">
      <c r="A10477" s="40"/>
      <c r="B10477" s="40"/>
    </row>
    <row r="10478" spans="1:2" ht="9.75" hidden="1" customHeight="1">
      <c r="A10478" s="40"/>
      <c r="B10478" s="40"/>
    </row>
    <row r="10479" spans="1:2" ht="9.75" hidden="1" customHeight="1">
      <c r="A10479" s="40"/>
      <c r="B10479" s="40"/>
    </row>
    <row r="10480" spans="1:2" ht="9.75" hidden="1" customHeight="1">
      <c r="A10480" s="40"/>
      <c r="B10480" s="40"/>
    </row>
    <row r="10481" spans="1:2" ht="9.75" hidden="1" customHeight="1">
      <c r="A10481" s="40"/>
      <c r="B10481" s="40"/>
    </row>
    <row r="10482" spans="1:2" ht="9.75" hidden="1" customHeight="1">
      <c r="A10482" s="40"/>
      <c r="B10482" s="40"/>
    </row>
    <row r="10483" spans="1:2" ht="9.75" hidden="1" customHeight="1">
      <c r="A10483" s="40"/>
      <c r="B10483" s="40"/>
    </row>
    <row r="10484" spans="1:2" ht="9.75" hidden="1" customHeight="1">
      <c r="A10484" s="40"/>
      <c r="B10484" s="40"/>
    </row>
    <row r="10485" spans="1:2" ht="9.75" hidden="1" customHeight="1">
      <c r="A10485" s="40"/>
      <c r="B10485" s="40"/>
    </row>
    <row r="10486" spans="1:2" ht="9.75" hidden="1" customHeight="1">
      <c r="A10486" s="40"/>
      <c r="B10486" s="40"/>
    </row>
    <row r="10487" spans="1:2" ht="9.75" hidden="1" customHeight="1">
      <c r="A10487" s="40"/>
      <c r="B10487" s="40"/>
    </row>
    <row r="10488" spans="1:2" ht="9.75" hidden="1" customHeight="1">
      <c r="A10488" s="40"/>
      <c r="B10488" s="40"/>
    </row>
    <row r="10489" spans="1:2" ht="9.75" hidden="1" customHeight="1">
      <c r="A10489" s="40"/>
      <c r="B10489" s="40"/>
    </row>
    <row r="10490" spans="1:2" ht="9.75" hidden="1" customHeight="1">
      <c r="A10490" s="40"/>
      <c r="B10490" s="40"/>
    </row>
    <row r="10491" spans="1:2" ht="9.75" hidden="1" customHeight="1">
      <c r="A10491" s="40"/>
      <c r="B10491" s="40"/>
    </row>
    <row r="10492" spans="1:2" ht="9.75" hidden="1" customHeight="1">
      <c r="A10492" s="40"/>
      <c r="B10492" s="40"/>
    </row>
    <row r="10493" spans="1:2" ht="9.75" hidden="1" customHeight="1">
      <c r="A10493" s="40"/>
      <c r="B10493" s="40"/>
    </row>
    <row r="10494" spans="1:2" ht="9.75" hidden="1" customHeight="1">
      <c r="A10494" s="40"/>
      <c r="B10494" s="40"/>
    </row>
    <row r="10495" spans="1:2" ht="9.75" hidden="1" customHeight="1">
      <c r="A10495" s="40"/>
      <c r="B10495" s="40"/>
    </row>
    <row r="10496" spans="1:2" ht="9.75" hidden="1" customHeight="1">
      <c r="A10496" s="40"/>
      <c r="B10496" s="40"/>
    </row>
    <row r="10497" spans="1:2" ht="9.75" hidden="1" customHeight="1">
      <c r="A10497" s="40"/>
      <c r="B10497" s="40"/>
    </row>
    <row r="10498" spans="1:2" ht="9.75" hidden="1" customHeight="1">
      <c r="A10498" s="40"/>
      <c r="B10498" s="40"/>
    </row>
    <row r="10499" spans="1:2" ht="9.75" hidden="1" customHeight="1">
      <c r="A10499" s="40"/>
      <c r="B10499" s="40"/>
    </row>
    <row r="10500" spans="1:2" ht="9.75" hidden="1" customHeight="1">
      <c r="A10500" s="40"/>
      <c r="B10500" s="40"/>
    </row>
    <row r="10501" spans="1:2" ht="9.75" hidden="1" customHeight="1">
      <c r="A10501" s="40"/>
      <c r="B10501" s="40"/>
    </row>
    <row r="10502" spans="1:2" ht="9.75" hidden="1" customHeight="1">
      <c r="A10502" s="40"/>
      <c r="B10502" s="40"/>
    </row>
    <row r="10503" spans="1:2" ht="9.75" hidden="1" customHeight="1">
      <c r="A10503" s="40"/>
      <c r="B10503" s="40"/>
    </row>
    <row r="10504" spans="1:2" ht="9.75" hidden="1" customHeight="1">
      <c r="A10504" s="40"/>
      <c r="B10504" s="40"/>
    </row>
    <row r="10505" spans="1:2" ht="9.75" hidden="1" customHeight="1">
      <c r="A10505" s="40"/>
      <c r="B10505" s="40"/>
    </row>
    <row r="10506" spans="1:2" ht="9.75" hidden="1" customHeight="1">
      <c r="A10506" s="40"/>
      <c r="B10506" s="40"/>
    </row>
    <row r="10507" spans="1:2" ht="9.75" hidden="1" customHeight="1">
      <c r="A10507" s="40"/>
      <c r="B10507" s="40"/>
    </row>
    <row r="10508" spans="1:2" ht="9.75" hidden="1" customHeight="1">
      <c r="A10508" s="40"/>
      <c r="B10508" s="40"/>
    </row>
    <row r="10509" spans="1:2" ht="9.75" hidden="1" customHeight="1">
      <c r="A10509" s="40"/>
      <c r="B10509" s="40"/>
    </row>
    <row r="10510" spans="1:2" ht="9.75" hidden="1" customHeight="1">
      <c r="A10510" s="40"/>
      <c r="B10510" s="40"/>
    </row>
    <row r="10511" spans="1:2" ht="9.75" hidden="1" customHeight="1">
      <c r="A10511" s="40"/>
      <c r="B10511" s="40"/>
    </row>
    <row r="10512" spans="1:2" ht="9.75" hidden="1" customHeight="1">
      <c r="A10512" s="40"/>
      <c r="B10512" s="40"/>
    </row>
    <row r="10513" spans="1:2" ht="9.75" hidden="1" customHeight="1">
      <c r="A10513" s="40"/>
      <c r="B10513" s="40"/>
    </row>
    <row r="10514" spans="1:2" ht="9.75" hidden="1" customHeight="1">
      <c r="A10514" s="40"/>
      <c r="B10514" s="40"/>
    </row>
    <row r="10515" spans="1:2" ht="9.75" hidden="1" customHeight="1">
      <c r="A10515" s="40"/>
      <c r="B10515" s="40"/>
    </row>
    <row r="10516" spans="1:2" ht="9.75" hidden="1" customHeight="1">
      <c r="A10516" s="40"/>
      <c r="B10516" s="40"/>
    </row>
    <row r="10517" spans="1:2" ht="9.75" hidden="1" customHeight="1">
      <c r="A10517" s="40"/>
      <c r="B10517" s="40"/>
    </row>
    <row r="10518" spans="1:2" ht="9.75" hidden="1" customHeight="1">
      <c r="A10518" s="40"/>
      <c r="B10518" s="40"/>
    </row>
    <row r="10519" spans="1:2" ht="9.75" hidden="1" customHeight="1">
      <c r="A10519" s="40"/>
      <c r="B10519" s="40"/>
    </row>
    <row r="10520" spans="1:2" ht="9.75" hidden="1" customHeight="1">
      <c r="A10520" s="40"/>
      <c r="B10520" s="40"/>
    </row>
    <row r="10521" spans="1:2" ht="9.75" hidden="1" customHeight="1">
      <c r="A10521" s="40"/>
      <c r="B10521" s="40"/>
    </row>
    <row r="10522" spans="1:2" ht="9.75" hidden="1" customHeight="1">
      <c r="A10522" s="40"/>
      <c r="B10522" s="40"/>
    </row>
    <row r="10523" spans="1:2" ht="9.75" hidden="1" customHeight="1">
      <c r="A10523" s="40"/>
      <c r="B10523" s="40"/>
    </row>
    <row r="10524" spans="1:2" ht="9.75" hidden="1" customHeight="1">
      <c r="A10524" s="40"/>
      <c r="B10524" s="40"/>
    </row>
    <row r="10525" spans="1:2" ht="9.75" hidden="1" customHeight="1">
      <c r="A10525" s="40"/>
      <c r="B10525" s="40"/>
    </row>
    <row r="10526" spans="1:2" ht="9.75" hidden="1" customHeight="1">
      <c r="A10526" s="40"/>
      <c r="B10526" s="40"/>
    </row>
    <row r="10527" spans="1:2" ht="9.75" hidden="1" customHeight="1">
      <c r="A10527" s="40"/>
      <c r="B10527" s="40"/>
    </row>
    <row r="10528" spans="1:2" ht="9.75" hidden="1" customHeight="1">
      <c r="A10528" s="40"/>
      <c r="B10528" s="40"/>
    </row>
    <row r="10529" spans="1:2" ht="9.75" hidden="1" customHeight="1">
      <c r="A10529" s="40"/>
      <c r="B10529" s="40"/>
    </row>
    <row r="10530" spans="1:2" ht="9.75" hidden="1" customHeight="1">
      <c r="A10530" s="40"/>
      <c r="B10530" s="40"/>
    </row>
    <row r="10531" spans="1:2" ht="9.75" hidden="1" customHeight="1">
      <c r="A10531" s="40"/>
      <c r="B10531" s="40"/>
    </row>
    <row r="10532" spans="1:2" ht="9.75" hidden="1" customHeight="1">
      <c r="A10532" s="40"/>
      <c r="B10532" s="40"/>
    </row>
    <row r="10533" spans="1:2" ht="9.75" hidden="1" customHeight="1">
      <c r="A10533" s="40"/>
      <c r="B10533" s="40"/>
    </row>
    <row r="10534" spans="1:2" ht="9.75" hidden="1" customHeight="1">
      <c r="A10534" s="40"/>
      <c r="B10534" s="40"/>
    </row>
    <row r="10535" spans="1:2" ht="9.75" hidden="1" customHeight="1">
      <c r="A10535" s="40"/>
      <c r="B10535" s="40"/>
    </row>
    <row r="10536" spans="1:2" ht="9.75" hidden="1" customHeight="1">
      <c r="A10536" s="40"/>
      <c r="B10536" s="40"/>
    </row>
    <row r="10537" spans="1:2" ht="9.75" hidden="1" customHeight="1">
      <c r="A10537" s="40"/>
      <c r="B10537" s="40"/>
    </row>
    <row r="10538" spans="1:2" ht="9.75" hidden="1" customHeight="1">
      <c r="A10538" s="40"/>
      <c r="B10538" s="40"/>
    </row>
    <row r="10539" spans="1:2" ht="9.75" hidden="1" customHeight="1">
      <c r="A10539" s="40"/>
      <c r="B10539" s="40"/>
    </row>
    <row r="10540" spans="1:2" ht="9.75" hidden="1" customHeight="1">
      <c r="A10540" s="40"/>
      <c r="B10540" s="40"/>
    </row>
    <row r="10541" spans="1:2" ht="9.75" hidden="1" customHeight="1">
      <c r="A10541" s="40"/>
      <c r="B10541" s="40"/>
    </row>
    <row r="10542" spans="1:2" ht="9.75" hidden="1" customHeight="1">
      <c r="A10542" s="40"/>
      <c r="B10542" s="40"/>
    </row>
    <row r="10543" spans="1:2" ht="9.75" hidden="1" customHeight="1">
      <c r="A10543" s="40"/>
      <c r="B10543" s="40"/>
    </row>
    <row r="10544" spans="1:2" ht="9.75" hidden="1" customHeight="1">
      <c r="A10544" s="40"/>
      <c r="B10544" s="40"/>
    </row>
    <row r="10545" spans="1:2" ht="9.75" hidden="1" customHeight="1">
      <c r="A10545" s="40"/>
      <c r="B10545" s="40"/>
    </row>
    <row r="10546" spans="1:2" ht="9.75" hidden="1" customHeight="1">
      <c r="A10546" s="40"/>
      <c r="B10546" s="40"/>
    </row>
    <row r="10547" spans="1:2" ht="9.75" hidden="1" customHeight="1">
      <c r="A10547" s="40"/>
      <c r="B10547" s="40"/>
    </row>
    <row r="10548" spans="1:2" ht="9.75" hidden="1" customHeight="1">
      <c r="A10548" s="40"/>
      <c r="B10548" s="40"/>
    </row>
    <row r="10549" spans="1:2" ht="9.75" hidden="1" customHeight="1">
      <c r="A10549" s="40"/>
      <c r="B10549" s="40"/>
    </row>
    <row r="10550" spans="1:2" ht="9.75" hidden="1" customHeight="1">
      <c r="A10550" s="40"/>
      <c r="B10550" s="40"/>
    </row>
    <row r="10551" spans="1:2" ht="9.75" hidden="1" customHeight="1">
      <c r="A10551" s="40"/>
      <c r="B10551" s="40"/>
    </row>
    <row r="10552" spans="1:2" ht="9.75" hidden="1" customHeight="1">
      <c r="A10552" s="40"/>
      <c r="B10552" s="40"/>
    </row>
    <row r="10553" spans="1:2" ht="9.75" hidden="1" customHeight="1">
      <c r="A10553" s="40"/>
      <c r="B10553" s="40"/>
    </row>
    <row r="10554" spans="1:2" ht="9.75" hidden="1" customHeight="1">
      <c r="A10554" s="40"/>
      <c r="B10554" s="40"/>
    </row>
    <row r="10555" spans="1:2" ht="9.75" hidden="1" customHeight="1">
      <c r="A10555" s="40"/>
      <c r="B10555" s="40"/>
    </row>
    <row r="10556" spans="1:2" ht="9.75" hidden="1" customHeight="1">
      <c r="A10556" s="40"/>
      <c r="B10556" s="40"/>
    </row>
    <row r="10557" spans="1:2" ht="9.75" hidden="1" customHeight="1">
      <c r="A10557" s="40"/>
      <c r="B10557" s="40"/>
    </row>
    <row r="10558" spans="1:2" ht="9.75" hidden="1" customHeight="1">
      <c r="A10558" s="40"/>
      <c r="B10558" s="40"/>
    </row>
    <row r="10559" spans="1:2" ht="9.75" hidden="1" customHeight="1">
      <c r="A10559" s="40"/>
      <c r="B10559" s="40"/>
    </row>
    <row r="10560" spans="1:2" ht="9.75" hidden="1" customHeight="1">
      <c r="A10560" s="40"/>
      <c r="B10560" s="40"/>
    </row>
    <row r="10561" spans="1:2" ht="9.75" hidden="1" customHeight="1">
      <c r="A10561" s="40"/>
      <c r="B10561" s="40"/>
    </row>
    <row r="10562" spans="1:2" ht="9.75" hidden="1" customHeight="1">
      <c r="A10562" s="40"/>
      <c r="B10562" s="40"/>
    </row>
    <row r="10563" spans="1:2" ht="9.75" hidden="1" customHeight="1">
      <c r="A10563" s="40"/>
      <c r="B10563" s="40"/>
    </row>
    <row r="10564" spans="1:2" ht="9.75" hidden="1" customHeight="1">
      <c r="A10564" s="40"/>
      <c r="B10564" s="40"/>
    </row>
    <row r="10565" spans="1:2" ht="9.75" hidden="1" customHeight="1">
      <c r="A10565" s="40"/>
      <c r="B10565" s="40"/>
    </row>
    <row r="10566" spans="1:2" ht="9.75" hidden="1" customHeight="1">
      <c r="A10566" s="40"/>
      <c r="B10566" s="40"/>
    </row>
    <row r="10567" spans="1:2" ht="9.75" hidden="1" customHeight="1">
      <c r="A10567" s="40"/>
      <c r="B10567" s="40"/>
    </row>
    <row r="10568" spans="1:2" ht="9.75" hidden="1" customHeight="1">
      <c r="A10568" s="40"/>
      <c r="B10568" s="40"/>
    </row>
    <row r="10569" spans="1:2" ht="9.75" hidden="1" customHeight="1">
      <c r="A10569" s="40"/>
      <c r="B10569" s="40"/>
    </row>
    <row r="10570" spans="1:2" ht="9.75" hidden="1" customHeight="1">
      <c r="A10570" s="40"/>
      <c r="B10570" s="40"/>
    </row>
    <row r="10571" spans="1:2" ht="9.75" hidden="1" customHeight="1">
      <c r="A10571" s="40"/>
      <c r="B10571" s="40"/>
    </row>
    <row r="10572" spans="1:2" ht="9.75" hidden="1" customHeight="1">
      <c r="A10572" s="40"/>
      <c r="B10572" s="40"/>
    </row>
    <row r="10573" spans="1:2" ht="9.75" hidden="1" customHeight="1">
      <c r="A10573" s="40"/>
      <c r="B10573" s="40"/>
    </row>
    <row r="10574" spans="1:2" ht="9.75" hidden="1" customHeight="1">
      <c r="A10574" s="40"/>
      <c r="B10574" s="40"/>
    </row>
    <row r="10575" spans="1:2" ht="9.75" hidden="1" customHeight="1">
      <c r="A10575" s="40"/>
      <c r="B10575" s="40"/>
    </row>
    <row r="10576" spans="1:2" ht="9.75" hidden="1" customHeight="1">
      <c r="A10576" s="40"/>
      <c r="B10576" s="40"/>
    </row>
    <row r="10577" spans="1:2" ht="9.75" hidden="1" customHeight="1">
      <c r="A10577" s="40"/>
      <c r="B10577" s="40"/>
    </row>
    <row r="10578" spans="1:2" ht="9.75" hidden="1" customHeight="1">
      <c r="A10578" s="40"/>
      <c r="B10578" s="40"/>
    </row>
    <row r="10579" spans="1:2" ht="9.75" hidden="1" customHeight="1">
      <c r="A10579" s="40"/>
      <c r="B10579" s="40"/>
    </row>
    <row r="10580" spans="1:2" ht="9.75" hidden="1" customHeight="1">
      <c r="A10580" s="40"/>
      <c r="B10580" s="40"/>
    </row>
    <row r="10581" spans="1:2" ht="9.75" hidden="1" customHeight="1">
      <c r="A10581" s="40"/>
      <c r="B10581" s="40"/>
    </row>
    <row r="10582" spans="1:2" ht="9.75" hidden="1" customHeight="1">
      <c r="A10582" s="40"/>
      <c r="B10582" s="40"/>
    </row>
    <row r="10583" spans="1:2" ht="9.75" hidden="1" customHeight="1">
      <c r="A10583" s="40"/>
      <c r="B10583" s="40"/>
    </row>
    <row r="10584" spans="1:2" ht="9.75" hidden="1" customHeight="1">
      <c r="A10584" s="40"/>
      <c r="B10584" s="40"/>
    </row>
    <row r="10585" spans="1:2" ht="9.75" hidden="1" customHeight="1">
      <c r="A10585" s="40"/>
      <c r="B10585" s="40"/>
    </row>
    <row r="10586" spans="1:2" ht="9.75" hidden="1" customHeight="1">
      <c r="A10586" s="40"/>
      <c r="B10586" s="40"/>
    </row>
    <row r="10587" spans="1:2" ht="9.75" hidden="1" customHeight="1">
      <c r="A10587" s="40"/>
      <c r="B10587" s="40"/>
    </row>
    <row r="10588" spans="1:2" ht="9.75" hidden="1" customHeight="1">
      <c r="A10588" s="40"/>
      <c r="B10588" s="40"/>
    </row>
    <row r="10589" spans="1:2" ht="9.75" hidden="1" customHeight="1">
      <c r="A10589" s="40"/>
      <c r="B10589" s="40"/>
    </row>
    <row r="10590" spans="1:2" ht="9.75" hidden="1" customHeight="1">
      <c r="A10590" s="40"/>
      <c r="B10590" s="40"/>
    </row>
    <row r="10591" spans="1:2" ht="9.75" hidden="1" customHeight="1">
      <c r="A10591" s="40"/>
      <c r="B10591" s="40"/>
    </row>
    <row r="10592" spans="1:2" ht="9.75" hidden="1" customHeight="1">
      <c r="A10592" s="40"/>
      <c r="B10592" s="40"/>
    </row>
    <row r="10593" spans="1:2" ht="9.75" hidden="1" customHeight="1">
      <c r="A10593" s="40"/>
      <c r="B10593" s="40"/>
    </row>
    <row r="10594" spans="1:2" ht="9.75" hidden="1" customHeight="1">
      <c r="A10594" s="40"/>
      <c r="B10594" s="40"/>
    </row>
    <row r="10595" spans="1:2" ht="9.75" hidden="1" customHeight="1">
      <c r="A10595" s="40"/>
      <c r="B10595" s="40"/>
    </row>
    <row r="10596" spans="1:2" ht="9.75" hidden="1" customHeight="1">
      <c r="A10596" s="40"/>
      <c r="B10596" s="40"/>
    </row>
    <row r="10597" spans="1:2" ht="9.75" hidden="1" customHeight="1">
      <c r="A10597" s="40"/>
      <c r="B10597" s="40"/>
    </row>
    <row r="10598" spans="1:2" ht="9.75" hidden="1" customHeight="1">
      <c r="A10598" s="40"/>
      <c r="B10598" s="40"/>
    </row>
    <row r="10599" spans="1:2" ht="9.75" hidden="1" customHeight="1">
      <c r="A10599" s="40"/>
      <c r="B10599" s="40"/>
    </row>
    <row r="10600" spans="1:2" ht="9.75" hidden="1" customHeight="1">
      <c r="A10600" s="40"/>
      <c r="B10600" s="40"/>
    </row>
    <row r="10601" spans="1:2" ht="9.75" hidden="1" customHeight="1">
      <c r="A10601" s="40"/>
      <c r="B10601" s="40"/>
    </row>
    <row r="10602" spans="1:2" ht="9.75" hidden="1" customHeight="1">
      <c r="A10602" s="40"/>
      <c r="B10602" s="40"/>
    </row>
    <row r="10603" spans="1:2" ht="9.75" hidden="1" customHeight="1">
      <c r="A10603" s="40"/>
      <c r="B10603" s="40"/>
    </row>
    <row r="10604" spans="1:2" ht="9.75" hidden="1" customHeight="1">
      <c r="A10604" s="40"/>
      <c r="B10604" s="40"/>
    </row>
    <row r="10605" spans="1:2" ht="9.75" hidden="1" customHeight="1">
      <c r="A10605" s="40"/>
      <c r="B10605" s="40"/>
    </row>
    <row r="10606" spans="1:2" ht="9.75" hidden="1" customHeight="1">
      <c r="A10606" s="40"/>
      <c r="B10606" s="40"/>
    </row>
    <row r="10607" spans="1:2" ht="9.75" hidden="1" customHeight="1">
      <c r="A10607" s="40"/>
      <c r="B10607" s="40"/>
    </row>
    <row r="10608" spans="1:2" ht="9.75" hidden="1" customHeight="1">
      <c r="A10608" s="40"/>
      <c r="B10608" s="40"/>
    </row>
    <row r="10609" spans="1:2" ht="9.75" hidden="1" customHeight="1">
      <c r="A10609" s="40"/>
      <c r="B10609" s="40"/>
    </row>
    <row r="10610" spans="1:2" ht="9.75" hidden="1" customHeight="1">
      <c r="A10610" s="40"/>
      <c r="B10610" s="40"/>
    </row>
    <row r="10611" spans="1:2" ht="9.75" hidden="1" customHeight="1">
      <c r="A10611" s="40"/>
      <c r="B10611" s="40"/>
    </row>
    <row r="10612" spans="1:2" ht="9.75" hidden="1" customHeight="1">
      <c r="A10612" s="40"/>
      <c r="B10612" s="40"/>
    </row>
    <row r="10613" spans="1:2" ht="9.75" hidden="1" customHeight="1">
      <c r="A10613" s="40"/>
      <c r="B10613" s="40"/>
    </row>
    <row r="10614" spans="1:2" ht="9.75" hidden="1" customHeight="1">
      <c r="A10614" s="40"/>
      <c r="B10614" s="40"/>
    </row>
    <row r="10615" spans="1:2" ht="9.75" hidden="1" customHeight="1">
      <c r="A10615" s="40"/>
      <c r="B10615" s="40"/>
    </row>
    <row r="10616" spans="1:2" ht="9.75" hidden="1" customHeight="1">
      <c r="A10616" s="40"/>
      <c r="B10616" s="40"/>
    </row>
    <row r="10617" spans="1:2" ht="9.75" hidden="1" customHeight="1">
      <c r="A10617" s="40"/>
      <c r="B10617" s="40"/>
    </row>
    <row r="10618" spans="1:2" ht="9.75" hidden="1" customHeight="1">
      <c r="A10618" s="40"/>
      <c r="B10618" s="40"/>
    </row>
    <row r="10619" spans="1:2" ht="9.75" hidden="1" customHeight="1">
      <c r="A10619" s="40"/>
      <c r="B10619" s="40"/>
    </row>
    <row r="10620" spans="1:2" ht="9.75" hidden="1" customHeight="1">
      <c r="A10620" s="40"/>
      <c r="B10620" s="40"/>
    </row>
    <row r="10621" spans="1:2" ht="9.75" hidden="1" customHeight="1">
      <c r="A10621" s="40"/>
      <c r="B10621" s="40"/>
    </row>
    <row r="10622" spans="1:2" ht="9.75" hidden="1" customHeight="1">
      <c r="A10622" s="40"/>
      <c r="B10622" s="40"/>
    </row>
    <row r="10623" spans="1:2" ht="9.75" hidden="1" customHeight="1">
      <c r="A10623" s="40"/>
      <c r="B10623" s="40"/>
    </row>
    <row r="10624" spans="1:2" ht="9.75" hidden="1" customHeight="1">
      <c r="A10624" s="40"/>
      <c r="B10624" s="40"/>
    </row>
    <row r="10625" spans="1:2" ht="9.75" hidden="1" customHeight="1">
      <c r="A10625" s="40"/>
      <c r="B10625" s="40"/>
    </row>
    <row r="10626" spans="1:2" ht="9.75" hidden="1" customHeight="1">
      <c r="A10626" s="40"/>
      <c r="B10626" s="40"/>
    </row>
    <row r="10627" spans="1:2" ht="9.75" hidden="1" customHeight="1">
      <c r="A10627" s="40"/>
      <c r="B10627" s="40"/>
    </row>
    <row r="10628" spans="1:2" ht="9.75" hidden="1" customHeight="1">
      <c r="A10628" s="40"/>
      <c r="B10628" s="40"/>
    </row>
    <row r="10629" spans="1:2" ht="9.75" hidden="1" customHeight="1">
      <c r="A10629" s="40"/>
      <c r="B10629" s="40"/>
    </row>
    <row r="10630" spans="1:2" ht="9.75" hidden="1" customHeight="1">
      <c r="A10630" s="40"/>
      <c r="B10630" s="40"/>
    </row>
    <row r="10631" spans="1:2" ht="9.75" hidden="1" customHeight="1">
      <c r="A10631" s="40"/>
      <c r="B10631" s="40"/>
    </row>
    <row r="10632" spans="1:2" ht="9.75" hidden="1" customHeight="1">
      <c r="A10632" s="40"/>
      <c r="B10632" s="40"/>
    </row>
    <row r="10633" spans="1:2" ht="9.75" hidden="1" customHeight="1">
      <c r="A10633" s="40"/>
      <c r="B10633" s="40"/>
    </row>
    <row r="10634" spans="1:2" ht="9.75" hidden="1" customHeight="1">
      <c r="A10634" s="40"/>
      <c r="B10634" s="40"/>
    </row>
    <row r="10635" spans="1:2" ht="9.75" hidden="1" customHeight="1">
      <c r="A10635" s="40"/>
      <c r="B10635" s="40"/>
    </row>
    <row r="10636" spans="1:2" ht="9.75" hidden="1" customHeight="1">
      <c r="A10636" s="40"/>
      <c r="B10636" s="40"/>
    </row>
    <row r="10637" spans="1:2" ht="9.75" hidden="1" customHeight="1">
      <c r="A10637" s="40"/>
      <c r="B10637" s="40"/>
    </row>
    <row r="10638" spans="1:2" ht="9.75" hidden="1" customHeight="1">
      <c r="A10638" s="40"/>
      <c r="B10638" s="40"/>
    </row>
    <row r="10639" spans="1:2" ht="9.75" hidden="1" customHeight="1">
      <c r="A10639" s="40"/>
      <c r="B10639" s="40"/>
    </row>
    <row r="10640" spans="1:2" ht="9.75" hidden="1" customHeight="1">
      <c r="A10640" s="40"/>
      <c r="B10640" s="40"/>
    </row>
    <row r="10641" spans="1:2" ht="9.75" hidden="1" customHeight="1">
      <c r="A10641" s="40"/>
      <c r="B10641" s="40"/>
    </row>
    <row r="10642" spans="1:2" ht="9.75" hidden="1" customHeight="1">
      <c r="A10642" s="40"/>
      <c r="B10642" s="40"/>
    </row>
    <row r="10643" spans="1:2" ht="9.75" hidden="1" customHeight="1">
      <c r="A10643" s="40"/>
      <c r="B10643" s="40"/>
    </row>
    <row r="10644" spans="1:2" ht="9.75" hidden="1" customHeight="1">
      <c r="A10644" s="40"/>
      <c r="B10644" s="40"/>
    </row>
    <row r="10645" spans="1:2" ht="9.75" hidden="1" customHeight="1">
      <c r="A10645" s="40"/>
      <c r="B10645" s="40"/>
    </row>
    <row r="10646" spans="1:2" ht="9.75" hidden="1" customHeight="1">
      <c r="A10646" s="40"/>
      <c r="B10646" s="40"/>
    </row>
    <row r="10647" spans="1:2" ht="9.75" hidden="1" customHeight="1">
      <c r="A10647" s="40"/>
      <c r="B10647" s="40"/>
    </row>
    <row r="10648" spans="1:2" ht="9.75" hidden="1" customHeight="1">
      <c r="A10648" s="40"/>
      <c r="B10648" s="40"/>
    </row>
    <row r="10649" spans="1:2" ht="9.75" hidden="1" customHeight="1">
      <c r="A10649" s="40"/>
      <c r="B10649" s="40"/>
    </row>
    <row r="10650" spans="1:2" ht="9.75" hidden="1" customHeight="1">
      <c r="A10650" s="40"/>
      <c r="B10650" s="40"/>
    </row>
    <row r="10651" spans="1:2" ht="9.75" hidden="1" customHeight="1">
      <c r="A10651" s="40"/>
      <c r="B10651" s="40"/>
    </row>
    <row r="10652" spans="1:2" ht="9.75" hidden="1" customHeight="1">
      <c r="A10652" s="40"/>
      <c r="B10652" s="40"/>
    </row>
    <row r="10653" spans="1:2" ht="9.75" hidden="1" customHeight="1">
      <c r="A10653" s="40"/>
      <c r="B10653" s="40"/>
    </row>
    <row r="10654" spans="1:2" ht="9.75" hidden="1" customHeight="1">
      <c r="A10654" s="40"/>
      <c r="B10654" s="40"/>
    </row>
    <row r="10655" spans="1:2" ht="9.75" hidden="1" customHeight="1">
      <c r="A10655" s="40"/>
      <c r="B10655" s="40"/>
    </row>
    <row r="10656" spans="1:2" ht="9.75" hidden="1" customHeight="1">
      <c r="A10656" s="40"/>
      <c r="B10656" s="40"/>
    </row>
    <row r="10657" spans="1:2" ht="9.75" hidden="1" customHeight="1">
      <c r="A10657" s="40"/>
      <c r="B10657" s="40"/>
    </row>
    <row r="10658" spans="1:2" ht="9.75" hidden="1" customHeight="1">
      <c r="A10658" s="40"/>
      <c r="B10658" s="40"/>
    </row>
    <row r="10659" spans="1:2" ht="9.75" hidden="1" customHeight="1">
      <c r="A10659" s="40"/>
      <c r="B10659" s="40"/>
    </row>
    <row r="10660" spans="1:2" ht="9.75" hidden="1" customHeight="1">
      <c r="A10660" s="40"/>
      <c r="B10660" s="40"/>
    </row>
    <row r="10661" spans="1:2" ht="9.75" hidden="1" customHeight="1">
      <c r="A10661" s="40"/>
      <c r="B10661" s="40"/>
    </row>
    <row r="10662" spans="1:2" ht="9.75" hidden="1" customHeight="1">
      <c r="A10662" s="40"/>
      <c r="B10662" s="40"/>
    </row>
    <row r="10663" spans="1:2" ht="9.75" hidden="1" customHeight="1">
      <c r="A10663" s="40"/>
      <c r="B10663" s="40"/>
    </row>
    <row r="10664" spans="1:2" ht="9.75" hidden="1" customHeight="1">
      <c r="A10664" s="40"/>
      <c r="B10664" s="40"/>
    </row>
    <row r="10665" spans="1:2" ht="9.75" hidden="1" customHeight="1">
      <c r="A10665" s="40"/>
      <c r="B10665" s="40"/>
    </row>
    <row r="10666" spans="1:2" ht="9.75" hidden="1" customHeight="1">
      <c r="A10666" s="40"/>
      <c r="B10666" s="40"/>
    </row>
    <row r="10667" spans="1:2" ht="9.75" hidden="1" customHeight="1">
      <c r="A10667" s="40"/>
      <c r="B10667" s="40"/>
    </row>
    <row r="10668" spans="1:2" ht="9.75" hidden="1" customHeight="1">
      <c r="A10668" s="40"/>
      <c r="B10668" s="40"/>
    </row>
    <row r="10669" spans="1:2" ht="9.75" hidden="1" customHeight="1">
      <c r="A10669" s="40"/>
      <c r="B10669" s="40"/>
    </row>
    <row r="10670" spans="1:2" ht="9.75" hidden="1" customHeight="1">
      <c r="A10670" s="40"/>
      <c r="B10670" s="40"/>
    </row>
    <row r="10671" spans="1:2" ht="9.75" hidden="1" customHeight="1">
      <c r="A10671" s="40"/>
      <c r="B10671" s="40"/>
    </row>
    <row r="10672" spans="1:2" ht="9.75" hidden="1" customHeight="1">
      <c r="A10672" s="40"/>
      <c r="B10672" s="40"/>
    </row>
    <row r="10673" spans="1:2" ht="9.75" hidden="1" customHeight="1">
      <c r="A10673" s="40"/>
      <c r="B10673" s="40"/>
    </row>
    <row r="10674" spans="1:2" ht="9.75" hidden="1" customHeight="1">
      <c r="A10674" s="40"/>
      <c r="B10674" s="40"/>
    </row>
    <row r="10675" spans="1:2" ht="9.75" hidden="1" customHeight="1">
      <c r="A10675" s="40"/>
      <c r="B10675" s="40"/>
    </row>
    <row r="10676" spans="1:2" ht="9.75" hidden="1" customHeight="1">
      <c r="A10676" s="40"/>
      <c r="B10676" s="40"/>
    </row>
    <row r="10677" spans="1:2" ht="9.75" hidden="1" customHeight="1">
      <c r="A10677" s="40"/>
      <c r="B10677" s="40"/>
    </row>
    <row r="10678" spans="1:2" ht="9.75" hidden="1" customHeight="1">
      <c r="A10678" s="40"/>
      <c r="B10678" s="40"/>
    </row>
    <row r="10679" spans="1:2" ht="9.75" hidden="1" customHeight="1">
      <c r="A10679" s="40"/>
      <c r="B10679" s="40"/>
    </row>
    <row r="10680" spans="1:2" ht="9.75" hidden="1" customHeight="1">
      <c r="A10680" s="40"/>
      <c r="B10680" s="40"/>
    </row>
    <row r="10681" spans="1:2" ht="9.75" hidden="1" customHeight="1">
      <c r="A10681" s="40"/>
      <c r="B10681" s="40"/>
    </row>
    <row r="10682" spans="1:2" ht="9.75" hidden="1" customHeight="1">
      <c r="A10682" s="40"/>
      <c r="B10682" s="40"/>
    </row>
    <row r="10683" spans="1:2" ht="9.75" hidden="1" customHeight="1">
      <c r="A10683" s="40"/>
      <c r="B10683" s="40"/>
    </row>
    <row r="10684" spans="1:2" ht="9.75" hidden="1" customHeight="1">
      <c r="A10684" s="40"/>
      <c r="B10684" s="40"/>
    </row>
    <row r="10685" spans="1:2" ht="9.75" hidden="1" customHeight="1">
      <c r="A10685" s="40"/>
      <c r="B10685" s="40"/>
    </row>
    <row r="10686" spans="1:2" ht="9.75" hidden="1" customHeight="1">
      <c r="A10686" s="40"/>
      <c r="B10686" s="40"/>
    </row>
    <row r="10687" spans="1:2" ht="9.75" hidden="1" customHeight="1">
      <c r="A10687" s="40"/>
      <c r="B10687" s="40"/>
    </row>
    <row r="10688" spans="1:2" ht="9.75" hidden="1" customHeight="1">
      <c r="A10688" s="40"/>
      <c r="B10688" s="40"/>
    </row>
    <row r="10689" spans="1:2" ht="9.75" hidden="1" customHeight="1">
      <c r="A10689" s="40"/>
      <c r="B10689" s="40"/>
    </row>
    <row r="10690" spans="1:2" ht="9.75" hidden="1" customHeight="1">
      <c r="A10690" s="40"/>
      <c r="B10690" s="40"/>
    </row>
    <row r="10691" spans="1:2" ht="9.75" hidden="1" customHeight="1">
      <c r="A10691" s="40"/>
      <c r="B10691" s="40"/>
    </row>
    <row r="10692" spans="1:2" ht="9.75" hidden="1" customHeight="1">
      <c r="A10692" s="40"/>
      <c r="B10692" s="40"/>
    </row>
    <row r="10693" spans="1:2" ht="9.75" hidden="1" customHeight="1">
      <c r="A10693" s="40"/>
      <c r="B10693" s="40"/>
    </row>
    <row r="10694" spans="1:2" ht="9.75" hidden="1" customHeight="1">
      <c r="A10694" s="40"/>
      <c r="B10694" s="40"/>
    </row>
    <row r="10695" spans="1:2" ht="9.75" hidden="1" customHeight="1">
      <c r="A10695" s="40"/>
      <c r="B10695" s="40"/>
    </row>
    <row r="10696" spans="1:2" ht="9.75" hidden="1" customHeight="1">
      <c r="A10696" s="40"/>
      <c r="B10696" s="40"/>
    </row>
    <row r="10697" spans="1:2" ht="9.75" hidden="1" customHeight="1">
      <c r="A10697" s="40"/>
      <c r="B10697" s="40"/>
    </row>
    <row r="10698" spans="1:2" ht="9.75" hidden="1" customHeight="1">
      <c r="A10698" s="40"/>
      <c r="B10698" s="40"/>
    </row>
    <row r="10699" spans="1:2" ht="9.75" hidden="1" customHeight="1">
      <c r="A10699" s="40"/>
      <c r="B10699" s="40"/>
    </row>
    <row r="10700" spans="1:2" ht="9.75" hidden="1" customHeight="1">
      <c r="A10700" s="40"/>
      <c r="B10700" s="40"/>
    </row>
    <row r="10701" spans="1:2" ht="9.75" hidden="1" customHeight="1">
      <c r="A10701" s="40"/>
      <c r="B10701" s="40"/>
    </row>
    <row r="10702" spans="1:2" ht="9.75" hidden="1" customHeight="1">
      <c r="A10702" s="40"/>
      <c r="B10702" s="40"/>
    </row>
    <row r="10703" spans="1:2" ht="9.75" hidden="1" customHeight="1">
      <c r="A10703" s="40"/>
      <c r="B10703" s="40"/>
    </row>
    <row r="10704" spans="1:2" ht="9.75" hidden="1" customHeight="1">
      <c r="A10704" s="40"/>
      <c r="B10704" s="40"/>
    </row>
    <row r="10705" spans="1:2" ht="9.75" hidden="1" customHeight="1">
      <c r="A10705" s="40"/>
      <c r="B10705" s="40"/>
    </row>
    <row r="10706" spans="1:2" ht="9.75" hidden="1" customHeight="1">
      <c r="A10706" s="40"/>
      <c r="B10706" s="40"/>
    </row>
    <row r="10707" spans="1:2" ht="9.75" hidden="1" customHeight="1">
      <c r="A10707" s="40"/>
      <c r="B10707" s="40"/>
    </row>
    <row r="10708" spans="1:2" ht="9.75" hidden="1" customHeight="1">
      <c r="A10708" s="40"/>
      <c r="B10708" s="40"/>
    </row>
    <row r="10709" spans="1:2" ht="9.75" hidden="1" customHeight="1">
      <c r="A10709" s="40"/>
      <c r="B10709" s="40"/>
    </row>
    <row r="10710" spans="1:2" ht="9.75" hidden="1" customHeight="1">
      <c r="A10710" s="40"/>
      <c r="B10710" s="40"/>
    </row>
    <row r="10711" spans="1:2" ht="9.75" hidden="1" customHeight="1">
      <c r="A10711" s="40"/>
      <c r="B10711" s="40"/>
    </row>
    <row r="10712" spans="1:2" ht="9.75" hidden="1" customHeight="1">
      <c r="A10712" s="40"/>
      <c r="B10712" s="40"/>
    </row>
    <row r="10713" spans="1:2" ht="9.75" hidden="1" customHeight="1">
      <c r="A10713" s="40"/>
      <c r="B10713" s="40"/>
    </row>
    <row r="10714" spans="1:2" ht="9.75" hidden="1" customHeight="1">
      <c r="A10714" s="40"/>
      <c r="B10714" s="40"/>
    </row>
    <row r="10715" spans="1:2" ht="9.75" hidden="1" customHeight="1">
      <c r="A10715" s="40"/>
      <c r="B10715" s="40"/>
    </row>
    <row r="10716" spans="1:2" ht="9.75" hidden="1" customHeight="1">
      <c r="A10716" s="40"/>
      <c r="B10716" s="40"/>
    </row>
    <row r="10717" spans="1:2" ht="9.75" hidden="1" customHeight="1">
      <c r="A10717" s="40"/>
      <c r="B10717" s="40"/>
    </row>
    <row r="10718" spans="1:2" ht="9.75" hidden="1" customHeight="1">
      <c r="A10718" s="40"/>
      <c r="B10718" s="40"/>
    </row>
    <row r="10719" spans="1:2" ht="9.75" hidden="1" customHeight="1">
      <c r="A10719" s="40"/>
      <c r="B10719" s="40"/>
    </row>
    <row r="10720" spans="1:2" ht="9.75" hidden="1" customHeight="1">
      <c r="A10720" s="40"/>
      <c r="B10720" s="40"/>
    </row>
    <row r="10721" spans="1:2" ht="9.75" hidden="1" customHeight="1">
      <c r="A10721" s="40"/>
      <c r="B10721" s="40"/>
    </row>
    <row r="10722" spans="1:2" ht="9.75" hidden="1" customHeight="1">
      <c r="A10722" s="40"/>
      <c r="B10722" s="40"/>
    </row>
    <row r="10723" spans="1:2" ht="9.75" hidden="1" customHeight="1">
      <c r="A10723" s="40"/>
      <c r="B10723" s="40"/>
    </row>
    <row r="10724" spans="1:2" ht="9.75" hidden="1" customHeight="1">
      <c r="A10724" s="40"/>
      <c r="B10724" s="40"/>
    </row>
    <row r="10725" spans="1:2" ht="9.75" hidden="1" customHeight="1">
      <c r="A10725" s="40"/>
      <c r="B10725" s="40"/>
    </row>
    <row r="10726" spans="1:2" ht="9.75" hidden="1" customHeight="1">
      <c r="A10726" s="40"/>
      <c r="B10726" s="40"/>
    </row>
    <row r="10727" spans="1:2" ht="9.75" hidden="1" customHeight="1">
      <c r="A10727" s="40"/>
      <c r="B10727" s="40"/>
    </row>
    <row r="10728" spans="1:2" ht="9.75" hidden="1" customHeight="1">
      <c r="A10728" s="40"/>
      <c r="B10728" s="40"/>
    </row>
    <row r="10729" spans="1:2" ht="9.75" hidden="1" customHeight="1">
      <c r="A10729" s="40"/>
      <c r="B10729" s="40"/>
    </row>
    <row r="10730" spans="1:2" ht="9.75" hidden="1" customHeight="1">
      <c r="A10730" s="40"/>
      <c r="B10730" s="40"/>
    </row>
    <row r="10731" spans="1:2" ht="9.75" hidden="1" customHeight="1">
      <c r="A10731" s="40"/>
      <c r="B10731" s="40"/>
    </row>
    <row r="10732" spans="1:2" ht="9.75" hidden="1" customHeight="1">
      <c r="A10732" s="40"/>
      <c r="B10732" s="40"/>
    </row>
    <row r="10733" spans="1:2" ht="9.75" hidden="1" customHeight="1">
      <c r="A10733" s="40"/>
      <c r="B10733" s="40"/>
    </row>
    <row r="10734" spans="1:2" ht="9.75" hidden="1" customHeight="1">
      <c r="A10734" s="40"/>
      <c r="B10734" s="40"/>
    </row>
    <row r="10735" spans="1:2" ht="9.75" hidden="1" customHeight="1">
      <c r="A10735" s="40"/>
      <c r="B10735" s="40"/>
    </row>
    <row r="10736" spans="1:2" ht="9.75" hidden="1" customHeight="1">
      <c r="A10736" s="40"/>
      <c r="B10736" s="40"/>
    </row>
    <row r="10737" spans="1:2" ht="9.75" hidden="1" customHeight="1">
      <c r="A10737" s="40"/>
      <c r="B10737" s="40"/>
    </row>
    <row r="10738" spans="1:2" ht="9.75" hidden="1" customHeight="1">
      <c r="A10738" s="40"/>
      <c r="B10738" s="40"/>
    </row>
    <row r="10739" spans="1:2" ht="9.75" hidden="1" customHeight="1">
      <c r="A10739" s="40"/>
      <c r="B10739" s="40"/>
    </row>
    <row r="10740" spans="1:2" ht="9.75" hidden="1" customHeight="1">
      <c r="A10740" s="40"/>
      <c r="B10740" s="40"/>
    </row>
    <row r="10741" spans="1:2" ht="9.75" hidden="1" customHeight="1">
      <c r="A10741" s="40"/>
      <c r="B10741" s="40"/>
    </row>
    <row r="10742" spans="1:2" ht="9.75" hidden="1" customHeight="1">
      <c r="A10742" s="40"/>
      <c r="B10742" s="40"/>
    </row>
    <row r="10743" spans="1:2" ht="9.75" hidden="1" customHeight="1">
      <c r="A10743" s="40"/>
      <c r="B10743" s="40"/>
    </row>
    <row r="10744" spans="1:2" ht="9.75" hidden="1" customHeight="1">
      <c r="A10744" s="40"/>
      <c r="B10744" s="40"/>
    </row>
    <row r="10745" spans="1:2" ht="9.75" hidden="1" customHeight="1">
      <c r="A10745" s="40"/>
      <c r="B10745" s="40"/>
    </row>
    <row r="10746" spans="1:2" ht="9.75" hidden="1" customHeight="1">
      <c r="A10746" s="40"/>
      <c r="B10746" s="40"/>
    </row>
    <row r="10747" spans="1:2" ht="9.75" hidden="1" customHeight="1">
      <c r="A10747" s="40"/>
      <c r="B10747" s="40"/>
    </row>
    <row r="10748" spans="1:2" ht="9.75" hidden="1" customHeight="1">
      <c r="A10748" s="40"/>
      <c r="B10748" s="40"/>
    </row>
    <row r="10749" spans="1:2" ht="9.75" hidden="1" customHeight="1">
      <c r="A10749" s="40"/>
      <c r="B10749" s="40"/>
    </row>
    <row r="10750" spans="1:2" ht="9.75" hidden="1" customHeight="1">
      <c r="A10750" s="40"/>
      <c r="B10750" s="40"/>
    </row>
    <row r="10751" spans="1:2" ht="9.75" hidden="1" customHeight="1">
      <c r="A10751" s="40"/>
      <c r="B10751" s="40"/>
    </row>
    <row r="10752" spans="1:2" ht="9.75" hidden="1" customHeight="1">
      <c r="A10752" s="40"/>
      <c r="B10752" s="40"/>
    </row>
    <row r="10753" spans="1:2" ht="9.75" hidden="1" customHeight="1">
      <c r="A10753" s="40"/>
      <c r="B10753" s="40"/>
    </row>
    <row r="10754" spans="1:2" ht="9.75" hidden="1" customHeight="1">
      <c r="A10754" s="40"/>
      <c r="B10754" s="40"/>
    </row>
    <row r="10755" spans="1:2" ht="9.75" hidden="1" customHeight="1">
      <c r="A10755" s="40"/>
      <c r="B10755" s="40"/>
    </row>
    <row r="10756" spans="1:2" ht="9.75" hidden="1" customHeight="1">
      <c r="A10756" s="40"/>
      <c r="B10756" s="40"/>
    </row>
    <row r="10757" spans="1:2" ht="9.75" hidden="1" customHeight="1">
      <c r="A10757" s="40"/>
      <c r="B10757" s="40"/>
    </row>
    <row r="10758" spans="1:2" ht="9.75" hidden="1" customHeight="1">
      <c r="A10758" s="40"/>
      <c r="B10758" s="40"/>
    </row>
    <row r="10759" spans="1:2" ht="9.75" hidden="1" customHeight="1">
      <c r="A10759" s="40"/>
      <c r="B10759" s="40"/>
    </row>
    <row r="10760" spans="1:2" ht="9.75" hidden="1" customHeight="1">
      <c r="A10760" s="40"/>
      <c r="B10760" s="40"/>
    </row>
    <row r="10761" spans="1:2" ht="9.75" hidden="1" customHeight="1">
      <c r="A10761" s="40"/>
      <c r="B10761" s="40"/>
    </row>
    <row r="10762" spans="1:2" ht="9.75" hidden="1" customHeight="1">
      <c r="A10762" s="40"/>
      <c r="B10762" s="40"/>
    </row>
    <row r="10763" spans="1:2" ht="9.75" hidden="1" customHeight="1">
      <c r="A10763" s="40"/>
      <c r="B10763" s="40"/>
    </row>
    <row r="10764" spans="1:2" ht="9.75" hidden="1" customHeight="1">
      <c r="A10764" s="40"/>
      <c r="B10764" s="40"/>
    </row>
    <row r="10765" spans="1:2" ht="9.75" hidden="1" customHeight="1">
      <c r="A10765" s="40"/>
      <c r="B10765" s="40"/>
    </row>
    <row r="10766" spans="1:2" ht="9.75" hidden="1" customHeight="1">
      <c r="A10766" s="40"/>
      <c r="B10766" s="40"/>
    </row>
    <row r="10767" spans="1:2" ht="9.75" hidden="1" customHeight="1">
      <c r="A10767" s="40"/>
      <c r="B10767" s="40"/>
    </row>
    <row r="10768" spans="1:2" ht="9.75" hidden="1" customHeight="1">
      <c r="A10768" s="40"/>
      <c r="B10768" s="40"/>
    </row>
    <row r="10769" spans="1:2" ht="9.75" hidden="1" customHeight="1">
      <c r="A10769" s="40"/>
      <c r="B10769" s="40"/>
    </row>
    <row r="10770" spans="1:2" ht="9.75" hidden="1" customHeight="1">
      <c r="A10770" s="40"/>
      <c r="B10770" s="40"/>
    </row>
    <row r="10771" spans="1:2" ht="9.75" hidden="1" customHeight="1">
      <c r="A10771" s="40"/>
      <c r="B10771" s="40"/>
    </row>
    <row r="10772" spans="1:2" ht="9.75" hidden="1" customHeight="1">
      <c r="A10772" s="40"/>
      <c r="B10772" s="40"/>
    </row>
    <row r="10773" spans="1:2" ht="9.75" hidden="1" customHeight="1">
      <c r="A10773" s="40"/>
      <c r="B10773" s="40"/>
    </row>
    <row r="10774" spans="1:2" ht="9.75" hidden="1" customHeight="1">
      <c r="A10774" s="40"/>
      <c r="B10774" s="40"/>
    </row>
    <row r="10775" spans="1:2" ht="9.75" hidden="1" customHeight="1">
      <c r="A10775" s="40"/>
      <c r="B10775" s="40"/>
    </row>
    <row r="10776" spans="1:2" ht="9.75" hidden="1" customHeight="1">
      <c r="A10776" s="40"/>
      <c r="B10776" s="40"/>
    </row>
    <row r="10777" spans="1:2" ht="9.75" hidden="1" customHeight="1">
      <c r="A10777" s="40"/>
      <c r="B10777" s="40"/>
    </row>
    <row r="10778" spans="1:2" ht="9.75" hidden="1" customHeight="1">
      <c r="A10778" s="40"/>
      <c r="B10778" s="40"/>
    </row>
    <row r="10779" spans="1:2" ht="9.75" hidden="1" customHeight="1">
      <c r="A10779" s="40"/>
      <c r="B10779" s="40"/>
    </row>
    <row r="10780" spans="1:2" ht="9.75" hidden="1" customHeight="1">
      <c r="A10780" s="40"/>
      <c r="B10780" s="40"/>
    </row>
    <row r="10781" spans="1:2" ht="9.75" hidden="1" customHeight="1">
      <c r="A10781" s="40"/>
      <c r="B10781" s="40"/>
    </row>
    <row r="10782" spans="1:2" ht="9.75" hidden="1" customHeight="1">
      <c r="A10782" s="40"/>
      <c r="B10782" s="40"/>
    </row>
    <row r="10783" spans="1:2" ht="9.75" hidden="1" customHeight="1">
      <c r="A10783" s="40"/>
      <c r="B10783" s="40"/>
    </row>
    <row r="10784" spans="1:2" ht="9.75" hidden="1" customHeight="1">
      <c r="A10784" s="40"/>
      <c r="B10784" s="40"/>
    </row>
    <row r="10785" spans="1:2" ht="9.75" hidden="1" customHeight="1">
      <c r="A10785" s="40"/>
      <c r="B10785" s="40"/>
    </row>
    <row r="10786" spans="1:2" ht="9.75" hidden="1" customHeight="1">
      <c r="A10786" s="40"/>
      <c r="B10786" s="40"/>
    </row>
    <row r="10787" spans="1:2" ht="9.75" hidden="1" customHeight="1">
      <c r="A10787" s="40"/>
      <c r="B10787" s="40"/>
    </row>
    <row r="10788" spans="1:2" ht="9.75" hidden="1" customHeight="1">
      <c r="A10788" s="40"/>
      <c r="B10788" s="40"/>
    </row>
    <row r="10789" spans="1:2" ht="9.75" hidden="1" customHeight="1">
      <c r="A10789" s="40"/>
      <c r="B10789" s="40"/>
    </row>
    <row r="10790" spans="1:2" ht="9.75" hidden="1" customHeight="1">
      <c r="A10790" s="40"/>
      <c r="B10790" s="40"/>
    </row>
    <row r="10791" spans="1:2" ht="9.75" hidden="1" customHeight="1">
      <c r="A10791" s="40"/>
      <c r="B10791" s="40"/>
    </row>
    <row r="10792" spans="1:2" ht="9.75" hidden="1" customHeight="1">
      <c r="A10792" s="40"/>
      <c r="B10792" s="40"/>
    </row>
    <row r="10793" spans="1:2" ht="9.75" hidden="1" customHeight="1">
      <c r="A10793" s="40"/>
      <c r="B10793" s="40"/>
    </row>
    <row r="10794" spans="1:2" ht="9.75" hidden="1" customHeight="1">
      <c r="A10794" s="40"/>
      <c r="B10794" s="40"/>
    </row>
    <row r="10795" spans="1:2" ht="9.75" hidden="1" customHeight="1">
      <c r="A10795" s="40"/>
      <c r="B10795" s="40"/>
    </row>
    <row r="10796" spans="1:2" ht="9.75" hidden="1" customHeight="1">
      <c r="A10796" s="40"/>
      <c r="B10796" s="40"/>
    </row>
    <row r="10797" spans="1:2" ht="9.75" hidden="1" customHeight="1">
      <c r="A10797" s="40"/>
      <c r="B10797" s="40"/>
    </row>
    <row r="10798" spans="1:2" ht="9.75" hidden="1" customHeight="1">
      <c r="A10798" s="40"/>
      <c r="B10798" s="40"/>
    </row>
    <row r="10799" spans="1:2" ht="9.75" hidden="1" customHeight="1">
      <c r="A10799" s="40"/>
      <c r="B10799" s="40"/>
    </row>
    <row r="10800" spans="1:2" ht="9.75" hidden="1" customHeight="1">
      <c r="A10800" s="40"/>
      <c r="B10800" s="40"/>
    </row>
    <row r="10801" spans="1:2" ht="9.75" hidden="1" customHeight="1">
      <c r="A10801" s="40"/>
      <c r="B10801" s="40"/>
    </row>
    <row r="10802" spans="1:2" ht="9.75" hidden="1" customHeight="1">
      <c r="A10802" s="40"/>
      <c r="B10802" s="40"/>
    </row>
    <row r="10803" spans="1:2" ht="9.75" hidden="1" customHeight="1">
      <c r="A10803" s="40"/>
      <c r="B10803" s="40"/>
    </row>
    <row r="10804" spans="1:2" ht="9.75" hidden="1" customHeight="1">
      <c r="A10804" s="40"/>
      <c r="B10804" s="40"/>
    </row>
    <row r="10805" spans="1:2" ht="9.75" hidden="1" customHeight="1">
      <c r="A10805" s="40"/>
      <c r="B10805" s="40"/>
    </row>
    <row r="10806" spans="1:2" ht="9.75" hidden="1" customHeight="1">
      <c r="A10806" s="40"/>
      <c r="B10806" s="40"/>
    </row>
    <row r="10807" spans="1:2" ht="9.75" hidden="1" customHeight="1">
      <c r="A10807" s="40"/>
      <c r="B10807" s="40"/>
    </row>
    <row r="10808" spans="1:2" ht="9.75" hidden="1" customHeight="1">
      <c r="A10808" s="40"/>
      <c r="B10808" s="40"/>
    </row>
    <row r="10809" spans="1:2" ht="9.75" hidden="1" customHeight="1">
      <c r="A10809" s="40"/>
      <c r="B10809" s="40"/>
    </row>
    <row r="10810" spans="1:2" ht="9.75" hidden="1" customHeight="1">
      <c r="A10810" s="40"/>
      <c r="B10810" s="40"/>
    </row>
    <row r="10811" spans="1:2" ht="9.75" hidden="1" customHeight="1">
      <c r="A10811" s="40"/>
      <c r="B10811" s="40"/>
    </row>
    <row r="10812" spans="1:2" ht="9.75" hidden="1" customHeight="1">
      <c r="A10812" s="40"/>
      <c r="B10812" s="40"/>
    </row>
    <row r="10813" spans="1:2" ht="9.75" hidden="1" customHeight="1">
      <c r="A10813" s="40"/>
      <c r="B10813" s="40"/>
    </row>
    <row r="10814" spans="1:2" ht="9.75" hidden="1" customHeight="1">
      <c r="A10814" s="40"/>
      <c r="B10814" s="40"/>
    </row>
    <row r="10815" spans="1:2" ht="9.75" hidden="1" customHeight="1">
      <c r="A10815" s="40"/>
      <c r="B10815" s="40"/>
    </row>
    <row r="10816" spans="1:2" ht="9.75" hidden="1" customHeight="1">
      <c r="A10816" s="40"/>
      <c r="B10816" s="40"/>
    </row>
    <row r="10817" spans="1:2" ht="9.75" hidden="1" customHeight="1">
      <c r="A10817" s="40"/>
      <c r="B10817" s="40"/>
    </row>
    <row r="10818" spans="1:2" ht="9.75" hidden="1" customHeight="1">
      <c r="A10818" s="40"/>
      <c r="B10818" s="40"/>
    </row>
    <row r="10819" spans="1:2" ht="9.75" hidden="1" customHeight="1">
      <c r="A10819" s="40"/>
      <c r="B10819" s="40"/>
    </row>
    <row r="10820" spans="1:2" ht="9.75" hidden="1" customHeight="1">
      <c r="A10820" s="40"/>
      <c r="B10820" s="40"/>
    </row>
    <row r="10821" spans="1:2" ht="9.75" hidden="1" customHeight="1">
      <c r="A10821" s="40"/>
      <c r="B10821" s="40"/>
    </row>
    <row r="10822" spans="1:2" ht="9.75" hidden="1" customHeight="1">
      <c r="A10822" s="40"/>
      <c r="B10822" s="40"/>
    </row>
    <row r="10823" spans="1:2" ht="9.75" hidden="1" customHeight="1">
      <c r="A10823" s="40"/>
      <c r="B10823" s="40"/>
    </row>
    <row r="10824" spans="1:2" ht="9.75" hidden="1" customHeight="1">
      <c r="A10824" s="40"/>
      <c r="B10824" s="40"/>
    </row>
    <row r="10825" spans="1:2" ht="9.75" hidden="1" customHeight="1">
      <c r="A10825" s="40"/>
      <c r="B10825" s="40"/>
    </row>
    <row r="10826" spans="1:2" ht="9.75" hidden="1" customHeight="1">
      <c r="A10826" s="40"/>
      <c r="B10826" s="40"/>
    </row>
    <row r="10827" spans="1:2" ht="9.75" hidden="1" customHeight="1">
      <c r="A10827" s="40"/>
      <c r="B10827" s="40"/>
    </row>
    <row r="10828" spans="1:2" ht="9.75" hidden="1" customHeight="1">
      <c r="A10828" s="40"/>
      <c r="B10828" s="40"/>
    </row>
    <row r="10829" spans="1:2" ht="9.75" hidden="1" customHeight="1">
      <c r="A10829" s="40"/>
      <c r="B10829" s="40"/>
    </row>
    <row r="10830" spans="1:2" ht="9.75" hidden="1" customHeight="1">
      <c r="A10830" s="40"/>
      <c r="B10830" s="40"/>
    </row>
    <row r="10831" spans="1:2" ht="9.75" hidden="1" customHeight="1">
      <c r="A10831" s="40"/>
      <c r="B10831" s="40"/>
    </row>
    <row r="10832" spans="1:2" ht="9.75" hidden="1" customHeight="1">
      <c r="A10832" s="40"/>
      <c r="B10832" s="40"/>
    </row>
    <row r="10833" spans="1:2" ht="9.75" hidden="1" customHeight="1">
      <c r="A10833" s="40"/>
      <c r="B10833" s="40"/>
    </row>
    <row r="10834" spans="1:2" ht="9.75" hidden="1" customHeight="1">
      <c r="A10834" s="40"/>
      <c r="B10834" s="40"/>
    </row>
    <row r="10835" spans="1:2" ht="9.75" hidden="1" customHeight="1">
      <c r="A10835" s="40"/>
      <c r="B10835" s="40"/>
    </row>
    <row r="10836" spans="1:2" ht="9.75" hidden="1" customHeight="1">
      <c r="A10836" s="40"/>
      <c r="B10836" s="40"/>
    </row>
    <row r="10837" spans="1:2" ht="9.75" hidden="1" customHeight="1">
      <c r="A10837" s="40"/>
      <c r="B10837" s="40"/>
    </row>
    <row r="10838" spans="1:2" ht="9.75" hidden="1" customHeight="1">
      <c r="A10838" s="40"/>
      <c r="B10838" s="40"/>
    </row>
    <row r="10839" spans="1:2" ht="9.75" hidden="1" customHeight="1">
      <c r="A10839" s="40"/>
      <c r="B10839" s="40"/>
    </row>
    <row r="10840" spans="1:2" ht="9.75" hidden="1" customHeight="1">
      <c r="A10840" s="40"/>
      <c r="B10840" s="40"/>
    </row>
    <row r="10841" spans="1:2" ht="9.75" hidden="1" customHeight="1">
      <c r="A10841" s="40"/>
      <c r="B10841" s="40"/>
    </row>
    <row r="10842" spans="1:2" ht="9.75" hidden="1" customHeight="1">
      <c r="A10842" s="40"/>
      <c r="B10842" s="40"/>
    </row>
    <row r="10843" spans="1:2" ht="9.75" hidden="1" customHeight="1">
      <c r="A10843" s="40"/>
      <c r="B10843" s="40"/>
    </row>
    <row r="10844" spans="1:2" ht="9.75" hidden="1" customHeight="1">
      <c r="A10844" s="40"/>
      <c r="B10844" s="40"/>
    </row>
    <row r="10845" spans="1:2" ht="9.75" hidden="1" customHeight="1">
      <c r="A10845" s="40"/>
      <c r="B10845" s="40"/>
    </row>
    <row r="10846" spans="1:2" ht="9.75" hidden="1" customHeight="1">
      <c r="A10846" s="40"/>
      <c r="B10846" s="40"/>
    </row>
    <row r="10847" spans="1:2" ht="9.75" hidden="1" customHeight="1">
      <c r="A10847" s="40"/>
      <c r="B10847" s="40"/>
    </row>
    <row r="10848" spans="1:2" ht="9.75" hidden="1" customHeight="1">
      <c r="A10848" s="40"/>
      <c r="B10848" s="40"/>
    </row>
    <row r="10849" spans="1:2" ht="9.75" hidden="1" customHeight="1">
      <c r="A10849" s="40"/>
      <c r="B10849" s="40"/>
    </row>
    <row r="10850" spans="1:2" ht="9.75" hidden="1" customHeight="1">
      <c r="A10850" s="40"/>
      <c r="B10850" s="40"/>
    </row>
    <row r="10851" spans="1:2" ht="9.75" hidden="1" customHeight="1">
      <c r="A10851" s="40"/>
      <c r="B10851" s="40"/>
    </row>
    <row r="10852" spans="1:2" ht="9.75" hidden="1" customHeight="1">
      <c r="A10852" s="40"/>
      <c r="B10852" s="40"/>
    </row>
    <row r="10853" spans="1:2" ht="9.75" hidden="1" customHeight="1">
      <c r="A10853" s="40"/>
      <c r="B10853" s="40"/>
    </row>
    <row r="10854" spans="1:2" ht="9.75" hidden="1" customHeight="1">
      <c r="A10854" s="40"/>
      <c r="B10854" s="40"/>
    </row>
    <row r="10855" spans="1:2" ht="9.75" hidden="1" customHeight="1">
      <c r="A10855" s="40"/>
      <c r="B10855" s="40"/>
    </row>
    <row r="10856" spans="1:2" ht="9.75" hidden="1" customHeight="1">
      <c r="A10856" s="40"/>
      <c r="B10856" s="40"/>
    </row>
    <row r="10857" spans="1:2" ht="9.75" hidden="1" customHeight="1">
      <c r="A10857" s="40"/>
      <c r="B10857" s="40"/>
    </row>
    <row r="10858" spans="1:2" ht="9.75" hidden="1" customHeight="1">
      <c r="A10858" s="40"/>
      <c r="B10858" s="40"/>
    </row>
    <row r="10859" spans="1:2" ht="9.75" hidden="1" customHeight="1">
      <c r="A10859" s="40"/>
      <c r="B10859" s="40"/>
    </row>
    <row r="10860" spans="1:2" ht="9.75" hidden="1" customHeight="1">
      <c r="A10860" s="40"/>
      <c r="B10860" s="40"/>
    </row>
    <row r="10861" spans="1:2" ht="9.75" hidden="1" customHeight="1">
      <c r="A10861" s="40"/>
      <c r="B10861" s="40"/>
    </row>
    <row r="10862" spans="1:2" ht="9.75" hidden="1" customHeight="1">
      <c r="A10862" s="40"/>
      <c r="B10862" s="40"/>
    </row>
    <row r="10863" spans="1:2" ht="9.75" hidden="1" customHeight="1">
      <c r="A10863" s="40"/>
      <c r="B10863" s="40"/>
    </row>
    <row r="10864" spans="1:2" ht="9.75" hidden="1" customHeight="1">
      <c r="A10864" s="40"/>
      <c r="B10864" s="40"/>
    </row>
    <row r="10865" spans="1:2" ht="9.75" hidden="1" customHeight="1">
      <c r="A10865" s="40"/>
      <c r="B10865" s="40"/>
    </row>
    <row r="10866" spans="1:2" ht="9.75" hidden="1" customHeight="1">
      <c r="A10866" s="40"/>
      <c r="B10866" s="40"/>
    </row>
    <row r="10867" spans="1:2" ht="9.75" hidden="1" customHeight="1">
      <c r="A10867" s="40"/>
      <c r="B10867" s="40"/>
    </row>
    <row r="10868" spans="1:2" ht="9.75" hidden="1" customHeight="1">
      <c r="A10868" s="40"/>
      <c r="B10868" s="40"/>
    </row>
    <row r="10869" spans="1:2" ht="9.75" hidden="1" customHeight="1">
      <c r="A10869" s="40"/>
      <c r="B10869" s="40"/>
    </row>
    <row r="10870" spans="1:2" ht="9.75" hidden="1" customHeight="1">
      <c r="A10870" s="40"/>
      <c r="B10870" s="40"/>
    </row>
    <row r="10871" spans="1:2" ht="9.75" hidden="1" customHeight="1">
      <c r="A10871" s="40"/>
      <c r="B10871" s="40"/>
    </row>
    <row r="10872" spans="1:2" ht="9.75" hidden="1" customHeight="1">
      <c r="A10872" s="40"/>
      <c r="B10872" s="40"/>
    </row>
    <row r="10873" spans="1:2" ht="9.75" hidden="1" customHeight="1">
      <c r="A10873" s="40"/>
      <c r="B10873" s="40"/>
    </row>
    <row r="10874" spans="1:2" ht="9.75" hidden="1" customHeight="1">
      <c r="A10874" s="40"/>
      <c r="B10874" s="40"/>
    </row>
    <row r="10875" spans="1:2" ht="9.75" hidden="1" customHeight="1">
      <c r="A10875" s="40"/>
      <c r="B10875" s="40"/>
    </row>
    <row r="10876" spans="1:2" ht="9.75" hidden="1" customHeight="1">
      <c r="A10876" s="40"/>
      <c r="B10876" s="40"/>
    </row>
    <row r="10877" spans="1:2" ht="9.75" hidden="1" customHeight="1">
      <c r="A10877" s="40"/>
      <c r="B10877" s="40"/>
    </row>
    <row r="10878" spans="1:2" ht="9.75" hidden="1" customHeight="1">
      <c r="A10878" s="40"/>
      <c r="B10878" s="40"/>
    </row>
    <row r="10879" spans="1:2" ht="9.75" hidden="1" customHeight="1">
      <c r="A10879" s="40"/>
      <c r="B10879" s="40"/>
    </row>
    <row r="10880" spans="1:2" ht="9.75" hidden="1" customHeight="1">
      <c r="A10880" s="40"/>
      <c r="B10880" s="40"/>
    </row>
    <row r="10881" spans="1:2" ht="9.75" hidden="1" customHeight="1">
      <c r="A10881" s="40"/>
      <c r="B10881" s="40"/>
    </row>
    <row r="10882" spans="1:2" ht="9.75" hidden="1" customHeight="1">
      <c r="A10882" s="40"/>
      <c r="B10882" s="40"/>
    </row>
    <row r="10883" spans="1:2" ht="9.75" hidden="1" customHeight="1">
      <c r="A10883" s="40"/>
      <c r="B10883" s="40"/>
    </row>
    <row r="10884" spans="1:2" ht="9.75" hidden="1" customHeight="1">
      <c r="A10884" s="40"/>
      <c r="B10884" s="40"/>
    </row>
    <row r="10885" spans="1:2" ht="9.75" hidden="1" customHeight="1">
      <c r="A10885" s="40"/>
      <c r="B10885" s="40"/>
    </row>
    <row r="10886" spans="1:2" ht="9.75" hidden="1" customHeight="1">
      <c r="A10886" s="40"/>
      <c r="B10886" s="40"/>
    </row>
    <row r="10887" spans="1:2" ht="9.75" hidden="1" customHeight="1">
      <c r="A10887" s="40"/>
      <c r="B10887" s="40"/>
    </row>
    <row r="10888" spans="1:2" ht="9.75" hidden="1" customHeight="1">
      <c r="A10888" s="40"/>
      <c r="B10888" s="40"/>
    </row>
    <row r="10889" spans="1:2" ht="9.75" hidden="1" customHeight="1">
      <c r="A10889" s="40"/>
      <c r="B10889" s="40"/>
    </row>
    <row r="10890" spans="1:2" ht="9.75" hidden="1" customHeight="1">
      <c r="A10890" s="40"/>
      <c r="B10890" s="40"/>
    </row>
    <row r="10891" spans="1:2" ht="9.75" hidden="1" customHeight="1">
      <c r="A10891" s="40"/>
      <c r="B10891" s="40"/>
    </row>
    <row r="10892" spans="1:2" ht="9.75" hidden="1" customHeight="1">
      <c r="A10892" s="40"/>
      <c r="B10892" s="40"/>
    </row>
    <row r="10893" spans="1:2" ht="9.75" hidden="1" customHeight="1">
      <c r="A10893" s="40"/>
      <c r="B10893" s="40"/>
    </row>
    <row r="10894" spans="1:2" ht="9.75" hidden="1" customHeight="1">
      <c r="A10894" s="40"/>
      <c r="B10894" s="40"/>
    </row>
    <row r="10895" spans="1:2" ht="9.75" hidden="1" customHeight="1">
      <c r="A10895" s="40"/>
      <c r="B10895" s="40"/>
    </row>
    <row r="10896" spans="1:2" ht="9.75" hidden="1" customHeight="1">
      <c r="A10896" s="40"/>
      <c r="B10896" s="40"/>
    </row>
    <row r="10897" spans="1:2" ht="9.75" hidden="1" customHeight="1">
      <c r="A10897" s="40"/>
      <c r="B10897" s="40"/>
    </row>
    <row r="10898" spans="1:2" ht="9.75" hidden="1" customHeight="1">
      <c r="A10898" s="40"/>
      <c r="B10898" s="40"/>
    </row>
    <row r="10899" spans="1:2" ht="9.75" hidden="1" customHeight="1">
      <c r="A10899" s="40"/>
      <c r="B10899" s="40"/>
    </row>
    <row r="10900" spans="1:2" ht="9.75" hidden="1" customHeight="1">
      <c r="A10900" s="40"/>
      <c r="B10900" s="40"/>
    </row>
    <row r="10901" spans="1:2" ht="9.75" hidden="1" customHeight="1">
      <c r="A10901" s="40"/>
      <c r="B10901" s="40"/>
    </row>
    <row r="10902" spans="1:2" ht="9.75" hidden="1" customHeight="1">
      <c r="A10902" s="40"/>
      <c r="B10902" s="40"/>
    </row>
    <row r="10903" spans="1:2" ht="9.75" hidden="1" customHeight="1">
      <c r="A10903" s="40"/>
      <c r="B10903" s="40"/>
    </row>
    <row r="10904" spans="1:2" ht="9.75" hidden="1" customHeight="1">
      <c r="A10904" s="40"/>
      <c r="B10904" s="40"/>
    </row>
    <row r="10905" spans="1:2" ht="9.75" hidden="1" customHeight="1">
      <c r="A10905" s="40"/>
      <c r="B10905" s="40"/>
    </row>
    <row r="10906" spans="1:2" ht="9.75" hidden="1" customHeight="1">
      <c r="A10906" s="40"/>
      <c r="B10906" s="40"/>
    </row>
    <row r="10907" spans="1:2" ht="9.75" hidden="1" customHeight="1">
      <c r="A10907" s="40"/>
      <c r="B10907" s="40"/>
    </row>
    <row r="10908" spans="1:2" ht="9.75" hidden="1" customHeight="1">
      <c r="A10908" s="40"/>
      <c r="B10908" s="40"/>
    </row>
    <row r="10909" spans="1:2" ht="9.75" hidden="1" customHeight="1">
      <c r="A10909" s="40"/>
      <c r="B10909" s="40"/>
    </row>
    <row r="10910" spans="1:2" ht="9.75" hidden="1" customHeight="1">
      <c r="A10910" s="40"/>
      <c r="B10910" s="40"/>
    </row>
    <row r="10911" spans="1:2" ht="9.75" hidden="1" customHeight="1">
      <c r="A10911" s="40"/>
      <c r="B10911" s="40"/>
    </row>
    <row r="10912" spans="1:2" ht="9.75" hidden="1" customHeight="1">
      <c r="A10912" s="40"/>
      <c r="B10912" s="40"/>
    </row>
    <row r="10913" spans="1:2" ht="9.75" hidden="1" customHeight="1">
      <c r="A10913" s="40"/>
      <c r="B10913" s="40"/>
    </row>
    <row r="10914" spans="1:2" ht="9.75" hidden="1" customHeight="1">
      <c r="A10914" s="40"/>
      <c r="B10914" s="40"/>
    </row>
    <row r="10915" spans="1:2" ht="9.75" hidden="1" customHeight="1">
      <c r="A10915" s="40"/>
      <c r="B10915" s="40"/>
    </row>
    <row r="10916" spans="1:2" ht="9.75" hidden="1" customHeight="1">
      <c r="A10916" s="40"/>
      <c r="B10916" s="40"/>
    </row>
    <row r="10917" spans="1:2" ht="9.75" hidden="1" customHeight="1">
      <c r="A10917" s="40"/>
      <c r="B10917" s="40"/>
    </row>
    <row r="10918" spans="1:2" ht="9.75" hidden="1" customHeight="1">
      <c r="A10918" s="40"/>
      <c r="B10918" s="40"/>
    </row>
    <row r="10919" spans="1:2" ht="9.75" hidden="1" customHeight="1">
      <c r="A10919" s="40"/>
      <c r="B10919" s="40"/>
    </row>
    <row r="10920" spans="1:2" ht="9.75" hidden="1" customHeight="1">
      <c r="A10920" s="40"/>
      <c r="B10920" s="40"/>
    </row>
    <row r="10921" spans="1:2" ht="9.75" hidden="1" customHeight="1">
      <c r="A10921" s="40"/>
      <c r="B10921" s="40"/>
    </row>
    <row r="10922" spans="1:2" ht="9.75" hidden="1" customHeight="1">
      <c r="A10922" s="40"/>
      <c r="B10922" s="40"/>
    </row>
    <row r="10923" spans="1:2" ht="9.75" hidden="1" customHeight="1">
      <c r="A10923" s="40"/>
      <c r="B10923" s="40"/>
    </row>
    <row r="10924" spans="1:2" ht="9.75" hidden="1" customHeight="1">
      <c r="A10924" s="40"/>
      <c r="B10924" s="40"/>
    </row>
    <row r="10925" spans="1:2" ht="9.75" hidden="1" customHeight="1">
      <c r="A10925" s="40"/>
      <c r="B10925" s="40"/>
    </row>
    <row r="10926" spans="1:2" ht="9.75" hidden="1" customHeight="1">
      <c r="A10926" s="40"/>
      <c r="B10926" s="40"/>
    </row>
    <row r="10927" spans="1:2" ht="9.75" hidden="1" customHeight="1">
      <c r="A10927" s="40"/>
      <c r="B10927" s="40"/>
    </row>
    <row r="10928" spans="1:2" ht="9.75" hidden="1" customHeight="1">
      <c r="A10928" s="40"/>
      <c r="B10928" s="40"/>
    </row>
    <row r="10929" spans="1:2" ht="9.75" hidden="1" customHeight="1">
      <c r="A10929" s="40"/>
      <c r="B10929" s="40"/>
    </row>
    <row r="10930" spans="1:2" ht="9.75" hidden="1" customHeight="1">
      <c r="A10930" s="40"/>
      <c r="B10930" s="40"/>
    </row>
    <row r="10931" spans="1:2" ht="9.75" hidden="1" customHeight="1">
      <c r="A10931" s="40"/>
      <c r="B10931" s="40"/>
    </row>
    <row r="10932" spans="1:2" ht="9.75" hidden="1" customHeight="1">
      <c r="A10932" s="40"/>
      <c r="B10932" s="40"/>
    </row>
    <row r="10933" spans="1:2" ht="9.75" hidden="1" customHeight="1">
      <c r="A10933" s="40"/>
      <c r="B10933" s="40"/>
    </row>
    <row r="10934" spans="1:2" ht="9.75" hidden="1" customHeight="1">
      <c r="A10934" s="40"/>
      <c r="B10934" s="40"/>
    </row>
    <row r="10935" spans="1:2" ht="9.75" hidden="1" customHeight="1">
      <c r="A10935" s="40"/>
      <c r="B10935" s="40"/>
    </row>
    <row r="10936" spans="1:2" ht="9.75" hidden="1" customHeight="1">
      <c r="A10936" s="40"/>
      <c r="B10936" s="40"/>
    </row>
    <row r="10937" spans="1:2" ht="9.75" hidden="1" customHeight="1">
      <c r="A10937" s="40"/>
      <c r="B10937" s="40"/>
    </row>
    <row r="10938" spans="1:2" ht="9.75" hidden="1" customHeight="1">
      <c r="A10938" s="40"/>
      <c r="B10938" s="40"/>
    </row>
    <row r="10939" spans="1:2" ht="9.75" hidden="1" customHeight="1">
      <c r="A10939" s="40"/>
      <c r="B10939" s="40"/>
    </row>
    <row r="10940" spans="1:2" ht="9.75" hidden="1" customHeight="1">
      <c r="A10940" s="40"/>
      <c r="B10940" s="40"/>
    </row>
    <row r="10941" spans="1:2" ht="9.75" hidden="1" customHeight="1">
      <c r="A10941" s="40"/>
      <c r="B10941" s="40"/>
    </row>
    <row r="10942" spans="1:2" ht="9.75" hidden="1" customHeight="1">
      <c r="A10942" s="40"/>
      <c r="B10942" s="40"/>
    </row>
    <row r="10943" spans="1:2" ht="9.75" hidden="1" customHeight="1">
      <c r="A10943" s="40"/>
      <c r="B10943" s="40"/>
    </row>
    <row r="10944" spans="1:2" ht="9.75" hidden="1" customHeight="1">
      <c r="A10944" s="40"/>
      <c r="B10944" s="40"/>
    </row>
    <row r="10945" spans="1:2" ht="9.75" hidden="1" customHeight="1">
      <c r="A10945" s="40"/>
      <c r="B10945" s="40"/>
    </row>
    <row r="10946" spans="1:2" ht="9.75" hidden="1" customHeight="1">
      <c r="A10946" s="40"/>
      <c r="B10946" s="40"/>
    </row>
    <row r="10947" spans="1:2" ht="9.75" hidden="1" customHeight="1">
      <c r="A10947" s="40"/>
      <c r="B10947" s="40"/>
    </row>
    <row r="10948" spans="1:2" ht="9.75" hidden="1" customHeight="1">
      <c r="A10948" s="40"/>
      <c r="B10948" s="40"/>
    </row>
    <row r="10949" spans="1:2" ht="9.75" hidden="1" customHeight="1">
      <c r="A10949" s="40"/>
      <c r="B10949" s="40"/>
    </row>
    <row r="10950" spans="1:2" ht="9.75" hidden="1" customHeight="1">
      <c r="A10950" s="40"/>
      <c r="B10950" s="40"/>
    </row>
    <row r="10951" spans="1:2" ht="9.75" hidden="1" customHeight="1">
      <c r="A10951" s="40"/>
      <c r="B10951" s="40"/>
    </row>
    <row r="10952" spans="1:2" ht="9.75" hidden="1" customHeight="1">
      <c r="A10952" s="40"/>
      <c r="B10952" s="40"/>
    </row>
    <row r="10953" spans="1:2" ht="9.75" hidden="1" customHeight="1">
      <c r="A10953" s="40"/>
      <c r="B10953" s="40"/>
    </row>
    <row r="10954" spans="1:2" ht="9.75" hidden="1" customHeight="1">
      <c r="A10954" s="40"/>
      <c r="B10954" s="40"/>
    </row>
    <row r="10955" spans="1:2" ht="9.75" hidden="1" customHeight="1">
      <c r="A10955" s="40"/>
      <c r="B10955" s="40"/>
    </row>
    <row r="10956" spans="1:2" ht="9.75" hidden="1" customHeight="1">
      <c r="A10956" s="40"/>
      <c r="B10956" s="40"/>
    </row>
    <row r="10957" spans="1:2" ht="9.75" hidden="1" customHeight="1">
      <c r="A10957" s="40"/>
      <c r="B10957" s="40"/>
    </row>
    <row r="10958" spans="1:2" ht="9.75" hidden="1" customHeight="1">
      <c r="A10958" s="40"/>
      <c r="B10958" s="40"/>
    </row>
    <row r="10959" spans="1:2" ht="9.75" hidden="1" customHeight="1">
      <c r="A10959" s="40"/>
      <c r="B10959" s="40"/>
    </row>
    <row r="10960" spans="1:2" ht="9.75" hidden="1" customHeight="1">
      <c r="A10960" s="40"/>
      <c r="B10960" s="40"/>
    </row>
    <row r="10961" spans="1:2" ht="9.75" hidden="1" customHeight="1">
      <c r="A10961" s="40"/>
      <c r="B10961" s="40"/>
    </row>
    <row r="10962" spans="1:2" ht="9.75" hidden="1" customHeight="1">
      <c r="A10962" s="40"/>
      <c r="B10962" s="40"/>
    </row>
    <row r="10963" spans="1:2" ht="9.75" hidden="1" customHeight="1">
      <c r="A10963" s="40"/>
      <c r="B10963" s="40"/>
    </row>
    <row r="10964" spans="1:2" ht="9.75" hidden="1" customHeight="1">
      <c r="A10964" s="40"/>
      <c r="B10964" s="40"/>
    </row>
    <row r="10965" spans="1:2" ht="9.75" hidden="1" customHeight="1">
      <c r="A10965" s="40"/>
      <c r="B10965" s="40"/>
    </row>
    <row r="10966" spans="1:2" ht="9.75" hidden="1" customHeight="1">
      <c r="A10966" s="40"/>
      <c r="B10966" s="40"/>
    </row>
    <row r="10967" spans="1:2" ht="9.75" hidden="1" customHeight="1">
      <c r="A10967" s="40"/>
      <c r="B10967" s="40"/>
    </row>
    <row r="10968" spans="1:2" ht="9.75" hidden="1" customHeight="1">
      <c r="A10968" s="40"/>
      <c r="B10968" s="40"/>
    </row>
    <row r="10969" spans="1:2" ht="9.75" hidden="1" customHeight="1">
      <c r="A10969" s="40"/>
      <c r="B10969" s="40"/>
    </row>
    <row r="10970" spans="1:2" ht="9.75" hidden="1" customHeight="1">
      <c r="A10970" s="40"/>
      <c r="B10970" s="40"/>
    </row>
    <row r="10971" spans="1:2" ht="9.75" hidden="1" customHeight="1">
      <c r="A10971" s="40"/>
      <c r="B10971" s="40"/>
    </row>
    <row r="10972" spans="1:2" ht="9.75" hidden="1" customHeight="1">
      <c r="A10972" s="40"/>
      <c r="B10972" s="40"/>
    </row>
    <row r="10973" spans="1:2" ht="9.75" hidden="1" customHeight="1">
      <c r="A10973" s="40"/>
      <c r="B10973" s="40"/>
    </row>
    <row r="10974" spans="1:2" ht="9.75" hidden="1" customHeight="1">
      <c r="A10974" s="40"/>
      <c r="B10974" s="40"/>
    </row>
    <row r="10975" spans="1:2" ht="9.75" hidden="1" customHeight="1">
      <c r="A10975" s="40"/>
      <c r="B10975" s="40"/>
    </row>
    <row r="10976" spans="1:2" ht="9.75" hidden="1" customHeight="1">
      <c r="A10976" s="40"/>
      <c r="B10976" s="40"/>
    </row>
    <row r="10977" spans="1:2" ht="9.75" hidden="1" customHeight="1">
      <c r="A10977" s="40"/>
      <c r="B10977" s="40"/>
    </row>
    <row r="10978" spans="1:2" ht="9.75" hidden="1" customHeight="1">
      <c r="A10978" s="40"/>
      <c r="B10978" s="40"/>
    </row>
    <row r="10979" spans="1:2" ht="9.75" hidden="1" customHeight="1">
      <c r="A10979" s="40"/>
      <c r="B10979" s="40"/>
    </row>
    <row r="10980" spans="1:2" ht="9.75" hidden="1" customHeight="1">
      <c r="A10980" s="40"/>
      <c r="B10980" s="40"/>
    </row>
    <row r="10981" spans="1:2" ht="9.75" hidden="1" customHeight="1">
      <c r="A10981" s="40"/>
      <c r="B10981" s="40"/>
    </row>
    <row r="10982" spans="1:2" ht="9.75" hidden="1" customHeight="1">
      <c r="A10982" s="40"/>
      <c r="B10982" s="40"/>
    </row>
    <row r="10983" spans="1:2" ht="9.75" hidden="1" customHeight="1">
      <c r="A10983" s="40"/>
      <c r="B10983" s="40"/>
    </row>
    <row r="10984" spans="1:2" ht="9.75" hidden="1" customHeight="1">
      <c r="A10984" s="40"/>
      <c r="B10984" s="40"/>
    </row>
    <row r="10985" spans="1:2" ht="9.75" hidden="1" customHeight="1">
      <c r="A10985" s="40"/>
      <c r="B10985" s="40"/>
    </row>
    <row r="10986" spans="1:2" ht="9.75" hidden="1" customHeight="1">
      <c r="A10986" s="40"/>
      <c r="B10986" s="40"/>
    </row>
    <row r="10987" spans="1:2" ht="9.75" hidden="1" customHeight="1">
      <c r="A10987" s="40"/>
      <c r="B10987" s="40"/>
    </row>
    <row r="10988" spans="1:2" ht="9.75" hidden="1" customHeight="1">
      <c r="A10988" s="40"/>
      <c r="B10988" s="40"/>
    </row>
    <row r="10989" spans="1:2" ht="9.75" hidden="1" customHeight="1">
      <c r="A10989" s="40"/>
      <c r="B10989" s="40"/>
    </row>
    <row r="10990" spans="1:2" ht="9.75" hidden="1" customHeight="1">
      <c r="A10990" s="40"/>
      <c r="B10990" s="40"/>
    </row>
    <row r="10991" spans="1:2" ht="9.75" hidden="1" customHeight="1">
      <c r="A10991" s="40"/>
      <c r="B10991" s="40"/>
    </row>
    <row r="10992" spans="1:2" ht="9.75" hidden="1" customHeight="1">
      <c r="A10992" s="40"/>
      <c r="B10992" s="40"/>
    </row>
    <row r="10993" spans="1:2" ht="9.75" hidden="1" customHeight="1">
      <c r="A10993" s="40"/>
      <c r="B10993" s="40"/>
    </row>
    <row r="10994" spans="1:2" ht="9.75" hidden="1" customHeight="1">
      <c r="A10994" s="40"/>
      <c r="B10994" s="40"/>
    </row>
    <row r="10995" spans="1:2" ht="9.75" hidden="1" customHeight="1">
      <c r="A10995" s="40"/>
      <c r="B10995" s="40"/>
    </row>
    <row r="10996" spans="1:2" ht="9.75" hidden="1" customHeight="1">
      <c r="A10996" s="40"/>
      <c r="B10996" s="40"/>
    </row>
    <row r="10997" spans="1:2" ht="9.75" hidden="1" customHeight="1">
      <c r="A10997" s="40"/>
      <c r="B10997" s="40"/>
    </row>
    <row r="10998" spans="1:2" ht="9.75" hidden="1" customHeight="1">
      <c r="A10998" s="40"/>
      <c r="B10998" s="40"/>
    </row>
    <row r="10999" spans="1:2" ht="9.75" hidden="1" customHeight="1">
      <c r="A10999" s="40"/>
      <c r="B10999" s="40"/>
    </row>
    <row r="11000" spans="1:2" ht="9.75" hidden="1" customHeight="1">
      <c r="A11000" s="40"/>
      <c r="B11000" s="40"/>
    </row>
    <row r="11001" spans="1:2" ht="9.75" hidden="1" customHeight="1">
      <c r="A11001" s="40"/>
      <c r="B11001" s="40"/>
    </row>
    <row r="11002" spans="1:2" ht="9.75" hidden="1" customHeight="1">
      <c r="A11002" s="40"/>
      <c r="B11002" s="40"/>
    </row>
    <row r="11003" spans="1:2" ht="9.75" hidden="1" customHeight="1">
      <c r="A11003" s="40"/>
      <c r="B11003" s="40"/>
    </row>
    <row r="11004" spans="1:2" ht="9.75" hidden="1" customHeight="1">
      <c r="A11004" s="40"/>
      <c r="B11004" s="40"/>
    </row>
    <row r="11005" spans="1:2" ht="9.75" hidden="1" customHeight="1">
      <c r="A11005" s="40"/>
      <c r="B11005" s="40"/>
    </row>
    <row r="11006" spans="1:2" ht="9.75" hidden="1" customHeight="1">
      <c r="A11006" s="40"/>
      <c r="B11006" s="40"/>
    </row>
    <row r="11007" spans="1:2" ht="9.75" hidden="1" customHeight="1">
      <c r="A11007" s="40"/>
      <c r="B11007" s="40"/>
    </row>
    <row r="11008" spans="1:2" ht="9.75" hidden="1" customHeight="1">
      <c r="A11008" s="40"/>
      <c r="B11008" s="40"/>
    </row>
    <row r="11009" spans="1:2" ht="9.75" hidden="1" customHeight="1">
      <c r="A11009" s="40"/>
      <c r="B11009" s="40"/>
    </row>
    <row r="11010" spans="1:2" ht="9.75" hidden="1" customHeight="1">
      <c r="A11010" s="40"/>
      <c r="B11010" s="40"/>
    </row>
    <row r="11011" spans="1:2" ht="9.75" hidden="1" customHeight="1">
      <c r="A11011" s="40"/>
      <c r="B11011" s="40"/>
    </row>
    <row r="11012" spans="1:2" ht="9.75" hidden="1" customHeight="1">
      <c r="A11012" s="40"/>
      <c r="B11012" s="40"/>
    </row>
    <row r="11013" spans="1:2" ht="9.75" hidden="1" customHeight="1">
      <c r="A11013" s="40"/>
      <c r="B11013" s="40"/>
    </row>
    <row r="11014" spans="1:2" ht="9.75" hidden="1" customHeight="1">
      <c r="A11014" s="40"/>
      <c r="B11014" s="40"/>
    </row>
    <row r="11015" spans="1:2" ht="9.75" hidden="1" customHeight="1">
      <c r="A11015" s="40"/>
      <c r="B11015" s="40"/>
    </row>
    <row r="11016" spans="1:2" ht="9.75" hidden="1" customHeight="1">
      <c r="A11016" s="40"/>
      <c r="B11016" s="40"/>
    </row>
    <row r="11017" spans="1:2" ht="9.75" hidden="1" customHeight="1">
      <c r="A11017" s="40"/>
      <c r="B11017" s="40"/>
    </row>
    <row r="11018" spans="1:2" ht="9.75" hidden="1" customHeight="1">
      <c r="A11018" s="40"/>
      <c r="B11018" s="40"/>
    </row>
    <row r="11019" spans="1:2" ht="9.75" hidden="1" customHeight="1">
      <c r="A11019" s="40"/>
      <c r="B11019" s="40"/>
    </row>
    <row r="11020" spans="1:2" ht="9.75" hidden="1" customHeight="1">
      <c r="A11020" s="40"/>
      <c r="B11020" s="40"/>
    </row>
    <row r="11021" spans="1:2" ht="9.75" hidden="1" customHeight="1">
      <c r="A11021" s="40"/>
      <c r="B11021" s="40"/>
    </row>
    <row r="11022" spans="1:2" ht="9.75" hidden="1" customHeight="1">
      <c r="A11022" s="40"/>
      <c r="B11022" s="40"/>
    </row>
    <row r="11023" spans="1:2" ht="9.75" hidden="1" customHeight="1">
      <c r="A11023" s="40"/>
      <c r="B11023" s="40"/>
    </row>
    <row r="11024" spans="1:2" ht="9.75" hidden="1" customHeight="1">
      <c r="A11024" s="40"/>
      <c r="B11024" s="40"/>
    </row>
    <row r="11025" spans="1:2" ht="9.75" hidden="1" customHeight="1">
      <c r="A11025" s="40"/>
      <c r="B11025" s="40"/>
    </row>
    <row r="11026" spans="1:2" ht="9.75" hidden="1" customHeight="1">
      <c r="A11026" s="40"/>
      <c r="B11026" s="40"/>
    </row>
    <row r="11027" spans="1:2" ht="9.75" hidden="1" customHeight="1">
      <c r="A11027" s="40"/>
      <c r="B11027" s="40"/>
    </row>
    <row r="11028" spans="1:2" ht="9.75" hidden="1" customHeight="1">
      <c r="A11028" s="40"/>
      <c r="B11028" s="40"/>
    </row>
    <row r="11029" spans="1:2" ht="9.75" hidden="1" customHeight="1">
      <c r="A11029" s="40"/>
      <c r="B11029" s="40"/>
    </row>
    <row r="11030" spans="1:2" ht="9.75" hidden="1" customHeight="1">
      <c r="A11030" s="40"/>
      <c r="B11030" s="40"/>
    </row>
    <row r="11031" spans="1:2" ht="9.75" hidden="1" customHeight="1">
      <c r="A11031" s="40"/>
      <c r="B11031" s="40"/>
    </row>
    <row r="11032" spans="1:2" ht="9.75" hidden="1" customHeight="1">
      <c r="A11032" s="40"/>
      <c r="B11032" s="40"/>
    </row>
    <row r="11033" spans="1:2" ht="9.75" hidden="1" customHeight="1">
      <c r="A11033" s="40"/>
      <c r="B11033" s="40"/>
    </row>
    <row r="11034" spans="1:2" ht="9.75" hidden="1" customHeight="1">
      <c r="A11034" s="40"/>
      <c r="B11034" s="40"/>
    </row>
    <row r="11035" spans="1:2" ht="9.75" hidden="1" customHeight="1">
      <c r="A11035" s="40"/>
      <c r="B11035" s="40"/>
    </row>
    <row r="11036" spans="1:2" ht="9.75" hidden="1" customHeight="1">
      <c r="A11036" s="40"/>
      <c r="B11036" s="40"/>
    </row>
    <row r="11037" spans="1:2" ht="9.75" hidden="1" customHeight="1">
      <c r="A11037" s="40"/>
      <c r="B11037" s="40"/>
    </row>
    <row r="11038" spans="1:2" ht="9.75" hidden="1" customHeight="1">
      <c r="A11038" s="40"/>
      <c r="B11038" s="40"/>
    </row>
    <row r="11039" spans="1:2" ht="9.75" hidden="1" customHeight="1">
      <c r="A11039" s="40"/>
      <c r="B11039" s="40"/>
    </row>
    <row r="11040" spans="1:2" ht="9.75" hidden="1" customHeight="1">
      <c r="A11040" s="40"/>
      <c r="B11040" s="40"/>
    </row>
    <row r="11041" spans="1:2" ht="9.75" hidden="1" customHeight="1">
      <c r="A11041" s="40"/>
      <c r="B11041" s="40"/>
    </row>
    <row r="11042" spans="1:2" ht="9.75" hidden="1" customHeight="1">
      <c r="A11042" s="40"/>
      <c r="B11042" s="40"/>
    </row>
    <row r="11043" spans="1:2" ht="9.75" hidden="1" customHeight="1">
      <c r="A11043" s="40"/>
      <c r="B11043" s="40"/>
    </row>
    <row r="11044" spans="1:2" ht="9.75" hidden="1" customHeight="1">
      <c r="A11044" s="40"/>
      <c r="B11044" s="40"/>
    </row>
    <row r="11045" spans="1:2" ht="9.75" hidden="1" customHeight="1">
      <c r="A11045" s="40"/>
      <c r="B11045" s="40"/>
    </row>
    <row r="11046" spans="1:2" ht="9.75" hidden="1" customHeight="1">
      <c r="A11046" s="40"/>
      <c r="B11046" s="40"/>
    </row>
    <row r="11047" spans="1:2" ht="9.75" hidden="1" customHeight="1">
      <c r="A11047" s="40"/>
      <c r="B11047" s="40"/>
    </row>
    <row r="11048" spans="1:2" ht="9.75" hidden="1" customHeight="1">
      <c r="A11048" s="40"/>
      <c r="B11048" s="40"/>
    </row>
    <row r="11049" spans="1:2" ht="9.75" hidden="1" customHeight="1">
      <c r="A11049" s="40"/>
      <c r="B11049" s="40"/>
    </row>
    <row r="11050" spans="1:2" ht="9.75" hidden="1" customHeight="1">
      <c r="A11050" s="40"/>
      <c r="B11050" s="40"/>
    </row>
    <row r="11051" spans="1:2" ht="9.75" hidden="1" customHeight="1">
      <c r="A11051" s="40"/>
      <c r="B11051" s="40"/>
    </row>
    <row r="11052" spans="1:2" ht="9.75" hidden="1" customHeight="1">
      <c r="A11052" s="40"/>
      <c r="B11052" s="40"/>
    </row>
    <row r="11053" spans="1:2" ht="9.75" hidden="1" customHeight="1">
      <c r="A11053" s="40"/>
      <c r="B11053" s="40"/>
    </row>
    <row r="11054" spans="1:2" ht="9.75" hidden="1" customHeight="1">
      <c r="A11054" s="40"/>
      <c r="B11054" s="40"/>
    </row>
    <row r="11055" spans="1:2" ht="9.75" hidden="1" customHeight="1">
      <c r="A11055" s="40"/>
      <c r="B11055" s="40"/>
    </row>
    <row r="11056" spans="1:2" ht="9.75" hidden="1" customHeight="1">
      <c r="A11056" s="40"/>
      <c r="B11056" s="40"/>
    </row>
    <row r="11057" spans="1:2" ht="9.75" hidden="1" customHeight="1">
      <c r="A11057" s="40"/>
      <c r="B11057" s="40"/>
    </row>
    <row r="11058" spans="1:2" ht="9.75" hidden="1" customHeight="1">
      <c r="A11058" s="40"/>
      <c r="B11058" s="40"/>
    </row>
    <row r="11059" spans="1:2" ht="9.75" hidden="1" customHeight="1">
      <c r="A11059" s="40"/>
      <c r="B11059" s="40"/>
    </row>
    <row r="11060" spans="1:2" ht="9.75" hidden="1" customHeight="1">
      <c r="A11060" s="40"/>
      <c r="B11060" s="40"/>
    </row>
    <row r="11061" spans="1:2" ht="9.75" hidden="1" customHeight="1">
      <c r="A11061" s="40"/>
      <c r="B11061" s="40"/>
    </row>
    <row r="11062" spans="1:2" ht="9.75" hidden="1" customHeight="1">
      <c r="A11062" s="40"/>
      <c r="B11062" s="40"/>
    </row>
    <row r="11063" spans="1:2" ht="9.75" hidden="1" customHeight="1">
      <c r="A11063" s="40"/>
      <c r="B11063" s="40"/>
    </row>
    <row r="11064" spans="1:2" ht="9.75" hidden="1" customHeight="1">
      <c r="A11064" s="40"/>
      <c r="B11064" s="40"/>
    </row>
    <row r="11065" spans="1:2" ht="9.75" hidden="1" customHeight="1">
      <c r="A11065" s="40"/>
      <c r="B11065" s="40"/>
    </row>
    <row r="11066" spans="1:2" ht="9.75" hidden="1" customHeight="1">
      <c r="A11066" s="40"/>
      <c r="B11066" s="40"/>
    </row>
    <row r="11067" spans="1:2" ht="9.75" hidden="1" customHeight="1">
      <c r="A11067" s="40"/>
      <c r="B11067" s="40"/>
    </row>
    <row r="11068" spans="1:2" ht="9.75" hidden="1" customHeight="1">
      <c r="A11068" s="40"/>
      <c r="B11068" s="40"/>
    </row>
    <row r="11069" spans="1:2" ht="9.75" hidden="1" customHeight="1">
      <c r="A11069" s="40"/>
      <c r="B11069" s="40"/>
    </row>
    <row r="11070" spans="1:2" ht="9.75" hidden="1" customHeight="1">
      <c r="A11070" s="40"/>
      <c r="B11070" s="40"/>
    </row>
    <row r="11071" spans="1:2" ht="9.75" hidden="1" customHeight="1">
      <c r="A11071" s="40"/>
      <c r="B11071" s="40"/>
    </row>
    <row r="11072" spans="1:2" ht="9.75" hidden="1" customHeight="1">
      <c r="A11072" s="40"/>
      <c r="B11072" s="40"/>
    </row>
    <row r="11073" spans="1:2" ht="9.75" hidden="1" customHeight="1">
      <c r="A11073" s="40"/>
      <c r="B11073" s="40"/>
    </row>
    <row r="11074" spans="1:2" ht="9.75" hidden="1" customHeight="1">
      <c r="A11074" s="40"/>
      <c r="B11074" s="40"/>
    </row>
    <row r="11075" spans="1:2" ht="9.75" hidden="1" customHeight="1">
      <c r="A11075" s="40"/>
      <c r="B11075" s="40"/>
    </row>
    <row r="11076" spans="1:2" ht="9.75" hidden="1" customHeight="1">
      <c r="A11076" s="40"/>
      <c r="B11076" s="40"/>
    </row>
    <row r="11077" spans="1:2" ht="9.75" hidden="1" customHeight="1">
      <c r="A11077" s="40"/>
      <c r="B11077" s="40"/>
    </row>
    <row r="11078" spans="1:2" ht="9.75" hidden="1" customHeight="1">
      <c r="A11078" s="40"/>
      <c r="B11078" s="40"/>
    </row>
    <row r="11079" spans="1:2" ht="9.75" hidden="1" customHeight="1">
      <c r="A11079" s="40"/>
      <c r="B11079" s="40"/>
    </row>
    <row r="11080" spans="1:2" ht="9.75" hidden="1" customHeight="1">
      <c r="A11080" s="40"/>
      <c r="B11080" s="40"/>
    </row>
    <row r="11081" spans="1:2" ht="9.75" hidden="1" customHeight="1">
      <c r="A11081" s="40"/>
      <c r="B11081" s="40"/>
    </row>
    <row r="11082" spans="1:2" ht="9.75" hidden="1" customHeight="1">
      <c r="A11082" s="40"/>
      <c r="B11082" s="40"/>
    </row>
    <row r="11083" spans="1:2" ht="9.75" hidden="1" customHeight="1">
      <c r="A11083" s="40"/>
      <c r="B11083" s="40"/>
    </row>
    <row r="11084" spans="1:2" ht="9.75" hidden="1" customHeight="1">
      <c r="A11084" s="40"/>
      <c r="B11084" s="40"/>
    </row>
    <row r="11085" spans="1:2" ht="9.75" hidden="1" customHeight="1">
      <c r="A11085" s="40"/>
      <c r="B11085" s="40"/>
    </row>
    <row r="11086" spans="1:2" ht="9.75" hidden="1" customHeight="1">
      <c r="A11086" s="40"/>
      <c r="B11086" s="40"/>
    </row>
    <row r="11087" spans="1:2" ht="9.75" hidden="1" customHeight="1">
      <c r="A11087" s="40"/>
      <c r="B11087" s="40"/>
    </row>
    <row r="11088" spans="1:2" ht="9.75" hidden="1" customHeight="1">
      <c r="A11088" s="40"/>
      <c r="B11088" s="40"/>
    </row>
    <row r="11089" spans="1:2" ht="9.75" hidden="1" customHeight="1">
      <c r="A11089" s="40"/>
      <c r="B11089" s="40"/>
    </row>
    <row r="11090" spans="1:2" ht="9.75" hidden="1" customHeight="1">
      <c r="A11090" s="40"/>
      <c r="B11090" s="40"/>
    </row>
    <row r="11091" spans="1:2" ht="9.75" hidden="1" customHeight="1">
      <c r="A11091" s="40"/>
      <c r="B11091" s="40"/>
    </row>
    <row r="11092" spans="1:2" ht="9.75" hidden="1" customHeight="1">
      <c r="A11092" s="40"/>
      <c r="B11092" s="40"/>
    </row>
    <row r="11093" spans="1:2" ht="9.75" hidden="1" customHeight="1">
      <c r="A11093" s="40"/>
      <c r="B11093" s="40"/>
    </row>
    <row r="11094" spans="1:2" ht="9.75" hidden="1" customHeight="1">
      <c r="A11094" s="40"/>
      <c r="B11094" s="40"/>
    </row>
    <row r="11095" spans="1:2" ht="9.75" hidden="1" customHeight="1">
      <c r="A11095" s="40"/>
      <c r="B11095" s="40"/>
    </row>
    <row r="11096" spans="1:2" ht="9.75" hidden="1" customHeight="1">
      <c r="A11096" s="40"/>
      <c r="B11096" s="40"/>
    </row>
    <row r="11097" spans="1:2" ht="9.75" hidden="1" customHeight="1">
      <c r="A11097" s="40"/>
      <c r="B11097" s="40"/>
    </row>
    <row r="11098" spans="1:2" ht="9.75" hidden="1" customHeight="1">
      <c r="A11098" s="40"/>
      <c r="B11098" s="40"/>
    </row>
    <row r="11099" spans="1:2" ht="9.75" hidden="1" customHeight="1">
      <c r="A11099" s="40"/>
      <c r="B11099" s="40"/>
    </row>
    <row r="11100" spans="1:2" ht="9.75" hidden="1" customHeight="1">
      <c r="A11100" s="40"/>
      <c r="B11100" s="40"/>
    </row>
    <row r="11101" spans="1:2" ht="9.75" hidden="1" customHeight="1">
      <c r="A11101" s="40"/>
      <c r="B11101" s="40"/>
    </row>
    <row r="11102" spans="1:2" ht="9.75" hidden="1" customHeight="1">
      <c r="A11102" s="40"/>
      <c r="B11102" s="40"/>
    </row>
    <row r="11103" spans="1:2" ht="9.75" hidden="1" customHeight="1">
      <c r="A11103" s="40"/>
      <c r="B11103" s="40"/>
    </row>
    <row r="11104" spans="1:2" ht="9.75" hidden="1" customHeight="1">
      <c r="A11104" s="40"/>
      <c r="B11104" s="40"/>
    </row>
    <row r="11105" spans="1:2" ht="9.75" hidden="1" customHeight="1">
      <c r="A11105" s="40"/>
      <c r="B11105" s="40"/>
    </row>
    <row r="11106" spans="1:2" ht="9.75" hidden="1" customHeight="1">
      <c r="A11106" s="40"/>
      <c r="B11106" s="40"/>
    </row>
    <row r="11107" spans="1:2" ht="9.75" hidden="1" customHeight="1">
      <c r="A11107" s="40"/>
      <c r="B11107" s="40"/>
    </row>
    <row r="11108" spans="1:2" ht="9.75" hidden="1" customHeight="1">
      <c r="A11108" s="40"/>
      <c r="B11108" s="40"/>
    </row>
    <row r="11109" spans="1:2" ht="9.75" hidden="1" customHeight="1">
      <c r="A11109" s="40"/>
      <c r="B11109" s="40"/>
    </row>
    <row r="11110" spans="1:2" ht="9.75" hidden="1" customHeight="1">
      <c r="A11110" s="40"/>
      <c r="B11110" s="40"/>
    </row>
    <row r="11111" spans="1:2" ht="9.75" hidden="1" customHeight="1">
      <c r="A11111" s="40"/>
      <c r="B11111" s="40"/>
    </row>
    <row r="11112" spans="1:2" ht="9.75" hidden="1" customHeight="1">
      <c r="A11112" s="40"/>
      <c r="B11112" s="40"/>
    </row>
    <row r="11113" spans="1:2" ht="9.75" hidden="1" customHeight="1">
      <c r="A11113" s="40"/>
      <c r="B11113" s="40"/>
    </row>
    <row r="11114" spans="1:2" ht="9.75" hidden="1" customHeight="1">
      <c r="A11114" s="40"/>
      <c r="B11114" s="40"/>
    </row>
    <row r="11115" spans="1:2" ht="9.75" hidden="1" customHeight="1">
      <c r="A11115" s="40"/>
      <c r="B11115" s="40"/>
    </row>
    <row r="11116" spans="1:2" ht="9.75" hidden="1" customHeight="1">
      <c r="A11116" s="40"/>
      <c r="B11116" s="40"/>
    </row>
    <row r="11117" spans="1:2" ht="9.75" hidden="1" customHeight="1">
      <c r="A11117" s="40"/>
      <c r="B11117" s="40"/>
    </row>
    <row r="11118" spans="1:2" ht="9.75" hidden="1" customHeight="1">
      <c r="A11118" s="40"/>
      <c r="B11118" s="40"/>
    </row>
    <row r="11119" spans="1:2" ht="9.75" hidden="1" customHeight="1">
      <c r="A11119" s="40"/>
      <c r="B11119" s="40"/>
    </row>
    <row r="11120" spans="1:2" ht="9.75" hidden="1" customHeight="1">
      <c r="A11120" s="40"/>
      <c r="B11120" s="40"/>
    </row>
    <row r="11121" spans="1:2" ht="9.75" hidden="1" customHeight="1">
      <c r="A11121" s="40"/>
      <c r="B11121" s="40"/>
    </row>
    <row r="11122" spans="1:2" ht="9.75" hidden="1" customHeight="1">
      <c r="A11122" s="40"/>
      <c r="B11122" s="40"/>
    </row>
    <row r="11123" spans="1:2" ht="9.75" hidden="1" customHeight="1">
      <c r="A11123" s="40"/>
      <c r="B11123" s="40"/>
    </row>
    <row r="11124" spans="1:2" ht="9.75" hidden="1" customHeight="1">
      <c r="A11124" s="40"/>
      <c r="B11124" s="40"/>
    </row>
    <row r="11125" spans="1:2" ht="9.75" hidden="1" customHeight="1">
      <c r="A11125" s="40"/>
      <c r="B11125" s="40"/>
    </row>
    <row r="11126" spans="1:2" ht="9.75" hidden="1" customHeight="1">
      <c r="A11126" s="40"/>
      <c r="B11126" s="40"/>
    </row>
    <row r="11127" spans="1:2" ht="9.75" hidden="1" customHeight="1">
      <c r="A11127" s="40"/>
      <c r="B11127" s="40"/>
    </row>
    <row r="11128" spans="1:2" ht="9.75" hidden="1" customHeight="1">
      <c r="A11128" s="40"/>
      <c r="B11128" s="40"/>
    </row>
    <row r="11129" spans="1:2" ht="9.75" hidden="1" customHeight="1">
      <c r="A11129" s="40"/>
      <c r="B11129" s="40"/>
    </row>
    <row r="11130" spans="1:2" ht="9.75" hidden="1" customHeight="1">
      <c r="A11130" s="40"/>
      <c r="B11130" s="40"/>
    </row>
    <row r="11131" spans="1:2" ht="9.75" hidden="1" customHeight="1">
      <c r="A11131" s="40"/>
      <c r="B11131" s="40"/>
    </row>
    <row r="11132" spans="1:2" ht="9.75" hidden="1" customHeight="1">
      <c r="A11132" s="40"/>
      <c r="B11132" s="40"/>
    </row>
    <row r="11133" spans="1:2" ht="9.75" hidden="1" customHeight="1">
      <c r="A11133" s="40"/>
      <c r="B11133" s="40"/>
    </row>
    <row r="11134" spans="1:2" ht="9.75" hidden="1" customHeight="1">
      <c r="A11134" s="40"/>
      <c r="B11134" s="40"/>
    </row>
    <row r="11135" spans="1:2" ht="9.75" hidden="1" customHeight="1">
      <c r="A11135" s="40"/>
      <c r="B11135" s="40"/>
    </row>
    <row r="11136" spans="1:2" ht="9.75" hidden="1" customHeight="1">
      <c r="A11136" s="40"/>
      <c r="B11136" s="40"/>
    </row>
    <row r="11137" spans="1:2" ht="9.75" hidden="1" customHeight="1">
      <c r="A11137" s="40"/>
      <c r="B11137" s="40"/>
    </row>
    <row r="11138" spans="1:2" ht="9.75" hidden="1" customHeight="1">
      <c r="A11138" s="40"/>
      <c r="B11138" s="40"/>
    </row>
    <row r="11139" spans="1:2" ht="9.75" hidden="1" customHeight="1">
      <c r="A11139" s="40"/>
      <c r="B11139" s="40"/>
    </row>
    <row r="11140" spans="1:2" ht="9.75" hidden="1" customHeight="1">
      <c r="A11140" s="40"/>
      <c r="B11140" s="40"/>
    </row>
    <row r="11141" spans="1:2" ht="9.75" hidden="1" customHeight="1">
      <c r="A11141" s="40"/>
      <c r="B11141" s="40"/>
    </row>
    <row r="11142" spans="1:2" ht="9.75" hidden="1" customHeight="1">
      <c r="A11142" s="40"/>
      <c r="B11142" s="40"/>
    </row>
    <row r="11143" spans="1:2" ht="9.75" hidden="1" customHeight="1">
      <c r="A11143" s="40"/>
      <c r="B11143" s="40"/>
    </row>
    <row r="11144" spans="1:2" ht="9.75" hidden="1" customHeight="1">
      <c r="A11144" s="40"/>
      <c r="B11144" s="40"/>
    </row>
    <row r="11145" spans="1:2" ht="9.75" hidden="1" customHeight="1">
      <c r="A11145" s="40"/>
      <c r="B11145" s="40"/>
    </row>
    <row r="11146" spans="1:2" ht="9.75" hidden="1" customHeight="1">
      <c r="A11146" s="40"/>
      <c r="B11146" s="40"/>
    </row>
    <row r="11147" spans="1:2" ht="9.75" hidden="1" customHeight="1">
      <c r="A11147" s="40"/>
      <c r="B11147" s="40"/>
    </row>
    <row r="11148" spans="1:2" ht="9.75" hidden="1" customHeight="1">
      <c r="A11148" s="40"/>
      <c r="B11148" s="40"/>
    </row>
    <row r="11149" spans="1:2" ht="9.75" hidden="1" customHeight="1">
      <c r="A11149" s="40"/>
      <c r="B11149" s="40"/>
    </row>
    <row r="11150" spans="1:2" ht="9.75" hidden="1" customHeight="1">
      <c r="A11150" s="40"/>
      <c r="B11150" s="40"/>
    </row>
    <row r="11151" spans="1:2" ht="9.75" hidden="1" customHeight="1">
      <c r="A11151" s="40"/>
      <c r="B11151" s="40"/>
    </row>
    <row r="11152" spans="1:2" ht="9.75" hidden="1" customHeight="1">
      <c r="A11152" s="40"/>
      <c r="B11152" s="40"/>
    </row>
    <row r="11153" spans="1:2" ht="9.75" hidden="1" customHeight="1">
      <c r="A11153" s="40"/>
      <c r="B11153" s="40"/>
    </row>
    <row r="11154" spans="1:2" ht="9.75" hidden="1" customHeight="1">
      <c r="A11154" s="40"/>
      <c r="B11154" s="40"/>
    </row>
    <row r="11155" spans="1:2" ht="9.75" hidden="1" customHeight="1">
      <c r="A11155" s="40"/>
      <c r="B11155" s="40"/>
    </row>
    <row r="11156" spans="1:2" ht="9.75" hidden="1" customHeight="1">
      <c r="A11156" s="40"/>
      <c r="B11156" s="40"/>
    </row>
    <row r="11157" spans="1:2" ht="9.75" hidden="1" customHeight="1">
      <c r="A11157" s="40"/>
      <c r="B11157" s="40"/>
    </row>
    <row r="11158" spans="1:2" ht="9.75" hidden="1" customHeight="1">
      <c r="A11158" s="40"/>
      <c r="B11158" s="40"/>
    </row>
    <row r="11159" spans="1:2" ht="9.75" hidden="1" customHeight="1">
      <c r="A11159" s="40"/>
      <c r="B11159" s="40"/>
    </row>
    <row r="11160" spans="1:2" ht="9.75" hidden="1" customHeight="1">
      <c r="A11160" s="40"/>
      <c r="B11160" s="40"/>
    </row>
    <row r="11161" spans="1:2" ht="9.75" hidden="1" customHeight="1">
      <c r="A11161" s="40"/>
      <c r="B11161" s="40"/>
    </row>
    <row r="11162" spans="1:2" ht="9.75" hidden="1" customHeight="1">
      <c r="A11162" s="40"/>
      <c r="B11162" s="40"/>
    </row>
    <row r="11163" spans="1:2" ht="9.75" hidden="1" customHeight="1">
      <c r="A11163" s="40"/>
      <c r="B11163" s="40"/>
    </row>
    <row r="11164" spans="1:2" ht="9.75" hidden="1" customHeight="1">
      <c r="A11164" s="40"/>
      <c r="B11164" s="40"/>
    </row>
    <row r="11165" spans="1:2" ht="9.75" hidden="1" customHeight="1">
      <c r="A11165" s="40"/>
      <c r="B11165" s="40"/>
    </row>
    <row r="11166" spans="1:2" ht="9.75" hidden="1" customHeight="1">
      <c r="A11166" s="40"/>
      <c r="B11166" s="40"/>
    </row>
    <row r="11167" spans="1:2" ht="9.75" hidden="1" customHeight="1">
      <c r="A11167" s="40"/>
      <c r="B11167" s="40"/>
    </row>
    <row r="11168" spans="1:2" ht="9.75" hidden="1" customHeight="1">
      <c r="A11168" s="40"/>
      <c r="B11168" s="40"/>
    </row>
    <row r="11169" spans="1:2" ht="9.75" hidden="1" customHeight="1">
      <c r="A11169" s="40"/>
      <c r="B11169" s="40"/>
    </row>
    <row r="11170" spans="1:2" ht="9.75" hidden="1" customHeight="1">
      <c r="A11170" s="40"/>
      <c r="B11170" s="40"/>
    </row>
    <row r="11171" spans="1:2" ht="9.75" hidden="1" customHeight="1">
      <c r="A11171" s="40"/>
      <c r="B11171" s="40"/>
    </row>
    <row r="11172" spans="1:2" ht="9.75" hidden="1" customHeight="1">
      <c r="A11172" s="40"/>
      <c r="B11172" s="40"/>
    </row>
    <row r="11173" spans="1:2" ht="9.75" hidden="1" customHeight="1">
      <c r="A11173" s="40"/>
      <c r="B11173" s="40"/>
    </row>
    <row r="11174" spans="1:2" ht="9.75" hidden="1" customHeight="1">
      <c r="A11174" s="40"/>
      <c r="B11174" s="40"/>
    </row>
    <row r="11175" spans="1:2" ht="9.75" hidden="1" customHeight="1">
      <c r="A11175" s="40"/>
      <c r="B11175" s="40"/>
    </row>
    <row r="11176" spans="1:2" ht="9.75" hidden="1" customHeight="1">
      <c r="A11176" s="40"/>
      <c r="B11176" s="40"/>
    </row>
    <row r="11177" spans="1:2" ht="9.75" hidden="1" customHeight="1">
      <c r="A11177" s="40"/>
      <c r="B11177" s="40"/>
    </row>
    <row r="11178" spans="1:2" ht="9.75" hidden="1" customHeight="1">
      <c r="A11178" s="40"/>
      <c r="B11178" s="40"/>
    </row>
    <row r="11179" spans="1:2" ht="9.75" hidden="1" customHeight="1">
      <c r="A11179" s="40"/>
      <c r="B11179" s="40"/>
    </row>
    <row r="11180" spans="1:2" ht="9.75" hidden="1" customHeight="1">
      <c r="A11180" s="40"/>
      <c r="B11180" s="40"/>
    </row>
    <row r="11181" spans="1:2" ht="9.75" hidden="1" customHeight="1">
      <c r="A11181" s="40"/>
      <c r="B11181" s="40"/>
    </row>
    <row r="11182" spans="1:2" ht="9.75" hidden="1" customHeight="1">
      <c r="A11182" s="40"/>
      <c r="B11182" s="40"/>
    </row>
    <row r="11183" spans="1:2" ht="9.75" hidden="1" customHeight="1">
      <c r="A11183" s="40"/>
      <c r="B11183" s="40"/>
    </row>
    <row r="11184" spans="1:2" ht="9.75" hidden="1" customHeight="1">
      <c r="A11184" s="40"/>
      <c r="B11184" s="40"/>
    </row>
    <row r="11185" spans="1:2" ht="9.75" hidden="1" customHeight="1">
      <c r="A11185" s="40"/>
      <c r="B11185" s="40"/>
    </row>
    <row r="11186" spans="1:2" ht="9.75" hidden="1" customHeight="1">
      <c r="A11186" s="40"/>
      <c r="B11186" s="40"/>
    </row>
    <row r="11187" spans="1:2" ht="9.75" hidden="1" customHeight="1">
      <c r="A11187" s="40"/>
      <c r="B11187" s="40"/>
    </row>
    <row r="11188" spans="1:2" ht="9.75" hidden="1" customHeight="1">
      <c r="A11188" s="40"/>
      <c r="B11188" s="40"/>
    </row>
    <row r="11189" spans="1:2" ht="9.75" hidden="1" customHeight="1">
      <c r="A11189" s="40"/>
      <c r="B11189" s="40"/>
    </row>
    <row r="11190" spans="1:2" ht="9.75" hidden="1" customHeight="1">
      <c r="A11190" s="40"/>
      <c r="B11190" s="40"/>
    </row>
    <row r="11191" spans="1:2" ht="9.75" hidden="1" customHeight="1">
      <c r="A11191" s="40"/>
      <c r="B11191" s="40"/>
    </row>
    <row r="11192" spans="1:2" ht="9.75" hidden="1" customHeight="1">
      <c r="A11192" s="40"/>
      <c r="B11192" s="40"/>
    </row>
    <row r="11193" spans="1:2" ht="9.75" hidden="1" customHeight="1">
      <c r="A11193" s="40"/>
      <c r="B11193" s="40"/>
    </row>
    <row r="11194" spans="1:2" ht="9.75" hidden="1" customHeight="1">
      <c r="A11194" s="40"/>
      <c r="B11194" s="40"/>
    </row>
    <row r="11195" spans="1:2" ht="9.75" hidden="1" customHeight="1">
      <c r="A11195" s="40"/>
      <c r="B11195" s="40"/>
    </row>
    <row r="11196" spans="1:2" ht="9.75" hidden="1" customHeight="1">
      <c r="A11196" s="40"/>
      <c r="B11196" s="40"/>
    </row>
    <row r="11197" spans="1:2" ht="9.75" hidden="1" customHeight="1">
      <c r="A11197" s="40"/>
      <c r="B11197" s="40"/>
    </row>
    <row r="11198" spans="1:2" ht="9.75" hidden="1" customHeight="1">
      <c r="A11198" s="40"/>
      <c r="B11198" s="40"/>
    </row>
    <row r="11199" spans="1:2" ht="9.75" hidden="1" customHeight="1">
      <c r="A11199" s="40"/>
      <c r="B11199" s="40"/>
    </row>
    <row r="11200" spans="1:2" ht="9.75" hidden="1" customHeight="1">
      <c r="A11200" s="40"/>
      <c r="B11200" s="40"/>
    </row>
    <row r="11201" spans="1:2" ht="9.75" hidden="1" customHeight="1">
      <c r="A11201" s="40"/>
      <c r="B11201" s="40"/>
    </row>
    <row r="11202" spans="1:2" ht="9.75" hidden="1" customHeight="1">
      <c r="A11202" s="40"/>
      <c r="B11202" s="40"/>
    </row>
    <row r="11203" spans="1:2" ht="9.75" hidden="1" customHeight="1">
      <c r="A11203" s="40"/>
      <c r="B11203" s="40"/>
    </row>
    <row r="11204" spans="1:2" ht="9.75" hidden="1" customHeight="1">
      <c r="A11204" s="40"/>
      <c r="B11204" s="40"/>
    </row>
    <row r="11205" spans="1:2" ht="9.75" hidden="1" customHeight="1">
      <c r="A11205" s="40"/>
      <c r="B11205" s="40"/>
    </row>
    <row r="11206" spans="1:2" ht="9.75" hidden="1" customHeight="1">
      <c r="A11206" s="40"/>
      <c r="B11206" s="40"/>
    </row>
    <row r="11207" spans="1:2" ht="9.75" hidden="1" customHeight="1">
      <c r="A11207" s="40"/>
      <c r="B11207" s="40"/>
    </row>
    <row r="11208" spans="1:2" ht="9.75" hidden="1" customHeight="1">
      <c r="A11208" s="40"/>
      <c r="B11208" s="40"/>
    </row>
    <row r="11209" spans="1:2" ht="9.75" hidden="1" customHeight="1">
      <c r="A11209" s="40"/>
      <c r="B11209" s="40"/>
    </row>
    <row r="11210" spans="1:2" ht="9.75" hidden="1" customHeight="1">
      <c r="A11210" s="40"/>
      <c r="B11210" s="40"/>
    </row>
    <row r="11211" spans="1:2" ht="9.75" hidden="1" customHeight="1">
      <c r="A11211" s="40"/>
      <c r="B11211" s="40"/>
    </row>
    <row r="11212" spans="1:2" ht="9.75" hidden="1" customHeight="1">
      <c r="A11212" s="40"/>
      <c r="B11212" s="40"/>
    </row>
    <row r="11213" spans="1:2" ht="9.75" hidden="1" customHeight="1">
      <c r="A11213" s="40"/>
      <c r="B11213" s="40"/>
    </row>
    <row r="11214" spans="1:2" ht="9.75" hidden="1" customHeight="1">
      <c r="A11214" s="40"/>
      <c r="B11214" s="40"/>
    </row>
    <row r="11215" spans="1:2" ht="9.75" hidden="1" customHeight="1">
      <c r="A11215" s="40"/>
      <c r="B11215" s="40"/>
    </row>
    <row r="11216" spans="1:2" ht="9.75" hidden="1" customHeight="1">
      <c r="A11216" s="40"/>
      <c r="B11216" s="40"/>
    </row>
    <row r="11217" spans="1:2" ht="9.75" hidden="1" customHeight="1">
      <c r="A11217" s="40"/>
      <c r="B11217" s="40"/>
    </row>
    <row r="11218" spans="1:2" ht="9.75" hidden="1" customHeight="1">
      <c r="A11218" s="40"/>
      <c r="B11218" s="40"/>
    </row>
    <row r="11219" spans="1:2" ht="9.75" hidden="1" customHeight="1">
      <c r="A11219" s="40"/>
      <c r="B11219" s="40"/>
    </row>
    <row r="11220" spans="1:2" ht="9.75" hidden="1" customHeight="1">
      <c r="A11220" s="40"/>
      <c r="B11220" s="40"/>
    </row>
    <row r="11221" spans="1:2" ht="9.75" hidden="1" customHeight="1">
      <c r="A11221" s="40"/>
      <c r="B11221" s="40"/>
    </row>
    <row r="11222" spans="1:2" ht="9.75" hidden="1" customHeight="1">
      <c r="A11222" s="40"/>
      <c r="B11222" s="40"/>
    </row>
    <row r="11223" spans="1:2" ht="9.75" hidden="1" customHeight="1">
      <c r="A11223" s="40"/>
      <c r="B11223" s="40"/>
    </row>
    <row r="11224" spans="1:2" ht="9.75" hidden="1" customHeight="1">
      <c r="A11224" s="40"/>
      <c r="B11224" s="40"/>
    </row>
    <row r="11225" spans="1:2" ht="9.75" hidden="1" customHeight="1">
      <c r="A11225" s="40"/>
      <c r="B11225" s="40"/>
    </row>
    <row r="11226" spans="1:2" ht="9.75" hidden="1" customHeight="1">
      <c r="A11226" s="40"/>
      <c r="B11226" s="40"/>
    </row>
    <row r="11227" spans="1:2" ht="9.75" hidden="1" customHeight="1">
      <c r="A11227" s="40"/>
      <c r="B11227" s="40"/>
    </row>
    <row r="11228" spans="1:2" ht="9.75" hidden="1" customHeight="1">
      <c r="A11228" s="40"/>
      <c r="B11228" s="40"/>
    </row>
    <row r="11229" spans="1:2" ht="9.75" hidden="1" customHeight="1">
      <c r="A11229" s="40"/>
      <c r="B11229" s="40"/>
    </row>
    <row r="11230" spans="1:2" ht="9.75" hidden="1" customHeight="1">
      <c r="A11230" s="40"/>
      <c r="B11230" s="40"/>
    </row>
    <row r="11231" spans="1:2" ht="9.75" hidden="1" customHeight="1">
      <c r="A11231" s="40"/>
      <c r="B11231" s="40"/>
    </row>
    <row r="11232" spans="1:2" ht="9.75" hidden="1" customHeight="1">
      <c r="A11232" s="40"/>
      <c r="B11232" s="40"/>
    </row>
    <row r="11233" spans="1:2" ht="9.75" hidden="1" customHeight="1">
      <c r="A11233" s="40"/>
      <c r="B11233" s="40"/>
    </row>
    <row r="11234" spans="1:2" ht="9.75" hidden="1" customHeight="1">
      <c r="A11234" s="40"/>
      <c r="B11234" s="40"/>
    </row>
    <row r="11235" spans="1:2" ht="9.75" hidden="1" customHeight="1">
      <c r="A11235" s="40"/>
      <c r="B11235" s="40"/>
    </row>
    <row r="11236" spans="1:2" ht="9.75" hidden="1" customHeight="1">
      <c r="A11236" s="40"/>
      <c r="B11236" s="40"/>
    </row>
    <row r="11237" spans="1:2" ht="9.75" hidden="1" customHeight="1">
      <c r="A11237" s="40"/>
      <c r="B11237" s="40"/>
    </row>
    <row r="11238" spans="1:2" ht="9.75" hidden="1" customHeight="1">
      <c r="A11238" s="40"/>
      <c r="B11238" s="40"/>
    </row>
    <row r="11239" spans="1:2" ht="9.75" hidden="1" customHeight="1">
      <c r="A11239" s="40"/>
      <c r="B11239" s="40"/>
    </row>
    <row r="11240" spans="1:2" ht="9.75" hidden="1" customHeight="1">
      <c r="A11240" s="40"/>
      <c r="B11240" s="40"/>
    </row>
    <row r="11241" spans="1:2" ht="9.75" hidden="1" customHeight="1">
      <c r="A11241" s="40"/>
      <c r="B11241" s="40"/>
    </row>
    <row r="11242" spans="1:2" ht="9.75" hidden="1" customHeight="1">
      <c r="A11242" s="40"/>
      <c r="B11242" s="40"/>
    </row>
    <row r="11243" spans="1:2" ht="9.75" hidden="1" customHeight="1">
      <c r="A11243" s="40"/>
      <c r="B11243" s="40"/>
    </row>
    <row r="11244" spans="1:2" ht="9.75" hidden="1" customHeight="1">
      <c r="A11244" s="40"/>
      <c r="B11244" s="40"/>
    </row>
    <row r="11245" spans="1:2" ht="9.75" hidden="1" customHeight="1">
      <c r="A11245" s="40"/>
      <c r="B11245" s="40"/>
    </row>
    <row r="11246" spans="1:2" ht="9.75" hidden="1" customHeight="1">
      <c r="A11246" s="40"/>
      <c r="B11246" s="40"/>
    </row>
    <row r="11247" spans="1:2" ht="9.75" hidden="1" customHeight="1">
      <c r="A11247" s="40"/>
      <c r="B11247" s="40"/>
    </row>
    <row r="11248" spans="1:2" ht="9.75" hidden="1" customHeight="1">
      <c r="A11248" s="40"/>
      <c r="B11248" s="40"/>
    </row>
    <row r="11249" spans="1:2" ht="9.75" hidden="1" customHeight="1">
      <c r="A11249" s="40"/>
      <c r="B11249" s="40"/>
    </row>
    <row r="11250" spans="1:2" ht="9.75" hidden="1" customHeight="1">
      <c r="A11250" s="40"/>
      <c r="B11250" s="40"/>
    </row>
    <row r="11251" spans="1:2" ht="9.75" hidden="1" customHeight="1">
      <c r="A11251" s="40"/>
      <c r="B11251" s="40"/>
    </row>
    <row r="11252" spans="1:2" ht="9.75" hidden="1" customHeight="1">
      <c r="A11252" s="40"/>
      <c r="B11252" s="40"/>
    </row>
    <row r="11253" spans="1:2" ht="9.75" hidden="1" customHeight="1">
      <c r="A11253" s="40"/>
      <c r="B11253" s="40"/>
    </row>
    <row r="11254" spans="1:2" ht="9.75" hidden="1" customHeight="1">
      <c r="A11254" s="40"/>
      <c r="B11254" s="40"/>
    </row>
    <row r="11255" spans="1:2" ht="9.75" hidden="1" customHeight="1">
      <c r="A11255" s="40"/>
      <c r="B11255" s="40"/>
    </row>
    <row r="11256" spans="1:2" ht="9.75" hidden="1" customHeight="1">
      <c r="A11256" s="40"/>
      <c r="B11256" s="40"/>
    </row>
    <row r="11257" spans="1:2" ht="9.75" hidden="1" customHeight="1">
      <c r="A11257" s="40"/>
      <c r="B11257" s="40"/>
    </row>
    <row r="11258" spans="1:2" ht="9.75" hidden="1" customHeight="1">
      <c r="A11258" s="40"/>
      <c r="B11258" s="40"/>
    </row>
    <row r="11259" spans="1:2" ht="9.75" hidden="1" customHeight="1">
      <c r="A11259" s="40"/>
      <c r="B11259" s="40"/>
    </row>
    <row r="11260" spans="1:2" ht="9.75" hidden="1" customHeight="1">
      <c r="A11260" s="40"/>
      <c r="B11260" s="40"/>
    </row>
    <row r="11261" spans="1:2" ht="9.75" hidden="1" customHeight="1">
      <c r="A11261" s="40"/>
      <c r="B11261" s="40"/>
    </row>
    <row r="11262" spans="1:2" ht="9.75" hidden="1" customHeight="1">
      <c r="A11262" s="40"/>
      <c r="B11262" s="40"/>
    </row>
    <row r="11263" spans="1:2" ht="9.75" hidden="1" customHeight="1">
      <c r="A11263" s="40"/>
      <c r="B11263" s="40"/>
    </row>
    <row r="11264" spans="1:2" ht="9.75" hidden="1" customHeight="1">
      <c r="A11264" s="40"/>
      <c r="B11264" s="40"/>
    </row>
    <row r="11265" spans="1:2" ht="9.75" hidden="1" customHeight="1">
      <c r="A11265" s="40"/>
      <c r="B11265" s="40"/>
    </row>
    <row r="11266" spans="1:2" ht="9.75" hidden="1" customHeight="1">
      <c r="A11266" s="40"/>
      <c r="B11266" s="40"/>
    </row>
    <row r="11267" spans="1:2" ht="9.75" hidden="1" customHeight="1">
      <c r="A11267" s="40"/>
      <c r="B11267" s="40"/>
    </row>
    <row r="11268" spans="1:2" ht="9.75" hidden="1" customHeight="1">
      <c r="A11268" s="40"/>
      <c r="B11268" s="40"/>
    </row>
    <row r="11269" spans="1:2" ht="9.75" hidden="1" customHeight="1">
      <c r="A11269" s="40"/>
      <c r="B11269" s="40"/>
    </row>
    <row r="11270" spans="1:2" ht="9.75" hidden="1" customHeight="1">
      <c r="A11270" s="40"/>
      <c r="B11270" s="40"/>
    </row>
    <row r="11271" spans="1:2" ht="9.75" hidden="1" customHeight="1">
      <c r="A11271" s="40"/>
      <c r="B11271" s="40"/>
    </row>
    <row r="11272" spans="1:2" ht="9.75" hidden="1" customHeight="1">
      <c r="A11272" s="40"/>
      <c r="B11272" s="40"/>
    </row>
    <row r="11273" spans="1:2" ht="9.75" hidden="1" customHeight="1">
      <c r="A11273" s="40"/>
      <c r="B11273" s="40"/>
    </row>
    <row r="11274" spans="1:2" ht="9.75" hidden="1" customHeight="1">
      <c r="A11274" s="40"/>
      <c r="B11274" s="40"/>
    </row>
    <row r="11275" spans="1:2" ht="9.75" hidden="1" customHeight="1">
      <c r="A11275" s="40"/>
      <c r="B11275" s="40"/>
    </row>
    <row r="11276" spans="1:2" ht="9.75" hidden="1" customHeight="1">
      <c r="A11276" s="40"/>
      <c r="B11276" s="40"/>
    </row>
    <row r="11277" spans="1:2" ht="9.75" hidden="1" customHeight="1">
      <c r="A11277" s="40"/>
      <c r="B11277" s="40"/>
    </row>
    <row r="11278" spans="1:2" ht="9.75" hidden="1" customHeight="1">
      <c r="A11278" s="40"/>
      <c r="B11278" s="40"/>
    </row>
    <row r="11279" spans="1:2" ht="9.75" hidden="1" customHeight="1">
      <c r="A11279" s="40"/>
      <c r="B11279" s="40"/>
    </row>
    <row r="11280" spans="1:2" ht="9.75" hidden="1" customHeight="1">
      <c r="A11280" s="40"/>
      <c r="B11280" s="40"/>
    </row>
    <row r="11281" spans="1:2" ht="9.75" hidden="1" customHeight="1">
      <c r="A11281" s="40"/>
      <c r="B11281" s="40"/>
    </row>
    <row r="11282" spans="1:2" ht="9.75" hidden="1" customHeight="1">
      <c r="A11282" s="40"/>
      <c r="B11282" s="40"/>
    </row>
    <row r="11283" spans="1:2" ht="9.75" hidden="1" customHeight="1">
      <c r="A11283" s="40"/>
      <c r="B11283" s="40"/>
    </row>
    <row r="11284" spans="1:2" ht="9.75" hidden="1" customHeight="1">
      <c r="A11284" s="40"/>
      <c r="B11284" s="40"/>
    </row>
    <row r="11285" spans="1:2" ht="9.75" hidden="1" customHeight="1">
      <c r="A11285" s="40"/>
      <c r="B11285" s="40"/>
    </row>
    <row r="11286" spans="1:2" ht="9.75" hidden="1" customHeight="1">
      <c r="A11286" s="40"/>
      <c r="B11286" s="40"/>
    </row>
    <row r="11287" spans="1:2" ht="9.75" hidden="1" customHeight="1">
      <c r="A11287" s="40"/>
      <c r="B11287" s="40"/>
    </row>
    <row r="11288" spans="1:2" ht="9.75" hidden="1" customHeight="1">
      <c r="A11288" s="40"/>
      <c r="B11288" s="40"/>
    </row>
    <row r="11289" spans="1:2" ht="9.75" hidden="1" customHeight="1">
      <c r="A11289" s="40"/>
      <c r="B11289" s="40"/>
    </row>
    <row r="11290" spans="1:2" ht="9.75" hidden="1" customHeight="1">
      <c r="A11290" s="40"/>
      <c r="B11290" s="40"/>
    </row>
    <row r="11291" spans="1:2" ht="9.75" hidden="1" customHeight="1">
      <c r="A11291" s="40"/>
      <c r="B11291" s="40"/>
    </row>
    <row r="11292" spans="1:2" ht="9.75" hidden="1" customHeight="1">
      <c r="A11292" s="40"/>
      <c r="B11292" s="40"/>
    </row>
    <row r="11293" spans="1:2" ht="9.75" hidden="1" customHeight="1">
      <c r="A11293" s="40"/>
      <c r="B11293" s="40"/>
    </row>
    <row r="11294" spans="1:2" ht="9.75" hidden="1" customHeight="1">
      <c r="A11294" s="40"/>
      <c r="B11294" s="40"/>
    </row>
    <row r="11295" spans="1:2" ht="9.75" hidden="1" customHeight="1">
      <c r="A11295" s="40"/>
      <c r="B11295" s="40"/>
    </row>
    <row r="11296" spans="1:2" ht="9.75" hidden="1" customHeight="1">
      <c r="A11296" s="40"/>
      <c r="B11296" s="40"/>
    </row>
    <row r="11297" spans="1:2" ht="9.75" hidden="1" customHeight="1">
      <c r="A11297" s="40"/>
      <c r="B11297" s="40"/>
    </row>
    <row r="11298" spans="1:2" ht="9.75" hidden="1" customHeight="1">
      <c r="A11298" s="40"/>
      <c r="B11298" s="40"/>
    </row>
    <row r="11299" spans="1:2" ht="9.75" hidden="1" customHeight="1">
      <c r="A11299" s="40"/>
      <c r="B11299" s="40"/>
    </row>
    <row r="11300" spans="1:2" ht="9.75" hidden="1" customHeight="1">
      <c r="A11300" s="40"/>
      <c r="B11300" s="40"/>
    </row>
    <row r="11301" spans="1:2" ht="9.75" hidden="1" customHeight="1">
      <c r="A11301" s="40"/>
      <c r="B11301" s="40"/>
    </row>
    <row r="11302" spans="1:2" ht="9.75" hidden="1" customHeight="1">
      <c r="A11302" s="40"/>
      <c r="B11302" s="40"/>
    </row>
    <row r="11303" spans="1:2" ht="9.75" hidden="1" customHeight="1">
      <c r="A11303" s="40"/>
      <c r="B11303" s="40"/>
    </row>
    <row r="11304" spans="1:2" ht="9.75" hidden="1" customHeight="1">
      <c r="A11304" s="40"/>
      <c r="B11304" s="40"/>
    </row>
    <row r="11305" spans="1:2" ht="9.75" hidden="1" customHeight="1">
      <c r="A11305" s="40"/>
      <c r="B11305" s="40"/>
    </row>
    <row r="11306" spans="1:2" ht="9.75" hidden="1" customHeight="1">
      <c r="A11306" s="40"/>
      <c r="B11306" s="40"/>
    </row>
    <row r="11307" spans="1:2" ht="9.75" hidden="1" customHeight="1">
      <c r="A11307" s="40"/>
      <c r="B11307" s="40"/>
    </row>
    <row r="11308" spans="1:2" ht="9.75" hidden="1" customHeight="1">
      <c r="A11308" s="40"/>
      <c r="B11308" s="40"/>
    </row>
    <row r="11309" spans="1:2" ht="9.75" hidden="1" customHeight="1">
      <c r="A11309" s="40"/>
      <c r="B11309" s="40"/>
    </row>
    <row r="11310" spans="1:2" ht="9.75" hidden="1" customHeight="1">
      <c r="A11310" s="40"/>
      <c r="B11310" s="40"/>
    </row>
    <row r="11311" spans="1:2" ht="9.75" hidden="1" customHeight="1">
      <c r="A11311" s="40"/>
      <c r="B11311" s="40"/>
    </row>
    <row r="11312" spans="1:2" ht="9.75" hidden="1" customHeight="1">
      <c r="A11312" s="40"/>
      <c r="B11312" s="40"/>
    </row>
    <row r="11313" spans="1:2" ht="9.75" hidden="1" customHeight="1">
      <c r="A11313" s="40"/>
      <c r="B11313" s="40"/>
    </row>
    <row r="11314" spans="1:2" ht="9.75" hidden="1" customHeight="1">
      <c r="A11314" s="40"/>
      <c r="B11314" s="40"/>
    </row>
    <row r="11315" spans="1:2" ht="9.75" hidden="1" customHeight="1">
      <c r="A11315" s="40"/>
      <c r="B11315" s="40"/>
    </row>
    <row r="11316" spans="1:2" ht="9.75" hidden="1" customHeight="1">
      <c r="A11316" s="40"/>
      <c r="B11316" s="40"/>
    </row>
    <row r="11317" spans="1:2" ht="9.75" hidden="1" customHeight="1">
      <c r="A11317" s="40"/>
      <c r="B11317" s="40"/>
    </row>
    <row r="11318" spans="1:2" ht="9.75" hidden="1" customHeight="1">
      <c r="A11318" s="40"/>
      <c r="B11318" s="40"/>
    </row>
    <row r="11319" spans="1:2" ht="9.75" hidden="1" customHeight="1">
      <c r="A11319" s="40"/>
      <c r="B11319" s="40"/>
    </row>
    <row r="11320" spans="1:2" ht="9.75" hidden="1" customHeight="1">
      <c r="A11320" s="40"/>
      <c r="B11320" s="40"/>
    </row>
    <row r="11321" spans="1:2" ht="9.75" hidden="1" customHeight="1">
      <c r="A11321" s="40"/>
      <c r="B11321" s="40"/>
    </row>
    <row r="11322" spans="1:2" ht="9.75" hidden="1" customHeight="1">
      <c r="A11322" s="40"/>
      <c r="B11322" s="40"/>
    </row>
    <row r="11323" spans="1:2" ht="9.75" hidden="1" customHeight="1">
      <c r="A11323" s="40"/>
      <c r="B11323" s="40"/>
    </row>
    <row r="11324" spans="1:2" ht="9.75" hidden="1" customHeight="1">
      <c r="A11324" s="40"/>
      <c r="B11324" s="40"/>
    </row>
    <row r="11325" spans="1:2" ht="9.75" hidden="1" customHeight="1">
      <c r="A11325" s="40"/>
      <c r="B11325" s="40"/>
    </row>
    <row r="11326" spans="1:2" ht="9.75" hidden="1" customHeight="1">
      <c r="A11326" s="40"/>
      <c r="B11326" s="40"/>
    </row>
    <row r="11327" spans="1:2" ht="9.75" hidden="1" customHeight="1">
      <c r="A11327" s="40"/>
      <c r="B11327" s="40"/>
    </row>
    <row r="11328" spans="1:2" ht="9.75" hidden="1" customHeight="1">
      <c r="A11328" s="40"/>
      <c r="B11328" s="40"/>
    </row>
    <row r="11329" spans="1:2" ht="9.75" hidden="1" customHeight="1">
      <c r="A11329" s="40"/>
      <c r="B11329" s="40"/>
    </row>
    <row r="11330" spans="1:2" ht="9.75" hidden="1" customHeight="1">
      <c r="A11330" s="40"/>
      <c r="B11330" s="40"/>
    </row>
    <row r="11331" spans="1:2" ht="9.75" hidden="1" customHeight="1">
      <c r="A11331" s="40"/>
      <c r="B11331" s="40"/>
    </row>
    <row r="11332" spans="1:2" ht="9.75" hidden="1" customHeight="1">
      <c r="A11332" s="40"/>
      <c r="B11332" s="40"/>
    </row>
    <row r="11333" spans="1:2" ht="9.75" hidden="1" customHeight="1">
      <c r="A11333" s="40"/>
      <c r="B11333" s="40"/>
    </row>
    <row r="11334" spans="1:2" ht="9.75" hidden="1" customHeight="1">
      <c r="A11334" s="40"/>
      <c r="B11334" s="40"/>
    </row>
    <row r="11335" spans="1:2" ht="9.75" hidden="1" customHeight="1">
      <c r="A11335" s="40"/>
      <c r="B11335" s="40"/>
    </row>
    <row r="11336" spans="1:2" ht="9.75" hidden="1" customHeight="1">
      <c r="A11336" s="40"/>
      <c r="B11336" s="40"/>
    </row>
    <row r="11337" spans="1:2" ht="9.75" hidden="1" customHeight="1">
      <c r="A11337" s="40"/>
      <c r="B11337" s="40"/>
    </row>
    <row r="11338" spans="1:2" ht="9.75" hidden="1" customHeight="1">
      <c r="A11338" s="40"/>
      <c r="B11338" s="40"/>
    </row>
    <row r="11339" spans="1:2" ht="9.75" hidden="1" customHeight="1">
      <c r="A11339" s="40"/>
      <c r="B11339" s="40"/>
    </row>
    <row r="11340" spans="1:2" ht="9.75" hidden="1" customHeight="1">
      <c r="A11340" s="40"/>
      <c r="B11340" s="40"/>
    </row>
    <row r="11341" spans="1:2" ht="9.75" hidden="1" customHeight="1">
      <c r="A11341" s="40"/>
      <c r="B11341" s="40"/>
    </row>
    <row r="11342" spans="1:2" ht="9.75" hidden="1" customHeight="1">
      <c r="A11342" s="40"/>
      <c r="B11342" s="40"/>
    </row>
    <row r="11343" spans="1:2" ht="9.75" hidden="1" customHeight="1">
      <c r="A11343" s="40"/>
      <c r="B11343" s="40"/>
    </row>
    <row r="11344" spans="1:2" ht="9.75" hidden="1" customHeight="1">
      <c r="A11344" s="40"/>
      <c r="B11344" s="40"/>
    </row>
    <row r="11345" spans="1:2" ht="9.75" hidden="1" customHeight="1">
      <c r="A11345" s="40"/>
      <c r="B11345" s="40"/>
    </row>
    <row r="11346" spans="1:2" ht="9.75" hidden="1" customHeight="1">
      <c r="A11346" s="40"/>
      <c r="B11346" s="40"/>
    </row>
    <row r="11347" spans="1:2" ht="9.75" hidden="1" customHeight="1">
      <c r="A11347" s="40"/>
      <c r="B11347" s="40"/>
    </row>
    <row r="11348" spans="1:2" ht="9.75" hidden="1" customHeight="1">
      <c r="A11348" s="40"/>
      <c r="B11348" s="40"/>
    </row>
    <row r="11349" spans="1:2" ht="9.75" hidden="1" customHeight="1">
      <c r="A11349" s="40"/>
      <c r="B11349" s="40"/>
    </row>
    <row r="11350" spans="1:2" ht="9.75" hidden="1" customHeight="1">
      <c r="A11350" s="40"/>
      <c r="B11350" s="40"/>
    </row>
    <row r="11351" spans="1:2" ht="9.75" hidden="1" customHeight="1">
      <c r="A11351" s="40"/>
      <c r="B11351" s="40"/>
    </row>
    <row r="11352" spans="1:2" ht="9.75" hidden="1" customHeight="1">
      <c r="A11352" s="40"/>
      <c r="B11352" s="40"/>
    </row>
    <row r="11353" spans="1:2" ht="9.75" hidden="1" customHeight="1">
      <c r="A11353" s="40"/>
      <c r="B11353" s="40"/>
    </row>
    <row r="11354" spans="1:2" ht="9.75" hidden="1" customHeight="1">
      <c r="A11354" s="40"/>
      <c r="B11354" s="40"/>
    </row>
    <row r="11355" spans="1:2" ht="9.75" hidden="1" customHeight="1">
      <c r="A11355" s="40"/>
      <c r="B11355" s="40"/>
    </row>
    <row r="11356" spans="1:2" ht="9.75" hidden="1" customHeight="1">
      <c r="A11356" s="40"/>
      <c r="B11356" s="40"/>
    </row>
    <row r="11357" spans="1:2" ht="9.75" hidden="1" customHeight="1">
      <c r="A11357" s="40"/>
      <c r="B11357" s="40"/>
    </row>
    <row r="11358" spans="1:2" ht="9.75" hidden="1" customHeight="1">
      <c r="A11358" s="40"/>
      <c r="B11358" s="40"/>
    </row>
    <row r="11359" spans="1:2" ht="9.75" hidden="1" customHeight="1">
      <c r="A11359" s="40"/>
      <c r="B11359" s="40"/>
    </row>
    <row r="11360" spans="1:2" ht="9.75" hidden="1" customHeight="1">
      <c r="A11360" s="40"/>
      <c r="B11360" s="40"/>
    </row>
    <row r="11361" spans="1:2" ht="9.75" hidden="1" customHeight="1">
      <c r="A11361" s="40"/>
      <c r="B11361" s="40"/>
    </row>
    <row r="11362" spans="1:2" ht="9.75" hidden="1" customHeight="1">
      <c r="A11362" s="40"/>
      <c r="B11362" s="40"/>
    </row>
    <row r="11363" spans="1:2" ht="9.75" hidden="1" customHeight="1">
      <c r="A11363" s="40"/>
      <c r="B11363" s="40"/>
    </row>
    <row r="11364" spans="1:2" ht="9.75" hidden="1" customHeight="1">
      <c r="A11364" s="40"/>
      <c r="B11364" s="40"/>
    </row>
    <row r="11365" spans="1:2" ht="9.75" hidden="1" customHeight="1">
      <c r="A11365" s="40"/>
      <c r="B11365" s="40"/>
    </row>
    <row r="11366" spans="1:2" ht="9.75" hidden="1" customHeight="1">
      <c r="A11366" s="40"/>
      <c r="B11366" s="40"/>
    </row>
    <row r="11367" spans="1:2" ht="9.75" hidden="1" customHeight="1">
      <c r="A11367" s="40"/>
      <c r="B11367" s="40"/>
    </row>
    <row r="11368" spans="1:2" ht="9.75" hidden="1" customHeight="1">
      <c r="A11368" s="40"/>
      <c r="B11368" s="40"/>
    </row>
    <row r="11369" spans="1:2" ht="9.75" hidden="1" customHeight="1">
      <c r="A11369" s="40"/>
      <c r="B11369" s="40"/>
    </row>
    <row r="11370" spans="1:2" ht="9.75" hidden="1" customHeight="1">
      <c r="A11370" s="40"/>
      <c r="B11370" s="40"/>
    </row>
    <row r="11371" spans="1:2" ht="9.75" hidden="1" customHeight="1">
      <c r="A11371" s="40"/>
      <c r="B11371" s="40"/>
    </row>
    <row r="11372" spans="1:2" ht="9.75" hidden="1" customHeight="1">
      <c r="A11372" s="40"/>
      <c r="B11372" s="40"/>
    </row>
    <row r="11373" spans="1:2" ht="9.75" hidden="1" customHeight="1">
      <c r="A11373" s="40"/>
      <c r="B11373" s="40"/>
    </row>
    <row r="11374" spans="1:2" ht="9.75" hidden="1" customHeight="1">
      <c r="A11374" s="40"/>
      <c r="B11374" s="40"/>
    </row>
    <row r="11375" spans="1:2" ht="9.75" hidden="1" customHeight="1">
      <c r="A11375" s="40"/>
      <c r="B11375" s="40"/>
    </row>
    <row r="11376" spans="1:2" ht="9.75" hidden="1" customHeight="1">
      <c r="A11376" s="40"/>
      <c r="B11376" s="40"/>
    </row>
    <row r="11377" spans="1:2" ht="9.75" hidden="1" customHeight="1">
      <c r="A11377" s="40"/>
      <c r="B11377" s="40"/>
    </row>
    <row r="11378" spans="1:2" ht="9.75" hidden="1" customHeight="1">
      <c r="A11378" s="40"/>
      <c r="B11378" s="40"/>
    </row>
    <row r="11379" spans="1:2" ht="9.75" hidden="1" customHeight="1">
      <c r="A11379" s="40"/>
      <c r="B11379" s="40"/>
    </row>
    <row r="11380" spans="1:2" ht="9.75" hidden="1" customHeight="1">
      <c r="A11380" s="40"/>
      <c r="B11380" s="40"/>
    </row>
    <row r="11381" spans="1:2" ht="9.75" hidden="1" customHeight="1">
      <c r="A11381" s="40"/>
      <c r="B11381" s="40"/>
    </row>
    <row r="11382" spans="1:2" ht="9.75" hidden="1" customHeight="1">
      <c r="A11382" s="40"/>
      <c r="B11382" s="40"/>
    </row>
    <row r="11383" spans="1:2" ht="9.75" hidden="1" customHeight="1">
      <c r="A11383" s="40"/>
      <c r="B11383" s="40"/>
    </row>
    <row r="11384" spans="1:2" ht="9.75" hidden="1" customHeight="1">
      <c r="A11384" s="40"/>
      <c r="B11384" s="40"/>
    </row>
    <row r="11385" spans="1:2" ht="9.75" hidden="1" customHeight="1">
      <c r="A11385" s="40"/>
      <c r="B11385" s="40"/>
    </row>
    <row r="11386" spans="1:2" ht="9.75" hidden="1" customHeight="1">
      <c r="A11386" s="40"/>
      <c r="B11386" s="40"/>
    </row>
    <row r="11387" spans="1:2" ht="9.75" hidden="1" customHeight="1">
      <c r="A11387" s="40"/>
      <c r="B11387" s="40"/>
    </row>
    <row r="11388" spans="1:2" ht="9.75" hidden="1" customHeight="1">
      <c r="A11388" s="40"/>
      <c r="B11388" s="40"/>
    </row>
    <row r="11389" spans="1:2" ht="9.75" hidden="1" customHeight="1">
      <c r="A11389" s="40"/>
      <c r="B11389" s="40"/>
    </row>
    <row r="11390" spans="1:2" ht="9.75" hidden="1" customHeight="1">
      <c r="A11390" s="40"/>
      <c r="B11390" s="40"/>
    </row>
    <row r="11391" spans="1:2" ht="9.75" hidden="1" customHeight="1">
      <c r="A11391" s="40"/>
      <c r="B11391" s="40"/>
    </row>
    <row r="11392" spans="1:2" ht="9.75" hidden="1" customHeight="1">
      <c r="A11392" s="40"/>
      <c r="B11392" s="40"/>
    </row>
    <row r="11393" spans="1:2" ht="9.75" hidden="1" customHeight="1">
      <c r="A11393" s="40"/>
      <c r="B11393" s="40"/>
    </row>
    <row r="11394" spans="1:2" ht="9.75" hidden="1" customHeight="1">
      <c r="A11394" s="40"/>
      <c r="B11394" s="40"/>
    </row>
    <row r="11395" spans="1:2" ht="9.75" hidden="1" customHeight="1">
      <c r="A11395" s="40"/>
      <c r="B11395" s="40"/>
    </row>
    <row r="11396" spans="1:2" ht="9.75" hidden="1" customHeight="1">
      <c r="A11396" s="40"/>
      <c r="B11396" s="40"/>
    </row>
    <row r="11397" spans="1:2" ht="9.75" hidden="1" customHeight="1">
      <c r="A11397" s="40"/>
      <c r="B11397" s="40"/>
    </row>
    <row r="11398" spans="1:2" ht="9.75" hidden="1" customHeight="1">
      <c r="A11398" s="40"/>
      <c r="B11398" s="40"/>
    </row>
    <row r="11399" spans="1:2" ht="9.75" hidden="1" customHeight="1">
      <c r="A11399" s="40"/>
      <c r="B11399" s="40"/>
    </row>
    <row r="11400" spans="1:2" ht="9.75" hidden="1" customHeight="1">
      <c r="A11400" s="40"/>
      <c r="B11400" s="40"/>
    </row>
    <row r="11401" spans="1:2" ht="9.75" hidden="1" customHeight="1">
      <c r="A11401" s="40"/>
      <c r="B11401" s="40"/>
    </row>
    <row r="11402" spans="1:2" ht="9.75" hidden="1" customHeight="1">
      <c r="A11402" s="40"/>
      <c r="B11402" s="40"/>
    </row>
    <row r="11403" spans="1:2" ht="9.75" hidden="1" customHeight="1">
      <c r="A11403" s="40"/>
      <c r="B11403" s="40"/>
    </row>
    <row r="11404" spans="1:2" ht="9.75" hidden="1" customHeight="1">
      <c r="A11404" s="40"/>
      <c r="B11404" s="40"/>
    </row>
    <row r="11405" spans="1:2" ht="9.75" hidden="1" customHeight="1">
      <c r="A11405" s="40"/>
      <c r="B11405" s="40"/>
    </row>
    <row r="11406" spans="1:2" ht="9.75" hidden="1" customHeight="1">
      <c r="A11406" s="40"/>
      <c r="B11406" s="40"/>
    </row>
    <row r="11407" spans="1:2" ht="9.75" hidden="1" customHeight="1">
      <c r="A11407" s="40"/>
      <c r="B11407" s="40"/>
    </row>
    <row r="11408" spans="1:2" ht="9.75" hidden="1" customHeight="1">
      <c r="A11408" s="40"/>
      <c r="B11408" s="40"/>
    </row>
    <row r="11409" spans="1:2" ht="9.75" hidden="1" customHeight="1">
      <c r="A11409" s="40"/>
      <c r="B11409" s="40"/>
    </row>
    <row r="11410" spans="1:2" ht="9.75" hidden="1" customHeight="1">
      <c r="A11410" s="40"/>
      <c r="B11410" s="40"/>
    </row>
    <row r="11411" spans="1:2" ht="9.75" hidden="1" customHeight="1">
      <c r="A11411" s="40"/>
      <c r="B11411" s="40"/>
    </row>
    <row r="11412" spans="1:2" ht="9.75" hidden="1" customHeight="1">
      <c r="A11412" s="40"/>
      <c r="B11412" s="40"/>
    </row>
    <row r="11413" spans="1:2" ht="9.75" hidden="1" customHeight="1">
      <c r="A11413" s="40"/>
      <c r="B11413" s="40"/>
    </row>
    <row r="11414" spans="1:2" ht="9.75" hidden="1" customHeight="1">
      <c r="A11414" s="40"/>
      <c r="B11414" s="40"/>
    </row>
    <row r="11415" spans="1:2" ht="9.75" hidden="1" customHeight="1">
      <c r="A11415" s="40"/>
      <c r="B11415" s="40"/>
    </row>
    <row r="11416" spans="1:2" ht="9.75" hidden="1" customHeight="1">
      <c r="A11416" s="40"/>
      <c r="B11416" s="40"/>
    </row>
    <row r="11417" spans="1:2" ht="9.75" hidden="1" customHeight="1">
      <c r="A11417" s="40"/>
      <c r="B11417" s="40"/>
    </row>
    <row r="11418" spans="1:2" ht="9.75" hidden="1" customHeight="1">
      <c r="A11418" s="40"/>
      <c r="B11418" s="40"/>
    </row>
    <row r="11419" spans="1:2" ht="9.75" hidden="1" customHeight="1">
      <c r="A11419" s="40"/>
      <c r="B11419" s="40"/>
    </row>
    <row r="11420" spans="1:2" ht="9.75" hidden="1" customHeight="1">
      <c r="A11420" s="40"/>
      <c r="B11420" s="40"/>
    </row>
    <row r="11421" spans="1:2" ht="9.75" hidden="1" customHeight="1">
      <c r="A11421" s="40"/>
      <c r="B11421" s="40"/>
    </row>
    <row r="11422" spans="1:2" ht="9.75" hidden="1" customHeight="1">
      <c r="A11422" s="40"/>
      <c r="B11422" s="40"/>
    </row>
    <row r="11423" spans="1:2" ht="9.75" hidden="1" customHeight="1">
      <c r="A11423" s="40"/>
      <c r="B11423" s="40"/>
    </row>
    <row r="11424" spans="1:2" ht="9.75" hidden="1" customHeight="1">
      <c r="A11424" s="40"/>
      <c r="B11424" s="40"/>
    </row>
    <row r="11425" spans="1:2" ht="9.75" hidden="1" customHeight="1">
      <c r="A11425" s="40"/>
      <c r="B11425" s="40"/>
    </row>
    <row r="11426" spans="1:2" ht="9.75" hidden="1" customHeight="1">
      <c r="A11426" s="40"/>
      <c r="B11426" s="40"/>
    </row>
    <row r="11427" spans="1:2" ht="9.75" hidden="1" customHeight="1">
      <c r="A11427" s="40"/>
      <c r="B11427" s="40"/>
    </row>
    <row r="11428" spans="1:2" ht="9.75" hidden="1" customHeight="1">
      <c r="A11428" s="40"/>
      <c r="B11428" s="40"/>
    </row>
    <row r="11429" spans="1:2" ht="9.75" hidden="1" customHeight="1">
      <c r="A11429" s="40"/>
      <c r="B11429" s="40"/>
    </row>
    <row r="11430" spans="1:2" ht="9.75" hidden="1" customHeight="1">
      <c r="A11430" s="40"/>
      <c r="B11430" s="40"/>
    </row>
    <row r="11431" spans="1:2" ht="9.75" hidden="1" customHeight="1">
      <c r="A11431" s="40"/>
      <c r="B11431" s="40"/>
    </row>
    <row r="11432" spans="1:2" ht="9.75" hidden="1" customHeight="1">
      <c r="A11432" s="40"/>
      <c r="B11432" s="40"/>
    </row>
    <row r="11433" spans="1:2" ht="9.75" hidden="1" customHeight="1">
      <c r="A11433" s="40"/>
      <c r="B11433" s="40"/>
    </row>
    <row r="11434" spans="1:2" ht="9.75" hidden="1" customHeight="1">
      <c r="A11434" s="40"/>
      <c r="B11434" s="40"/>
    </row>
    <row r="11435" spans="1:2" ht="9.75" hidden="1" customHeight="1">
      <c r="A11435" s="40"/>
      <c r="B11435" s="40"/>
    </row>
    <row r="11436" spans="1:2" ht="9.75" hidden="1" customHeight="1">
      <c r="A11436" s="40"/>
      <c r="B11436" s="40"/>
    </row>
    <row r="11437" spans="1:2" ht="9.75" hidden="1" customHeight="1">
      <c r="A11437" s="40"/>
      <c r="B11437" s="40"/>
    </row>
    <row r="11438" spans="1:2" ht="9.75" hidden="1" customHeight="1">
      <c r="A11438" s="40"/>
      <c r="B11438" s="40"/>
    </row>
    <row r="11439" spans="1:2" ht="9.75" hidden="1" customHeight="1">
      <c r="A11439" s="40"/>
      <c r="B11439" s="40"/>
    </row>
    <row r="11440" spans="1:2" ht="9.75" hidden="1" customHeight="1">
      <c r="A11440" s="40"/>
      <c r="B11440" s="40"/>
    </row>
    <row r="11441" spans="1:2" ht="9.75" hidden="1" customHeight="1">
      <c r="A11441" s="40"/>
      <c r="B11441" s="40"/>
    </row>
    <row r="11442" spans="1:2" ht="9.75" hidden="1" customHeight="1">
      <c r="A11442" s="40"/>
      <c r="B11442" s="40"/>
    </row>
    <row r="11443" spans="1:2" ht="9.75" hidden="1" customHeight="1">
      <c r="A11443" s="40"/>
      <c r="B11443" s="40"/>
    </row>
    <row r="11444" spans="1:2" ht="9.75" hidden="1" customHeight="1">
      <c r="A11444" s="40"/>
      <c r="B11444" s="40"/>
    </row>
    <row r="11445" spans="1:2" ht="9.75" hidden="1" customHeight="1">
      <c r="A11445" s="40"/>
      <c r="B11445" s="40"/>
    </row>
    <row r="11446" spans="1:2" ht="9.75" hidden="1" customHeight="1">
      <c r="A11446" s="40"/>
      <c r="B11446" s="40"/>
    </row>
    <row r="11447" spans="1:2" ht="9.75" hidden="1" customHeight="1">
      <c r="A11447" s="40"/>
      <c r="B11447" s="40"/>
    </row>
    <row r="11448" spans="1:2" ht="9.75" hidden="1" customHeight="1">
      <c r="A11448" s="40"/>
      <c r="B11448" s="40"/>
    </row>
    <row r="11449" spans="1:2" ht="9.75" hidden="1" customHeight="1">
      <c r="A11449" s="40"/>
      <c r="B11449" s="40"/>
    </row>
    <row r="11450" spans="1:2" ht="9.75" hidden="1" customHeight="1">
      <c r="A11450" s="40"/>
      <c r="B11450" s="40"/>
    </row>
    <row r="11451" spans="1:2" ht="9.75" hidden="1" customHeight="1">
      <c r="A11451" s="40"/>
      <c r="B11451" s="40"/>
    </row>
    <row r="11452" spans="1:2" ht="9.75" hidden="1" customHeight="1">
      <c r="A11452" s="40"/>
      <c r="B11452" s="40"/>
    </row>
    <row r="11453" spans="1:2" ht="9.75" hidden="1" customHeight="1">
      <c r="A11453" s="40"/>
      <c r="B11453" s="40"/>
    </row>
    <row r="11454" spans="1:2" ht="9.75" hidden="1" customHeight="1">
      <c r="A11454" s="40"/>
      <c r="B11454" s="40"/>
    </row>
    <row r="11455" spans="1:2" ht="9.75" hidden="1" customHeight="1">
      <c r="A11455" s="40"/>
      <c r="B11455" s="40"/>
    </row>
    <row r="11456" spans="1:2" ht="9.75" hidden="1" customHeight="1">
      <c r="A11456" s="40"/>
      <c r="B11456" s="40"/>
    </row>
    <row r="11457" spans="1:2" ht="9.75" hidden="1" customHeight="1">
      <c r="A11457" s="40"/>
      <c r="B11457" s="40"/>
    </row>
    <row r="11458" spans="1:2" ht="9.75" hidden="1" customHeight="1">
      <c r="A11458" s="40"/>
      <c r="B11458" s="40"/>
    </row>
    <row r="11459" spans="1:2" ht="9.75" hidden="1" customHeight="1">
      <c r="A11459" s="40"/>
      <c r="B11459" s="40"/>
    </row>
    <row r="11460" spans="1:2" ht="9.75" hidden="1" customHeight="1">
      <c r="A11460" s="40"/>
      <c r="B11460" s="40"/>
    </row>
    <row r="11461" spans="1:2" ht="9.75" hidden="1" customHeight="1">
      <c r="A11461" s="40"/>
      <c r="B11461" s="40"/>
    </row>
    <row r="11462" spans="1:2" ht="9.75" hidden="1" customHeight="1">
      <c r="A11462" s="40"/>
      <c r="B11462" s="40"/>
    </row>
    <row r="11463" spans="1:2" ht="9.75" hidden="1" customHeight="1">
      <c r="A11463" s="40"/>
      <c r="B11463" s="40"/>
    </row>
    <row r="11464" spans="1:2" ht="9.75" hidden="1" customHeight="1">
      <c r="A11464" s="40"/>
      <c r="B11464" s="40"/>
    </row>
    <row r="11465" spans="1:2" ht="9.75" hidden="1" customHeight="1">
      <c r="A11465" s="40"/>
      <c r="B11465" s="40"/>
    </row>
    <row r="11466" spans="1:2" ht="9.75" hidden="1" customHeight="1">
      <c r="A11466" s="40"/>
      <c r="B11466" s="40"/>
    </row>
    <row r="11467" spans="1:2" ht="9.75" hidden="1" customHeight="1">
      <c r="A11467" s="40"/>
      <c r="B11467" s="40"/>
    </row>
    <row r="11468" spans="1:2" ht="9.75" hidden="1" customHeight="1">
      <c r="A11468" s="40"/>
      <c r="B11468" s="40"/>
    </row>
    <row r="11469" spans="1:2" ht="9.75" hidden="1" customHeight="1">
      <c r="A11469" s="40"/>
      <c r="B11469" s="40"/>
    </row>
    <row r="11470" spans="1:2" ht="9.75" hidden="1" customHeight="1">
      <c r="A11470" s="40"/>
      <c r="B11470" s="40"/>
    </row>
    <row r="11471" spans="1:2" ht="9.75" hidden="1" customHeight="1">
      <c r="A11471" s="40"/>
      <c r="B11471" s="40"/>
    </row>
    <row r="11472" spans="1:2" ht="9.75" hidden="1" customHeight="1">
      <c r="A11472" s="40"/>
      <c r="B11472" s="40"/>
    </row>
    <row r="11473" spans="1:2" ht="9.75" hidden="1" customHeight="1">
      <c r="A11473" s="40"/>
      <c r="B11473" s="40"/>
    </row>
    <row r="11474" spans="1:2" ht="9.75" hidden="1" customHeight="1">
      <c r="A11474" s="40"/>
      <c r="B11474" s="40"/>
    </row>
    <row r="11475" spans="1:2" ht="9.75" hidden="1" customHeight="1">
      <c r="A11475" s="40"/>
      <c r="B11475" s="40"/>
    </row>
    <row r="11476" spans="1:2" ht="9.75" hidden="1" customHeight="1">
      <c r="A11476" s="40"/>
      <c r="B11476" s="40"/>
    </row>
    <row r="11477" spans="1:2" ht="9.75" hidden="1" customHeight="1">
      <c r="A11477" s="40"/>
      <c r="B11477" s="40"/>
    </row>
    <row r="11478" spans="1:2" ht="9.75" hidden="1" customHeight="1">
      <c r="A11478" s="40"/>
      <c r="B11478" s="40"/>
    </row>
    <row r="11479" spans="1:2" ht="9.75" hidden="1" customHeight="1">
      <c r="A11479" s="40"/>
      <c r="B11479" s="40"/>
    </row>
    <row r="11480" spans="1:2" ht="9.75" hidden="1" customHeight="1">
      <c r="A11480" s="40"/>
      <c r="B11480" s="40"/>
    </row>
    <row r="11481" spans="1:2" ht="9.75" hidden="1" customHeight="1">
      <c r="A11481" s="40"/>
      <c r="B11481" s="40"/>
    </row>
    <row r="11482" spans="1:2" ht="9.75" hidden="1" customHeight="1">
      <c r="A11482" s="40"/>
      <c r="B11482" s="40"/>
    </row>
    <row r="11483" spans="1:2" ht="9.75" hidden="1" customHeight="1">
      <c r="A11483" s="40"/>
      <c r="B11483" s="40"/>
    </row>
    <row r="11484" spans="1:2" ht="9.75" hidden="1" customHeight="1">
      <c r="A11484" s="40"/>
      <c r="B11484" s="40"/>
    </row>
    <row r="11485" spans="1:2" ht="9.75" hidden="1" customHeight="1">
      <c r="A11485" s="40"/>
      <c r="B11485" s="40"/>
    </row>
    <row r="11486" spans="1:2" ht="9.75" hidden="1" customHeight="1">
      <c r="A11486" s="40"/>
      <c r="B11486" s="40"/>
    </row>
    <row r="11487" spans="1:2" ht="9.75" hidden="1" customHeight="1">
      <c r="A11487" s="40"/>
      <c r="B11487" s="40"/>
    </row>
    <row r="11488" spans="1:2" ht="9.75" hidden="1" customHeight="1">
      <c r="A11488" s="40"/>
      <c r="B11488" s="40"/>
    </row>
    <row r="11489" spans="1:2" ht="9.75" hidden="1" customHeight="1">
      <c r="A11489" s="40"/>
      <c r="B11489" s="40"/>
    </row>
    <row r="11490" spans="1:2" ht="9.75" hidden="1" customHeight="1">
      <c r="A11490" s="40"/>
      <c r="B11490" s="40"/>
    </row>
    <row r="11491" spans="1:2" ht="9.75" hidden="1" customHeight="1">
      <c r="A11491" s="40"/>
      <c r="B11491" s="40"/>
    </row>
    <row r="11492" spans="1:2" ht="9.75" hidden="1" customHeight="1">
      <c r="A11492" s="40"/>
      <c r="B11492" s="40"/>
    </row>
    <row r="11493" spans="1:2" ht="9.75" hidden="1" customHeight="1">
      <c r="A11493" s="40"/>
      <c r="B11493" s="40"/>
    </row>
    <row r="11494" spans="1:2" ht="9.75" hidden="1" customHeight="1">
      <c r="A11494" s="40"/>
      <c r="B11494" s="40"/>
    </row>
    <row r="11495" spans="1:2" ht="9.75" hidden="1" customHeight="1">
      <c r="A11495" s="40"/>
      <c r="B11495" s="40"/>
    </row>
    <row r="11496" spans="1:2" ht="9.75" hidden="1" customHeight="1">
      <c r="A11496" s="40"/>
      <c r="B11496" s="40"/>
    </row>
    <row r="11497" spans="1:2" ht="9.75" hidden="1" customHeight="1">
      <c r="A11497" s="40"/>
      <c r="B11497" s="40"/>
    </row>
    <row r="11498" spans="1:2" ht="9.75" hidden="1" customHeight="1">
      <c r="A11498" s="40"/>
      <c r="B11498" s="40"/>
    </row>
    <row r="11499" spans="1:2" ht="9.75" hidden="1" customHeight="1">
      <c r="A11499" s="40"/>
      <c r="B11499" s="40"/>
    </row>
    <row r="11500" spans="1:2" ht="9.75" hidden="1" customHeight="1">
      <c r="A11500" s="40"/>
      <c r="B11500" s="40"/>
    </row>
    <row r="11501" spans="1:2" ht="9.75" hidden="1" customHeight="1">
      <c r="A11501" s="40"/>
      <c r="B11501" s="40"/>
    </row>
    <row r="11502" spans="1:2" ht="9.75" hidden="1" customHeight="1">
      <c r="A11502" s="40"/>
      <c r="B11502" s="40"/>
    </row>
    <row r="11503" spans="1:2" ht="9.75" hidden="1" customHeight="1">
      <c r="A11503" s="40"/>
      <c r="B11503" s="40"/>
    </row>
    <row r="11504" spans="1:2" ht="9.75" hidden="1" customHeight="1">
      <c r="A11504" s="40"/>
      <c r="B11504" s="40"/>
    </row>
    <row r="11505" spans="1:2" ht="9.75" hidden="1" customHeight="1">
      <c r="A11505" s="40"/>
      <c r="B11505" s="40"/>
    </row>
    <row r="11506" spans="1:2" ht="9.75" hidden="1" customHeight="1">
      <c r="A11506" s="40"/>
      <c r="B11506" s="40"/>
    </row>
    <row r="11507" spans="1:2" ht="9.75" hidden="1" customHeight="1">
      <c r="A11507" s="40"/>
      <c r="B11507" s="40"/>
    </row>
    <row r="11508" spans="1:2" ht="9.75" hidden="1" customHeight="1">
      <c r="A11508" s="40"/>
      <c r="B11508" s="40"/>
    </row>
    <row r="11509" spans="1:2" ht="9.75" hidden="1" customHeight="1">
      <c r="A11509" s="40"/>
      <c r="B11509" s="40"/>
    </row>
    <row r="11510" spans="1:2" ht="9.75" hidden="1" customHeight="1">
      <c r="A11510" s="40"/>
      <c r="B11510" s="40"/>
    </row>
    <row r="11511" spans="1:2" ht="9.75" hidden="1" customHeight="1">
      <c r="A11511" s="40"/>
      <c r="B11511" s="40"/>
    </row>
    <row r="11512" spans="1:2" ht="9.75" hidden="1" customHeight="1">
      <c r="A11512" s="40"/>
      <c r="B11512" s="40"/>
    </row>
    <row r="11513" spans="1:2" ht="9.75" hidden="1" customHeight="1">
      <c r="A11513" s="40"/>
      <c r="B11513" s="40"/>
    </row>
    <row r="11514" spans="1:2" ht="9.75" hidden="1" customHeight="1">
      <c r="A11514" s="40"/>
      <c r="B11514" s="40"/>
    </row>
    <row r="11515" spans="1:2" ht="9.75" hidden="1" customHeight="1">
      <c r="A11515" s="40"/>
      <c r="B11515" s="40"/>
    </row>
    <row r="11516" spans="1:2" ht="9.75" hidden="1" customHeight="1">
      <c r="A11516" s="40"/>
      <c r="B11516" s="40"/>
    </row>
    <row r="11517" spans="1:2" ht="9.75" hidden="1" customHeight="1">
      <c r="A11517" s="40"/>
      <c r="B11517" s="40"/>
    </row>
    <row r="11518" spans="1:2" ht="9.75" hidden="1" customHeight="1">
      <c r="A11518" s="40"/>
      <c r="B11518" s="40"/>
    </row>
    <row r="11519" spans="1:2" ht="9.75" hidden="1" customHeight="1">
      <c r="A11519" s="40"/>
      <c r="B11519" s="40"/>
    </row>
    <row r="11520" spans="1:2" ht="9.75" hidden="1" customHeight="1">
      <c r="A11520" s="40"/>
      <c r="B11520" s="40"/>
    </row>
    <row r="11521" spans="1:2" ht="9.75" hidden="1" customHeight="1">
      <c r="A11521" s="40"/>
      <c r="B11521" s="40"/>
    </row>
    <row r="11522" spans="1:2" ht="9.75" hidden="1" customHeight="1">
      <c r="A11522" s="40"/>
      <c r="B11522" s="40"/>
    </row>
    <row r="11523" spans="1:2" ht="9.75" hidden="1" customHeight="1">
      <c r="A11523" s="40"/>
      <c r="B11523" s="40"/>
    </row>
    <row r="11524" spans="1:2" ht="9.75" hidden="1" customHeight="1">
      <c r="A11524" s="40"/>
      <c r="B11524" s="40"/>
    </row>
    <row r="11525" spans="1:2" ht="9.75" hidden="1" customHeight="1">
      <c r="A11525" s="40"/>
      <c r="B11525" s="40"/>
    </row>
    <row r="11526" spans="1:2" ht="9.75" hidden="1" customHeight="1">
      <c r="A11526" s="40"/>
      <c r="B11526" s="40"/>
    </row>
    <row r="11527" spans="1:2" ht="9.75" hidden="1" customHeight="1">
      <c r="A11527" s="40"/>
      <c r="B11527" s="40"/>
    </row>
    <row r="11528" spans="1:2" ht="9.75" hidden="1" customHeight="1">
      <c r="A11528" s="40"/>
      <c r="B11528" s="40"/>
    </row>
    <row r="11529" spans="1:2" ht="9.75" hidden="1" customHeight="1">
      <c r="A11529" s="40"/>
      <c r="B11529" s="40"/>
    </row>
    <row r="11530" spans="1:2" ht="9.75" hidden="1" customHeight="1">
      <c r="A11530" s="40"/>
      <c r="B11530" s="40"/>
    </row>
    <row r="11531" spans="1:2" ht="9.75" hidden="1" customHeight="1">
      <c r="A11531" s="40"/>
      <c r="B11531" s="40"/>
    </row>
    <row r="11532" spans="1:2" ht="9.75" hidden="1" customHeight="1">
      <c r="A11532" s="40"/>
      <c r="B11532" s="40"/>
    </row>
    <row r="11533" spans="1:2" ht="9.75" hidden="1" customHeight="1">
      <c r="A11533" s="40"/>
      <c r="B11533" s="40"/>
    </row>
    <row r="11534" spans="1:2" ht="9.75" hidden="1" customHeight="1">
      <c r="A11534" s="40"/>
      <c r="B11534" s="40"/>
    </row>
    <row r="11535" spans="1:2" ht="9.75" hidden="1" customHeight="1">
      <c r="A11535" s="40"/>
      <c r="B11535" s="40"/>
    </row>
    <row r="11536" spans="1:2" ht="9.75" hidden="1" customHeight="1">
      <c r="A11536" s="40"/>
      <c r="B11536" s="40"/>
    </row>
    <row r="11537" spans="1:2" ht="9.75" hidden="1" customHeight="1">
      <c r="A11537" s="40"/>
      <c r="B11537" s="40"/>
    </row>
    <row r="11538" spans="1:2" ht="9.75" hidden="1" customHeight="1">
      <c r="A11538" s="40"/>
      <c r="B11538" s="40"/>
    </row>
    <row r="11539" spans="1:2" ht="9.75" hidden="1" customHeight="1">
      <c r="A11539" s="40"/>
      <c r="B11539" s="40"/>
    </row>
    <row r="11540" spans="1:2" ht="9.75" hidden="1" customHeight="1">
      <c r="A11540" s="40"/>
      <c r="B11540" s="40"/>
    </row>
    <row r="11541" spans="1:2" ht="9.75" hidden="1" customHeight="1">
      <c r="A11541" s="40"/>
      <c r="B11541" s="40"/>
    </row>
    <row r="11542" spans="1:2" ht="9.75" hidden="1" customHeight="1">
      <c r="A11542" s="40"/>
      <c r="B11542" s="40"/>
    </row>
    <row r="11543" spans="1:2" ht="9.75" hidden="1" customHeight="1">
      <c r="A11543" s="40"/>
      <c r="B11543" s="40"/>
    </row>
    <row r="11544" spans="1:2" ht="9.75" hidden="1" customHeight="1">
      <c r="A11544" s="40"/>
      <c r="B11544" s="40"/>
    </row>
    <row r="11545" spans="1:2" ht="9.75" hidden="1" customHeight="1">
      <c r="A11545" s="40"/>
      <c r="B11545" s="40"/>
    </row>
    <row r="11546" spans="1:2" ht="9.75" hidden="1" customHeight="1">
      <c r="A11546" s="40"/>
      <c r="B11546" s="40"/>
    </row>
    <row r="11547" spans="1:2" ht="9.75" hidden="1" customHeight="1">
      <c r="A11547" s="40"/>
      <c r="B11547" s="40"/>
    </row>
    <row r="11548" spans="1:2" ht="9.75" hidden="1" customHeight="1">
      <c r="A11548" s="40"/>
      <c r="B11548" s="40"/>
    </row>
    <row r="11549" spans="1:2" ht="9.75" hidden="1" customHeight="1">
      <c r="A11549" s="40"/>
      <c r="B11549" s="40"/>
    </row>
    <row r="11550" spans="1:2" ht="9.75" hidden="1" customHeight="1">
      <c r="A11550" s="40"/>
      <c r="B11550" s="40"/>
    </row>
    <row r="11551" spans="1:2" ht="9.75" hidden="1" customHeight="1">
      <c r="A11551" s="40"/>
      <c r="B11551" s="40"/>
    </row>
    <row r="11552" spans="1:2" ht="9.75" hidden="1" customHeight="1">
      <c r="A11552" s="40"/>
      <c r="B11552" s="40"/>
    </row>
    <row r="11553" spans="1:2" ht="9.75" hidden="1" customHeight="1">
      <c r="A11553" s="40"/>
      <c r="B11553" s="40"/>
    </row>
    <row r="11554" spans="1:2" ht="9.75" hidden="1" customHeight="1">
      <c r="A11554" s="40"/>
      <c r="B11554" s="40"/>
    </row>
    <row r="11555" spans="1:2" ht="9.75" hidden="1" customHeight="1">
      <c r="A11555" s="40"/>
      <c r="B11555" s="40"/>
    </row>
    <row r="11556" spans="1:2" ht="9.75" hidden="1" customHeight="1">
      <c r="A11556" s="40"/>
      <c r="B11556" s="40"/>
    </row>
    <row r="11557" spans="1:2" ht="9.75" hidden="1" customHeight="1">
      <c r="A11557" s="40"/>
      <c r="B11557" s="40"/>
    </row>
    <row r="11558" spans="1:2" ht="9.75" hidden="1" customHeight="1">
      <c r="A11558" s="40"/>
      <c r="B11558" s="40"/>
    </row>
    <row r="11559" spans="1:2" ht="9.75" hidden="1" customHeight="1">
      <c r="A11559" s="40"/>
      <c r="B11559" s="40"/>
    </row>
    <row r="11560" spans="1:2" ht="9.75" hidden="1" customHeight="1">
      <c r="A11560" s="40"/>
      <c r="B11560" s="40"/>
    </row>
    <row r="11561" spans="1:2" ht="9.75" hidden="1" customHeight="1">
      <c r="A11561" s="40"/>
      <c r="B11561" s="40"/>
    </row>
    <row r="11562" spans="1:2" ht="9.75" hidden="1" customHeight="1">
      <c r="A11562" s="40"/>
      <c r="B11562" s="40"/>
    </row>
    <row r="11563" spans="1:2" ht="9.75" hidden="1" customHeight="1">
      <c r="A11563" s="40"/>
      <c r="B11563" s="40"/>
    </row>
    <row r="11564" spans="1:2" ht="9.75" hidden="1" customHeight="1">
      <c r="A11564" s="40"/>
      <c r="B11564" s="40"/>
    </row>
    <row r="11565" spans="1:2" ht="9.75" hidden="1" customHeight="1">
      <c r="A11565" s="40"/>
      <c r="B11565" s="40"/>
    </row>
    <row r="11566" spans="1:2" ht="9.75" hidden="1" customHeight="1">
      <c r="A11566" s="40"/>
      <c r="B11566" s="40"/>
    </row>
    <row r="11567" spans="1:2" ht="9.75" hidden="1" customHeight="1">
      <c r="A11567" s="40"/>
      <c r="B11567" s="40"/>
    </row>
    <row r="11568" spans="1:2" ht="9.75" hidden="1" customHeight="1">
      <c r="A11568" s="40"/>
      <c r="B11568" s="40"/>
    </row>
    <row r="11569" spans="1:2" ht="9.75" hidden="1" customHeight="1">
      <c r="A11569" s="40"/>
      <c r="B11569" s="40"/>
    </row>
    <row r="11570" spans="1:2" ht="9.75" hidden="1" customHeight="1">
      <c r="A11570" s="40"/>
      <c r="B11570" s="40"/>
    </row>
    <row r="11571" spans="1:2" ht="9.75" hidden="1" customHeight="1">
      <c r="A11571" s="40"/>
      <c r="B11571" s="40"/>
    </row>
    <row r="11572" spans="1:2" ht="9.75" hidden="1" customHeight="1">
      <c r="A11572" s="40"/>
      <c r="B11572" s="40"/>
    </row>
    <row r="11573" spans="1:2" ht="9.75" hidden="1" customHeight="1">
      <c r="A11573" s="40"/>
      <c r="B11573" s="40"/>
    </row>
    <row r="11574" spans="1:2" ht="9.75" hidden="1" customHeight="1">
      <c r="A11574" s="40"/>
      <c r="B11574" s="40"/>
    </row>
    <row r="11575" spans="1:2" ht="9.75" hidden="1" customHeight="1">
      <c r="A11575" s="40"/>
      <c r="B11575" s="40"/>
    </row>
    <row r="11576" spans="1:2" ht="9.75" hidden="1" customHeight="1">
      <c r="A11576" s="40"/>
      <c r="B11576" s="40"/>
    </row>
    <row r="11577" spans="1:2" ht="9.75" hidden="1" customHeight="1">
      <c r="A11577" s="40"/>
      <c r="B11577" s="40"/>
    </row>
    <row r="11578" spans="1:2" ht="9.75" hidden="1" customHeight="1">
      <c r="A11578" s="40"/>
      <c r="B11578" s="40"/>
    </row>
    <row r="11579" spans="1:2" ht="9.75" hidden="1" customHeight="1">
      <c r="A11579" s="40"/>
      <c r="B11579" s="40"/>
    </row>
    <row r="11580" spans="1:2" ht="9.75" hidden="1" customHeight="1">
      <c r="A11580" s="40"/>
      <c r="B11580" s="40"/>
    </row>
    <row r="11581" spans="1:2" ht="9.75" hidden="1" customHeight="1">
      <c r="A11581" s="40"/>
      <c r="B11581" s="40"/>
    </row>
    <row r="11582" spans="1:2" ht="9.75" hidden="1" customHeight="1">
      <c r="A11582" s="40"/>
      <c r="B11582" s="40"/>
    </row>
    <row r="11583" spans="1:2" ht="9.75" hidden="1" customHeight="1">
      <c r="A11583" s="40"/>
      <c r="B11583" s="40"/>
    </row>
    <row r="11584" spans="1:2" ht="9.75" hidden="1" customHeight="1">
      <c r="A11584" s="40"/>
      <c r="B11584" s="40"/>
    </row>
    <row r="11585" spans="1:2" ht="9.75" hidden="1" customHeight="1">
      <c r="A11585" s="40"/>
      <c r="B11585" s="40"/>
    </row>
    <row r="11586" spans="1:2" ht="9.75" hidden="1" customHeight="1">
      <c r="A11586" s="40"/>
      <c r="B11586" s="40"/>
    </row>
    <row r="11587" spans="1:2" ht="9.75" hidden="1" customHeight="1">
      <c r="A11587" s="40"/>
      <c r="B11587" s="40"/>
    </row>
    <row r="11588" spans="1:2" ht="9.75" hidden="1" customHeight="1">
      <c r="A11588" s="40"/>
      <c r="B11588" s="40"/>
    </row>
    <row r="11589" spans="1:2" ht="9.75" hidden="1" customHeight="1">
      <c r="A11589" s="40"/>
      <c r="B11589" s="40"/>
    </row>
    <row r="11590" spans="1:2" ht="9.75" hidden="1" customHeight="1">
      <c r="A11590" s="40"/>
      <c r="B11590" s="40"/>
    </row>
    <row r="11591" spans="1:2" ht="9.75" hidden="1" customHeight="1">
      <c r="A11591" s="40"/>
      <c r="B11591" s="40"/>
    </row>
    <row r="11592" spans="1:2" ht="9.75" hidden="1" customHeight="1">
      <c r="A11592" s="40"/>
      <c r="B11592" s="40"/>
    </row>
    <row r="11593" spans="1:2" ht="9.75" hidden="1" customHeight="1">
      <c r="A11593" s="40"/>
      <c r="B11593" s="40"/>
    </row>
    <row r="11594" spans="1:2" ht="9.75" hidden="1" customHeight="1">
      <c r="A11594" s="40"/>
      <c r="B11594" s="40"/>
    </row>
    <row r="11595" spans="1:2" ht="9.75" hidden="1" customHeight="1">
      <c r="A11595" s="40"/>
      <c r="B11595" s="40"/>
    </row>
    <row r="11596" spans="1:2" ht="9.75" hidden="1" customHeight="1">
      <c r="A11596" s="40"/>
      <c r="B11596" s="40"/>
    </row>
    <row r="11597" spans="1:2" ht="9.75" hidden="1" customHeight="1">
      <c r="A11597" s="40"/>
      <c r="B11597" s="40"/>
    </row>
    <row r="11598" spans="1:2" ht="9.75" hidden="1" customHeight="1">
      <c r="A11598" s="40"/>
      <c r="B11598" s="40"/>
    </row>
    <row r="11599" spans="1:2" ht="9.75" hidden="1" customHeight="1">
      <c r="A11599" s="40"/>
      <c r="B11599" s="40"/>
    </row>
    <row r="11600" spans="1:2" ht="9.75" hidden="1" customHeight="1">
      <c r="A11600" s="40"/>
      <c r="B11600" s="40"/>
    </row>
    <row r="11601" spans="1:2" ht="9.75" hidden="1" customHeight="1">
      <c r="A11601" s="40"/>
      <c r="B11601" s="40"/>
    </row>
    <row r="11602" spans="1:2" ht="9.75" hidden="1" customHeight="1">
      <c r="A11602" s="40"/>
      <c r="B11602" s="40"/>
    </row>
    <row r="11603" spans="1:2" ht="9.75" hidden="1" customHeight="1">
      <c r="A11603" s="40"/>
      <c r="B11603" s="40"/>
    </row>
    <row r="11604" spans="1:2" ht="9.75" hidden="1" customHeight="1">
      <c r="A11604" s="40"/>
      <c r="B11604" s="40"/>
    </row>
    <row r="11605" spans="1:2" ht="9.75" hidden="1" customHeight="1">
      <c r="A11605" s="40"/>
      <c r="B11605" s="40"/>
    </row>
    <row r="11606" spans="1:2" ht="9.75" hidden="1" customHeight="1">
      <c r="A11606" s="40"/>
      <c r="B11606" s="40"/>
    </row>
    <row r="11607" spans="1:2" ht="9.75" hidden="1" customHeight="1">
      <c r="A11607" s="40"/>
      <c r="B11607" s="40"/>
    </row>
    <row r="11608" spans="1:2" ht="9.75" hidden="1" customHeight="1">
      <c r="A11608" s="40"/>
      <c r="B11608" s="40"/>
    </row>
    <row r="11609" spans="1:2" ht="9.75" hidden="1" customHeight="1">
      <c r="A11609" s="40"/>
      <c r="B11609" s="40"/>
    </row>
    <row r="11610" spans="1:2" ht="9.75" hidden="1" customHeight="1">
      <c r="A11610" s="40"/>
      <c r="B11610" s="40"/>
    </row>
    <row r="11611" spans="1:2" ht="9.75" hidden="1" customHeight="1">
      <c r="A11611" s="40"/>
      <c r="B11611" s="40"/>
    </row>
    <row r="11612" spans="1:2" ht="9.75" hidden="1" customHeight="1">
      <c r="A11612" s="40"/>
      <c r="B11612" s="40"/>
    </row>
    <row r="11613" spans="1:2" ht="9.75" hidden="1" customHeight="1">
      <c r="A11613" s="40"/>
      <c r="B11613" s="40"/>
    </row>
    <row r="11614" spans="1:2" ht="9.75" hidden="1" customHeight="1">
      <c r="A11614" s="40"/>
      <c r="B11614" s="40"/>
    </row>
    <row r="11615" spans="1:2" ht="9.75" hidden="1" customHeight="1">
      <c r="A11615" s="40"/>
      <c r="B11615" s="40"/>
    </row>
    <row r="11616" spans="1:2" ht="9.75" hidden="1" customHeight="1">
      <c r="A11616" s="40"/>
      <c r="B11616" s="40"/>
    </row>
    <row r="11617" spans="1:2" ht="9.75" hidden="1" customHeight="1">
      <c r="A11617" s="40"/>
      <c r="B11617" s="40"/>
    </row>
    <row r="11618" spans="1:2" ht="9.75" hidden="1" customHeight="1">
      <c r="A11618" s="40"/>
      <c r="B11618" s="40"/>
    </row>
    <row r="11619" spans="1:2" ht="9.75" hidden="1" customHeight="1">
      <c r="A11619" s="40"/>
      <c r="B11619" s="40"/>
    </row>
    <row r="11620" spans="1:2" ht="9.75" hidden="1" customHeight="1">
      <c r="A11620" s="40"/>
      <c r="B11620" s="40"/>
    </row>
    <row r="11621" spans="1:2" ht="9.75" hidden="1" customHeight="1">
      <c r="A11621" s="40"/>
      <c r="B11621" s="40"/>
    </row>
    <row r="11622" spans="1:2" ht="9.75" hidden="1" customHeight="1">
      <c r="A11622" s="40"/>
      <c r="B11622" s="40"/>
    </row>
    <row r="11623" spans="1:2" ht="9.75" hidden="1" customHeight="1">
      <c r="A11623" s="40"/>
      <c r="B11623" s="40"/>
    </row>
    <row r="11624" spans="1:2" ht="9.75" hidden="1" customHeight="1">
      <c r="A11624" s="40"/>
      <c r="B11624" s="40"/>
    </row>
    <row r="11625" spans="1:2" ht="9.75" hidden="1" customHeight="1">
      <c r="A11625" s="40"/>
      <c r="B11625" s="40"/>
    </row>
    <row r="11626" spans="1:2" ht="9.75" hidden="1" customHeight="1">
      <c r="A11626" s="40"/>
      <c r="B11626" s="40"/>
    </row>
    <row r="11627" spans="1:2" ht="9.75" hidden="1" customHeight="1">
      <c r="A11627" s="40"/>
      <c r="B11627" s="40"/>
    </row>
    <row r="11628" spans="1:2" ht="9.75" hidden="1" customHeight="1">
      <c r="A11628" s="40"/>
      <c r="B11628" s="40"/>
    </row>
    <row r="11629" spans="1:2" ht="9.75" hidden="1" customHeight="1">
      <c r="A11629" s="40"/>
      <c r="B11629" s="40"/>
    </row>
    <row r="11630" spans="1:2" ht="9.75" hidden="1" customHeight="1">
      <c r="A11630" s="40"/>
      <c r="B11630" s="40"/>
    </row>
    <row r="11631" spans="1:2" ht="9.75" hidden="1" customHeight="1">
      <c r="A11631" s="40"/>
      <c r="B11631" s="40"/>
    </row>
    <row r="11632" spans="1:2" ht="9.75" hidden="1" customHeight="1">
      <c r="A11632" s="40"/>
      <c r="B11632" s="40"/>
    </row>
    <row r="11633" spans="1:2" ht="9.75" hidden="1" customHeight="1">
      <c r="A11633" s="40"/>
      <c r="B11633" s="40"/>
    </row>
    <row r="11634" spans="1:2" ht="9.75" hidden="1" customHeight="1">
      <c r="A11634" s="40"/>
      <c r="B11634" s="40"/>
    </row>
    <row r="11635" spans="1:2" ht="9.75" hidden="1" customHeight="1">
      <c r="A11635" s="40"/>
      <c r="B11635" s="40"/>
    </row>
    <row r="11636" spans="1:2" ht="9.75" hidden="1" customHeight="1">
      <c r="A11636" s="40"/>
      <c r="B11636" s="40"/>
    </row>
    <row r="11637" spans="1:2" ht="9.75" hidden="1" customHeight="1">
      <c r="A11637" s="40"/>
      <c r="B11637" s="40"/>
    </row>
    <row r="11638" spans="1:2" ht="9.75" hidden="1" customHeight="1">
      <c r="A11638" s="40"/>
      <c r="B11638" s="40"/>
    </row>
    <row r="11639" spans="1:2" ht="9.75" hidden="1" customHeight="1">
      <c r="A11639" s="40"/>
      <c r="B11639" s="40"/>
    </row>
    <row r="11640" spans="1:2" ht="9.75" hidden="1" customHeight="1">
      <c r="A11640" s="40"/>
      <c r="B11640" s="40"/>
    </row>
    <row r="11641" spans="1:2" ht="9.75" hidden="1" customHeight="1">
      <c r="A11641" s="40"/>
      <c r="B11641" s="40"/>
    </row>
    <row r="11642" spans="1:2" ht="9.75" hidden="1" customHeight="1">
      <c r="A11642" s="40"/>
      <c r="B11642" s="40"/>
    </row>
    <row r="11643" spans="1:2" ht="9.75" hidden="1" customHeight="1">
      <c r="A11643" s="40"/>
      <c r="B11643" s="40"/>
    </row>
    <row r="11644" spans="1:2" ht="9.75" hidden="1" customHeight="1">
      <c r="A11644" s="40"/>
      <c r="B11644" s="40"/>
    </row>
    <row r="11645" spans="1:2" ht="9.75" hidden="1" customHeight="1">
      <c r="A11645" s="40"/>
      <c r="B11645" s="40"/>
    </row>
    <row r="11646" spans="1:2" ht="9.75" hidden="1" customHeight="1">
      <c r="A11646" s="40"/>
      <c r="B11646" s="40"/>
    </row>
    <row r="11647" spans="1:2" ht="9.75" hidden="1" customHeight="1">
      <c r="A11647" s="40"/>
      <c r="B11647" s="40"/>
    </row>
    <row r="11648" spans="1:2" ht="9.75" hidden="1" customHeight="1">
      <c r="A11648" s="40"/>
      <c r="B11648" s="40"/>
    </row>
    <row r="11649" spans="1:2" ht="9.75" hidden="1" customHeight="1">
      <c r="A11649" s="40"/>
      <c r="B11649" s="40"/>
    </row>
    <row r="11650" spans="1:2" ht="9.75" hidden="1" customHeight="1">
      <c r="A11650" s="40"/>
      <c r="B11650" s="40"/>
    </row>
    <row r="11651" spans="1:2" ht="9.75" hidden="1" customHeight="1">
      <c r="A11651" s="40"/>
      <c r="B11651" s="40"/>
    </row>
    <row r="11652" spans="1:2" ht="9.75" hidden="1" customHeight="1">
      <c r="A11652" s="40"/>
      <c r="B11652" s="40"/>
    </row>
    <row r="11653" spans="1:2" ht="9.75" hidden="1" customHeight="1">
      <c r="A11653" s="40"/>
      <c r="B11653" s="40"/>
    </row>
    <row r="11654" spans="1:2" ht="9.75" hidden="1" customHeight="1">
      <c r="A11654" s="40"/>
      <c r="B11654" s="40"/>
    </row>
    <row r="11655" spans="1:2" ht="9.75" hidden="1" customHeight="1">
      <c r="A11655" s="40"/>
      <c r="B11655" s="40"/>
    </row>
    <row r="11656" spans="1:2" ht="9.75" hidden="1" customHeight="1">
      <c r="A11656" s="40"/>
      <c r="B11656" s="40"/>
    </row>
    <row r="11657" spans="1:2" ht="9.75" hidden="1" customHeight="1">
      <c r="A11657" s="40"/>
      <c r="B11657" s="40"/>
    </row>
    <row r="11658" spans="1:2" ht="9.75" hidden="1" customHeight="1">
      <c r="A11658" s="40"/>
      <c r="B11658" s="40"/>
    </row>
    <row r="11659" spans="1:2" ht="9.75" hidden="1" customHeight="1">
      <c r="A11659" s="40"/>
      <c r="B11659" s="40"/>
    </row>
    <row r="11660" spans="1:2" ht="9.75" hidden="1" customHeight="1">
      <c r="A11660" s="40"/>
      <c r="B11660" s="40"/>
    </row>
    <row r="11661" spans="1:2" ht="9.75" hidden="1" customHeight="1">
      <c r="A11661" s="40"/>
      <c r="B11661" s="40"/>
    </row>
    <row r="11662" spans="1:2" ht="9.75" hidden="1" customHeight="1">
      <c r="A11662" s="40"/>
      <c r="B11662" s="40"/>
    </row>
    <row r="11663" spans="1:2" ht="9.75" hidden="1" customHeight="1">
      <c r="A11663" s="40"/>
      <c r="B11663" s="40"/>
    </row>
    <row r="11664" spans="1:2" ht="9.75" hidden="1" customHeight="1">
      <c r="A11664" s="40"/>
      <c r="B11664" s="40"/>
    </row>
    <row r="11665" spans="1:2" ht="9.75" hidden="1" customHeight="1">
      <c r="A11665" s="40"/>
      <c r="B11665" s="40"/>
    </row>
    <row r="11666" spans="1:2" ht="9.75" hidden="1" customHeight="1">
      <c r="A11666" s="40"/>
      <c r="B11666" s="40"/>
    </row>
    <row r="11667" spans="1:2" ht="9.75" hidden="1" customHeight="1">
      <c r="A11667" s="40"/>
      <c r="B11667" s="40"/>
    </row>
    <row r="11668" spans="1:2" ht="9.75" hidden="1" customHeight="1">
      <c r="A11668" s="40"/>
      <c r="B11668" s="40"/>
    </row>
    <row r="11669" spans="1:2" ht="9.75" hidden="1" customHeight="1">
      <c r="A11669" s="40"/>
      <c r="B11669" s="40"/>
    </row>
    <row r="11670" spans="1:2" ht="9.75" hidden="1" customHeight="1">
      <c r="A11670" s="40"/>
      <c r="B11670" s="40"/>
    </row>
    <row r="11671" spans="1:2" ht="9.75" hidden="1" customHeight="1">
      <c r="A11671" s="40"/>
      <c r="B11671" s="40"/>
    </row>
    <row r="11672" spans="1:2" ht="9.75" hidden="1" customHeight="1">
      <c r="A11672" s="40"/>
      <c r="B11672" s="40"/>
    </row>
    <row r="11673" spans="1:2" ht="9.75" hidden="1" customHeight="1">
      <c r="A11673" s="40"/>
      <c r="B11673" s="40"/>
    </row>
    <row r="11674" spans="1:2" ht="9.75" hidden="1" customHeight="1">
      <c r="A11674" s="40"/>
      <c r="B11674" s="40"/>
    </row>
    <row r="11675" spans="1:2" ht="9.75" hidden="1" customHeight="1">
      <c r="A11675" s="40"/>
      <c r="B11675" s="40"/>
    </row>
    <row r="11676" spans="1:2" ht="9.75" hidden="1" customHeight="1">
      <c r="A11676" s="40"/>
      <c r="B11676" s="40"/>
    </row>
    <row r="11677" spans="1:2" ht="9.75" hidden="1" customHeight="1">
      <c r="A11677" s="40"/>
      <c r="B11677" s="40"/>
    </row>
    <row r="11678" spans="1:2" ht="9.75" hidden="1" customHeight="1">
      <c r="A11678" s="40"/>
      <c r="B11678" s="40"/>
    </row>
    <row r="11679" spans="1:2" ht="9.75" hidden="1" customHeight="1">
      <c r="A11679" s="40"/>
      <c r="B11679" s="40"/>
    </row>
    <row r="11680" spans="1:2" ht="9.75" hidden="1" customHeight="1">
      <c r="A11680" s="40"/>
      <c r="B11680" s="40"/>
    </row>
    <row r="11681" spans="1:2" ht="9.75" hidden="1" customHeight="1">
      <c r="A11681" s="40"/>
      <c r="B11681" s="40"/>
    </row>
    <row r="11682" spans="1:2" ht="9.75" hidden="1" customHeight="1">
      <c r="A11682" s="40"/>
      <c r="B11682" s="40"/>
    </row>
    <row r="11683" spans="1:2" ht="9.75" hidden="1" customHeight="1">
      <c r="A11683" s="40"/>
      <c r="B11683" s="40"/>
    </row>
    <row r="11684" spans="1:2" ht="9.75" hidden="1" customHeight="1">
      <c r="A11684" s="40"/>
      <c r="B11684" s="40"/>
    </row>
    <row r="11685" spans="1:2" ht="9.75" hidden="1" customHeight="1">
      <c r="A11685" s="40"/>
      <c r="B11685" s="40"/>
    </row>
    <row r="11686" spans="1:2" ht="9.75" hidden="1" customHeight="1">
      <c r="A11686" s="40"/>
      <c r="B11686" s="40"/>
    </row>
    <row r="11687" spans="1:2" ht="9.75" hidden="1" customHeight="1">
      <c r="A11687" s="40"/>
      <c r="B11687" s="40"/>
    </row>
    <row r="11688" spans="1:2" ht="9.75" hidden="1" customHeight="1">
      <c r="A11688" s="40"/>
      <c r="B11688" s="40"/>
    </row>
    <row r="11689" spans="1:2" ht="9.75" hidden="1" customHeight="1">
      <c r="A11689" s="40"/>
      <c r="B11689" s="40"/>
    </row>
    <row r="11690" spans="1:2" ht="9.75" hidden="1" customHeight="1">
      <c r="A11690" s="40"/>
      <c r="B11690" s="40"/>
    </row>
    <row r="11691" spans="1:2" ht="9.75" hidden="1" customHeight="1">
      <c r="A11691" s="40"/>
      <c r="B11691" s="40"/>
    </row>
    <row r="11692" spans="1:2" ht="9.75" hidden="1" customHeight="1">
      <c r="A11692" s="40"/>
      <c r="B11692" s="40"/>
    </row>
    <row r="11693" spans="1:2" ht="9.75" hidden="1" customHeight="1">
      <c r="A11693" s="40"/>
      <c r="B11693" s="40"/>
    </row>
    <row r="11694" spans="1:2" ht="9.75" hidden="1" customHeight="1">
      <c r="A11694" s="40"/>
      <c r="B11694" s="40"/>
    </row>
    <row r="11695" spans="1:2" ht="9.75" hidden="1" customHeight="1">
      <c r="A11695" s="40"/>
      <c r="B11695" s="40"/>
    </row>
    <row r="11696" spans="1:2" ht="9.75" hidden="1" customHeight="1">
      <c r="A11696" s="40"/>
      <c r="B11696" s="40"/>
    </row>
    <row r="11697" spans="1:2" ht="9.75" hidden="1" customHeight="1">
      <c r="A11697" s="40"/>
      <c r="B11697" s="40"/>
    </row>
    <row r="11698" spans="1:2" ht="9.75" hidden="1" customHeight="1">
      <c r="A11698" s="40"/>
      <c r="B11698" s="40"/>
    </row>
    <row r="11699" spans="1:2" ht="9.75" hidden="1" customHeight="1">
      <c r="A11699" s="40"/>
      <c r="B11699" s="40"/>
    </row>
    <row r="11700" spans="1:2" ht="9.75" hidden="1" customHeight="1">
      <c r="A11700" s="40"/>
      <c r="B11700" s="40"/>
    </row>
    <row r="11701" spans="1:2" ht="9.75" hidden="1" customHeight="1">
      <c r="A11701" s="40"/>
      <c r="B11701" s="40"/>
    </row>
    <row r="11702" spans="1:2" ht="9.75" hidden="1" customHeight="1">
      <c r="A11702" s="40"/>
      <c r="B11702" s="40"/>
    </row>
    <row r="11703" spans="1:2" ht="9.75" hidden="1" customHeight="1">
      <c r="A11703" s="40"/>
      <c r="B11703" s="40"/>
    </row>
    <row r="11704" spans="1:2" ht="9.75" hidden="1" customHeight="1">
      <c r="A11704" s="40"/>
      <c r="B11704" s="40"/>
    </row>
    <row r="11705" spans="1:2" ht="9.75" hidden="1" customHeight="1">
      <c r="A11705" s="40"/>
      <c r="B11705" s="40"/>
    </row>
    <row r="11706" spans="1:2" ht="9.75" hidden="1" customHeight="1">
      <c r="A11706" s="40"/>
      <c r="B11706" s="40"/>
    </row>
    <row r="11707" spans="1:2" ht="9.75" hidden="1" customHeight="1">
      <c r="A11707" s="40"/>
      <c r="B11707" s="40"/>
    </row>
    <row r="11708" spans="1:2" ht="9.75" hidden="1" customHeight="1">
      <c r="A11708" s="40"/>
      <c r="B11708" s="40"/>
    </row>
    <row r="11709" spans="1:2" ht="9.75" hidden="1" customHeight="1">
      <c r="A11709" s="40"/>
      <c r="B11709" s="40"/>
    </row>
    <row r="11710" spans="1:2" ht="9.75" hidden="1" customHeight="1">
      <c r="A11710" s="40"/>
      <c r="B11710" s="40"/>
    </row>
    <row r="11711" spans="1:2" ht="9.75" hidden="1" customHeight="1">
      <c r="A11711" s="40"/>
      <c r="B11711" s="40"/>
    </row>
    <row r="11712" spans="1:2" ht="9.75" hidden="1" customHeight="1">
      <c r="A11712" s="40"/>
      <c r="B11712" s="40"/>
    </row>
    <row r="11713" spans="1:2" ht="9.75" hidden="1" customHeight="1">
      <c r="A11713" s="40"/>
      <c r="B11713" s="40"/>
    </row>
    <row r="11714" spans="1:2" ht="9.75" hidden="1" customHeight="1">
      <c r="A11714" s="40"/>
      <c r="B11714" s="40"/>
    </row>
    <row r="11715" spans="1:2" ht="9.75" hidden="1" customHeight="1">
      <c r="A11715" s="40"/>
      <c r="B11715" s="40"/>
    </row>
    <row r="11716" spans="1:2" ht="9.75" hidden="1" customHeight="1">
      <c r="A11716" s="40"/>
      <c r="B11716" s="40"/>
    </row>
    <row r="11717" spans="1:2" ht="9.75" hidden="1" customHeight="1">
      <c r="A11717" s="40"/>
      <c r="B11717" s="40"/>
    </row>
    <row r="11718" spans="1:2" ht="9.75" hidden="1" customHeight="1">
      <c r="A11718" s="40"/>
      <c r="B11718" s="40"/>
    </row>
    <row r="11719" spans="1:2" ht="9.75" hidden="1" customHeight="1">
      <c r="A11719" s="40"/>
      <c r="B11719" s="40"/>
    </row>
    <row r="11720" spans="1:2" ht="9.75" hidden="1" customHeight="1">
      <c r="A11720" s="40"/>
      <c r="B11720" s="40"/>
    </row>
    <row r="11721" spans="1:2" ht="9.75" hidden="1" customHeight="1">
      <c r="A11721" s="40"/>
      <c r="B11721" s="40"/>
    </row>
    <row r="11722" spans="1:2" ht="9.75" hidden="1" customHeight="1">
      <c r="A11722" s="40"/>
      <c r="B11722" s="40"/>
    </row>
    <row r="11723" spans="1:2" ht="9.75" hidden="1" customHeight="1">
      <c r="A11723" s="40"/>
      <c r="B11723" s="40"/>
    </row>
    <row r="11724" spans="1:2" ht="9.75" hidden="1" customHeight="1">
      <c r="A11724" s="40"/>
      <c r="B11724" s="40"/>
    </row>
    <row r="11725" spans="1:2" ht="9.75" hidden="1" customHeight="1">
      <c r="A11725" s="40"/>
      <c r="B11725" s="40"/>
    </row>
    <row r="11726" spans="1:2" ht="9.75" hidden="1" customHeight="1">
      <c r="A11726" s="40"/>
      <c r="B11726" s="40"/>
    </row>
    <row r="11727" spans="1:2" ht="9.75" hidden="1" customHeight="1">
      <c r="A11727" s="40"/>
      <c r="B11727" s="40"/>
    </row>
    <row r="11728" spans="1:2" ht="9.75" hidden="1" customHeight="1">
      <c r="A11728" s="40"/>
      <c r="B11728" s="40"/>
    </row>
    <row r="11729" spans="1:2" ht="9.75" hidden="1" customHeight="1">
      <c r="A11729" s="40"/>
      <c r="B11729" s="40"/>
    </row>
    <row r="11730" spans="1:2" ht="9.75" hidden="1" customHeight="1">
      <c r="A11730" s="40"/>
      <c r="B11730" s="40"/>
    </row>
    <row r="11731" spans="1:2" ht="9.75" hidden="1" customHeight="1">
      <c r="A11731" s="40"/>
      <c r="B11731" s="40"/>
    </row>
    <row r="11732" spans="1:2" ht="9.75" hidden="1" customHeight="1">
      <c r="A11732" s="40"/>
      <c r="B11732" s="40"/>
    </row>
    <row r="11733" spans="1:2" ht="9.75" hidden="1" customHeight="1">
      <c r="A11733" s="40"/>
      <c r="B11733" s="40"/>
    </row>
    <row r="11734" spans="1:2" ht="9.75" hidden="1" customHeight="1">
      <c r="A11734" s="40"/>
      <c r="B11734" s="40"/>
    </row>
    <row r="11735" spans="1:2" ht="9.75" hidden="1" customHeight="1">
      <c r="A11735" s="40"/>
      <c r="B11735" s="40"/>
    </row>
    <row r="11736" spans="1:2" ht="9.75" hidden="1" customHeight="1">
      <c r="A11736" s="40"/>
      <c r="B11736" s="40"/>
    </row>
    <row r="11737" spans="1:2" ht="9.75" hidden="1" customHeight="1">
      <c r="A11737" s="40"/>
      <c r="B11737" s="40"/>
    </row>
    <row r="11738" spans="1:2" ht="9.75" hidden="1" customHeight="1">
      <c r="A11738" s="40"/>
      <c r="B11738" s="40"/>
    </row>
    <row r="11739" spans="1:2" ht="9.75" hidden="1" customHeight="1">
      <c r="A11739" s="40"/>
      <c r="B11739" s="40"/>
    </row>
    <row r="11740" spans="1:2" ht="9.75" hidden="1" customHeight="1">
      <c r="A11740" s="40"/>
      <c r="B11740" s="40"/>
    </row>
    <row r="11741" spans="1:2" ht="9.75" hidden="1" customHeight="1">
      <c r="A11741" s="40"/>
      <c r="B11741" s="40"/>
    </row>
    <row r="11742" spans="1:2" ht="9.75" hidden="1" customHeight="1">
      <c r="A11742" s="40"/>
      <c r="B11742" s="40"/>
    </row>
    <row r="11743" spans="1:2" ht="9.75" hidden="1" customHeight="1">
      <c r="A11743" s="40"/>
      <c r="B11743" s="40"/>
    </row>
    <row r="11744" spans="1:2" ht="9.75" hidden="1" customHeight="1">
      <c r="A11744" s="40"/>
      <c r="B11744" s="40"/>
    </row>
    <row r="11745" spans="1:2" ht="9.75" hidden="1" customHeight="1">
      <c r="A11745" s="40"/>
      <c r="B11745" s="40"/>
    </row>
    <row r="11746" spans="1:2" ht="9.75" hidden="1" customHeight="1">
      <c r="A11746" s="40"/>
      <c r="B11746" s="40"/>
    </row>
    <row r="11747" spans="1:2" ht="9.75" hidden="1" customHeight="1">
      <c r="A11747" s="40"/>
      <c r="B11747" s="40"/>
    </row>
    <row r="11748" spans="1:2" ht="9.75" hidden="1" customHeight="1">
      <c r="A11748" s="40"/>
      <c r="B11748" s="40"/>
    </row>
    <row r="11749" spans="1:2" ht="9.75" hidden="1" customHeight="1">
      <c r="A11749" s="40"/>
      <c r="B11749" s="40"/>
    </row>
    <row r="11750" spans="1:2" ht="9.75" hidden="1" customHeight="1">
      <c r="A11750" s="40"/>
      <c r="B11750" s="40"/>
    </row>
    <row r="11751" spans="1:2" ht="9.75" hidden="1" customHeight="1">
      <c r="A11751" s="40"/>
      <c r="B11751" s="40"/>
    </row>
    <row r="11752" spans="1:2" ht="9.75" hidden="1" customHeight="1">
      <c r="A11752" s="40"/>
      <c r="B11752" s="40"/>
    </row>
    <row r="11753" spans="1:2" ht="9.75" hidden="1" customHeight="1">
      <c r="A11753" s="40"/>
      <c r="B11753" s="40"/>
    </row>
    <row r="11754" spans="1:2" ht="9.75" hidden="1" customHeight="1">
      <c r="A11754" s="40"/>
      <c r="B11754" s="40"/>
    </row>
    <row r="11755" spans="1:2" ht="9.75" hidden="1" customHeight="1">
      <c r="A11755" s="40"/>
      <c r="B11755" s="40"/>
    </row>
    <row r="11756" spans="1:2" ht="9.75" hidden="1" customHeight="1">
      <c r="A11756" s="40"/>
      <c r="B11756" s="40"/>
    </row>
    <row r="11757" spans="1:2" ht="9.75" hidden="1" customHeight="1">
      <c r="A11757" s="40"/>
      <c r="B11757" s="40"/>
    </row>
    <row r="11758" spans="1:2" ht="9.75" hidden="1" customHeight="1">
      <c r="A11758" s="40"/>
      <c r="B11758" s="40"/>
    </row>
    <row r="11759" spans="1:2" ht="9.75" hidden="1" customHeight="1">
      <c r="A11759" s="40"/>
      <c r="B11759" s="40"/>
    </row>
    <row r="11760" spans="1:2" ht="9.75" hidden="1" customHeight="1">
      <c r="A11760" s="40"/>
      <c r="B11760" s="40"/>
    </row>
    <row r="11761" spans="1:2" ht="9.75" hidden="1" customHeight="1">
      <c r="A11761" s="40"/>
      <c r="B11761" s="40"/>
    </row>
    <row r="11762" spans="1:2" ht="9.75" hidden="1" customHeight="1">
      <c r="A11762" s="40"/>
      <c r="B11762" s="40"/>
    </row>
    <row r="11763" spans="1:2" ht="9.75" hidden="1" customHeight="1">
      <c r="A11763" s="40"/>
      <c r="B11763" s="40"/>
    </row>
    <row r="11764" spans="1:2" ht="9.75" hidden="1" customHeight="1">
      <c r="A11764" s="40"/>
      <c r="B11764" s="40"/>
    </row>
    <row r="11765" spans="1:2" ht="9.75" hidden="1" customHeight="1">
      <c r="A11765" s="40"/>
      <c r="B11765" s="40"/>
    </row>
    <row r="11766" spans="1:2" ht="9.75" hidden="1" customHeight="1">
      <c r="A11766" s="40"/>
      <c r="B11766" s="40"/>
    </row>
    <row r="11767" spans="1:2" ht="9.75" hidden="1" customHeight="1">
      <c r="A11767" s="40"/>
      <c r="B11767" s="40"/>
    </row>
    <row r="11768" spans="1:2" ht="9.75" hidden="1" customHeight="1">
      <c r="A11768" s="40"/>
      <c r="B11768" s="40"/>
    </row>
    <row r="11769" spans="1:2" ht="9.75" hidden="1" customHeight="1">
      <c r="A11769" s="40"/>
      <c r="B11769" s="40"/>
    </row>
    <row r="11770" spans="1:2" ht="9.75" hidden="1" customHeight="1">
      <c r="A11770" s="40"/>
      <c r="B11770" s="40"/>
    </row>
    <row r="11771" spans="1:2" ht="9.75" hidden="1" customHeight="1">
      <c r="A11771" s="40"/>
      <c r="B11771" s="40"/>
    </row>
    <row r="11772" spans="1:2" ht="9.75" hidden="1" customHeight="1">
      <c r="A11772" s="40"/>
      <c r="B11772" s="40"/>
    </row>
    <row r="11773" spans="1:2" ht="9.75" hidden="1" customHeight="1">
      <c r="A11773" s="40"/>
      <c r="B11773" s="40"/>
    </row>
    <row r="11774" spans="1:2" ht="9.75" hidden="1" customHeight="1">
      <c r="A11774" s="40"/>
      <c r="B11774" s="40"/>
    </row>
    <row r="11775" spans="1:2" ht="9.75" hidden="1" customHeight="1">
      <c r="A11775" s="40"/>
      <c r="B11775" s="40"/>
    </row>
    <row r="11776" spans="1:2" ht="9.75" hidden="1" customHeight="1">
      <c r="A11776" s="40"/>
      <c r="B11776" s="40"/>
    </row>
    <row r="11777" spans="1:2" ht="9.75" hidden="1" customHeight="1">
      <c r="A11777" s="40"/>
      <c r="B11777" s="40"/>
    </row>
    <row r="11778" spans="1:2" ht="9.75" hidden="1" customHeight="1">
      <c r="A11778" s="40"/>
      <c r="B11778" s="40"/>
    </row>
    <row r="11779" spans="1:2" ht="9.75" hidden="1" customHeight="1">
      <c r="A11779" s="40"/>
      <c r="B11779" s="40"/>
    </row>
    <row r="11780" spans="1:2" ht="9.75" hidden="1" customHeight="1">
      <c r="A11780" s="40"/>
      <c r="B11780" s="40"/>
    </row>
    <row r="11781" spans="1:2" ht="9.75" hidden="1" customHeight="1">
      <c r="A11781" s="40"/>
      <c r="B11781" s="40"/>
    </row>
    <row r="11782" spans="1:2" ht="9.75" hidden="1" customHeight="1">
      <c r="A11782" s="40"/>
      <c r="B11782" s="40"/>
    </row>
    <row r="11783" spans="1:2" ht="9.75" hidden="1" customHeight="1">
      <c r="A11783" s="40"/>
      <c r="B11783" s="40"/>
    </row>
    <row r="11784" spans="1:2" ht="9.75" hidden="1" customHeight="1">
      <c r="A11784" s="40"/>
      <c r="B11784" s="40"/>
    </row>
    <row r="11785" spans="1:2" ht="9.75" hidden="1" customHeight="1">
      <c r="A11785" s="40"/>
      <c r="B11785" s="40"/>
    </row>
    <row r="11786" spans="1:2" ht="9.75" hidden="1" customHeight="1">
      <c r="A11786" s="40"/>
      <c r="B11786" s="40"/>
    </row>
    <row r="11787" spans="1:2" ht="9.75" hidden="1" customHeight="1">
      <c r="A11787" s="40"/>
      <c r="B11787" s="40"/>
    </row>
    <row r="11788" spans="1:2" ht="9.75" hidden="1" customHeight="1">
      <c r="A11788" s="40"/>
      <c r="B11788" s="40"/>
    </row>
    <row r="11789" spans="1:2" ht="9.75" hidden="1" customHeight="1">
      <c r="A11789" s="40"/>
      <c r="B11789" s="40"/>
    </row>
    <row r="11790" spans="1:2" ht="9.75" hidden="1" customHeight="1">
      <c r="A11790" s="40"/>
      <c r="B11790" s="40"/>
    </row>
    <row r="11791" spans="1:2" ht="9.75" hidden="1" customHeight="1">
      <c r="A11791" s="40"/>
      <c r="B11791" s="40"/>
    </row>
    <row r="11792" spans="1:2" ht="9.75" hidden="1" customHeight="1">
      <c r="A11792" s="40"/>
      <c r="B11792" s="40"/>
    </row>
    <row r="11793" spans="1:2" ht="9.75" hidden="1" customHeight="1">
      <c r="A11793" s="40"/>
      <c r="B11793" s="40"/>
    </row>
    <row r="11794" spans="1:2" ht="9.75" hidden="1" customHeight="1">
      <c r="A11794" s="40"/>
      <c r="B11794" s="40"/>
    </row>
    <row r="11795" spans="1:2" ht="9.75" hidden="1" customHeight="1">
      <c r="A11795" s="40"/>
      <c r="B11795" s="40"/>
    </row>
    <row r="11796" spans="1:2" ht="9.75" hidden="1" customHeight="1">
      <c r="A11796" s="40"/>
      <c r="B11796" s="40"/>
    </row>
    <row r="11797" spans="1:2" ht="9.75" hidden="1" customHeight="1">
      <c r="A11797" s="40"/>
      <c r="B11797" s="40"/>
    </row>
    <row r="11798" spans="1:2" ht="9.75" hidden="1" customHeight="1">
      <c r="A11798" s="40"/>
      <c r="B11798" s="40"/>
    </row>
    <row r="11799" spans="1:2" ht="9.75" hidden="1" customHeight="1">
      <c r="A11799" s="40"/>
      <c r="B11799" s="40"/>
    </row>
    <row r="11800" spans="1:2" ht="9.75" hidden="1" customHeight="1">
      <c r="A11800" s="40"/>
      <c r="B11800" s="40"/>
    </row>
    <row r="11801" spans="1:2" ht="9.75" hidden="1" customHeight="1">
      <c r="A11801" s="40"/>
      <c r="B11801" s="40"/>
    </row>
    <row r="11802" spans="1:2" ht="9.75" hidden="1" customHeight="1">
      <c r="A11802" s="40"/>
      <c r="B11802" s="40"/>
    </row>
    <row r="11803" spans="1:2" ht="9.75" hidden="1" customHeight="1">
      <c r="A11803" s="40"/>
      <c r="B11803" s="40"/>
    </row>
    <row r="11804" spans="1:2" ht="9.75" hidden="1" customHeight="1">
      <c r="A11804" s="40"/>
      <c r="B11804" s="40"/>
    </row>
    <row r="11805" spans="1:2" ht="9.75" hidden="1" customHeight="1">
      <c r="A11805" s="40"/>
      <c r="B11805" s="40"/>
    </row>
    <row r="11806" spans="1:2" ht="9.75" hidden="1" customHeight="1">
      <c r="A11806" s="40"/>
      <c r="B11806" s="40"/>
    </row>
    <row r="11807" spans="1:2" ht="9.75" hidden="1" customHeight="1">
      <c r="A11807" s="40"/>
      <c r="B11807" s="40"/>
    </row>
    <row r="11808" spans="1:2" ht="9.75" hidden="1" customHeight="1">
      <c r="A11808" s="40"/>
      <c r="B11808" s="40"/>
    </row>
    <row r="11809" spans="1:2" ht="9.75" hidden="1" customHeight="1">
      <c r="A11809" s="40"/>
      <c r="B11809" s="40"/>
    </row>
    <row r="11810" spans="1:2" ht="9.75" hidden="1" customHeight="1">
      <c r="A11810" s="40"/>
      <c r="B11810" s="40"/>
    </row>
    <row r="11811" spans="1:2" ht="9.75" hidden="1" customHeight="1">
      <c r="A11811" s="40"/>
      <c r="B11811" s="40"/>
    </row>
    <row r="11812" spans="1:2" ht="9.75" hidden="1" customHeight="1">
      <c r="A11812" s="40"/>
      <c r="B11812" s="40"/>
    </row>
    <row r="11813" spans="1:2" ht="9.75" hidden="1" customHeight="1">
      <c r="A11813" s="40"/>
      <c r="B11813" s="40"/>
    </row>
    <row r="11814" spans="1:2" ht="9.75" hidden="1" customHeight="1">
      <c r="A11814" s="40"/>
      <c r="B11814" s="40"/>
    </row>
    <row r="11815" spans="1:2" ht="9.75" hidden="1" customHeight="1">
      <c r="A11815" s="40"/>
      <c r="B11815" s="40"/>
    </row>
    <row r="11816" spans="1:2" ht="9.75" hidden="1" customHeight="1">
      <c r="A11816" s="40"/>
      <c r="B11816" s="40"/>
    </row>
    <row r="11817" spans="1:2" ht="9.75" hidden="1" customHeight="1">
      <c r="A11817" s="40"/>
      <c r="B11817" s="40"/>
    </row>
    <row r="11818" spans="1:2" ht="9.75" hidden="1" customHeight="1">
      <c r="A11818" s="40"/>
      <c r="B11818" s="40"/>
    </row>
    <row r="11819" spans="1:2" ht="9.75" hidden="1" customHeight="1">
      <c r="A11819" s="40"/>
      <c r="B11819" s="40"/>
    </row>
    <row r="11820" spans="1:2" ht="9.75" hidden="1" customHeight="1">
      <c r="A11820" s="40"/>
      <c r="B11820" s="40"/>
    </row>
    <row r="11821" spans="1:2" ht="9.75" hidden="1" customHeight="1">
      <c r="A11821" s="40"/>
      <c r="B11821" s="40"/>
    </row>
    <row r="11822" spans="1:2" ht="9.75" hidden="1" customHeight="1">
      <c r="A11822" s="40"/>
      <c r="B11822" s="40"/>
    </row>
    <row r="11823" spans="1:2" ht="9.75" hidden="1" customHeight="1">
      <c r="A11823" s="40"/>
      <c r="B11823" s="40"/>
    </row>
    <row r="11824" spans="1:2" ht="9.75" hidden="1" customHeight="1">
      <c r="A11824" s="40"/>
      <c r="B11824" s="40"/>
    </row>
    <row r="11825" spans="1:2" ht="9.75" hidden="1" customHeight="1">
      <c r="A11825" s="40"/>
      <c r="B11825" s="40"/>
    </row>
    <row r="11826" spans="1:2" ht="9.75" hidden="1" customHeight="1">
      <c r="A11826" s="40"/>
      <c r="B11826" s="40"/>
    </row>
    <row r="11827" spans="1:2" ht="9.75" hidden="1" customHeight="1">
      <c r="A11827" s="40"/>
      <c r="B11827" s="40"/>
    </row>
    <row r="11828" spans="1:2" ht="9.75" hidden="1" customHeight="1">
      <c r="A11828" s="40"/>
      <c r="B11828" s="40"/>
    </row>
    <row r="11829" spans="1:2" ht="9.75" hidden="1" customHeight="1">
      <c r="A11829" s="40"/>
      <c r="B11829" s="40"/>
    </row>
    <row r="11830" spans="1:2" ht="9.75" hidden="1" customHeight="1">
      <c r="A11830" s="40"/>
      <c r="B11830" s="40"/>
    </row>
    <row r="11831" spans="1:2" ht="9.75" hidden="1" customHeight="1">
      <c r="A11831" s="40"/>
      <c r="B11831" s="40"/>
    </row>
    <row r="11832" spans="1:2" ht="9.75" hidden="1" customHeight="1">
      <c r="A11832" s="40"/>
      <c r="B11832" s="40"/>
    </row>
    <row r="11833" spans="1:2" ht="9.75" hidden="1" customHeight="1">
      <c r="A11833" s="40"/>
      <c r="B11833" s="40"/>
    </row>
    <row r="11834" spans="1:2" ht="9.75" hidden="1" customHeight="1">
      <c r="A11834" s="40"/>
      <c r="B11834" s="40"/>
    </row>
    <row r="11835" spans="1:2" ht="9.75" hidden="1" customHeight="1">
      <c r="A11835" s="40"/>
      <c r="B11835" s="40"/>
    </row>
    <row r="11836" spans="1:2" ht="9.75" hidden="1" customHeight="1">
      <c r="A11836" s="40"/>
      <c r="B11836" s="40"/>
    </row>
    <row r="11837" spans="1:2" ht="9.75" hidden="1" customHeight="1">
      <c r="A11837" s="40"/>
      <c r="B11837" s="40"/>
    </row>
    <row r="11838" spans="1:2" ht="9.75" hidden="1" customHeight="1">
      <c r="A11838" s="40"/>
      <c r="B11838" s="40"/>
    </row>
    <row r="11839" spans="1:2" ht="9.75" hidden="1" customHeight="1">
      <c r="A11839" s="40"/>
      <c r="B11839" s="40"/>
    </row>
    <row r="11840" spans="1:2" ht="9.75" hidden="1" customHeight="1">
      <c r="A11840" s="40"/>
      <c r="B11840" s="40"/>
    </row>
    <row r="11841" spans="1:2" ht="9.75" hidden="1" customHeight="1">
      <c r="A11841" s="40"/>
      <c r="B11841" s="40"/>
    </row>
    <row r="11842" spans="1:2" ht="9.75" hidden="1" customHeight="1">
      <c r="A11842" s="40"/>
      <c r="B11842" s="40"/>
    </row>
    <row r="11843" spans="1:2" ht="9.75" hidden="1" customHeight="1">
      <c r="A11843" s="40"/>
      <c r="B11843" s="40"/>
    </row>
    <row r="11844" spans="1:2" ht="9.75" hidden="1" customHeight="1">
      <c r="A11844" s="40"/>
      <c r="B11844" s="40"/>
    </row>
    <row r="11845" spans="1:2" ht="9.75" hidden="1" customHeight="1">
      <c r="A11845" s="40"/>
      <c r="B11845" s="40"/>
    </row>
    <row r="11846" spans="1:2" ht="9.75" hidden="1" customHeight="1">
      <c r="A11846" s="40"/>
      <c r="B11846" s="40"/>
    </row>
    <row r="11847" spans="1:2" ht="9.75" hidden="1" customHeight="1">
      <c r="A11847" s="40"/>
      <c r="B11847" s="40"/>
    </row>
    <row r="11848" spans="1:2" ht="9.75" hidden="1" customHeight="1">
      <c r="A11848" s="40"/>
      <c r="B11848" s="40"/>
    </row>
    <row r="11849" spans="1:2" ht="9.75" hidden="1" customHeight="1">
      <c r="A11849" s="40"/>
      <c r="B11849" s="40"/>
    </row>
    <row r="11850" spans="1:2" ht="9.75" hidden="1" customHeight="1">
      <c r="A11850" s="40"/>
      <c r="B11850" s="40"/>
    </row>
    <row r="11851" spans="1:2" ht="9.75" hidden="1" customHeight="1">
      <c r="A11851" s="40"/>
      <c r="B11851" s="40"/>
    </row>
    <row r="11852" spans="1:2" ht="9.75" hidden="1" customHeight="1">
      <c r="A11852" s="40"/>
      <c r="B11852" s="40"/>
    </row>
    <row r="11853" spans="1:2" ht="9.75" hidden="1" customHeight="1">
      <c r="A11853" s="40"/>
      <c r="B11853" s="40"/>
    </row>
    <row r="11854" spans="1:2" ht="9.75" hidden="1" customHeight="1">
      <c r="A11854" s="40"/>
      <c r="B11854" s="40"/>
    </row>
    <row r="11855" spans="1:2" ht="9.75" hidden="1" customHeight="1">
      <c r="A11855" s="40"/>
      <c r="B11855" s="40"/>
    </row>
    <row r="11856" spans="1:2" ht="9.75" hidden="1" customHeight="1">
      <c r="A11856" s="40"/>
      <c r="B11856" s="40"/>
    </row>
    <row r="11857" spans="1:2" ht="9.75" hidden="1" customHeight="1">
      <c r="A11857" s="40"/>
      <c r="B11857" s="40"/>
    </row>
    <row r="11858" spans="1:2" ht="9.75" hidden="1" customHeight="1">
      <c r="A11858" s="40"/>
      <c r="B11858" s="40"/>
    </row>
    <row r="11859" spans="1:2" ht="9.75" hidden="1" customHeight="1">
      <c r="A11859" s="40"/>
      <c r="B11859" s="40"/>
    </row>
    <row r="11860" spans="1:2" ht="9.75" hidden="1" customHeight="1">
      <c r="A11860" s="40"/>
      <c r="B11860" s="40"/>
    </row>
    <row r="11861" spans="1:2" ht="9.75" hidden="1" customHeight="1">
      <c r="A11861" s="40"/>
      <c r="B11861" s="40"/>
    </row>
    <row r="11862" spans="1:2" ht="9.75" hidden="1" customHeight="1">
      <c r="A11862" s="40"/>
      <c r="B11862" s="40"/>
    </row>
    <row r="11863" spans="1:2" ht="9.75" hidden="1" customHeight="1">
      <c r="A11863" s="40"/>
      <c r="B11863" s="40"/>
    </row>
    <row r="11864" spans="1:2" ht="9.75" hidden="1" customHeight="1">
      <c r="A11864" s="40"/>
      <c r="B11864" s="40"/>
    </row>
    <row r="11865" spans="1:2" ht="9.75" hidden="1" customHeight="1">
      <c r="A11865" s="40"/>
      <c r="B11865" s="40"/>
    </row>
    <row r="11866" spans="1:2" ht="9.75" hidden="1" customHeight="1">
      <c r="A11866" s="40"/>
      <c r="B11866" s="40"/>
    </row>
    <row r="11867" spans="1:2" ht="9.75" hidden="1" customHeight="1">
      <c r="A11867" s="40"/>
      <c r="B11867" s="40"/>
    </row>
    <row r="11868" spans="1:2" ht="9.75" hidden="1" customHeight="1">
      <c r="A11868" s="40"/>
      <c r="B11868" s="40"/>
    </row>
    <row r="11869" spans="1:2" ht="9.75" hidden="1" customHeight="1">
      <c r="A11869" s="40"/>
      <c r="B11869" s="40"/>
    </row>
    <row r="11870" spans="1:2" ht="9.75" hidden="1" customHeight="1">
      <c r="A11870" s="40"/>
      <c r="B11870" s="40"/>
    </row>
    <row r="11871" spans="1:2" ht="9.75" hidden="1" customHeight="1">
      <c r="A11871" s="40"/>
      <c r="B11871" s="40"/>
    </row>
    <row r="11872" spans="1:2" ht="9.75" hidden="1" customHeight="1">
      <c r="A11872" s="40"/>
      <c r="B11872" s="40"/>
    </row>
    <row r="11873" spans="1:2" ht="9.75" hidden="1" customHeight="1">
      <c r="A11873" s="40"/>
      <c r="B11873" s="40"/>
    </row>
    <row r="11874" spans="1:2" ht="9.75" hidden="1" customHeight="1">
      <c r="A11874" s="40"/>
      <c r="B11874" s="40"/>
    </row>
    <row r="11875" spans="1:2" ht="9.75" hidden="1" customHeight="1">
      <c r="A11875" s="40"/>
      <c r="B11875" s="40"/>
    </row>
    <row r="11876" spans="1:2" ht="9.75" hidden="1" customHeight="1">
      <c r="A11876" s="40"/>
      <c r="B11876" s="40"/>
    </row>
    <row r="11877" spans="1:2" ht="9.75" hidden="1" customHeight="1">
      <c r="A11877" s="40"/>
      <c r="B11877" s="40"/>
    </row>
    <row r="11878" spans="1:2" ht="9.75" hidden="1" customHeight="1">
      <c r="A11878" s="40"/>
      <c r="B11878" s="40"/>
    </row>
    <row r="11879" spans="1:2" ht="9.75" hidden="1" customHeight="1">
      <c r="A11879" s="40"/>
      <c r="B11879" s="40"/>
    </row>
    <row r="11880" spans="1:2" ht="9.75" hidden="1" customHeight="1">
      <c r="A11880" s="40"/>
      <c r="B11880" s="40"/>
    </row>
    <row r="11881" spans="1:2" ht="9.75" hidden="1" customHeight="1">
      <c r="A11881" s="40"/>
      <c r="B11881" s="40"/>
    </row>
    <row r="11882" spans="1:2" ht="9.75" hidden="1" customHeight="1">
      <c r="A11882" s="40"/>
      <c r="B11882" s="40"/>
    </row>
    <row r="11883" spans="1:2" ht="9.75" hidden="1" customHeight="1">
      <c r="A11883" s="40"/>
      <c r="B11883" s="40"/>
    </row>
    <row r="11884" spans="1:2" ht="9.75" hidden="1" customHeight="1">
      <c r="A11884" s="40"/>
      <c r="B11884" s="40"/>
    </row>
    <row r="11885" spans="1:2" ht="9.75" hidden="1" customHeight="1">
      <c r="A11885" s="40"/>
      <c r="B11885" s="40"/>
    </row>
    <row r="11886" spans="1:2" ht="9.75" hidden="1" customHeight="1">
      <c r="A11886" s="40"/>
      <c r="B11886" s="40"/>
    </row>
    <row r="11887" spans="1:2" ht="9.75" hidden="1" customHeight="1">
      <c r="A11887" s="40"/>
      <c r="B11887" s="40"/>
    </row>
    <row r="11888" spans="1:2" ht="9.75" hidden="1" customHeight="1">
      <c r="A11888" s="40"/>
      <c r="B11888" s="40"/>
    </row>
    <row r="11889" spans="1:2" ht="9.75" hidden="1" customHeight="1">
      <c r="A11889" s="40"/>
      <c r="B11889" s="40"/>
    </row>
    <row r="11890" spans="1:2" ht="9.75" hidden="1" customHeight="1">
      <c r="A11890" s="40"/>
      <c r="B11890" s="40"/>
    </row>
    <row r="11891" spans="1:2" ht="9.75" hidden="1" customHeight="1">
      <c r="A11891" s="40"/>
      <c r="B11891" s="40"/>
    </row>
    <row r="11892" spans="1:2" ht="9.75" hidden="1" customHeight="1">
      <c r="A11892" s="40"/>
      <c r="B11892" s="40"/>
    </row>
    <row r="11893" spans="1:2" ht="9.75" hidden="1" customHeight="1">
      <c r="A11893" s="40"/>
      <c r="B11893" s="40"/>
    </row>
    <row r="11894" spans="1:2" ht="9.75" hidden="1" customHeight="1">
      <c r="A11894" s="40"/>
      <c r="B11894" s="40"/>
    </row>
    <row r="11895" spans="1:2" ht="9.75" hidden="1" customHeight="1">
      <c r="A11895" s="40"/>
      <c r="B11895" s="40"/>
    </row>
    <row r="11896" spans="1:2" ht="9.75" hidden="1" customHeight="1">
      <c r="A11896" s="40"/>
      <c r="B11896" s="40"/>
    </row>
    <row r="11897" spans="1:2" ht="9.75" hidden="1" customHeight="1">
      <c r="A11897" s="40"/>
      <c r="B11897" s="40"/>
    </row>
    <row r="11898" spans="1:2" ht="9.75" hidden="1" customHeight="1">
      <c r="A11898" s="40"/>
      <c r="B11898" s="40"/>
    </row>
    <row r="11899" spans="1:2" ht="9.75" hidden="1" customHeight="1">
      <c r="A11899" s="40"/>
      <c r="B11899" s="40"/>
    </row>
    <row r="11900" spans="1:2" ht="9.75" hidden="1" customHeight="1">
      <c r="A11900" s="40"/>
      <c r="B11900" s="40"/>
    </row>
    <row r="11901" spans="1:2" ht="9.75" hidden="1" customHeight="1">
      <c r="A11901" s="40"/>
      <c r="B11901" s="40"/>
    </row>
    <row r="11902" spans="1:2" ht="9.75" hidden="1" customHeight="1">
      <c r="A11902" s="40"/>
      <c r="B11902" s="40"/>
    </row>
    <row r="11903" spans="1:2" ht="9.75" hidden="1" customHeight="1">
      <c r="A11903" s="40"/>
      <c r="B11903" s="40"/>
    </row>
    <row r="11904" spans="1:2" ht="9.75" hidden="1" customHeight="1">
      <c r="A11904" s="40"/>
      <c r="B11904" s="40"/>
    </row>
    <row r="11905" spans="1:2" ht="9.75" hidden="1" customHeight="1">
      <c r="A11905" s="40"/>
      <c r="B11905" s="40"/>
    </row>
    <row r="11906" spans="1:2" ht="9.75" hidden="1" customHeight="1">
      <c r="A11906" s="40"/>
      <c r="B11906" s="40"/>
    </row>
    <row r="11907" spans="1:2" ht="9.75" hidden="1" customHeight="1">
      <c r="A11907" s="40"/>
      <c r="B11907" s="40"/>
    </row>
    <row r="11908" spans="1:2" ht="9.75" hidden="1" customHeight="1">
      <c r="A11908" s="40"/>
      <c r="B11908" s="40"/>
    </row>
    <row r="11909" spans="1:2" ht="9.75" hidden="1" customHeight="1">
      <c r="A11909" s="40"/>
      <c r="B11909" s="40"/>
    </row>
    <row r="11910" spans="1:2" ht="9.75" hidden="1" customHeight="1">
      <c r="A11910" s="40"/>
      <c r="B11910" s="40"/>
    </row>
    <row r="11911" spans="1:2" ht="9.75" hidden="1" customHeight="1">
      <c r="A11911" s="40"/>
      <c r="B11911" s="40"/>
    </row>
    <row r="11912" spans="1:2" ht="9.75" hidden="1" customHeight="1">
      <c r="A11912" s="40"/>
      <c r="B11912" s="40"/>
    </row>
    <row r="11913" spans="1:2" ht="9.75" hidden="1" customHeight="1">
      <c r="A11913" s="40"/>
      <c r="B11913" s="40"/>
    </row>
    <row r="11914" spans="1:2" ht="9.75" hidden="1" customHeight="1">
      <c r="A11914" s="40"/>
      <c r="B11914" s="40"/>
    </row>
    <row r="11915" spans="1:2" ht="9.75" hidden="1" customHeight="1">
      <c r="A11915" s="40"/>
      <c r="B11915" s="40"/>
    </row>
    <row r="11916" spans="1:2" ht="9.75" hidden="1" customHeight="1">
      <c r="A11916" s="40"/>
      <c r="B11916" s="40"/>
    </row>
    <row r="11917" spans="1:2" ht="9.75" hidden="1" customHeight="1">
      <c r="A11917" s="40"/>
      <c r="B11917" s="40"/>
    </row>
    <row r="11918" spans="1:2" ht="9.75" hidden="1" customHeight="1">
      <c r="A11918" s="40"/>
      <c r="B11918" s="40"/>
    </row>
    <row r="11919" spans="1:2" ht="9.75" hidden="1" customHeight="1">
      <c r="A11919" s="40"/>
      <c r="B11919" s="40"/>
    </row>
    <row r="11920" spans="1:2" ht="9.75" hidden="1" customHeight="1">
      <c r="A11920" s="40"/>
      <c r="B11920" s="40"/>
    </row>
    <row r="11921" spans="1:2" ht="9.75" hidden="1" customHeight="1">
      <c r="A11921" s="40"/>
      <c r="B11921" s="40"/>
    </row>
    <row r="11922" spans="1:2" ht="9.75" hidden="1" customHeight="1">
      <c r="A11922" s="40"/>
      <c r="B11922" s="40"/>
    </row>
    <row r="11923" spans="1:2" ht="9.75" hidden="1" customHeight="1">
      <c r="A11923" s="40"/>
      <c r="B11923" s="40"/>
    </row>
    <row r="11924" spans="1:2" ht="9.75" hidden="1" customHeight="1">
      <c r="A11924" s="40"/>
      <c r="B11924" s="40"/>
    </row>
    <row r="11925" spans="1:2" ht="9.75" hidden="1" customHeight="1">
      <c r="A11925" s="40"/>
      <c r="B11925" s="40"/>
    </row>
    <row r="11926" spans="1:2" ht="9.75" hidden="1" customHeight="1">
      <c r="A11926" s="40"/>
      <c r="B11926" s="40"/>
    </row>
    <row r="11927" spans="1:2" ht="9.75" hidden="1" customHeight="1">
      <c r="A11927" s="40"/>
      <c r="B11927" s="40"/>
    </row>
    <row r="11928" spans="1:2" ht="9.75" hidden="1" customHeight="1">
      <c r="A11928" s="40"/>
      <c r="B11928" s="40"/>
    </row>
    <row r="11929" spans="1:2" ht="9.75" hidden="1" customHeight="1">
      <c r="A11929" s="40"/>
      <c r="B11929" s="40"/>
    </row>
    <row r="11930" spans="1:2" ht="9.75" hidden="1" customHeight="1">
      <c r="A11930" s="40"/>
      <c r="B11930" s="40"/>
    </row>
    <row r="11931" spans="1:2" ht="9.75" hidden="1" customHeight="1">
      <c r="A11931" s="40"/>
      <c r="B11931" s="40"/>
    </row>
    <row r="11932" spans="1:2" ht="9.75" hidden="1" customHeight="1">
      <c r="A11932" s="40"/>
      <c r="B11932" s="40"/>
    </row>
    <row r="11933" spans="1:2" ht="9.75" hidden="1" customHeight="1">
      <c r="A11933" s="40"/>
      <c r="B11933" s="40"/>
    </row>
    <row r="11934" spans="1:2" ht="9.75" hidden="1" customHeight="1">
      <c r="A11934" s="40"/>
      <c r="B11934" s="40"/>
    </row>
    <row r="11935" spans="1:2" ht="9.75" hidden="1" customHeight="1">
      <c r="A11935" s="40"/>
      <c r="B11935" s="40"/>
    </row>
    <row r="11936" spans="1:2" ht="9.75" hidden="1" customHeight="1">
      <c r="A11936" s="40"/>
      <c r="B11936" s="40"/>
    </row>
    <row r="11937" spans="1:2" ht="9.75" hidden="1" customHeight="1">
      <c r="A11937" s="40"/>
      <c r="B11937" s="40"/>
    </row>
    <row r="11938" spans="1:2" ht="9.75" hidden="1" customHeight="1">
      <c r="A11938" s="40"/>
      <c r="B11938" s="40"/>
    </row>
    <row r="11939" spans="1:2" ht="9.75" hidden="1" customHeight="1">
      <c r="A11939" s="40"/>
      <c r="B11939" s="40"/>
    </row>
    <row r="11940" spans="1:2" ht="9.75" hidden="1" customHeight="1">
      <c r="A11940" s="40"/>
      <c r="B11940" s="40"/>
    </row>
    <row r="11941" spans="1:2" ht="9.75" hidden="1" customHeight="1">
      <c r="A11941" s="40"/>
      <c r="B11941" s="40"/>
    </row>
    <row r="11942" spans="1:2" ht="9.75" hidden="1" customHeight="1">
      <c r="A11942" s="40"/>
      <c r="B11942" s="40"/>
    </row>
    <row r="11943" spans="1:2" ht="9.75" hidden="1" customHeight="1">
      <c r="A11943" s="40"/>
      <c r="B11943" s="40"/>
    </row>
    <row r="11944" spans="1:2" ht="9.75" hidden="1" customHeight="1">
      <c r="A11944" s="40"/>
      <c r="B11944" s="40"/>
    </row>
    <row r="11945" spans="1:2" ht="9.75" hidden="1" customHeight="1">
      <c r="A11945" s="40"/>
      <c r="B11945" s="40"/>
    </row>
    <row r="11946" spans="1:2" ht="9.75" hidden="1" customHeight="1">
      <c r="A11946" s="40"/>
      <c r="B11946" s="40"/>
    </row>
    <row r="11947" spans="1:2" ht="9.75" hidden="1" customHeight="1">
      <c r="A11947" s="40"/>
      <c r="B11947" s="40"/>
    </row>
    <row r="11948" spans="1:2" ht="9.75" hidden="1" customHeight="1">
      <c r="A11948" s="40"/>
      <c r="B11948" s="40"/>
    </row>
    <row r="11949" spans="1:2" ht="9.75" hidden="1" customHeight="1">
      <c r="A11949" s="40"/>
      <c r="B11949" s="40"/>
    </row>
    <row r="11950" spans="1:2" ht="9.75" hidden="1" customHeight="1">
      <c r="A11950" s="40"/>
      <c r="B11950" s="40"/>
    </row>
    <row r="11951" spans="1:2" ht="9.75" hidden="1" customHeight="1">
      <c r="A11951" s="40"/>
      <c r="B11951" s="40"/>
    </row>
    <row r="11952" spans="1:2" ht="9.75" hidden="1" customHeight="1">
      <c r="A11952" s="40"/>
      <c r="B11952" s="40"/>
    </row>
    <row r="11953" spans="1:2" ht="9.75" hidden="1" customHeight="1">
      <c r="A11953" s="40"/>
      <c r="B11953" s="40"/>
    </row>
    <row r="11954" spans="1:2" ht="9.75" hidden="1" customHeight="1">
      <c r="A11954" s="40"/>
      <c r="B11954" s="40"/>
    </row>
    <row r="11955" spans="1:2" ht="9.75" hidden="1" customHeight="1">
      <c r="A11955" s="40"/>
      <c r="B11955" s="40"/>
    </row>
    <row r="11956" spans="1:2" ht="9.75" hidden="1" customHeight="1">
      <c r="A11956" s="40"/>
      <c r="B11956" s="40"/>
    </row>
    <row r="11957" spans="1:2" ht="9.75" hidden="1" customHeight="1">
      <c r="A11957" s="40"/>
      <c r="B11957" s="40"/>
    </row>
    <row r="11958" spans="1:2" ht="9.75" hidden="1" customHeight="1">
      <c r="A11958" s="40"/>
      <c r="B11958" s="40"/>
    </row>
    <row r="11959" spans="1:2" ht="9.75" hidden="1" customHeight="1">
      <c r="A11959" s="40"/>
      <c r="B11959" s="40"/>
    </row>
    <row r="11960" spans="1:2" ht="9.75" hidden="1" customHeight="1">
      <c r="A11960" s="40"/>
      <c r="B11960" s="40"/>
    </row>
    <row r="11961" spans="1:2" ht="9.75" hidden="1" customHeight="1">
      <c r="A11961" s="40"/>
      <c r="B11961" s="40"/>
    </row>
    <row r="11962" spans="1:2" ht="9.75" hidden="1" customHeight="1">
      <c r="A11962" s="40"/>
      <c r="B11962" s="40"/>
    </row>
    <row r="11963" spans="1:2" ht="9.75" hidden="1" customHeight="1">
      <c r="A11963" s="40"/>
      <c r="B11963" s="40"/>
    </row>
    <row r="11964" spans="1:2" ht="9.75" hidden="1" customHeight="1">
      <c r="A11964" s="40"/>
      <c r="B11964" s="40"/>
    </row>
    <row r="11965" spans="1:2" ht="9.75" hidden="1" customHeight="1">
      <c r="A11965" s="40"/>
      <c r="B11965" s="40"/>
    </row>
    <row r="11966" spans="1:2" ht="9.75" hidden="1" customHeight="1">
      <c r="A11966" s="40"/>
      <c r="B11966" s="40"/>
    </row>
    <row r="11967" spans="1:2" ht="9.75" hidden="1" customHeight="1">
      <c r="A11967" s="40"/>
      <c r="B11967" s="40"/>
    </row>
    <row r="11968" spans="1:2" ht="9.75" hidden="1" customHeight="1">
      <c r="A11968" s="40"/>
      <c r="B11968" s="40"/>
    </row>
    <row r="11969" spans="1:2" ht="9.75" hidden="1" customHeight="1">
      <c r="A11969" s="40"/>
      <c r="B11969" s="40"/>
    </row>
    <row r="11970" spans="1:2" ht="9.75" hidden="1" customHeight="1">
      <c r="A11970" s="40"/>
      <c r="B11970" s="40"/>
    </row>
    <row r="11971" spans="1:2" ht="9.75" hidden="1" customHeight="1">
      <c r="A11971" s="40"/>
      <c r="B11971" s="40"/>
    </row>
    <row r="11972" spans="1:2" ht="9.75" hidden="1" customHeight="1">
      <c r="A11972" s="40"/>
      <c r="B11972" s="40"/>
    </row>
    <row r="11973" spans="1:2" ht="9.75" hidden="1" customHeight="1">
      <c r="A11973" s="40"/>
      <c r="B11973" s="40"/>
    </row>
    <row r="11974" spans="1:2" ht="9.75" hidden="1" customHeight="1">
      <c r="A11974" s="40"/>
      <c r="B11974" s="40"/>
    </row>
    <row r="11975" spans="1:2" ht="9.75" hidden="1" customHeight="1">
      <c r="A11975" s="40"/>
      <c r="B11975" s="40"/>
    </row>
    <row r="11976" spans="1:2" ht="9.75" hidden="1" customHeight="1">
      <c r="A11976" s="40"/>
      <c r="B11976" s="40"/>
    </row>
    <row r="11977" spans="1:2" ht="9.75" hidden="1" customHeight="1">
      <c r="A11977" s="40"/>
      <c r="B11977" s="40"/>
    </row>
    <row r="11978" spans="1:2" ht="9.75" hidden="1" customHeight="1">
      <c r="A11978" s="40"/>
      <c r="B11978" s="40"/>
    </row>
    <row r="11979" spans="1:2" ht="9.75" hidden="1" customHeight="1">
      <c r="A11979" s="40"/>
      <c r="B11979" s="40"/>
    </row>
    <row r="11980" spans="1:2" ht="9.75" hidden="1" customHeight="1">
      <c r="A11980" s="40"/>
      <c r="B11980" s="40"/>
    </row>
    <row r="11981" spans="1:2" ht="9.75" hidden="1" customHeight="1">
      <c r="A11981" s="40"/>
      <c r="B11981" s="40"/>
    </row>
    <row r="11982" spans="1:2" ht="9.75" hidden="1" customHeight="1">
      <c r="A11982" s="40"/>
      <c r="B11982" s="40"/>
    </row>
    <row r="11983" spans="1:2" ht="9.75" hidden="1" customHeight="1">
      <c r="A11983" s="40"/>
      <c r="B11983" s="40"/>
    </row>
    <row r="11984" spans="1:2" ht="9.75" hidden="1" customHeight="1">
      <c r="A11984" s="40"/>
      <c r="B11984" s="40"/>
    </row>
    <row r="11985" spans="1:2" ht="9.75" hidden="1" customHeight="1">
      <c r="A11985" s="40"/>
      <c r="B11985" s="40"/>
    </row>
    <row r="11986" spans="1:2" ht="9.75" hidden="1" customHeight="1">
      <c r="A11986" s="40"/>
      <c r="B11986" s="40"/>
    </row>
    <row r="11987" spans="1:2" ht="9.75" hidden="1" customHeight="1">
      <c r="A11987" s="40"/>
      <c r="B11987" s="40"/>
    </row>
    <row r="11988" spans="1:2" ht="9.75" hidden="1" customHeight="1">
      <c r="A11988" s="40"/>
      <c r="B11988" s="40"/>
    </row>
    <row r="11989" spans="1:2" ht="9.75" hidden="1" customHeight="1">
      <c r="A11989" s="40"/>
      <c r="B11989" s="40"/>
    </row>
    <row r="11990" spans="1:2" ht="9.75" hidden="1" customHeight="1">
      <c r="A11990" s="40"/>
      <c r="B11990" s="40"/>
    </row>
    <row r="11991" spans="1:2" ht="9.75" hidden="1" customHeight="1">
      <c r="A11991" s="40"/>
      <c r="B11991" s="40"/>
    </row>
    <row r="11992" spans="1:2" ht="9.75" hidden="1" customHeight="1">
      <c r="A11992" s="40"/>
      <c r="B11992" s="40"/>
    </row>
    <row r="11993" spans="1:2" ht="9.75" hidden="1" customHeight="1">
      <c r="A11993" s="40"/>
      <c r="B11993" s="40"/>
    </row>
    <row r="11994" spans="1:2" ht="9.75" hidden="1" customHeight="1">
      <c r="A11994" s="40"/>
      <c r="B11994" s="40"/>
    </row>
    <row r="11995" spans="1:2" ht="9.75" hidden="1" customHeight="1">
      <c r="A11995" s="40"/>
      <c r="B11995" s="40"/>
    </row>
    <row r="11996" spans="1:2" ht="9.75" hidden="1" customHeight="1">
      <c r="A11996" s="40"/>
      <c r="B11996" s="40"/>
    </row>
    <row r="11997" spans="1:2" ht="9.75" hidden="1" customHeight="1">
      <c r="A11997" s="40"/>
      <c r="B11997" s="40"/>
    </row>
    <row r="11998" spans="1:2" ht="9.75" hidden="1" customHeight="1">
      <c r="A11998" s="40"/>
      <c r="B11998" s="40"/>
    </row>
    <row r="11999" spans="1:2" ht="9.75" hidden="1" customHeight="1">
      <c r="A11999" s="40"/>
      <c r="B11999" s="40"/>
    </row>
    <row r="12000" spans="1:2" ht="9.75" hidden="1" customHeight="1">
      <c r="A12000" s="40"/>
      <c r="B12000" s="40"/>
    </row>
    <row r="12001" spans="1:2" ht="9.75" hidden="1" customHeight="1">
      <c r="A12001" s="40"/>
      <c r="B12001" s="40"/>
    </row>
    <row r="12002" spans="1:2" ht="9.75" hidden="1" customHeight="1">
      <c r="A12002" s="40"/>
      <c r="B12002" s="40"/>
    </row>
    <row r="12003" spans="1:2" ht="9.75" hidden="1" customHeight="1">
      <c r="A12003" s="40"/>
      <c r="B12003" s="40"/>
    </row>
    <row r="12004" spans="1:2" ht="9.75" hidden="1" customHeight="1">
      <c r="A12004" s="40"/>
      <c r="B12004" s="40"/>
    </row>
    <row r="12005" spans="1:2" ht="9.75" hidden="1" customHeight="1">
      <c r="A12005" s="40"/>
      <c r="B12005" s="40"/>
    </row>
    <row r="12006" spans="1:2" ht="9.75" hidden="1" customHeight="1">
      <c r="A12006" s="40"/>
      <c r="B12006" s="40"/>
    </row>
    <row r="12007" spans="1:2" ht="9.75" hidden="1" customHeight="1">
      <c r="A12007" s="40"/>
      <c r="B12007" s="40"/>
    </row>
    <row r="12008" spans="1:2" ht="9.75" hidden="1" customHeight="1">
      <c r="A12008" s="40"/>
      <c r="B12008" s="40"/>
    </row>
    <row r="12009" spans="1:2" ht="9.75" hidden="1" customHeight="1">
      <c r="A12009" s="40"/>
      <c r="B12009" s="40"/>
    </row>
    <row r="12010" spans="1:2" ht="9.75" hidden="1" customHeight="1">
      <c r="A12010" s="40"/>
      <c r="B12010" s="40"/>
    </row>
    <row r="12011" spans="1:2" ht="9.75" hidden="1" customHeight="1">
      <c r="A12011" s="40"/>
      <c r="B12011" s="40"/>
    </row>
    <row r="12012" spans="1:2" ht="9.75" hidden="1" customHeight="1">
      <c r="A12012" s="40"/>
      <c r="B12012" s="40"/>
    </row>
    <row r="12013" spans="1:2" ht="9.75" hidden="1" customHeight="1">
      <c r="A12013" s="40"/>
      <c r="B12013" s="40"/>
    </row>
    <row r="12014" spans="1:2" ht="9.75" hidden="1" customHeight="1">
      <c r="A12014" s="40"/>
      <c r="B12014" s="40"/>
    </row>
    <row r="12015" spans="1:2" ht="9.75" hidden="1" customHeight="1">
      <c r="A12015" s="40"/>
      <c r="B12015" s="40"/>
    </row>
    <row r="12016" spans="1:2" ht="9.75" hidden="1" customHeight="1">
      <c r="A12016" s="40"/>
      <c r="B12016" s="40"/>
    </row>
    <row r="12017" spans="1:2" ht="9.75" hidden="1" customHeight="1">
      <c r="A12017" s="40"/>
      <c r="B12017" s="40"/>
    </row>
    <row r="12018" spans="1:2" ht="9.75" hidden="1" customHeight="1">
      <c r="A12018" s="40"/>
      <c r="B12018" s="40"/>
    </row>
    <row r="12019" spans="1:2" ht="9.75" hidden="1" customHeight="1">
      <c r="A12019" s="40"/>
      <c r="B12019" s="40"/>
    </row>
    <row r="12020" spans="1:2" ht="9.75" hidden="1" customHeight="1">
      <c r="A12020" s="40"/>
      <c r="B12020" s="40"/>
    </row>
    <row r="12021" spans="1:2" ht="9.75" hidden="1" customHeight="1">
      <c r="A12021" s="40"/>
      <c r="B12021" s="40"/>
    </row>
    <row r="12022" spans="1:2" ht="9.75" hidden="1" customHeight="1">
      <c r="A12022" s="40"/>
      <c r="B12022" s="40"/>
    </row>
    <row r="12023" spans="1:2" ht="9.75" hidden="1" customHeight="1">
      <c r="A12023" s="40"/>
      <c r="B12023" s="40"/>
    </row>
    <row r="12024" spans="1:2" ht="9.75" hidden="1" customHeight="1">
      <c r="A12024" s="40"/>
      <c r="B12024" s="40"/>
    </row>
    <row r="12025" spans="1:2" ht="9.75" hidden="1" customHeight="1">
      <c r="A12025" s="40"/>
      <c r="B12025" s="40"/>
    </row>
    <row r="12026" spans="1:2" ht="9.75" hidden="1" customHeight="1">
      <c r="A12026" s="40"/>
      <c r="B12026" s="40"/>
    </row>
    <row r="12027" spans="1:2" ht="9.75" hidden="1" customHeight="1">
      <c r="A12027" s="40"/>
      <c r="B12027" s="40"/>
    </row>
    <row r="12028" spans="1:2" ht="9.75" hidden="1" customHeight="1">
      <c r="A12028" s="40"/>
      <c r="B12028" s="40"/>
    </row>
    <row r="12029" spans="1:2" ht="9.75" hidden="1" customHeight="1">
      <c r="A12029" s="40"/>
      <c r="B12029" s="40"/>
    </row>
    <row r="12030" spans="1:2" ht="9.75" hidden="1" customHeight="1">
      <c r="A12030" s="40"/>
      <c r="B12030" s="40"/>
    </row>
    <row r="12031" spans="1:2" ht="9.75" hidden="1" customHeight="1">
      <c r="A12031" s="40"/>
      <c r="B12031" s="40"/>
    </row>
    <row r="12032" spans="1:2" ht="9.75" hidden="1" customHeight="1">
      <c r="A12032" s="40"/>
      <c r="B12032" s="40"/>
    </row>
    <row r="12033" spans="1:2" ht="9.75" hidden="1" customHeight="1">
      <c r="A12033" s="40"/>
      <c r="B12033" s="40"/>
    </row>
    <row r="12034" spans="1:2" ht="9.75" hidden="1" customHeight="1">
      <c r="A12034" s="40"/>
      <c r="B12034" s="40"/>
    </row>
    <row r="12035" spans="1:2" ht="9.75" hidden="1" customHeight="1">
      <c r="A12035" s="40"/>
      <c r="B12035" s="40"/>
    </row>
    <row r="12036" spans="1:2" ht="9.75" hidden="1" customHeight="1">
      <c r="A12036" s="40"/>
      <c r="B12036" s="40"/>
    </row>
    <row r="12037" spans="1:2" ht="9.75" hidden="1" customHeight="1">
      <c r="A12037" s="40"/>
      <c r="B12037" s="40"/>
    </row>
    <row r="12038" spans="1:2" ht="9.75" hidden="1" customHeight="1">
      <c r="A12038" s="40"/>
      <c r="B12038" s="40"/>
    </row>
    <row r="12039" spans="1:2" ht="9.75" hidden="1" customHeight="1">
      <c r="A12039" s="40"/>
      <c r="B12039" s="40"/>
    </row>
    <row r="12040" spans="1:2" ht="9.75" hidden="1" customHeight="1">
      <c r="A12040" s="40"/>
      <c r="B12040" s="40"/>
    </row>
    <row r="12041" spans="1:2" ht="9.75" hidden="1" customHeight="1">
      <c r="A12041" s="40"/>
      <c r="B12041" s="40"/>
    </row>
    <row r="12042" spans="1:2" ht="9.75" hidden="1" customHeight="1">
      <c r="A12042" s="40"/>
      <c r="B12042" s="40"/>
    </row>
    <row r="12043" spans="1:2" ht="9.75" hidden="1" customHeight="1">
      <c r="A12043" s="40"/>
      <c r="B12043" s="40"/>
    </row>
    <row r="12044" spans="1:2" ht="9.75" hidden="1" customHeight="1">
      <c r="A12044" s="40"/>
      <c r="B12044" s="40"/>
    </row>
    <row r="12045" spans="1:2" ht="9.75" hidden="1" customHeight="1">
      <c r="A12045" s="40"/>
      <c r="B12045" s="40"/>
    </row>
    <row r="12046" spans="1:2" ht="9.75" hidden="1" customHeight="1">
      <c r="A12046" s="40"/>
      <c r="B12046" s="40"/>
    </row>
    <row r="12047" spans="1:2" ht="9.75" hidden="1" customHeight="1">
      <c r="A12047" s="40"/>
      <c r="B12047" s="40"/>
    </row>
    <row r="12048" spans="1:2" ht="9.75" hidden="1" customHeight="1">
      <c r="A12048" s="40"/>
      <c r="B12048" s="40"/>
    </row>
    <row r="12049" spans="1:2" ht="9.75" hidden="1" customHeight="1">
      <c r="A12049" s="40"/>
      <c r="B12049" s="40"/>
    </row>
    <row r="12050" spans="1:2" ht="9.75" hidden="1" customHeight="1">
      <c r="A12050" s="40"/>
      <c r="B12050" s="40"/>
    </row>
    <row r="12051" spans="1:2" ht="9.75" hidden="1" customHeight="1">
      <c r="A12051" s="40"/>
      <c r="B12051" s="40"/>
    </row>
    <row r="12052" spans="1:2" ht="9.75" hidden="1" customHeight="1">
      <c r="A12052" s="40"/>
      <c r="B12052" s="40"/>
    </row>
    <row r="12053" spans="1:2" ht="9.75" hidden="1" customHeight="1">
      <c r="A12053" s="40"/>
      <c r="B12053" s="40"/>
    </row>
    <row r="12054" spans="1:2" ht="9.75" hidden="1" customHeight="1">
      <c r="A12054" s="40"/>
      <c r="B12054" s="40"/>
    </row>
    <row r="12055" spans="1:2" ht="9.75" hidden="1" customHeight="1">
      <c r="A12055" s="40"/>
      <c r="B12055" s="40"/>
    </row>
    <row r="12056" spans="1:2" ht="9.75" hidden="1" customHeight="1">
      <c r="A12056" s="40"/>
      <c r="B12056" s="40"/>
    </row>
    <row r="12057" spans="1:2" ht="9.75" hidden="1" customHeight="1">
      <c r="A12057" s="40"/>
      <c r="B12057" s="40"/>
    </row>
    <row r="12058" spans="1:2" ht="9.75" hidden="1" customHeight="1">
      <c r="A12058" s="40"/>
      <c r="B12058" s="40"/>
    </row>
    <row r="12059" spans="1:2" ht="9.75" hidden="1" customHeight="1">
      <c r="A12059" s="40"/>
      <c r="B12059" s="40"/>
    </row>
    <row r="12060" spans="1:2" ht="9.75" hidden="1" customHeight="1">
      <c r="A12060" s="40"/>
      <c r="B12060" s="40"/>
    </row>
    <row r="12061" spans="1:2" ht="9.75" hidden="1" customHeight="1">
      <c r="A12061" s="40"/>
      <c r="B12061" s="40"/>
    </row>
    <row r="12062" spans="1:2" ht="9.75" hidden="1" customHeight="1">
      <c r="A12062" s="40"/>
      <c r="B12062" s="40"/>
    </row>
    <row r="12063" spans="1:2" ht="9.75" hidden="1" customHeight="1">
      <c r="A12063" s="40"/>
      <c r="B12063" s="40"/>
    </row>
    <row r="12064" spans="1:2" ht="9.75" hidden="1" customHeight="1">
      <c r="A12064" s="40"/>
      <c r="B12064" s="40"/>
    </row>
    <row r="12065" spans="1:2" ht="9.75" hidden="1" customHeight="1">
      <c r="A12065" s="40"/>
      <c r="B12065" s="40"/>
    </row>
    <row r="12066" spans="1:2" ht="9.75" hidden="1" customHeight="1">
      <c r="A12066" s="40"/>
      <c r="B12066" s="40"/>
    </row>
    <row r="12067" spans="1:2" ht="9.75" hidden="1" customHeight="1">
      <c r="A12067" s="40"/>
      <c r="B12067" s="40"/>
    </row>
    <row r="12068" spans="1:2" ht="9.75" hidden="1" customHeight="1">
      <c r="A12068" s="40"/>
      <c r="B12068" s="40"/>
    </row>
    <row r="12069" spans="1:2" ht="9.75" hidden="1" customHeight="1">
      <c r="A12069" s="40"/>
      <c r="B12069" s="40"/>
    </row>
    <row r="12070" spans="1:2" ht="9.75" hidden="1" customHeight="1">
      <c r="A12070" s="40"/>
      <c r="B12070" s="40"/>
    </row>
    <row r="12071" spans="1:2" ht="9.75" hidden="1" customHeight="1">
      <c r="A12071" s="40"/>
      <c r="B12071" s="40"/>
    </row>
    <row r="12072" spans="1:2" ht="9.75" hidden="1" customHeight="1">
      <c r="A12072" s="40"/>
      <c r="B12072" s="40"/>
    </row>
    <row r="12073" spans="1:2" ht="9.75" hidden="1" customHeight="1">
      <c r="A12073" s="40"/>
      <c r="B12073" s="40"/>
    </row>
    <row r="12074" spans="1:2" ht="9.75" hidden="1" customHeight="1">
      <c r="A12074" s="40"/>
      <c r="B12074" s="40"/>
    </row>
    <row r="12075" spans="1:2" ht="9.75" hidden="1" customHeight="1">
      <c r="A12075" s="40"/>
      <c r="B12075" s="40"/>
    </row>
    <row r="12076" spans="1:2" ht="9.75" hidden="1" customHeight="1">
      <c r="A12076" s="40"/>
      <c r="B12076" s="40"/>
    </row>
    <row r="12077" spans="1:2" ht="9.75" hidden="1" customHeight="1">
      <c r="A12077" s="40"/>
      <c r="B12077" s="40"/>
    </row>
    <row r="12078" spans="1:2" ht="9.75" hidden="1" customHeight="1">
      <c r="A12078" s="40"/>
      <c r="B12078" s="40"/>
    </row>
    <row r="12079" spans="1:2" ht="9.75" hidden="1" customHeight="1">
      <c r="A12079" s="40"/>
      <c r="B12079" s="40"/>
    </row>
    <row r="12080" spans="1:2" ht="9.75" hidden="1" customHeight="1">
      <c r="A12080" s="40"/>
      <c r="B12080" s="40"/>
    </row>
    <row r="12081" spans="1:2" ht="9.75" hidden="1" customHeight="1">
      <c r="A12081" s="40"/>
      <c r="B12081" s="40"/>
    </row>
    <row r="12082" spans="1:2" ht="9.75" hidden="1" customHeight="1">
      <c r="A12082" s="40"/>
      <c r="B12082" s="40"/>
    </row>
    <row r="12083" spans="1:2" ht="9.75" hidden="1" customHeight="1">
      <c r="A12083" s="40"/>
      <c r="B12083" s="40"/>
    </row>
    <row r="12084" spans="1:2" ht="9.75" hidden="1" customHeight="1">
      <c r="A12084" s="40"/>
      <c r="B12084" s="40"/>
    </row>
    <row r="12085" spans="1:2" ht="9.75" hidden="1" customHeight="1">
      <c r="A12085" s="40"/>
      <c r="B12085" s="40"/>
    </row>
    <row r="12086" spans="1:2" ht="9.75" hidden="1" customHeight="1">
      <c r="A12086" s="40"/>
      <c r="B12086" s="40"/>
    </row>
    <row r="12087" spans="1:2" ht="9.75" hidden="1" customHeight="1">
      <c r="A12087" s="40"/>
      <c r="B12087" s="40"/>
    </row>
    <row r="12088" spans="1:2" ht="9.75" hidden="1" customHeight="1">
      <c r="A12088" s="40"/>
      <c r="B12088" s="40"/>
    </row>
    <row r="12089" spans="1:2" ht="9.75" hidden="1" customHeight="1">
      <c r="A12089" s="40"/>
      <c r="B12089" s="40"/>
    </row>
    <row r="12090" spans="1:2" ht="9.75" hidden="1" customHeight="1">
      <c r="A12090" s="40"/>
      <c r="B12090" s="40"/>
    </row>
    <row r="12091" spans="1:2" ht="9.75" hidden="1" customHeight="1">
      <c r="A12091" s="40"/>
      <c r="B12091" s="40"/>
    </row>
    <row r="12092" spans="1:2" ht="9.75" hidden="1" customHeight="1">
      <c r="A12092" s="40"/>
      <c r="B12092" s="40"/>
    </row>
    <row r="12093" spans="1:2" ht="9.75" hidden="1" customHeight="1">
      <c r="A12093" s="40"/>
      <c r="B12093" s="40"/>
    </row>
    <row r="12094" spans="1:2" ht="9.75" hidden="1" customHeight="1">
      <c r="A12094" s="40"/>
      <c r="B12094" s="40"/>
    </row>
    <row r="12095" spans="1:2" ht="9.75" hidden="1" customHeight="1">
      <c r="A12095" s="40"/>
      <c r="B12095" s="40"/>
    </row>
    <row r="12096" spans="1:2" ht="9.75" hidden="1" customHeight="1">
      <c r="A12096" s="40"/>
      <c r="B12096" s="40"/>
    </row>
    <row r="12097" spans="1:2" ht="9.75" hidden="1" customHeight="1">
      <c r="A12097" s="40"/>
      <c r="B12097" s="40"/>
    </row>
    <row r="12098" spans="1:2" ht="9.75" hidden="1" customHeight="1">
      <c r="A12098" s="40"/>
      <c r="B12098" s="40"/>
    </row>
    <row r="12099" spans="1:2" ht="9.75" hidden="1" customHeight="1">
      <c r="A12099" s="40"/>
      <c r="B12099" s="40"/>
    </row>
    <row r="12100" spans="1:2" ht="9.75" hidden="1" customHeight="1">
      <c r="A12100" s="40"/>
      <c r="B12100" s="40"/>
    </row>
    <row r="12101" spans="1:2" ht="9.75" hidden="1" customHeight="1">
      <c r="A12101" s="40"/>
      <c r="B12101" s="40"/>
    </row>
    <row r="12102" spans="1:2" ht="9.75" hidden="1" customHeight="1">
      <c r="A12102" s="40"/>
      <c r="B12102" s="40"/>
    </row>
    <row r="12103" spans="1:2" ht="9.75" hidden="1" customHeight="1">
      <c r="A12103" s="40"/>
      <c r="B12103" s="40"/>
    </row>
    <row r="12104" spans="1:2" ht="9.75" hidden="1" customHeight="1">
      <c r="A12104" s="40"/>
      <c r="B12104" s="40"/>
    </row>
    <row r="12105" spans="1:2" ht="9.75" hidden="1" customHeight="1">
      <c r="A12105" s="40"/>
      <c r="B12105" s="40"/>
    </row>
    <row r="12106" spans="1:2" ht="9.75" hidden="1" customHeight="1">
      <c r="A12106" s="40"/>
      <c r="B12106" s="40"/>
    </row>
    <row r="12107" spans="1:2" ht="9.75" hidden="1" customHeight="1">
      <c r="A12107" s="40"/>
      <c r="B12107" s="40"/>
    </row>
    <row r="12108" spans="1:2" ht="9.75" hidden="1" customHeight="1">
      <c r="A12108" s="40"/>
      <c r="B12108" s="40"/>
    </row>
    <row r="12109" spans="1:2" ht="9.75" hidden="1" customHeight="1">
      <c r="A12109" s="40"/>
      <c r="B12109" s="40"/>
    </row>
    <row r="12110" spans="1:2" ht="9.75" hidden="1" customHeight="1">
      <c r="A12110" s="40"/>
      <c r="B12110" s="40"/>
    </row>
    <row r="12111" spans="1:2" ht="9.75" hidden="1" customHeight="1">
      <c r="A12111" s="40"/>
      <c r="B12111" s="40"/>
    </row>
    <row r="12112" spans="1:2" ht="9.75" hidden="1" customHeight="1">
      <c r="A12112" s="40"/>
      <c r="B12112" s="40"/>
    </row>
    <row r="12113" spans="1:2" ht="9.75" hidden="1" customHeight="1">
      <c r="A12113" s="40"/>
      <c r="B12113" s="40"/>
    </row>
    <row r="12114" spans="1:2" ht="9.75" hidden="1" customHeight="1">
      <c r="A12114" s="40"/>
      <c r="B12114" s="40"/>
    </row>
    <row r="12115" spans="1:2" ht="9.75" hidden="1" customHeight="1">
      <c r="A12115" s="40"/>
      <c r="B12115" s="40"/>
    </row>
    <row r="12116" spans="1:2" ht="9.75" hidden="1" customHeight="1">
      <c r="A12116" s="40"/>
      <c r="B12116" s="40"/>
    </row>
    <row r="12117" spans="1:2" ht="9.75" hidden="1" customHeight="1">
      <c r="A12117" s="40"/>
      <c r="B12117" s="40"/>
    </row>
    <row r="12118" spans="1:2" ht="9.75" hidden="1" customHeight="1">
      <c r="A12118" s="40"/>
      <c r="B12118" s="40"/>
    </row>
    <row r="12119" spans="1:2" ht="9.75" hidden="1" customHeight="1">
      <c r="A12119" s="40"/>
      <c r="B12119" s="40"/>
    </row>
    <row r="12120" spans="1:2" ht="9.75" hidden="1" customHeight="1">
      <c r="A12120" s="40"/>
      <c r="B12120" s="40"/>
    </row>
    <row r="12121" spans="1:2" ht="9.75" hidden="1" customHeight="1">
      <c r="A12121" s="40"/>
      <c r="B12121" s="40"/>
    </row>
    <row r="12122" spans="1:2" ht="9.75" hidden="1" customHeight="1">
      <c r="A12122" s="40"/>
      <c r="B12122" s="40"/>
    </row>
    <row r="12123" spans="1:2" ht="9.75" hidden="1" customHeight="1">
      <c r="A12123" s="40"/>
      <c r="B12123" s="40"/>
    </row>
    <row r="12124" spans="1:2" ht="9.75" hidden="1" customHeight="1">
      <c r="A12124" s="40"/>
      <c r="B12124" s="40"/>
    </row>
    <row r="12125" spans="1:2" ht="9.75" hidden="1" customHeight="1">
      <c r="A12125" s="40"/>
      <c r="B12125" s="40"/>
    </row>
    <row r="12126" spans="1:2" ht="9.75" hidden="1" customHeight="1">
      <c r="A12126" s="40"/>
      <c r="B12126" s="40"/>
    </row>
    <row r="12127" spans="1:2" ht="9.75" hidden="1" customHeight="1">
      <c r="A12127" s="40"/>
      <c r="B12127" s="40"/>
    </row>
    <row r="12128" spans="1:2" ht="9.75" hidden="1" customHeight="1">
      <c r="A12128" s="40"/>
      <c r="B12128" s="40"/>
    </row>
    <row r="12129" spans="1:2" ht="9.75" hidden="1" customHeight="1">
      <c r="A12129" s="40"/>
      <c r="B12129" s="40"/>
    </row>
    <row r="12130" spans="1:2" ht="9.75" hidden="1" customHeight="1">
      <c r="A12130" s="40"/>
      <c r="B12130" s="40"/>
    </row>
    <row r="12131" spans="1:2" ht="9.75" hidden="1" customHeight="1">
      <c r="A12131" s="40"/>
      <c r="B12131" s="40"/>
    </row>
    <row r="12132" spans="1:2" ht="9.75" hidden="1" customHeight="1">
      <c r="A12132" s="40"/>
      <c r="B12132" s="40"/>
    </row>
    <row r="12133" spans="1:2" ht="9.75" hidden="1" customHeight="1">
      <c r="A12133" s="40"/>
      <c r="B12133" s="40"/>
    </row>
    <row r="12134" spans="1:2" ht="9.75" hidden="1" customHeight="1">
      <c r="A12134" s="40"/>
      <c r="B12134" s="40"/>
    </row>
    <row r="12135" spans="1:2" ht="9.75" hidden="1" customHeight="1">
      <c r="A12135" s="40"/>
      <c r="B12135" s="40"/>
    </row>
    <row r="12136" spans="1:2" ht="9.75" hidden="1" customHeight="1">
      <c r="A12136" s="40"/>
      <c r="B12136" s="40"/>
    </row>
    <row r="12137" spans="1:2" ht="9.75" hidden="1" customHeight="1">
      <c r="A12137" s="40"/>
      <c r="B12137" s="40"/>
    </row>
    <row r="12138" spans="1:2" ht="9.75" hidden="1" customHeight="1">
      <c r="A12138" s="40"/>
      <c r="B12138" s="40"/>
    </row>
    <row r="12139" spans="1:2" ht="9.75" hidden="1" customHeight="1">
      <c r="A12139" s="40"/>
      <c r="B12139" s="40"/>
    </row>
    <row r="12140" spans="1:2" ht="9.75" hidden="1" customHeight="1">
      <c r="A12140" s="40"/>
      <c r="B12140" s="40"/>
    </row>
    <row r="12141" spans="1:2" ht="9.75" hidden="1" customHeight="1">
      <c r="A12141" s="40"/>
      <c r="B12141" s="40"/>
    </row>
    <row r="12142" spans="1:2" ht="9.75" hidden="1" customHeight="1">
      <c r="A12142" s="40"/>
      <c r="B12142" s="40"/>
    </row>
    <row r="12143" spans="1:2" ht="9.75" hidden="1" customHeight="1">
      <c r="A12143" s="40"/>
      <c r="B12143" s="40"/>
    </row>
    <row r="12144" spans="1:2" ht="9.75" hidden="1" customHeight="1">
      <c r="A12144" s="40"/>
      <c r="B12144" s="40"/>
    </row>
    <row r="12145" spans="1:2" ht="9.75" hidden="1" customHeight="1">
      <c r="A12145" s="40"/>
      <c r="B12145" s="40"/>
    </row>
    <row r="12146" spans="1:2" ht="9.75" hidden="1" customHeight="1">
      <c r="A12146" s="40"/>
      <c r="B12146" s="40"/>
    </row>
    <row r="12147" spans="1:2" ht="9.75" hidden="1" customHeight="1">
      <c r="A12147" s="40"/>
      <c r="B12147" s="40"/>
    </row>
    <row r="12148" spans="1:2" ht="9.75" hidden="1" customHeight="1">
      <c r="A12148" s="40"/>
      <c r="B12148" s="40"/>
    </row>
    <row r="12149" spans="1:2" ht="9.75" hidden="1" customHeight="1">
      <c r="A12149" s="40"/>
      <c r="B12149" s="40"/>
    </row>
    <row r="12150" spans="1:2" ht="9.75" hidden="1" customHeight="1">
      <c r="A12150" s="40"/>
      <c r="B12150" s="40"/>
    </row>
    <row r="12151" spans="1:2" ht="9.75" hidden="1" customHeight="1">
      <c r="A12151" s="40"/>
      <c r="B12151" s="40"/>
    </row>
    <row r="12152" spans="1:2" ht="9.75" hidden="1" customHeight="1">
      <c r="A12152" s="40"/>
      <c r="B12152" s="40"/>
    </row>
    <row r="12153" spans="1:2" ht="9.75" hidden="1" customHeight="1">
      <c r="A12153" s="40"/>
      <c r="B12153" s="40"/>
    </row>
    <row r="12154" spans="1:2" ht="9.75" hidden="1" customHeight="1">
      <c r="A12154" s="40"/>
      <c r="B12154" s="40"/>
    </row>
    <row r="12155" spans="1:2" ht="9.75" hidden="1" customHeight="1">
      <c r="A12155" s="40"/>
      <c r="B12155" s="40"/>
    </row>
    <row r="12156" spans="1:2" ht="9.75" hidden="1" customHeight="1">
      <c r="A12156" s="40"/>
      <c r="B12156" s="40"/>
    </row>
    <row r="12157" spans="1:2" ht="9.75" hidden="1" customHeight="1">
      <c r="A12157" s="40"/>
      <c r="B12157" s="40"/>
    </row>
    <row r="12158" spans="1:2" ht="9.75" hidden="1" customHeight="1">
      <c r="A12158" s="40"/>
      <c r="B12158" s="40"/>
    </row>
    <row r="12159" spans="1:2" ht="9.75" hidden="1" customHeight="1">
      <c r="A12159" s="40"/>
      <c r="B12159" s="40"/>
    </row>
    <row r="12160" spans="1:2" ht="9.75" hidden="1" customHeight="1">
      <c r="A12160" s="40"/>
      <c r="B12160" s="40"/>
    </row>
    <row r="12161" spans="1:2" ht="9.75" hidden="1" customHeight="1">
      <c r="A12161" s="40"/>
      <c r="B12161" s="40"/>
    </row>
    <row r="12162" spans="1:2" ht="9.75" hidden="1" customHeight="1">
      <c r="A12162" s="40"/>
      <c r="B12162" s="40"/>
    </row>
    <row r="12163" spans="1:2" ht="9.75" hidden="1" customHeight="1">
      <c r="A12163" s="40"/>
      <c r="B12163" s="40"/>
    </row>
    <row r="12164" spans="1:2" ht="9.75" hidden="1" customHeight="1">
      <c r="A12164" s="40"/>
      <c r="B12164" s="40"/>
    </row>
    <row r="12165" spans="1:2" ht="9.75" hidden="1" customHeight="1">
      <c r="A12165" s="40"/>
      <c r="B12165" s="40"/>
    </row>
    <row r="12166" spans="1:2" ht="9.75" hidden="1" customHeight="1">
      <c r="A12166" s="40"/>
      <c r="B12166" s="40"/>
    </row>
    <row r="12167" spans="1:2" ht="9.75" hidden="1" customHeight="1">
      <c r="A12167" s="40"/>
      <c r="B12167" s="40"/>
    </row>
    <row r="12168" spans="1:2" ht="9.75" hidden="1" customHeight="1">
      <c r="A12168" s="40"/>
      <c r="B12168" s="40"/>
    </row>
    <row r="12169" spans="1:2" ht="9.75" hidden="1" customHeight="1">
      <c r="A12169" s="40"/>
      <c r="B12169" s="40"/>
    </row>
    <row r="12170" spans="1:2" ht="9.75" hidden="1" customHeight="1">
      <c r="A12170" s="40"/>
      <c r="B12170" s="40"/>
    </row>
    <row r="12171" spans="1:2" ht="9.75" hidden="1" customHeight="1">
      <c r="A12171" s="40"/>
      <c r="B12171" s="40"/>
    </row>
    <row r="12172" spans="1:2" ht="9.75" hidden="1" customHeight="1">
      <c r="A12172" s="40"/>
      <c r="B12172" s="40"/>
    </row>
    <row r="12173" spans="1:2" ht="9.75" hidden="1" customHeight="1">
      <c r="A12173" s="40"/>
      <c r="B12173" s="40"/>
    </row>
    <row r="12174" spans="1:2" ht="9.75" hidden="1" customHeight="1">
      <c r="A12174" s="40"/>
      <c r="B12174" s="40"/>
    </row>
    <row r="12175" spans="1:2" ht="9.75" hidden="1" customHeight="1">
      <c r="A12175" s="40"/>
      <c r="B12175" s="40"/>
    </row>
    <row r="12176" spans="1:2" ht="9.75" hidden="1" customHeight="1">
      <c r="A12176" s="40"/>
      <c r="B12176" s="40"/>
    </row>
    <row r="12177" spans="1:2" ht="9.75" hidden="1" customHeight="1">
      <c r="A12177" s="40"/>
      <c r="B12177" s="40"/>
    </row>
    <row r="12178" spans="1:2" ht="9.75" hidden="1" customHeight="1">
      <c r="A12178" s="40"/>
      <c r="B12178" s="40"/>
    </row>
    <row r="12179" spans="1:2" ht="9.75" hidden="1" customHeight="1">
      <c r="A12179" s="40"/>
      <c r="B12179" s="40"/>
    </row>
    <row r="12180" spans="1:2" ht="9.75" hidden="1" customHeight="1">
      <c r="A12180" s="40"/>
      <c r="B12180" s="40"/>
    </row>
    <row r="12181" spans="1:2" ht="9.75" hidden="1" customHeight="1">
      <c r="A12181" s="40"/>
      <c r="B12181" s="40"/>
    </row>
    <row r="12182" spans="1:2" ht="9.75" hidden="1" customHeight="1">
      <c r="A12182" s="40"/>
      <c r="B12182" s="40"/>
    </row>
    <row r="12183" spans="1:2" ht="9.75" hidden="1" customHeight="1">
      <c r="A12183" s="40"/>
      <c r="B12183" s="40"/>
    </row>
    <row r="12184" spans="1:2" ht="9.75" hidden="1" customHeight="1">
      <c r="A12184" s="40"/>
      <c r="B12184" s="40"/>
    </row>
    <row r="12185" spans="1:2" ht="9.75" hidden="1" customHeight="1">
      <c r="A12185" s="40"/>
      <c r="B12185" s="40"/>
    </row>
    <row r="12186" spans="1:2" ht="9.75" hidden="1" customHeight="1">
      <c r="A12186" s="40"/>
      <c r="B12186" s="40"/>
    </row>
    <row r="12187" spans="1:2" ht="9.75" hidden="1" customHeight="1">
      <c r="A12187" s="40"/>
      <c r="B12187" s="40"/>
    </row>
    <row r="12188" spans="1:2" ht="9.75" hidden="1" customHeight="1">
      <c r="A12188" s="40"/>
      <c r="B12188" s="40"/>
    </row>
    <row r="12189" spans="1:2" ht="9.75" hidden="1" customHeight="1">
      <c r="A12189" s="40"/>
      <c r="B12189" s="40"/>
    </row>
    <row r="12190" spans="1:2" ht="9.75" hidden="1" customHeight="1">
      <c r="A12190" s="40"/>
      <c r="B12190" s="40"/>
    </row>
    <row r="12191" spans="1:2" ht="9.75" hidden="1" customHeight="1">
      <c r="A12191" s="40"/>
      <c r="B12191" s="40"/>
    </row>
    <row r="12192" spans="1:2" ht="9.75" hidden="1" customHeight="1">
      <c r="A12192" s="40"/>
      <c r="B12192" s="40"/>
    </row>
    <row r="12193" spans="1:2" ht="9.75" hidden="1" customHeight="1">
      <c r="A12193" s="40"/>
      <c r="B12193" s="40"/>
    </row>
    <row r="12194" spans="1:2" ht="9.75" hidden="1" customHeight="1">
      <c r="A12194" s="40"/>
      <c r="B12194" s="40"/>
    </row>
    <row r="12195" spans="1:2" ht="9.75" hidden="1" customHeight="1">
      <c r="A12195" s="40"/>
      <c r="B12195" s="40"/>
    </row>
    <row r="12196" spans="1:2" ht="9.75" hidden="1" customHeight="1">
      <c r="A12196" s="40"/>
      <c r="B12196" s="40"/>
    </row>
    <row r="12197" spans="1:2" ht="9.75" hidden="1" customHeight="1">
      <c r="A12197" s="40"/>
      <c r="B12197" s="40"/>
    </row>
    <row r="12198" spans="1:2" ht="9.75" hidden="1" customHeight="1">
      <c r="A12198" s="40"/>
      <c r="B12198" s="40"/>
    </row>
    <row r="12199" spans="1:2" ht="9.75" hidden="1" customHeight="1">
      <c r="A12199" s="40"/>
      <c r="B12199" s="40"/>
    </row>
    <row r="12200" spans="1:2" ht="9.75" hidden="1" customHeight="1">
      <c r="A12200" s="40"/>
      <c r="B12200" s="40"/>
    </row>
    <row r="12201" spans="1:2" ht="9.75" hidden="1" customHeight="1">
      <c r="A12201" s="40"/>
      <c r="B12201" s="40"/>
    </row>
    <row r="12202" spans="1:2" ht="9.75" hidden="1" customHeight="1">
      <c r="A12202" s="40"/>
      <c r="B12202" s="40"/>
    </row>
    <row r="12203" spans="1:2" ht="9.75" hidden="1" customHeight="1">
      <c r="A12203" s="40"/>
      <c r="B12203" s="40"/>
    </row>
    <row r="12204" spans="1:2" ht="9.75" hidden="1" customHeight="1">
      <c r="A12204" s="40"/>
      <c r="B12204" s="40"/>
    </row>
    <row r="12205" spans="1:2" ht="9.75" hidden="1" customHeight="1">
      <c r="A12205" s="40"/>
      <c r="B12205" s="40"/>
    </row>
    <row r="12206" spans="1:2" ht="9.75" hidden="1" customHeight="1">
      <c r="A12206" s="40"/>
      <c r="B12206" s="40"/>
    </row>
    <row r="12207" spans="1:2" ht="9.75" hidden="1" customHeight="1">
      <c r="A12207" s="40"/>
      <c r="B12207" s="40"/>
    </row>
    <row r="12208" spans="1:2" ht="9.75" hidden="1" customHeight="1">
      <c r="A12208" s="40"/>
      <c r="B12208" s="40"/>
    </row>
    <row r="12209" spans="1:2" ht="9.75" hidden="1" customHeight="1">
      <c r="A12209" s="40"/>
      <c r="B12209" s="40"/>
    </row>
    <row r="12210" spans="1:2" ht="9.75" hidden="1" customHeight="1">
      <c r="A12210" s="40"/>
      <c r="B12210" s="40"/>
    </row>
    <row r="12211" spans="1:2" ht="9.75" hidden="1" customHeight="1">
      <c r="A12211" s="40"/>
      <c r="B12211" s="40"/>
    </row>
    <row r="12212" spans="1:2" ht="9.75" hidden="1" customHeight="1">
      <c r="A12212" s="40"/>
      <c r="B12212" s="40"/>
    </row>
    <row r="12213" spans="1:2" ht="9.75" hidden="1" customHeight="1">
      <c r="A12213" s="40"/>
      <c r="B12213" s="40"/>
    </row>
    <row r="12214" spans="1:2" ht="9.75" hidden="1" customHeight="1">
      <c r="A12214" s="40"/>
      <c r="B12214" s="40"/>
    </row>
    <row r="12215" spans="1:2" ht="9.75" hidden="1" customHeight="1">
      <c r="A12215" s="40"/>
      <c r="B12215" s="40"/>
    </row>
    <row r="12216" spans="1:2" ht="9.75" hidden="1" customHeight="1">
      <c r="A12216" s="40"/>
      <c r="B12216" s="40"/>
    </row>
    <row r="12217" spans="1:2" ht="9.75" hidden="1" customHeight="1">
      <c r="A12217" s="40"/>
      <c r="B12217" s="40"/>
    </row>
    <row r="12218" spans="1:2" ht="9.75" hidden="1" customHeight="1">
      <c r="A12218" s="40"/>
      <c r="B12218" s="40"/>
    </row>
    <row r="12219" spans="1:2" ht="9.75" hidden="1" customHeight="1">
      <c r="A12219" s="40"/>
      <c r="B12219" s="40"/>
    </row>
    <row r="12220" spans="1:2" ht="9.75" hidden="1" customHeight="1">
      <c r="A12220" s="40"/>
      <c r="B12220" s="40"/>
    </row>
    <row r="12221" spans="1:2" ht="9.75" hidden="1" customHeight="1">
      <c r="A12221" s="40"/>
      <c r="B12221" s="40"/>
    </row>
    <row r="12222" spans="1:2" ht="9.75" hidden="1" customHeight="1">
      <c r="A12222" s="40"/>
      <c r="B12222" s="40"/>
    </row>
    <row r="12223" spans="1:2" ht="9.75" hidden="1" customHeight="1">
      <c r="A12223" s="40"/>
      <c r="B12223" s="40"/>
    </row>
    <row r="12224" spans="1:2" ht="9.75" hidden="1" customHeight="1">
      <c r="A12224" s="40"/>
      <c r="B12224" s="40"/>
    </row>
    <row r="12225" spans="1:2" ht="9.75" hidden="1" customHeight="1">
      <c r="A12225" s="40"/>
      <c r="B12225" s="40"/>
    </row>
    <row r="12226" spans="1:2" ht="9.75" hidden="1" customHeight="1">
      <c r="A12226" s="40"/>
      <c r="B12226" s="40"/>
    </row>
    <row r="12227" spans="1:2" ht="9.75" hidden="1" customHeight="1">
      <c r="A12227" s="40"/>
      <c r="B12227" s="40"/>
    </row>
    <row r="12228" spans="1:2" ht="9.75" hidden="1" customHeight="1">
      <c r="A12228" s="40"/>
      <c r="B12228" s="40"/>
    </row>
    <row r="12229" spans="1:2" ht="9.75" hidden="1" customHeight="1">
      <c r="A12229" s="40"/>
      <c r="B12229" s="40"/>
    </row>
    <row r="12230" spans="1:2" ht="9.75" hidden="1" customHeight="1">
      <c r="A12230" s="40"/>
      <c r="B12230" s="40"/>
    </row>
    <row r="12231" spans="1:2" ht="9.75" hidden="1" customHeight="1">
      <c r="A12231" s="40"/>
      <c r="B12231" s="40"/>
    </row>
    <row r="12232" spans="1:2" ht="9.75" hidden="1" customHeight="1">
      <c r="A12232" s="40"/>
      <c r="B12232" s="40"/>
    </row>
    <row r="12233" spans="1:2" ht="9.75" hidden="1" customHeight="1">
      <c r="A12233" s="40"/>
      <c r="B12233" s="40"/>
    </row>
    <row r="12234" spans="1:2" ht="9.75" hidden="1" customHeight="1">
      <c r="A12234" s="40"/>
      <c r="B12234" s="40"/>
    </row>
    <row r="12235" spans="1:2" ht="9.75" hidden="1" customHeight="1">
      <c r="A12235" s="40"/>
      <c r="B12235" s="40"/>
    </row>
    <row r="12236" spans="1:2" ht="9.75" hidden="1" customHeight="1">
      <c r="A12236" s="40"/>
      <c r="B12236" s="40"/>
    </row>
    <row r="12237" spans="1:2" ht="9.75" hidden="1" customHeight="1">
      <c r="A12237" s="40"/>
      <c r="B12237" s="40"/>
    </row>
    <row r="12238" spans="1:2" ht="9.75" hidden="1" customHeight="1">
      <c r="A12238" s="40"/>
      <c r="B12238" s="40"/>
    </row>
    <row r="12239" spans="1:2" ht="9.75" hidden="1" customHeight="1">
      <c r="A12239" s="40"/>
      <c r="B12239" s="40"/>
    </row>
    <row r="12240" spans="1:2" ht="9.75" hidden="1" customHeight="1">
      <c r="A12240" s="40"/>
      <c r="B12240" s="40"/>
    </row>
    <row r="12241" spans="1:2" ht="9.75" hidden="1" customHeight="1">
      <c r="A12241" s="40"/>
      <c r="B12241" s="40"/>
    </row>
    <row r="12242" spans="1:2" ht="9.75" hidden="1" customHeight="1">
      <c r="A12242" s="40"/>
      <c r="B12242" s="40"/>
    </row>
    <row r="12243" spans="1:2" ht="9.75" hidden="1" customHeight="1">
      <c r="A12243" s="40"/>
      <c r="B12243" s="40"/>
    </row>
    <row r="12244" spans="1:2" ht="9.75" hidden="1" customHeight="1">
      <c r="A12244" s="40"/>
      <c r="B12244" s="40"/>
    </row>
    <row r="12245" spans="1:2" ht="9.75" hidden="1" customHeight="1">
      <c r="A12245" s="40"/>
      <c r="B12245" s="40"/>
    </row>
    <row r="12246" spans="1:2" ht="9.75" hidden="1" customHeight="1">
      <c r="A12246" s="40"/>
      <c r="B12246" s="40"/>
    </row>
    <row r="12247" spans="1:2" ht="9.75" hidden="1" customHeight="1">
      <c r="A12247" s="40"/>
      <c r="B12247" s="40"/>
    </row>
    <row r="12248" spans="1:2" ht="9.75" hidden="1" customHeight="1">
      <c r="A12248" s="40"/>
      <c r="B12248" s="40"/>
    </row>
    <row r="12249" spans="1:2" ht="9.75" hidden="1" customHeight="1">
      <c r="A12249" s="40"/>
      <c r="B12249" s="40"/>
    </row>
    <row r="12250" spans="1:2" ht="9.75" hidden="1" customHeight="1">
      <c r="A12250" s="40"/>
      <c r="B12250" s="40"/>
    </row>
    <row r="12251" spans="1:2" ht="9.75" hidden="1" customHeight="1">
      <c r="A12251" s="40"/>
      <c r="B12251" s="40"/>
    </row>
    <row r="12252" spans="1:2" ht="9.75" hidden="1" customHeight="1">
      <c r="A12252" s="40"/>
      <c r="B12252" s="40"/>
    </row>
    <row r="12253" spans="1:2" ht="9.75" hidden="1" customHeight="1">
      <c r="A12253" s="40"/>
      <c r="B12253" s="40"/>
    </row>
    <row r="12254" spans="1:2" ht="9.75" hidden="1" customHeight="1">
      <c r="A12254" s="40"/>
      <c r="B12254" s="40"/>
    </row>
    <row r="12255" spans="1:2" ht="9.75" hidden="1" customHeight="1">
      <c r="A12255" s="40"/>
      <c r="B12255" s="40"/>
    </row>
    <row r="12256" spans="1:2" ht="9.75" hidden="1" customHeight="1">
      <c r="A12256" s="40"/>
      <c r="B12256" s="40"/>
    </row>
    <row r="12257" spans="1:2" ht="9.75" hidden="1" customHeight="1">
      <c r="A12257" s="40"/>
      <c r="B12257" s="40"/>
    </row>
    <row r="12258" spans="1:2" ht="9.75" hidden="1" customHeight="1">
      <c r="A12258" s="40"/>
      <c r="B12258" s="40"/>
    </row>
    <row r="12259" spans="1:2" ht="9.75" hidden="1" customHeight="1">
      <c r="A12259" s="40"/>
      <c r="B12259" s="40"/>
    </row>
    <row r="12260" spans="1:2" ht="9.75" hidden="1" customHeight="1">
      <c r="A12260" s="40"/>
      <c r="B12260" s="40"/>
    </row>
    <row r="12261" spans="1:2" ht="9.75" hidden="1" customHeight="1">
      <c r="A12261" s="40"/>
      <c r="B12261" s="40"/>
    </row>
    <row r="12262" spans="1:2" ht="9.75" hidden="1" customHeight="1">
      <c r="A12262" s="40"/>
      <c r="B12262" s="40"/>
    </row>
    <row r="12263" spans="1:2" ht="9.75" hidden="1" customHeight="1">
      <c r="A12263" s="40"/>
      <c r="B12263" s="40"/>
    </row>
    <row r="12264" spans="1:2" ht="9.75" hidden="1" customHeight="1">
      <c r="A12264" s="40"/>
      <c r="B12264" s="40"/>
    </row>
    <row r="12265" spans="1:2" ht="9.75" hidden="1" customHeight="1">
      <c r="A12265" s="40"/>
      <c r="B12265" s="40"/>
    </row>
    <row r="12266" spans="1:2" ht="9.75" hidden="1" customHeight="1">
      <c r="A12266" s="40"/>
      <c r="B12266" s="40"/>
    </row>
    <row r="12267" spans="1:2" ht="9.75" hidden="1" customHeight="1">
      <c r="A12267" s="40"/>
      <c r="B12267" s="40"/>
    </row>
    <row r="12268" spans="1:2" ht="9.75" hidden="1" customHeight="1">
      <c r="A12268" s="40"/>
      <c r="B12268" s="40"/>
    </row>
    <row r="12269" spans="1:2" ht="9.75" hidden="1" customHeight="1">
      <c r="A12269" s="40"/>
      <c r="B12269" s="40"/>
    </row>
    <row r="12270" spans="1:2" ht="9.75" hidden="1" customHeight="1">
      <c r="A12270" s="40"/>
      <c r="B12270" s="40"/>
    </row>
    <row r="12271" spans="1:2" ht="9.75" hidden="1" customHeight="1">
      <c r="A12271" s="40"/>
      <c r="B12271" s="40"/>
    </row>
    <row r="12272" spans="1:2" ht="9.75" hidden="1" customHeight="1">
      <c r="A12272" s="40"/>
      <c r="B12272" s="40"/>
    </row>
    <row r="12273" spans="1:2" ht="9.75" hidden="1" customHeight="1">
      <c r="A12273" s="40"/>
      <c r="B12273" s="40"/>
    </row>
    <row r="12274" spans="1:2" ht="9.75" hidden="1" customHeight="1">
      <c r="A12274" s="40"/>
      <c r="B12274" s="40"/>
    </row>
    <row r="12275" spans="1:2" ht="9.75" hidden="1" customHeight="1">
      <c r="A12275" s="40"/>
      <c r="B12275" s="40"/>
    </row>
    <row r="12276" spans="1:2" ht="9.75" hidden="1" customHeight="1">
      <c r="A12276" s="40"/>
      <c r="B12276" s="40"/>
    </row>
    <row r="12277" spans="1:2" ht="9.75" hidden="1" customHeight="1">
      <c r="A12277" s="40"/>
      <c r="B12277" s="40"/>
    </row>
    <row r="12278" spans="1:2" ht="9.75" hidden="1" customHeight="1">
      <c r="A12278" s="40"/>
      <c r="B12278" s="40"/>
    </row>
    <row r="12279" spans="1:2" ht="9.75" hidden="1" customHeight="1">
      <c r="A12279" s="40"/>
      <c r="B12279" s="40"/>
    </row>
    <row r="12280" spans="1:2" ht="9.75" hidden="1" customHeight="1">
      <c r="A12280" s="40"/>
      <c r="B12280" s="40"/>
    </row>
    <row r="12281" spans="1:2" ht="9.75" hidden="1" customHeight="1">
      <c r="A12281" s="40"/>
      <c r="B12281" s="40"/>
    </row>
    <row r="12282" spans="1:2" ht="9.75" hidden="1" customHeight="1">
      <c r="A12282" s="40"/>
      <c r="B12282" s="40"/>
    </row>
    <row r="12283" spans="1:2" ht="9.75" hidden="1" customHeight="1">
      <c r="A12283" s="40"/>
      <c r="B12283" s="40"/>
    </row>
    <row r="12284" spans="1:2" ht="9.75" hidden="1" customHeight="1">
      <c r="A12284" s="40"/>
      <c r="B12284" s="40"/>
    </row>
    <row r="12285" spans="1:2" ht="9.75" hidden="1" customHeight="1">
      <c r="A12285" s="40"/>
      <c r="B12285" s="40"/>
    </row>
    <row r="12286" spans="1:2" ht="9.75" hidden="1" customHeight="1">
      <c r="A12286" s="40"/>
      <c r="B12286" s="40"/>
    </row>
    <row r="12287" spans="1:2" ht="9.75" hidden="1" customHeight="1">
      <c r="A12287" s="40"/>
      <c r="B12287" s="40"/>
    </row>
    <row r="12288" spans="1:2" ht="9.75" hidden="1" customHeight="1">
      <c r="A12288" s="40"/>
      <c r="B12288" s="40"/>
    </row>
    <row r="12289" spans="1:2" ht="9.75" hidden="1" customHeight="1">
      <c r="A12289" s="40"/>
      <c r="B12289" s="40"/>
    </row>
    <row r="12290" spans="1:2" ht="9.75" hidden="1" customHeight="1">
      <c r="A12290" s="40"/>
      <c r="B12290" s="40"/>
    </row>
    <row r="12291" spans="1:2" ht="9.75" hidden="1" customHeight="1">
      <c r="A12291" s="40"/>
      <c r="B12291" s="40"/>
    </row>
    <row r="12292" spans="1:2" ht="9.75" hidden="1" customHeight="1">
      <c r="A12292" s="40"/>
      <c r="B12292" s="40"/>
    </row>
    <row r="12293" spans="1:2" ht="9.75" hidden="1" customHeight="1">
      <c r="A12293" s="40"/>
      <c r="B12293" s="40"/>
    </row>
    <row r="12294" spans="1:2" ht="9.75" hidden="1" customHeight="1">
      <c r="A12294" s="40"/>
      <c r="B12294" s="40"/>
    </row>
    <row r="12295" spans="1:2" ht="9.75" hidden="1" customHeight="1">
      <c r="A12295" s="40"/>
      <c r="B12295" s="40"/>
    </row>
    <row r="12296" spans="1:2" ht="9.75" hidden="1" customHeight="1">
      <c r="A12296" s="40"/>
      <c r="B12296" s="40"/>
    </row>
    <row r="12297" spans="1:2" ht="9.75" hidden="1" customHeight="1">
      <c r="A12297" s="40"/>
      <c r="B12297" s="40"/>
    </row>
    <row r="12298" spans="1:2" ht="9.75" hidden="1" customHeight="1">
      <c r="A12298" s="40"/>
      <c r="B12298" s="40"/>
    </row>
    <row r="12299" spans="1:2" ht="9.75" hidden="1" customHeight="1">
      <c r="A12299" s="40"/>
      <c r="B12299" s="40"/>
    </row>
    <row r="12300" spans="1:2" ht="9.75" hidden="1" customHeight="1">
      <c r="A12300" s="40"/>
      <c r="B12300" s="40"/>
    </row>
    <row r="12301" spans="1:2" ht="9.75" hidden="1" customHeight="1">
      <c r="A12301" s="40"/>
      <c r="B12301" s="40"/>
    </row>
    <row r="12302" spans="1:2" ht="9.75" hidden="1" customHeight="1">
      <c r="A12302" s="40"/>
      <c r="B12302" s="40"/>
    </row>
    <row r="12303" spans="1:2" ht="9.75" hidden="1" customHeight="1">
      <c r="A12303" s="40"/>
      <c r="B12303" s="40"/>
    </row>
    <row r="12304" spans="1:2" ht="9.75" hidden="1" customHeight="1">
      <c r="A12304" s="40"/>
      <c r="B12304" s="40"/>
    </row>
    <row r="12305" spans="1:2" ht="9.75" hidden="1" customHeight="1">
      <c r="A12305" s="40"/>
      <c r="B12305" s="40"/>
    </row>
    <row r="12306" spans="1:2" ht="9.75" hidden="1" customHeight="1">
      <c r="A12306" s="40"/>
      <c r="B12306" s="40"/>
    </row>
    <row r="12307" spans="1:2" ht="9.75" hidden="1" customHeight="1">
      <c r="A12307" s="40"/>
      <c r="B12307" s="40"/>
    </row>
    <row r="12308" spans="1:2" ht="9.75" hidden="1" customHeight="1">
      <c r="A12308" s="40"/>
      <c r="B12308" s="40"/>
    </row>
    <row r="12309" spans="1:2" ht="9.75" hidden="1" customHeight="1">
      <c r="A12309" s="40"/>
      <c r="B12309" s="40"/>
    </row>
    <row r="12310" spans="1:2" ht="9.75" hidden="1" customHeight="1">
      <c r="A12310" s="40"/>
      <c r="B12310" s="40"/>
    </row>
    <row r="12311" spans="1:2" ht="9.75" hidden="1" customHeight="1">
      <c r="A12311" s="40"/>
      <c r="B12311" s="40"/>
    </row>
    <row r="12312" spans="1:2" ht="9.75" hidden="1" customHeight="1">
      <c r="A12312" s="40"/>
      <c r="B12312" s="40"/>
    </row>
    <row r="12313" spans="1:2" ht="9.75" hidden="1" customHeight="1">
      <c r="A12313" s="40"/>
      <c r="B12313" s="40"/>
    </row>
    <row r="12314" spans="1:2" ht="9.75" hidden="1" customHeight="1">
      <c r="A12314" s="40"/>
      <c r="B12314" s="40"/>
    </row>
    <row r="12315" spans="1:2" ht="9.75" hidden="1" customHeight="1">
      <c r="A12315" s="40"/>
      <c r="B12315" s="40"/>
    </row>
    <row r="12316" spans="1:2" ht="9.75" hidden="1" customHeight="1">
      <c r="A12316" s="40"/>
      <c r="B12316" s="40"/>
    </row>
    <row r="12317" spans="1:2" ht="9.75" hidden="1" customHeight="1">
      <c r="A12317" s="40"/>
      <c r="B12317" s="40"/>
    </row>
    <row r="12318" spans="1:2" ht="9.75" hidden="1" customHeight="1">
      <c r="A12318" s="40"/>
      <c r="B12318" s="40"/>
    </row>
    <row r="12319" spans="1:2" ht="9.75" hidden="1" customHeight="1">
      <c r="A12319" s="40"/>
      <c r="B12319" s="40"/>
    </row>
    <row r="12320" spans="1:2" ht="9.75" hidden="1" customHeight="1">
      <c r="A12320" s="40"/>
      <c r="B12320" s="40"/>
    </row>
    <row r="12321" spans="1:2" ht="9.75" hidden="1" customHeight="1">
      <c r="A12321" s="40"/>
      <c r="B12321" s="40"/>
    </row>
    <row r="12322" spans="1:2" ht="9.75" hidden="1" customHeight="1">
      <c r="A12322" s="40"/>
      <c r="B12322" s="40"/>
    </row>
    <row r="12323" spans="1:2" ht="9.75" hidden="1" customHeight="1">
      <c r="A12323" s="40"/>
      <c r="B12323" s="40"/>
    </row>
    <row r="12324" spans="1:2" ht="9.75" hidden="1" customHeight="1">
      <c r="A12324" s="40"/>
      <c r="B12324" s="40"/>
    </row>
    <row r="12325" spans="1:2" ht="9.75" hidden="1" customHeight="1">
      <c r="A12325" s="40"/>
      <c r="B12325" s="40"/>
    </row>
    <row r="12326" spans="1:2" ht="9.75" hidden="1" customHeight="1">
      <c r="A12326" s="40"/>
      <c r="B12326" s="40"/>
    </row>
    <row r="12327" spans="1:2" ht="9.75" hidden="1" customHeight="1">
      <c r="A12327" s="40"/>
      <c r="B12327" s="40"/>
    </row>
    <row r="12328" spans="1:2" ht="9.75" hidden="1" customHeight="1">
      <c r="A12328" s="40"/>
      <c r="B12328" s="40"/>
    </row>
    <row r="12329" spans="1:2" ht="9.75" hidden="1" customHeight="1">
      <c r="A12329" s="40"/>
      <c r="B12329" s="40"/>
    </row>
    <row r="12330" spans="1:2" ht="9.75" hidden="1" customHeight="1">
      <c r="A12330" s="40"/>
      <c r="B12330" s="40"/>
    </row>
    <row r="12331" spans="1:2" ht="9.75" hidden="1" customHeight="1">
      <c r="A12331" s="40"/>
      <c r="B12331" s="40"/>
    </row>
    <row r="12332" spans="1:2" ht="9.75" hidden="1" customHeight="1">
      <c r="A12332" s="40"/>
      <c r="B12332" s="40"/>
    </row>
    <row r="12333" spans="1:2" ht="9.75" hidden="1" customHeight="1">
      <c r="A12333" s="40"/>
      <c r="B12333" s="40"/>
    </row>
    <row r="12334" spans="1:2" ht="9.75" hidden="1" customHeight="1">
      <c r="A12334" s="40"/>
      <c r="B12334" s="40"/>
    </row>
    <row r="12335" spans="1:2" ht="9.75" hidden="1" customHeight="1">
      <c r="A12335" s="40"/>
      <c r="B12335" s="40"/>
    </row>
    <row r="12336" spans="1:2" ht="9.75" hidden="1" customHeight="1">
      <c r="A12336" s="40"/>
      <c r="B12336" s="40"/>
    </row>
    <row r="12337" spans="1:2" ht="9.75" hidden="1" customHeight="1">
      <c r="A12337" s="40"/>
      <c r="B12337" s="40"/>
    </row>
    <row r="12338" spans="1:2" ht="9.75" hidden="1" customHeight="1">
      <c r="A12338" s="40"/>
      <c r="B12338" s="40"/>
    </row>
    <row r="12339" spans="1:2" ht="9.75" hidden="1" customHeight="1">
      <c r="A12339" s="40"/>
      <c r="B12339" s="40"/>
    </row>
    <row r="12340" spans="1:2" ht="9.75" hidden="1" customHeight="1">
      <c r="A12340" s="40"/>
      <c r="B12340" s="40"/>
    </row>
    <row r="12341" spans="1:2" ht="9.75" hidden="1" customHeight="1">
      <c r="A12341" s="40"/>
      <c r="B12341" s="40"/>
    </row>
    <row r="12342" spans="1:2" ht="9.75" hidden="1" customHeight="1">
      <c r="A12342" s="40"/>
      <c r="B12342" s="40"/>
    </row>
    <row r="12343" spans="1:2" ht="9.75" hidden="1" customHeight="1">
      <c r="A12343" s="40"/>
      <c r="B12343" s="40"/>
    </row>
    <row r="12344" spans="1:2" ht="9.75" hidden="1" customHeight="1">
      <c r="A12344" s="40"/>
      <c r="B12344" s="40"/>
    </row>
    <row r="12345" spans="1:2" ht="9.75" hidden="1" customHeight="1">
      <c r="A12345" s="40"/>
      <c r="B12345" s="40"/>
    </row>
    <row r="12346" spans="1:2" ht="9.75" hidden="1" customHeight="1">
      <c r="A12346" s="40"/>
      <c r="B12346" s="40"/>
    </row>
    <row r="12347" spans="1:2" ht="9.75" hidden="1" customHeight="1">
      <c r="A12347" s="40"/>
      <c r="B12347" s="40"/>
    </row>
    <row r="12348" spans="1:2" ht="9.75" hidden="1" customHeight="1">
      <c r="A12348" s="40"/>
      <c r="B12348" s="40"/>
    </row>
    <row r="12349" spans="1:2" ht="9.75" hidden="1" customHeight="1">
      <c r="A12349" s="40"/>
      <c r="B12349" s="40"/>
    </row>
    <row r="12350" spans="1:2" ht="9.75" hidden="1" customHeight="1">
      <c r="A12350" s="40"/>
      <c r="B12350" s="40"/>
    </row>
    <row r="12351" spans="1:2" ht="9.75" hidden="1" customHeight="1">
      <c r="A12351" s="40"/>
      <c r="B12351" s="40"/>
    </row>
    <row r="12352" spans="1:2" ht="9.75" hidden="1" customHeight="1">
      <c r="A12352" s="40"/>
      <c r="B12352" s="40"/>
    </row>
    <row r="12353" spans="1:2" ht="9.75" hidden="1" customHeight="1">
      <c r="A12353" s="40"/>
      <c r="B12353" s="40"/>
    </row>
    <row r="12354" spans="1:2" ht="9.75" hidden="1" customHeight="1">
      <c r="A12354" s="40"/>
      <c r="B12354" s="40"/>
    </row>
    <row r="12355" spans="1:2" ht="9.75" hidden="1" customHeight="1">
      <c r="A12355" s="40"/>
      <c r="B12355" s="40"/>
    </row>
    <row r="12356" spans="1:2" ht="9.75" hidden="1" customHeight="1">
      <c r="A12356" s="40"/>
      <c r="B12356" s="40"/>
    </row>
    <row r="12357" spans="1:2" ht="9.75" hidden="1" customHeight="1">
      <c r="A12357" s="40"/>
      <c r="B12357" s="40"/>
    </row>
    <row r="12358" spans="1:2" ht="9.75" hidden="1" customHeight="1">
      <c r="A12358" s="40"/>
      <c r="B12358" s="40"/>
    </row>
    <row r="12359" spans="1:2" ht="9.75" hidden="1" customHeight="1">
      <c r="A12359" s="40"/>
      <c r="B12359" s="40"/>
    </row>
    <row r="12360" spans="1:2" ht="9.75" hidden="1" customHeight="1">
      <c r="A12360" s="40"/>
      <c r="B12360" s="40"/>
    </row>
    <row r="12361" spans="1:2" ht="9.75" hidden="1" customHeight="1">
      <c r="A12361" s="40"/>
      <c r="B12361" s="40"/>
    </row>
    <row r="12362" spans="1:2" ht="9.75" hidden="1" customHeight="1">
      <c r="A12362" s="40"/>
      <c r="B12362" s="40"/>
    </row>
    <row r="12363" spans="1:2" ht="9.75" hidden="1" customHeight="1">
      <c r="A12363" s="40"/>
      <c r="B12363" s="40"/>
    </row>
    <row r="12364" spans="1:2" ht="9.75" hidden="1" customHeight="1">
      <c r="A12364" s="40"/>
      <c r="B12364" s="40"/>
    </row>
    <row r="12365" spans="1:2" ht="9.75" hidden="1" customHeight="1">
      <c r="A12365" s="40"/>
      <c r="B12365" s="40"/>
    </row>
    <row r="12366" spans="1:2" ht="9.75" hidden="1" customHeight="1">
      <c r="A12366" s="40"/>
      <c r="B12366" s="40"/>
    </row>
    <row r="12367" spans="1:2" ht="9.75" hidden="1" customHeight="1">
      <c r="A12367" s="40"/>
      <c r="B12367" s="40"/>
    </row>
    <row r="12368" spans="1:2" ht="9.75" hidden="1" customHeight="1">
      <c r="A12368" s="40"/>
      <c r="B12368" s="40"/>
    </row>
    <row r="12369" spans="1:2" ht="9.75" hidden="1" customHeight="1">
      <c r="A12369" s="40"/>
      <c r="B12369" s="40"/>
    </row>
    <row r="12370" spans="1:2" ht="9.75" hidden="1" customHeight="1">
      <c r="A12370" s="40"/>
      <c r="B12370" s="40"/>
    </row>
    <row r="12371" spans="1:2" ht="9.75" hidden="1" customHeight="1">
      <c r="A12371" s="40"/>
      <c r="B12371" s="40"/>
    </row>
    <row r="12372" spans="1:2" ht="9.75" hidden="1" customHeight="1">
      <c r="A12372" s="40"/>
      <c r="B12372" s="40"/>
    </row>
    <row r="12373" spans="1:2" ht="9.75" hidden="1" customHeight="1">
      <c r="A12373" s="40"/>
      <c r="B12373" s="40"/>
    </row>
    <row r="12374" spans="1:2" ht="9.75" hidden="1" customHeight="1">
      <c r="A12374" s="40"/>
      <c r="B12374" s="40"/>
    </row>
    <row r="12375" spans="1:2" ht="9.75" hidden="1" customHeight="1">
      <c r="A12375" s="40"/>
      <c r="B12375" s="40"/>
    </row>
    <row r="12376" spans="1:2" ht="9.75" hidden="1" customHeight="1">
      <c r="A12376" s="40"/>
      <c r="B12376" s="40"/>
    </row>
    <row r="12377" spans="1:2" ht="9.75" hidden="1" customHeight="1">
      <c r="A12377" s="40"/>
      <c r="B12377" s="40"/>
    </row>
    <row r="12378" spans="1:2" ht="9.75" hidden="1" customHeight="1">
      <c r="A12378" s="40"/>
      <c r="B12378" s="40"/>
    </row>
    <row r="12379" spans="1:2" ht="9.75" hidden="1" customHeight="1">
      <c r="A12379" s="40"/>
      <c r="B12379" s="40"/>
    </row>
    <row r="12380" spans="1:2" ht="9.75" hidden="1" customHeight="1">
      <c r="A12380" s="40"/>
      <c r="B12380" s="40"/>
    </row>
    <row r="12381" spans="1:2" ht="9.75" hidden="1" customHeight="1">
      <c r="A12381" s="40"/>
      <c r="B12381" s="40"/>
    </row>
    <row r="12382" spans="1:2" ht="9.75" hidden="1" customHeight="1">
      <c r="A12382" s="40"/>
      <c r="B12382" s="40"/>
    </row>
    <row r="12383" spans="1:2" ht="9.75" hidden="1" customHeight="1">
      <c r="A12383" s="40"/>
      <c r="B12383" s="40"/>
    </row>
    <row r="12384" spans="1:2" ht="9.75" hidden="1" customHeight="1">
      <c r="A12384" s="40"/>
      <c r="B12384" s="40"/>
    </row>
    <row r="12385" spans="1:2" ht="9.75" hidden="1" customHeight="1">
      <c r="A12385" s="40"/>
      <c r="B12385" s="40"/>
    </row>
    <row r="12386" spans="1:2" ht="9.75" hidden="1" customHeight="1">
      <c r="A12386" s="40"/>
      <c r="B12386" s="40"/>
    </row>
    <row r="12387" spans="1:2" ht="9.75" hidden="1" customHeight="1">
      <c r="A12387" s="40"/>
      <c r="B12387" s="40"/>
    </row>
    <row r="12388" spans="1:2" ht="9.75" hidden="1" customHeight="1">
      <c r="A12388" s="40"/>
      <c r="B12388" s="40"/>
    </row>
    <row r="12389" spans="1:2" ht="9.75" hidden="1" customHeight="1">
      <c r="A12389" s="40"/>
      <c r="B12389" s="40"/>
    </row>
    <row r="12390" spans="1:2" ht="9.75" hidden="1" customHeight="1">
      <c r="A12390" s="40"/>
      <c r="B12390" s="40"/>
    </row>
    <row r="12391" spans="1:2" ht="9.75" hidden="1" customHeight="1">
      <c r="A12391" s="40"/>
      <c r="B12391" s="40"/>
    </row>
    <row r="12392" spans="1:2" ht="9.75" hidden="1" customHeight="1">
      <c r="A12392" s="40"/>
      <c r="B12392" s="40"/>
    </row>
    <row r="12393" spans="1:2" ht="9.75" hidden="1" customHeight="1">
      <c r="A12393" s="40"/>
      <c r="B12393" s="40"/>
    </row>
    <row r="12394" spans="1:2" ht="9.75" hidden="1" customHeight="1">
      <c r="A12394" s="40"/>
      <c r="B12394" s="40"/>
    </row>
    <row r="12395" spans="1:2" ht="9.75" hidden="1" customHeight="1">
      <c r="A12395" s="40"/>
      <c r="B12395" s="40"/>
    </row>
    <row r="12396" spans="1:2" ht="9.75" hidden="1" customHeight="1">
      <c r="A12396" s="40"/>
      <c r="B12396" s="40"/>
    </row>
    <row r="12397" spans="1:2" ht="9.75" hidden="1" customHeight="1">
      <c r="A12397" s="40"/>
      <c r="B12397" s="40"/>
    </row>
    <row r="12398" spans="1:2" ht="9.75" hidden="1" customHeight="1">
      <c r="A12398" s="40"/>
      <c r="B12398" s="40"/>
    </row>
    <row r="12399" spans="1:2" ht="9.75" hidden="1" customHeight="1">
      <c r="A12399" s="40"/>
      <c r="B12399" s="40"/>
    </row>
    <row r="12400" spans="1:2" ht="9.75" hidden="1" customHeight="1">
      <c r="A12400" s="40"/>
      <c r="B12400" s="40"/>
    </row>
    <row r="12401" spans="1:2" ht="9.75" hidden="1" customHeight="1">
      <c r="A12401" s="40"/>
      <c r="B12401" s="40"/>
    </row>
    <row r="12402" spans="1:2" ht="9.75" hidden="1" customHeight="1">
      <c r="A12402" s="40"/>
      <c r="B12402" s="40"/>
    </row>
    <row r="12403" spans="1:2" ht="9.75" hidden="1" customHeight="1">
      <c r="A12403" s="40"/>
      <c r="B12403" s="40"/>
    </row>
    <row r="12404" spans="1:2" ht="9.75" hidden="1" customHeight="1">
      <c r="A12404" s="40"/>
      <c r="B12404" s="40"/>
    </row>
    <row r="12405" spans="1:2" ht="9.75" hidden="1" customHeight="1">
      <c r="A12405" s="40"/>
      <c r="B12405" s="40"/>
    </row>
    <row r="12406" spans="1:2" ht="9.75" hidden="1" customHeight="1">
      <c r="A12406" s="40"/>
      <c r="B12406" s="40"/>
    </row>
    <row r="12407" spans="1:2" ht="9.75" hidden="1" customHeight="1">
      <c r="A12407" s="40"/>
      <c r="B12407" s="40"/>
    </row>
    <row r="12408" spans="1:2" ht="9.75" hidden="1" customHeight="1">
      <c r="A12408" s="40"/>
      <c r="B12408" s="40"/>
    </row>
    <row r="12409" spans="1:2" ht="9.75" hidden="1" customHeight="1">
      <c r="A12409" s="40"/>
      <c r="B12409" s="40"/>
    </row>
    <row r="12410" spans="1:2" ht="9.75" hidden="1" customHeight="1">
      <c r="A12410" s="40"/>
      <c r="B12410" s="40"/>
    </row>
    <row r="12411" spans="1:2" ht="9.75" hidden="1" customHeight="1">
      <c r="A12411" s="40"/>
      <c r="B12411" s="40"/>
    </row>
    <row r="12412" spans="1:2" ht="9.75" hidden="1" customHeight="1">
      <c r="A12412" s="40"/>
      <c r="B12412" s="40"/>
    </row>
    <row r="12413" spans="1:2" ht="9.75" hidden="1" customHeight="1">
      <c r="A12413" s="40"/>
      <c r="B12413" s="40"/>
    </row>
    <row r="12414" spans="1:2" ht="9.75" hidden="1" customHeight="1">
      <c r="A12414" s="40"/>
      <c r="B12414" s="40"/>
    </row>
    <row r="12415" spans="1:2" ht="9.75" hidden="1" customHeight="1">
      <c r="A12415" s="40"/>
      <c r="B12415" s="40"/>
    </row>
    <row r="12416" spans="1:2" ht="9.75" hidden="1" customHeight="1">
      <c r="A12416" s="40"/>
      <c r="B12416" s="40"/>
    </row>
    <row r="12417" spans="1:2" ht="9.75" hidden="1" customHeight="1">
      <c r="A12417" s="40"/>
      <c r="B12417" s="40"/>
    </row>
    <row r="12418" spans="1:2" ht="9.75" hidden="1" customHeight="1">
      <c r="A12418" s="40"/>
      <c r="B12418" s="40"/>
    </row>
    <row r="12419" spans="1:2" ht="9.75" hidden="1" customHeight="1">
      <c r="A12419" s="40"/>
      <c r="B12419" s="40"/>
    </row>
    <row r="12420" spans="1:2" ht="9.75" hidden="1" customHeight="1">
      <c r="A12420" s="40"/>
      <c r="B12420" s="40"/>
    </row>
    <row r="12421" spans="1:2" ht="9.75" hidden="1" customHeight="1">
      <c r="A12421" s="40"/>
      <c r="B12421" s="40"/>
    </row>
    <row r="12422" spans="1:2" ht="9.75" hidden="1" customHeight="1">
      <c r="A12422" s="40"/>
      <c r="B12422" s="40"/>
    </row>
    <row r="12423" spans="1:2" ht="9.75" hidden="1" customHeight="1">
      <c r="A12423" s="40"/>
      <c r="B12423" s="40"/>
    </row>
    <row r="12424" spans="1:2" ht="9.75" hidden="1" customHeight="1">
      <c r="A12424" s="40"/>
      <c r="B12424" s="40"/>
    </row>
    <row r="12425" spans="1:2" ht="9.75" hidden="1" customHeight="1">
      <c r="A12425" s="40"/>
      <c r="B12425" s="40"/>
    </row>
    <row r="12426" spans="1:2" ht="9.75" hidden="1" customHeight="1">
      <c r="A12426" s="40"/>
      <c r="B12426" s="40"/>
    </row>
    <row r="12427" spans="1:2" ht="9.75" hidden="1" customHeight="1">
      <c r="A12427" s="40"/>
      <c r="B12427" s="40"/>
    </row>
    <row r="12428" spans="1:2" ht="9.75" hidden="1" customHeight="1">
      <c r="A12428" s="40"/>
      <c r="B12428" s="40"/>
    </row>
    <row r="12429" spans="1:2" ht="9.75" hidden="1" customHeight="1">
      <c r="A12429" s="40"/>
      <c r="B12429" s="40"/>
    </row>
    <row r="12430" spans="1:2" ht="9.75" hidden="1" customHeight="1">
      <c r="A12430" s="40"/>
      <c r="B12430" s="40"/>
    </row>
    <row r="12431" spans="1:2" ht="9.75" hidden="1" customHeight="1">
      <c r="A12431" s="40"/>
      <c r="B12431" s="40"/>
    </row>
    <row r="12432" spans="1:2" ht="9.75" hidden="1" customHeight="1">
      <c r="A12432" s="40"/>
      <c r="B12432" s="40"/>
    </row>
    <row r="12433" spans="1:2" ht="9.75" hidden="1" customHeight="1">
      <c r="A12433" s="40"/>
      <c r="B12433" s="40"/>
    </row>
    <row r="12434" spans="1:2" ht="9.75" hidden="1" customHeight="1">
      <c r="A12434" s="40"/>
      <c r="B12434" s="40"/>
    </row>
    <row r="12435" spans="1:2" ht="9.75" hidden="1" customHeight="1">
      <c r="A12435" s="40"/>
      <c r="B12435" s="40"/>
    </row>
    <row r="12436" spans="1:2" ht="9.75" hidden="1" customHeight="1">
      <c r="A12436" s="40"/>
      <c r="B12436" s="40"/>
    </row>
    <row r="12437" spans="1:2" ht="9.75" hidden="1" customHeight="1">
      <c r="A12437" s="40"/>
      <c r="B12437" s="40"/>
    </row>
    <row r="12438" spans="1:2" ht="9.75" hidden="1" customHeight="1">
      <c r="A12438" s="40"/>
      <c r="B12438" s="40"/>
    </row>
    <row r="12439" spans="1:2" ht="9.75" hidden="1" customHeight="1">
      <c r="A12439" s="40"/>
      <c r="B12439" s="40"/>
    </row>
    <row r="12440" spans="1:2" ht="9.75" hidden="1" customHeight="1">
      <c r="A12440" s="40"/>
      <c r="B12440" s="40"/>
    </row>
    <row r="12441" spans="1:2" ht="9.75" hidden="1" customHeight="1">
      <c r="A12441" s="40"/>
      <c r="B12441" s="40"/>
    </row>
    <row r="12442" spans="1:2" ht="9.75" hidden="1" customHeight="1">
      <c r="A12442" s="40"/>
      <c r="B12442" s="40"/>
    </row>
    <row r="12443" spans="1:2" ht="9.75" hidden="1" customHeight="1">
      <c r="A12443" s="40"/>
      <c r="B12443" s="40"/>
    </row>
    <row r="12444" spans="1:2" ht="9.75" hidden="1" customHeight="1">
      <c r="A12444" s="40"/>
      <c r="B12444" s="40"/>
    </row>
    <row r="12445" spans="1:2" ht="9.75" hidden="1" customHeight="1">
      <c r="A12445" s="40"/>
      <c r="B12445" s="40"/>
    </row>
    <row r="12446" spans="1:2" ht="9.75" hidden="1" customHeight="1">
      <c r="A12446" s="40"/>
      <c r="B12446" s="40"/>
    </row>
    <row r="12447" spans="1:2" ht="9.75" hidden="1" customHeight="1">
      <c r="A12447" s="40"/>
      <c r="B12447" s="40"/>
    </row>
    <row r="12448" spans="1:2" ht="9.75" hidden="1" customHeight="1">
      <c r="A12448" s="40"/>
      <c r="B12448" s="40"/>
    </row>
    <row r="12449" spans="1:2" ht="9.75" hidden="1" customHeight="1">
      <c r="A12449" s="40"/>
      <c r="B12449" s="40"/>
    </row>
    <row r="12450" spans="1:2" ht="9.75" hidden="1" customHeight="1">
      <c r="A12450" s="40"/>
      <c r="B12450" s="40"/>
    </row>
    <row r="12451" spans="1:2" ht="9.75" hidden="1" customHeight="1">
      <c r="A12451" s="40"/>
      <c r="B12451" s="40"/>
    </row>
    <row r="12452" spans="1:2" ht="9.75" hidden="1" customHeight="1">
      <c r="A12452" s="40"/>
      <c r="B12452" s="40"/>
    </row>
    <row r="12453" spans="1:2" ht="9.75" hidden="1" customHeight="1">
      <c r="A12453" s="40"/>
      <c r="B12453" s="40"/>
    </row>
    <row r="12454" spans="1:2" ht="9.75" hidden="1" customHeight="1">
      <c r="A12454" s="40"/>
      <c r="B12454" s="40"/>
    </row>
    <row r="12455" spans="1:2" ht="9.75" hidden="1" customHeight="1">
      <c r="A12455" s="40"/>
      <c r="B12455" s="40"/>
    </row>
    <row r="12456" spans="1:2" ht="9.75" hidden="1" customHeight="1">
      <c r="A12456" s="40"/>
      <c r="B12456" s="40"/>
    </row>
    <row r="12457" spans="1:2" ht="9.75" hidden="1" customHeight="1">
      <c r="A12457" s="40"/>
      <c r="B12457" s="40"/>
    </row>
    <row r="12458" spans="1:2" ht="9.75" hidden="1" customHeight="1">
      <c r="A12458" s="40"/>
      <c r="B12458" s="40"/>
    </row>
    <row r="12459" spans="1:2" ht="9.75" hidden="1" customHeight="1">
      <c r="A12459" s="40"/>
      <c r="B12459" s="40"/>
    </row>
    <row r="12460" spans="1:2" ht="9.75" hidden="1" customHeight="1">
      <c r="A12460" s="40"/>
      <c r="B12460" s="40"/>
    </row>
    <row r="12461" spans="1:2" ht="9.75" hidden="1" customHeight="1">
      <c r="A12461" s="40"/>
      <c r="B12461" s="40"/>
    </row>
    <row r="12462" spans="1:2" ht="9.75" hidden="1" customHeight="1">
      <c r="A12462" s="40"/>
      <c r="B12462" s="40"/>
    </row>
    <row r="12463" spans="1:2" ht="9.75" hidden="1" customHeight="1">
      <c r="A12463" s="40"/>
      <c r="B12463" s="40"/>
    </row>
    <row r="12464" spans="1:2" ht="9.75" hidden="1" customHeight="1">
      <c r="A12464" s="40"/>
      <c r="B12464" s="40"/>
    </row>
    <row r="12465" spans="1:2" ht="9.75" hidden="1" customHeight="1">
      <c r="A12465" s="40"/>
      <c r="B12465" s="40"/>
    </row>
    <row r="12466" spans="1:2" ht="9.75" hidden="1" customHeight="1">
      <c r="A12466" s="40"/>
      <c r="B12466" s="40"/>
    </row>
    <row r="12467" spans="1:2" ht="9.75" hidden="1" customHeight="1">
      <c r="A12467" s="40"/>
      <c r="B12467" s="40"/>
    </row>
    <row r="12468" spans="1:2" ht="9.75" hidden="1" customHeight="1">
      <c r="A12468" s="40"/>
      <c r="B12468" s="40"/>
    </row>
    <row r="12469" spans="1:2" ht="9.75" hidden="1" customHeight="1">
      <c r="A12469" s="40"/>
      <c r="B12469" s="40"/>
    </row>
    <row r="12470" spans="1:2" ht="9.75" hidden="1" customHeight="1">
      <c r="A12470" s="40"/>
      <c r="B12470" s="40"/>
    </row>
    <row r="12471" spans="1:2" ht="9.75" hidden="1" customHeight="1">
      <c r="A12471" s="40"/>
      <c r="B12471" s="40"/>
    </row>
    <row r="12472" spans="1:2" ht="9.75" hidden="1" customHeight="1">
      <c r="A12472" s="40"/>
      <c r="B12472" s="40"/>
    </row>
    <row r="12473" spans="1:2" ht="9.75" hidden="1" customHeight="1">
      <c r="A12473" s="40"/>
      <c r="B12473" s="40"/>
    </row>
    <row r="12474" spans="1:2" ht="9.75" hidden="1" customHeight="1">
      <c r="A12474" s="40"/>
      <c r="B12474" s="40"/>
    </row>
    <row r="12475" spans="1:2" ht="9.75" hidden="1" customHeight="1">
      <c r="A12475" s="40"/>
      <c r="B12475" s="40"/>
    </row>
    <row r="12476" spans="1:2" ht="9.75" hidden="1" customHeight="1">
      <c r="A12476" s="40"/>
      <c r="B12476" s="40"/>
    </row>
    <row r="12477" spans="1:2" ht="9.75" hidden="1" customHeight="1">
      <c r="A12477" s="40"/>
      <c r="B12477" s="40"/>
    </row>
    <row r="12478" spans="1:2" ht="9.75" hidden="1" customHeight="1">
      <c r="A12478" s="40"/>
      <c r="B12478" s="40"/>
    </row>
    <row r="12479" spans="1:2" ht="9.75" hidden="1" customHeight="1">
      <c r="A12479" s="40"/>
      <c r="B12479" s="40"/>
    </row>
    <row r="12480" spans="1:2" ht="9.75" hidden="1" customHeight="1">
      <c r="A12480" s="40"/>
      <c r="B12480" s="40"/>
    </row>
    <row r="12481" spans="1:2" ht="9.75" hidden="1" customHeight="1">
      <c r="A12481" s="40"/>
      <c r="B12481" s="40"/>
    </row>
    <row r="12482" spans="1:2" ht="9.75" hidden="1" customHeight="1">
      <c r="A12482" s="40"/>
      <c r="B12482" s="40"/>
    </row>
    <row r="12483" spans="1:2" ht="9.75" hidden="1" customHeight="1">
      <c r="A12483" s="40"/>
      <c r="B12483" s="40"/>
    </row>
    <row r="12484" spans="1:2" ht="9.75" hidden="1" customHeight="1">
      <c r="A12484" s="40"/>
      <c r="B12484" s="40"/>
    </row>
    <row r="12485" spans="1:2" ht="9.75" hidden="1" customHeight="1">
      <c r="A12485" s="40"/>
      <c r="B12485" s="40"/>
    </row>
    <row r="12486" spans="1:2" ht="9.75" hidden="1" customHeight="1">
      <c r="A12486" s="40"/>
      <c r="B12486" s="40"/>
    </row>
    <row r="12487" spans="1:2" ht="9.75" hidden="1" customHeight="1">
      <c r="A12487" s="40"/>
      <c r="B12487" s="40"/>
    </row>
    <row r="12488" spans="1:2" ht="9.75" hidden="1" customHeight="1">
      <c r="A12488" s="40"/>
      <c r="B12488" s="40"/>
    </row>
    <row r="12489" spans="1:2" ht="9.75" hidden="1" customHeight="1">
      <c r="A12489" s="40"/>
      <c r="B12489" s="40"/>
    </row>
    <row r="12490" spans="1:2" ht="9.75" hidden="1" customHeight="1">
      <c r="A12490" s="40"/>
      <c r="B12490" s="40"/>
    </row>
    <row r="12491" spans="1:2" ht="9.75" hidden="1" customHeight="1">
      <c r="A12491" s="40"/>
      <c r="B12491" s="40"/>
    </row>
    <row r="12492" spans="1:2" ht="9.75" hidden="1" customHeight="1">
      <c r="A12492" s="40"/>
      <c r="B12492" s="40"/>
    </row>
    <row r="12493" spans="1:2" ht="9.75" hidden="1" customHeight="1">
      <c r="A12493" s="40"/>
      <c r="B12493" s="40"/>
    </row>
    <row r="12494" spans="1:2" ht="9.75" hidden="1" customHeight="1">
      <c r="A12494" s="40"/>
      <c r="B12494" s="40"/>
    </row>
    <row r="12495" spans="1:2" ht="9.75" hidden="1" customHeight="1">
      <c r="A12495" s="40"/>
      <c r="B12495" s="40"/>
    </row>
    <row r="12496" spans="1:2" ht="9.75" hidden="1" customHeight="1">
      <c r="A12496" s="40"/>
      <c r="B12496" s="40"/>
    </row>
    <row r="12497" spans="1:2" ht="9.75" hidden="1" customHeight="1">
      <c r="A12497" s="40"/>
      <c r="B12497" s="40"/>
    </row>
    <row r="12498" spans="1:2" ht="9.75" hidden="1" customHeight="1">
      <c r="A12498" s="40"/>
      <c r="B12498" s="40"/>
    </row>
    <row r="12499" spans="1:2" ht="9.75" hidden="1" customHeight="1">
      <c r="A12499" s="40"/>
      <c r="B12499" s="40"/>
    </row>
    <row r="12500" spans="1:2" ht="9.75" hidden="1" customHeight="1">
      <c r="A12500" s="40"/>
      <c r="B12500" s="40"/>
    </row>
    <row r="12501" spans="1:2" ht="9.75" hidden="1" customHeight="1">
      <c r="A12501" s="40"/>
      <c r="B12501" s="40"/>
    </row>
    <row r="12502" spans="1:2" ht="9.75" hidden="1" customHeight="1">
      <c r="A12502" s="40"/>
      <c r="B12502" s="40"/>
    </row>
    <row r="12503" spans="1:2" ht="9.75" hidden="1" customHeight="1">
      <c r="A12503" s="40"/>
      <c r="B12503" s="40"/>
    </row>
    <row r="12504" spans="1:2" ht="9.75" hidden="1" customHeight="1">
      <c r="A12504" s="40"/>
      <c r="B12504" s="40"/>
    </row>
    <row r="12505" spans="1:2" ht="9.75" hidden="1" customHeight="1">
      <c r="A12505" s="40"/>
      <c r="B12505" s="40"/>
    </row>
    <row r="12506" spans="1:2" ht="9.75" hidden="1" customHeight="1">
      <c r="A12506" s="40"/>
      <c r="B12506" s="40"/>
    </row>
    <row r="12507" spans="1:2" ht="9.75" hidden="1" customHeight="1">
      <c r="A12507" s="40"/>
      <c r="B12507" s="40"/>
    </row>
    <row r="12508" spans="1:2" ht="9.75" hidden="1" customHeight="1">
      <c r="A12508" s="40"/>
      <c r="B12508" s="40"/>
    </row>
    <row r="12509" spans="1:2" ht="9.75" hidden="1" customHeight="1">
      <c r="A12509" s="40"/>
      <c r="B12509" s="40"/>
    </row>
    <row r="12510" spans="1:2" ht="9.75" hidden="1" customHeight="1">
      <c r="A12510" s="40"/>
      <c r="B12510" s="40"/>
    </row>
    <row r="12511" spans="1:2" ht="9.75" hidden="1" customHeight="1">
      <c r="A12511" s="40"/>
      <c r="B12511" s="40"/>
    </row>
    <row r="12512" spans="1:2" ht="9.75" hidden="1" customHeight="1">
      <c r="A12512" s="40"/>
      <c r="B12512" s="40"/>
    </row>
    <row r="12513" spans="1:2" ht="9.75" hidden="1" customHeight="1">
      <c r="A12513" s="40"/>
      <c r="B12513" s="40"/>
    </row>
    <row r="12514" spans="1:2" ht="9.75" hidden="1" customHeight="1">
      <c r="A12514" s="40"/>
      <c r="B12514" s="40"/>
    </row>
    <row r="12515" spans="1:2" ht="9.75" hidden="1" customHeight="1">
      <c r="A12515" s="40"/>
      <c r="B12515" s="40"/>
    </row>
    <row r="12516" spans="1:2" ht="9.75" hidden="1" customHeight="1">
      <c r="A12516" s="40"/>
      <c r="B12516" s="40"/>
    </row>
    <row r="12517" spans="1:2" ht="9.75" hidden="1" customHeight="1">
      <c r="A12517" s="40"/>
      <c r="B12517" s="40"/>
    </row>
    <row r="12518" spans="1:2" ht="9.75" hidden="1" customHeight="1">
      <c r="A12518" s="40"/>
      <c r="B12518" s="40"/>
    </row>
    <row r="12519" spans="1:2" ht="9.75" hidden="1" customHeight="1">
      <c r="A12519" s="40"/>
      <c r="B12519" s="40"/>
    </row>
    <row r="12520" spans="1:2" ht="9.75" hidden="1" customHeight="1">
      <c r="A12520" s="40"/>
      <c r="B12520" s="40"/>
    </row>
    <row r="12521" spans="1:2" ht="9.75" hidden="1" customHeight="1">
      <c r="A12521" s="40"/>
      <c r="B12521" s="40"/>
    </row>
    <row r="12522" spans="1:2" ht="9.75" hidden="1" customHeight="1">
      <c r="A12522" s="40"/>
      <c r="B12522" s="40"/>
    </row>
    <row r="12523" spans="1:2" ht="9.75" hidden="1" customHeight="1">
      <c r="A12523" s="40"/>
      <c r="B12523" s="40"/>
    </row>
    <row r="12524" spans="1:2" ht="9.75" hidden="1" customHeight="1">
      <c r="A12524" s="40"/>
      <c r="B12524" s="40"/>
    </row>
    <row r="12525" spans="1:2" ht="9.75" hidden="1" customHeight="1">
      <c r="A12525" s="40"/>
      <c r="B12525" s="40"/>
    </row>
    <row r="12526" spans="1:2" ht="9.75" hidden="1" customHeight="1">
      <c r="A12526" s="40"/>
      <c r="B12526" s="40"/>
    </row>
    <row r="12527" spans="1:2" ht="9.75" hidden="1" customHeight="1">
      <c r="A12527" s="40"/>
      <c r="B12527" s="40"/>
    </row>
    <row r="12528" spans="1:2" ht="9.75" hidden="1" customHeight="1">
      <c r="A12528" s="40"/>
      <c r="B12528" s="40"/>
    </row>
    <row r="12529" spans="1:2" ht="9.75" hidden="1" customHeight="1">
      <c r="A12529" s="40"/>
      <c r="B12529" s="40"/>
    </row>
    <row r="12530" spans="1:2" ht="9.75" hidden="1" customHeight="1">
      <c r="A12530" s="40"/>
      <c r="B12530" s="40"/>
    </row>
    <row r="12531" spans="1:2" ht="9.75" hidden="1" customHeight="1">
      <c r="A12531" s="40"/>
      <c r="B12531" s="40"/>
    </row>
    <row r="12532" spans="1:2" ht="9.75" hidden="1" customHeight="1">
      <c r="A12532" s="40"/>
      <c r="B12532" s="40"/>
    </row>
    <row r="12533" spans="1:2" ht="9.75" hidden="1" customHeight="1">
      <c r="A12533" s="40"/>
      <c r="B12533" s="40"/>
    </row>
    <row r="12534" spans="1:2" ht="9.75" hidden="1" customHeight="1">
      <c r="A12534" s="40"/>
      <c r="B12534" s="40"/>
    </row>
    <row r="12535" spans="1:2" ht="9.75" hidden="1" customHeight="1">
      <c r="A12535" s="40"/>
      <c r="B12535" s="40"/>
    </row>
    <row r="12536" spans="1:2" ht="9.75" hidden="1" customHeight="1">
      <c r="A12536" s="40"/>
      <c r="B12536" s="40"/>
    </row>
    <row r="12537" spans="1:2" ht="9.75" hidden="1" customHeight="1">
      <c r="A12537" s="40"/>
      <c r="B12537" s="40"/>
    </row>
    <row r="12538" spans="1:2" ht="9.75" hidden="1" customHeight="1">
      <c r="A12538" s="40"/>
      <c r="B12538" s="40"/>
    </row>
    <row r="12539" spans="1:2" ht="9.75" hidden="1" customHeight="1">
      <c r="A12539" s="40"/>
      <c r="B12539" s="40"/>
    </row>
    <row r="12540" spans="1:2" ht="9.75" hidden="1" customHeight="1">
      <c r="A12540" s="40"/>
      <c r="B12540" s="40"/>
    </row>
    <row r="12541" spans="1:2" ht="9.75" hidden="1" customHeight="1">
      <c r="A12541" s="40"/>
      <c r="B12541" s="40"/>
    </row>
    <row r="12542" spans="1:2" ht="9.75" hidden="1" customHeight="1">
      <c r="A12542" s="40"/>
      <c r="B12542" s="40"/>
    </row>
    <row r="12543" spans="1:2" ht="9.75" hidden="1" customHeight="1">
      <c r="A12543" s="40"/>
      <c r="B12543" s="40"/>
    </row>
    <row r="12544" spans="1:2" ht="9.75" hidden="1" customHeight="1">
      <c r="A12544" s="40"/>
      <c r="B12544" s="40"/>
    </row>
    <row r="12545" spans="1:2" ht="9.75" hidden="1" customHeight="1">
      <c r="A12545" s="40"/>
      <c r="B12545" s="40"/>
    </row>
    <row r="12546" spans="1:2" ht="9.75" hidden="1" customHeight="1">
      <c r="A12546" s="40"/>
      <c r="B12546" s="40"/>
    </row>
    <row r="12547" spans="1:2" ht="9.75" hidden="1" customHeight="1">
      <c r="A12547" s="40"/>
      <c r="B12547" s="40"/>
    </row>
    <row r="12548" spans="1:2" ht="9.75" hidden="1" customHeight="1">
      <c r="A12548" s="40"/>
      <c r="B12548" s="40"/>
    </row>
    <row r="12549" spans="1:2" ht="9.75" hidden="1" customHeight="1">
      <c r="A12549" s="40"/>
      <c r="B12549" s="40"/>
    </row>
    <row r="12550" spans="1:2" ht="9.75" hidden="1" customHeight="1">
      <c r="A12550" s="40"/>
      <c r="B12550" s="40"/>
    </row>
    <row r="12551" spans="1:2" ht="9.75" hidden="1" customHeight="1">
      <c r="A12551" s="40"/>
      <c r="B12551" s="40"/>
    </row>
    <row r="12552" spans="1:2" ht="9.75" hidden="1" customHeight="1">
      <c r="A12552" s="40"/>
      <c r="B12552" s="40"/>
    </row>
    <row r="12553" spans="1:2" ht="9.75" hidden="1" customHeight="1">
      <c r="A12553" s="40"/>
      <c r="B12553" s="40"/>
    </row>
    <row r="12554" spans="1:2" ht="9.75" hidden="1" customHeight="1">
      <c r="A12554" s="40"/>
      <c r="B12554" s="40"/>
    </row>
    <row r="12555" spans="1:2" ht="9.75" hidden="1" customHeight="1">
      <c r="A12555" s="40"/>
      <c r="B12555" s="40"/>
    </row>
    <row r="12556" spans="1:2" ht="9.75" hidden="1" customHeight="1">
      <c r="A12556" s="40"/>
      <c r="B12556" s="40"/>
    </row>
    <row r="12557" spans="1:2" ht="9.75" hidden="1" customHeight="1">
      <c r="A12557" s="40"/>
      <c r="B12557" s="40"/>
    </row>
    <row r="12558" spans="1:2" ht="9.75" hidden="1" customHeight="1">
      <c r="A12558" s="40"/>
      <c r="B12558" s="40"/>
    </row>
    <row r="12559" spans="1:2" ht="9.75" hidden="1" customHeight="1">
      <c r="A12559" s="40"/>
      <c r="B12559" s="40"/>
    </row>
    <row r="12560" spans="1:2" ht="9.75" hidden="1" customHeight="1">
      <c r="A12560" s="40"/>
      <c r="B12560" s="40"/>
    </row>
    <row r="12561" spans="1:2" ht="9.75" hidden="1" customHeight="1">
      <c r="A12561" s="40"/>
      <c r="B12561" s="40"/>
    </row>
    <row r="12562" spans="1:2" ht="9.75" hidden="1" customHeight="1">
      <c r="A12562" s="40"/>
      <c r="B12562" s="40"/>
    </row>
    <row r="12563" spans="1:2" ht="9.75" hidden="1" customHeight="1">
      <c r="A12563" s="40"/>
      <c r="B12563" s="40"/>
    </row>
    <row r="12564" spans="1:2" ht="9.75" hidden="1" customHeight="1">
      <c r="A12564" s="40"/>
      <c r="B12564" s="40"/>
    </row>
    <row r="12565" spans="1:2" ht="9.75" hidden="1" customHeight="1">
      <c r="A12565" s="40"/>
      <c r="B12565" s="40"/>
    </row>
    <row r="12566" spans="1:2" ht="9.75" hidden="1" customHeight="1">
      <c r="A12566" s="40"/>
      <c r="B12566" s="40"/>
    </row>
    <row r="12567" spans="1:2" ht="9.75" hidden="1" customHeight="1">
      <c r="A12567" s="40"/>
      <c r="B12567" s="40"/>
    </row>
    <row r="12568" spans="1:2" ht="9.75" hidden="1" customHeight="1">
      <c r="A12568" s="40"/>
      <c r="B12568" s="40"/>
    </row>
    <row r="12569" spans="1:2" ht="9.75" hidden="1" customHeight="1">
      <c r="A12569" s="40"/>
      <c r="B12569" s="40"/>
    </row>
    <row r="12570" spans="1:2" ht="9.75" hidden="1" customHeight="1">
      <c r="A12570" s="40"/>
      <c r="B12570" s="40"/>
    </row>
    <row r="12571" spans="1:2" ht="9.75" hidden="1" customHeight="1">
      <c r="A12571" s="40"/>
      <c r="B12571" s="40"/>
    </row>
    <row r="12572" spans="1:2" ht="9.75" hidden="1" customHeight="1">
      <c r="A12572" s="40"/>
      <c r="B12572" s="40"/>
    </row>
    <row r="12573" spans="1:2" ht="9.75" hidden="1" customHeight="1">
      <c r="A12573" s="40"/>
      <c r="B12573" s="40"/>
    </row>
    <row r="12574" spans="1:2" ht="9.75" hidden="1" customHeight="1">
      <c r="A12574" s="40"/>
      <c r="B12574" s="40"/>
    </row>
    <row r="12575" spans="1:2" ht="9.75" hidden="1" customHeight="1">
      <c r="A12575" s="40"/>
      <c r="B12575" s="40"/>
    </row>
    <row r="12576" spans="1:2" ht="9.75" hidden="1" customHeight="1">
      <c r="A12576" s="40"/>
      <c r="B12576" s="40"/>
    </row>
    <row r="12577" spans="1:2" ht="9.75" hidden="1" customHeight="1">
      <c r="A12577" s="40"/>
      <c r="B12577" s="40"/>
    </row>
    <row r="12578" spans="1:2" ht="9.75" hidden="1" customHeight="1">
      <c r="A12578" s="40"/>
      <c r="B12578" s="40"/>
    </row>
    <row r="12579" spans="1:2" ht="9.75" hidden="1" customHeight="1">
      <c r="A12579" s="40"/>
      <c r="B12579" s="40"/>
    </row>
    <row r="12580" spans="1:2" ht="9.75" hidden="1" customHeight="1">
      <c r="A12580" s="40"/>
      <c r="B12580" s="40"/>
    </row>
    <row r="12581" spans="1:2" ht="9.75" hidden="1" customHeight="1">
      <c r="A12581" s="40"/>
      <c r="B12581" s="40"/>
    </row>
    <row r="12582" spans="1:2" ht="9.75" hidden="1" customHeight="1">
      <c r="A12582" s="40"/>
      <c r="B12582" s="40"/>
    </row>
    <row r="12583" spans="1:2" ht="9.75" hidden="1" customHeight="1">
      <c r="A12583" s="40"/>
      <c r="B12583" s="40"/>
    </row>
    <row r="12584" spans="1:2" ht="9.75" hidden="1" customHeight="1">
      <c r="A12584" s="40"/>
      <c r="B12584" s="40"/>
    </row>
    <row r="12585" spans="1:2" ht="9.75" hidden="1" customHeight="1">
      <c r="A12585" s="40"/>
      <c r="B12585" s="40"/>
    </row>
    <row r="12586" spans="1:2" ht="9.75" hidden="1" customHeight="1">
      <c r="A12586" s="40"/>
      <c r="B12586" s="40"/>
    </row>
    <row r="12587" spans="1:2" ht="9.75" hidden="1" customHeight="1">
      <c r="A12587" s="40"/>
      <c r="B12587" s="40"/>
    </row>
    <row r="12588" spans="1:2" ht="9.75" hidden="1" customHeight="1">
      <c r="A12588" s="40"/>
      <c r="B12588" s="40"/>
    </row>
    <row r="12589" spans="1:2" ht="9.75" hidden="1" customHeight="1">
      <c r="A12589" s="40"/>
      <c r="B12589" s="40"/>
    </row>
    <row r="12590" spans="1:2" ht="9.75" hidden="1" customHeight="1">
      <c r="A12590" s="40"/>
      <c r="B12590" s="40"/>
    </row>
    <row r="12591" spans="1:2" ht="9.75" hidden="1" customHeight="1">
      <c r="A12591" s="40"/>
      <c r="B12591" s="40"/>
    </row>
    <row r="12592" spans="1:2" ht="9.75" hidden="1" customHeight="1">
      <c r="A12592" s="40"/>
      <c r="B12592" s="40"/>
    </row>
    <row r="12593" spans="1:2" ht="9.75" hidden="1" customHeight="1">
      <c r="A12593" s="40"/>
      <c r="B12593" s="40"/>
    </row>
    <row r="12594" spans="1:2" ht="9.75" hidden="1" customHeight="1">
      <c r="A12594" s="40"/>
      <c r="B12594" s="40"/>
    </row>
    <row r="12595" spans="1:2" ht="9.75" hidden="1" customHeight="1">
      <c r="A12595" s="40"/>
      <c r="B12595" s="40"/>
    </row>
    <row r="12596" spans="1:2" ht="9.75" hidden="1" customHeight="1">
      <c r="A12596" s="40"/>
      <c r="B12596" s="40"/>
    </row>
    <row r="12597" spans="1:2" ht="9.75" hidden="1" customHeight="1">
      <c r="A12597" s="40"/>
      <c r="B12597" s="40"/>
    </row>
    <row r="12598" spans="1:2" ht="9.75" hidden="1" customHeight="1">
      <c r="A12598" s="40"/>
      <c r="B12598" s="40"/>
    </row>
    <row r="12599" spans="1:2" ht="9.75" hidden="1" customHeight="1">
      <c r="A12599" s="40"/>
      <c r="B12599" s="40"/>
    </row>
    <row r="12600" spans="1:2" ht="9.75" hidden="1" customHeight="1">
      <c r="A12600" s="40"/>
      <c r="B12600" s="40"/>
    </row>
    <row r="12601" spans="1:2" ht="9.75" hidden="1" customHeight="1">
      <c r="A12601" s="40"/>
      <c r="B12601" s="40"/>
    </row>
    <row r="12602" spans="1:2" ht="9.75" hidden="1" customHeight="1">
      <c r="A12602" s="40"/>
      <c r="B12602" s="40"/>
    </row>
    <row r="12603" spans="1:2" ht="9.75" hidden="1" customHeight="1">
      <c r="A12603" s="40"/>
      <c r="B12603" s="40"/>
    </row>
    <row r="12604" spans="1:2" ht="9.75" hidden="1" customHeight="1">
      <c r="A12604" s="40"/>
      <c r="B12604" s="40"/>
    </row>
    <row r="12605" spans="1:2" ht="9.75" hidden="1" customHeight="1">
      <c r="A12605" s="40"/>
      <c r="B12605" s="40"/>
    </row>
    <row r="12606" spans="1:2" ht="9.75" hidden="1" customHeight="1">
      <c r="A12606" s="40"/>
      <c r="B12606" s="40"/>
    </row>
    <row r="12607" spans="1:2" ht="9.75" hidden="1" customHeight="1">
      <c r="A12607" s="40"/>
      <c r="B12607" s="40"/>
    </row>
    <row r="12608" spans="1:2" ht="9.75" hidden="1" customHeight="1">
      <c r="A12608" s="40"/>
      <c r="B12608" s="40"/>
    </row>
    <row r="12609" spans="1:2" ht="9.75" hidden="1" customHeight="1">
      <c r="A12609" s="40"/>
      <c r="B12609" s="40"/>
    </row>
    <row r="12610" spans="1:2" ht="9.75" hidden="1" customHeight="1">
      <c r="A12610" s="40"/>
      <c r="B12610" s="40"/>
    </row>
    <row r="12611" spans="1:2" ht="9.75" hidden="1" customHeight="1">
      <c r="A12611" s="40"/>
      <c r="B12611" s="40"/>
    </row>
    <row r="12612" spans="1:2" ht="9.75" hidden="1" customHeight="1">
      <c r="A12612" s="40"/>
      <c r="B12612" s="40"/>
    </row>
    <row r="12613" spans="1:2" ht="9.75" hidden="1" customHeight="1">
      <c r="A12613" s="40"/>
      <c r="B12613" s="40"/>
    </row>
    <row r="12614" spans="1:2" ht="9.75" hidden="1" customHeight="1">
      <c r="A12614" s="40"/>
      <c r="B12614" s="40"/>
    </row>
    <row r="12615" spans="1:2" ht="9.75" hidden="1" customHeight="1">
      <c r="A12615" s="40"/>
      <c r="B12615" s="40"/>
    </row>
    <row r="12616" spans="1:2" ht="9.75" hidden="1" customHeight="1">
      <c r="A12616" s="40"/>
      <c r="B12616" s="40"/>
    </row>
    <row r="12617" spans="1:2" ht="9.75" hidden="1" customHeight="1">
      <c r="A12617" s="40"/>
      <c r="B12617" s="40"/>
    </row>
    <row r="12618" spans="1:2" ht="9.75" hidden="1" customHeight="1">
      <c r="A12618" s="40"/>
      <c r="B12618" s="40"/>
    </row>
    <row r="12619" spans="1:2" ht="9.75" hidden="1" customHeight="1">
      <c r="A12619" s="40"/>
      <c r="B12619" s="40"/>
    </row>
    <row r="12620" spans="1:2" ht="9.75" hidden="1" customHeight="1">
      <c r="A12620" s="40"/>
      <c r="B12620" s="40"/>
    </row>
    <row r="12621" spans="1:2" ht="9.75" hidden="1" customHeight="1">
      <c r="A12621" s="40"/>
      <c r="B12621" s="40"/>
    </row>
    <row r="12622" spans="1:2" ht="9.75" hidden="1" customHeight="1">
      <c r="A12622" s="40"/>
      <c r="B12622" s="40"/>
    </row>
    <row r="12623" spans="1:2" ht="9.75" hidden="1" customHeight="1">
      <c r="A12623" s="40"/>
      <c r="B12623" s="40"/>
    </row>
    <row r="12624" spans="1:2" ht="9.75" hidden="1" customHeight="1">
      <c r="A12624" s="40"/>
      <c r="B12624" s="40"/>
    </row>
    <row r="12625" spans="1:2" ht="9.75" hidden="1" customHeight="1">
      <c r="A12625" s="40"/>
      <c r="B12625" s="40"/>
    </row>
    <row r="12626" spans="1:2" ht="9.75" hidden="1" customHeight="1">
      <c r="A12626" s="40"/>
      <c r="B12626" s="40"/>
    </row>
    <row r="12627" spans="1:2" ht="9.75" hidden="1" customHeight="1">
      <c r="A12627" s="40"/>
      <c r="B12627" s="40"/>
    </row>
    <row r="12628" spans="1:2" ht="9.75" hidden="1" customHeight="1">
      <c r="A12628" s="40"/>
      <c r="B12628" s="40"/>
    </row>
    <row r="12629" spans="1:2" ht="9.75" hidden="1" customHeight="1">
      <c r="A12629" s="40"/>
      <c r="B12629" s="40"/>
    </row>
    <row r="12630" spans="1:2" ht="9.75" hidden="1" customHeight="1">
      <c r="A12630" s="40"/>
      <c r="B12630" s="40"/>
    </row>
    <row r="12631" spans="1:2" ht="9.75" hidden="1" customHeight="1">
      <c r="A12631" s="40"/>
      <c r="B12631" s="40"/>
    </row>
    <row r="12632" spans="1:2" ht="9.75" hidden="1" customHeight="1">
      <c r="A12632" s="40"/>
      <c r="B12632" s="40"/>
    </row>
    <row r="12633" spans="1:2" ht="9.75" hidden="1" customHeight="1">
      <c r="A12633" s="40"/>
      <c r="B12633" s="40"/>
    </row>
    <row r="12634" spans="1:2" ht="9.75" hidden="1" customHeight="1">
      <c r="A12634" s="40"/>
      <c r="B12634" s="40"/>
    </row>
    <row r="12635" spans="1:2" ht="9.75" hidden="1" customHeight="1">
      <c r="A12635" s="40"/>
      <c r="B12635" s="40"/>
    </row>
    <row r="12636" spans="1:2" ht="9.75" hidden="1" customHeight="1">
      <c r="A12636" s="40"/>
      <c r="B12636" s="40"/>
    </row>
    <row r="12637" spans="1:2" ht="9.75" hidden="1" customHeight="1">
      <c r="A12637" s="40"/>
      <c r="B12637" s="40"/>
    </row>
    <row r="12638" spans="1:2" ht="9.75" hidden="1" customHeight="1">
      <c r="A12638" s="40"/>
      <c r="B12638" s="40"/>
    </row>
    <row r="12639" spans="1:2" ht="9.75" hidden="1" customHeight="1">
      <c r="A12639" s="40"/>
      <c r="B12639" s="40"/>
    </row>
    <row r="12640" spans="1:2" ht="9.75" hidden="1" customHeight="1">
      <c r="A12640" s="40"/>
      <c r="B12640" s="40"/>
    </row>
    <row r="12641" spans="1:2" ht="9.75" hidden="1" customHeight="1">
      <c r="A12641" s="40"/>
      <c r="B12641" s="40"/>
    </row>
    <row r="12642" spans="1:2" ht="9.75" hidden="1" customHeight="1">
      <c r="A12642" s="40"/>
      <c r="B12642" s="40"/>
    </row>
    <row r="12643" spans="1:2" ht="9.75" hidden="1" customHeight="1">
      <c r="A12643" s="40"/>
      <c r="B12643" s="40"/>
    </row>
    <row r="12644" spans="1:2" ht="9.75" hidden="1" customHeight="1">
      <c r="A12644" s="40"/>
      <c r="B12644" s="40"/>
    </row>
    <row r="12645" spans="1:2" ht="9.75" hidden="1" customHeight="1">
      <c r="A12645" s="40"/>
      <c r="B12645" s="40"/>
    </row>
    <row r="12646" spans="1:2" ht="9.75" hidden="1" customHeight="1">
      <c r="A12646" s="40"/>
      <c r="B12646" s="40"/>
    </row>
    <row r="12647" spans="1:2" ht="9.75" hidden="1" customHeight="1">
      <c r="A12647" s="40"/>
      <c r="B12647" s="40"/>
    </row>
    <row r="12648" spans="1:2" ht="9.75" hidden="1" customHeight="1">
      <c r="A12648" s="40"/>
      <c r="B12648" s="40"/>
    </row>
    <row r="12649" spans="1:2" ht="9.75" hidden="1" customHeight="1">
      <c r="A12649" s="40"/>
      <c r="B12649" s="40"/>
    </row>
    <row r="12650" spans="1:2" ht="9.75" hidden="1" customHeight="1">
      <c r="A12650" s="40"/>
      <c r="B12650" s="40"/>
    </row>
    <row r="12651" spans="1:2" ht="9.75" hidden="1" customHeight="1">
      <c r="A12651" s="40"/>
      <c r="B12651" s="40"/>
    </row>
    <row r="12652" spans="1:2" ht="9.75" hidden="1" customHeight="1">
      <c r="A12652" s="40"/>
      <c r="B12652" s="40"/>
    </row>
    <row r="12653" spans="1:2" ht="9.75" hidden="1" customHeight="1">
      <c r="A12653" s="40"/>
      <c r="B12653" s="40"/>
    </row>
    <row r="12654" spans="1:2" ht="9.75" hidden="1" customHeight="1">
      <c r="A12654" s="40"/>
      <c r="B12654" s="40"/>
    </row>
    <row r="12655" spans="1:2" ht="9.75" hidden="1" customHeight="1">
      <c r="A12655" s="40"/>
      <c r="B12655" s="40"/>
    </row>
    <row r="12656" spans="1:2" ht="9.75" hidden="1" customHeight="1">
      <c r="A12656" s="40"/>
      <c r="B12656" s="40"/>
    </row>
    <row r="12657" spans="1:2" ht="9.75" hidden="1" customHeight="1">
      <c r="A12657" s="40"/>
      <c r="B12657" s="40"/>
    </row>
    <row r="12658" spans="1:2" ht="9.75" hidden="1" customHeight="1">
      <c r="A12658" s="40"/>
      <c r="B12658" s="40"/>
    </row>
    <row r="12659" spans="1:2" ht="9.75" hidden="1" customHeight="1">
      <c r="A12659" s="40"/>
      <c r="B12659" s="40"/>
    </row>
    <row r="12660" spans="1:2" ht="9.75" hidden="1" customHeight="1">
      <c r="A12660" s="40"/>
      <c r="B12660" s="40"/>
    </row>
    <row r="12661" spans="1:2" ht="9.75" hidden="1" customHeight="1">
      <c r="A12661" s="40"/>
      <c r="B12661" s="40"/>
    </row>
    <row r="12662" spans="1:2" ht="9.75" hidden="1" customHeight="1">
      <c r="A12662" s="40"/>
      <c r="B12662" s="40"/>
    </row>
    <row r="12663" spans="1:2" ht="9.75" hidden="1" customHeight="1">
      <c r="A12663" s="40"/>
      <c r="B12663" s="40"/>
    </row>
    <row r="12664" spans="1:2" ht="9.75" hidden="1" customHeight="1">
      <c r="A12664" s="40"/>
      <c r="B12664" s="40"/>
    </row>
    <row r="12665" spans="1:2" ht="9.75" hidden="1" customHeight="1">
      <c r="A12665" s="40"/>
      <c r="B12665" s="40"/>
    </row>
    <row r="12666" spans="1:2" ht="9.75" hidden="1" customHeight="1">
      <c r="A12666" s="40"/>
      <c r="B12666" s="40"/>
    </row>
    <row r="12667" spans="1:2" ht="9.75" hidden="1" customHeight="1">
      <c r="A12667" s="40"/>
      <c r="B12667" s="40"/>
    </row>
    <row r="12668" spans="1:2" ht="9.75" hidden="1" customHeight="1">
      <c r="A12668" s="40"/>
      <c r="B12668" s="40"/>
    </row>
    <row r="12669" spans="1:2" ht="9.75" hidden="1" customHeight="1">
      <c r="A12669" s="40"/>
      <c r="B12669" s="40"/>
    </row>
    <row r="12670" spans="1:2" ht="9.75" hidden="1" customHeight="1">
      <c r="A12670" s="40"/>
      <c r="B12670" s="40"/>
    </row>
    <row r="12671" spans="1:2" ht="9.75" hidden="1" customHeight="1">
      <c r="A12671" s="40"/>
      <c r="B12671" s="40"/>
    </row>
    <row r="12672" spans="1:2" ht="9.75" hidden="1" customHeight="1">
      <c r="A12672" s="40"/>
      <c r="B12672" s="40"/>
    </row>
    <row r="12673" spans="1:2" ht="9.75" hidden="1" customHeight="1">
      <c r="A12673" s="40"/>
      <c r="B12673" s="40"/>
    </row>
    <row r="12674" spans="1:2" ht="9.75" hidden="1" customHeight="1">
      <c r="A12674" s="40"/>
      <c r="B12674" s="40"/>
    </row>
    <row r="12675" spans="1:2" ht="9.75" hidden="1" customHeight="1">
      <c r="A12675" s="40"/>
      <c r="B12675" s="40"/>
    </row>
    <row r="12676" spans="1:2" ht="9.75" hidden="1" customHeight="1">
      <c r="A12676" s="40"/>
      <c r="B12676" s="40"/>
    </row>
    <row r="12677" spans="1:2" ht="9.75" hidden="1" customHeight="1">
      <c r="A12677" s="40"/>
      <c r="B12677" s="40"/>
    </row>
    <row r="12678" spans="1:2" ht="9.75" hidden="1" customHeight="1">
      <c r="A12678" s="40"/>
      <c r="B12678" s="40"/>
    </row>
    <row r="12679" spans="1:2" ht="9.75" hidden="1" customHeight="1">
      <c r="A12679" s="40"/>
      <c r="B12679" s="40"/>
    </row>
    <row r="12680" spans="1:2" ht="9.75" hidden="1" customHeight="1">
      <c r="A12680" s="40"/>
      <c r="B12680" s="40"/>
    </row>
    <row r="12681" spans="1:2" ht="9.75" hidden="1" customHeight="1">
      <c r="A12681" s="40"/>
      <c r="B12681" s="40"/>
    </row>
    <row r="12682" spans="1:2" ht="9.75" hidden="1" customHeight="1">
      <c r="A12682" s="40"/>
      <c r="B12682" s="40"/>
    </row>
    <row r="12683" spans="1:2" ht="9.75" hidden="1" customHeight="1">
      <c r="A12683" s="40"/>
      <c r="B12683" s="40"/>
    </row>
    <row r="12684" spans="1:2" ht="9.75" hidden="1" customHeight="1">
      <c r="A12684" s="40"/>
      <c r="B12684" s="40"/>
    </row>
    <row r="12685" spans="1:2" ht="9.75" hidden="1" customHeight="1">
      <c r="A12685" s="40"/>
      <c r="B12685" s="40"/>
    </row>
    <row r="12686" spans="1:2" ht="9.75" hidden="1" customHeight="1">
      <c r="A12686" s="40"/>
      <c r="B12686" s="40"/>
    </row>
    <row r="12687" spans="1:2" ht="9.75" hidden="1" customHeight="1">
      <c r="A12687" s="40"/>
      <c r="B12687" s="40"/>
    </row>
    <row r="12688" spans="1:2" ht="9.75" hidden="1" customHeight="1">
      <c r="A12688" s="40"/>
      <c r="B12688" s="40"/>
    </row>
    <row r="12689" spans="1:2" ht="9.75" hidden="1" customHeight="1">
      <c r="A12689" s="40"/>
      <c r="B12689" s="40"/>
    </row>
    <row r="12690" spans="1:2" ht="9.75" hidden="1" customHeight="1">
      <c r="A12690" s="40"/>
      <c r="B12690" s="40"/>
    </row>
    <row r="12691" spans="1:2" ht="9.75" hidden="1" customHeight="1">
      <c r="A12691" s="40"/>
      <c r="B12691" s="40"/>
    </row>
    <row r="12692" spans="1:2" ht="9.75" hidden="1" customHeight="1">
      <c r="A12692" s="40"/>
      <c r="B12692" s="40"/>
    </row>
    <row r="12693" spans="1:2" ht="9.75" hidden="1" customHeight="1">
      <c r="A12693" s="40"/>
      <c r="B12693" s="40"/>
    </row>
    <row r="12694" spans="1:2" ht="9.75" hidden="1" customHeight="1">
      <c r="A12694" s="40"/>
      <c r="B12694" s="40"/>
    </row>
    <row r="12695" spans="1:2" ht="9.75" hidden="1" customHeight="1">
      <c r="A12695" s="40"/>
      <c r="B12695" s="40"/>
    </row>
    <row r="12696" spans="1:2" ht="9.75" hidden="1" customHeight="1">
      <c r="A12696" s="40"/>
      <c r="B12696" s="40"/>
    </row>
    <row r="12697" spans="1:2" ht="9.75" hidden="1" customHeight="1">
      <c r="A12697" s="40"/>
      <c r="B12697" s="40"/>
    </row>
    <row r="12698" spans="1:2" ht="9.75" hidden="1" customHeight="1">
      <c r="A12698" s="40"/>
      <c r="B12698" s="40"/>
    </row>
    <row r="12699" spans="1:2" ht="9.75" hidden="1" customHeight="1">
      <c r="A12699" s="40"/>
      <c r="B12699" s="40"/>
    </row>
    <row r="12700" spans="1:2" ht="9.75" hidden="1" customHeight="1">
      <c r="A12700" s="40"/>
      <c r="B12700" s="40"/>
    </row>
    <row r="12701" spans="1:2" ht="9.75" hidden="1" customHeight="1">
      <c r="A12701" s="40"/>
      <c r="B12701" s="40"/>
    </row>
    <row r="12702" spans="1:2" ht="9.75" hidden="1" customHeight="1">
      <c r="A12702" s="40"/>
      <c r="B12702" s="40"/>
    </row>
    <row r="12703" spans="1:2" ht="9.75" hidden="1" customHeight="1">
      <c r="A12703" s="40"/>
      <c r="B12703" s="40"/>
    </row>
    <row r="12704" spans="1:2" ht="9.75" hidden="1" customHeight="1">
      <c r="A12704" s="40"/>
      <c r="B12704" s="40"/>
    </row>
    <row r="12705" spans="1:2" ht="9.75" hidden="1" customHeight="1">
      <c r="A12705" s="40"/>
      <c r="B12705" s="40"/>
    </row>
    <row r="12706" spans="1:2" ht="9.75" hidden="1" customHeight="1">
      <c r="A12706" s="40"/>
      <c r="B12706" s="40"/>
    </row>
    <row r="12707" spans="1:2" ht="9.75" hidden="1" customHeight="1">
      <c r="A12707" s="40"/>
      <c r="B12707" s="40"/>
    </row>
    <row r="12708" spans="1:2" ht="9.75" hidden="1" customHeight="1">
      <c r="A12708" s="40"/>
      <c r="B12708" s="40"/>
    </row>
    <row r="12709" spans="1:2" ht="9.75" hidden="1" customHeight="1">
      <c r="A12709" s="40"/>
      <c r="B12709" s="40"/>
    </row>
    <row r="12710" spans="1:2" ht="9.75" hidden="1" customHeight="1">
      <c r="A12710" s="40"/>
      <c r="B12710" s="40"/>
    </row>
    <row r="12711" spans="1:2" ht="9.75" hidden="1" customHeight="1">
      <c r="A12711" s="40"/>
      <c r="B12711" s="40"/>
    </row>
    <row r="12712" spans="1:2" ht="9.75" hidden="1" customHeight="1">
      <c r="A12712" s="40"/>
      <c r="B12712" s="40"/>
    </row>
    <row r="12713" spans="1:2" ht="9.75" hidden="1" customHeight="1">
      <c r="A12713" s="40"/>
      <c r="B12713" s="40"/>
    </row>
    <row r="12714" spans="1:2" ht="9.75" hidden="1" customHeight="1">
      <c r="A12714" s="40"/>
      <c r="B12714" s="40"/>
    </row>
    <row r="12715" spans="1:2" ht="9.75" hidden="1" customHeight="1">
      <c r="A12715" s="40"/>
      <c r="B12715" s="40"/>
    </row>
    <row r="12716" spans="1:2" ht="9.75" hidden="1" customHeight="1">
      <c r="A12716" s="40"/>
      <c r="B12716" s="40"/>
    </row>
    <row r="12717" spans="1:2" ht="9.75" hidden="1" customHeight="1">
      <c r="A12717" s="40"/>
      <c r="B12717" s="40"/>
    </row>
    <row r="12718" spans="1:2" ht="9.75" hidden="1" customHeight="1">
      <c r="A12718" s="40"/>
      <c r="B12718" s="40"/>
    </row>
    <row r="12719" spans="1:2" ht="9.75" hidden="1" customHeight="1">
      <c r="A12719" s="40"/>
      <c r="B12719" s="40"/>
    </row>
    <row r="12720" spans="1:2" ht="9.75" hidden="1" customHeight="1">
      <c r="A12720" s="40"/>
      <c r="B12720" s="40"/>
    </row>
    <row r="12721" spans="1:2" ht="9.75" hidden="1" customHeight="1">
      <c r="A12721" s="40"/>
      <c r="B12721" s="40"/>
    </row>
    <row r="12722" spans="1:2" ht="9.75" hidden="1" customHeight="1">
      <c r="A12722" s="40"/>
      <c r="B12722" s="40"/>
    </row>
    <row r="12723" spans="1:2" ht="9.75" hidden="1" customHeight="1">
      <c r="A12723" s="40"/>
      <c r="B12723" s="40"/>
    </row>
    <row r="12724" spans="1:2" ht="9.75" hidden="1" customHeight="1">
      <c r="A12724" s="40"/>
      <c r="B12724" s="40"/>
    </row>
    <row r="12725" spans="1:2" ht="9.75" hidden="1" customHeight="1">
      <c r="A12725" s="40"/>
      <c r="B12725" s="40"/>
    </row>
    <row r="12726" spans="1:2" ht="9.75" hidden="1" customHeight="1">
      <c r="A12726" s="40"/>
      <c r="B12726" s="40"/>
    </row>
    <row r="12727" spans="1:2" ht="9.75" hidden="1" customHeight="1">
      <c r="A12727" s="40"/>
      <c r="B12727" s="40"/>
    </row>
    <row r="12728" spans="1:2" ht="9.75" hidden="1" customHeight="1">
      <c r="A12728" s="40"/>
      <c r="B12728" s="40"/>
    </row>
    <row r="12729" spans="1:2" ht="9.75" hidden="1" customHeight="1">
      <c r="A12729" s="40"/>
      <c r="B12729" s="40"/>
    </row>
    <row r="12730" spans="1:2" ht="9.75" hidden="1" customHeight="1">
      <c r="A12730" s="40"/>
      <c r="B12730" s="40"/>
    </row>
    <row r="12731" spans="1:2" ht="9.75" hidden="1" customHeight="1">
      <c r="A12731" s="40"/>
      <c r="B12731" s="40"/>
    </row>
    <row r="12732" spans="1:2" ht="9.75" hidden="1" customHeight="1">
      <c r="A12732" s="40"/>
      <c r="B12732" s="40"/>
    </row>
    <row r="12733" spans="1:2" ht="9.75" hidden="1" customHeight="1">
      <c r="A12733" s="40"/>
      <c r="B12733" s="40"/>
    </row>
    <row r="12734" spans="1:2" ht="9.75" hidden="1" customHeight="1">
      <c r="A12734" s="40"/>
      <c r="B12734" s="40"/>
    </row>
    <row r="12735" spans="1:2" ht="9.75" hidden="1" customHeight="1">
      <c r="A12735" s="40"/>
      <c r="B12735" s="40"/>
    </row>
    <row r="12736" spans="1:2" ht="9.75" hidden="1" customHeight="1">
      <c r="A12736" s="40"/>
      <c r="B12736" s="40"/>
    </row>
    <row r="12737" spans="1:2" ht="9.75" hidden="1" customHeight="1">
      <c r="A12737" s="40"/>
      <c r="B12737" s="40"/>
    </row>
    <row r="12738" spans="1:2" ht="9.75" hidden="1" customHeight="1">
      <c r="A12738" s="40"/>
      <c r="B12738" s="40"/>
    </row>
    <row r="12739" spans="1:2" ht="9.75" hidden="1" customHeight="1">
      <c r="A12739" s="40"/>
      <c r="B12739" s="40"/>
    </row>
    <row r="12740" spans="1:2" ht="9.75" hidden="1" customHeight="1">
      <c r="A12740" s="40"/>
      <c r="B12740" s="40"/>
    </row>
    <row r="12741" spans="1:2" ht="9.75" hidden="1" customHeight="1">
      <c r="A12741" s="40"/>
      <c r="B12741" s="40"/>
    </row>
    <row r="12742" spans="1:2" ht="9.75" hidden="1" customHeight="1">
      <c r="A12742" s="40"/>
      <c r="B12742" s="40"/>
    </row>
    <row r="12743" spans="1:2" ht="9.75" hidden="1" customHeight="1">
      <c r="A12743" s="40"/>
      <c r="B12743" s="40"/>
    </row>
    <row r="12744" spans="1:2" ht="9.75" hidden="1" customHeight="1">
      <c r="A12744" s="40"/>
      <c r="B12744" s="40"/>
    </row>
    <row r="12745" spans="1:2" ht="9.75" hidden="1" customHeight="1">
      <c r="A12745" s="40"/>
      <c r="B12745" s="40"/>
    </row>
    <row r="12746" spans="1:2" ht="9.75" hidden="1" customHeight="1">
      <c r="A12746" s="40"/>
      <c r="B12746" s="40"/>
    </row>
    <row r="12747" spans="1:2" ht="9.75" hidden="1" customHeight="1">
      <c r="A12747" s="40"/>
      <c r="B12747" s="40"/>
    </row>
    <row r="12748" spans="1:2" ht="9.75" hidden="1" customHeight="1">
      <c r="A12748" s="40"/>
      <c r="B12748" s="40"/>
    </row>
    <row r="12749" spans="1:2" ht="9.75" hidden="1" customHeight="1">
      <c r="A12749" s="40"/>
      <c r="B12749" s="40"/>
    </row>
    <row r="12750" spans="1:2" ht="9.75" hidden="1" customHeight="1">
      <c r="A12750" s="40"/>
      <c r="B12750" s="40"/>
    </row>
    <row r="12751" spans="1:2" ht="9.75" hidden="1" customHeight="1">
      <c r="A12751" s="40"/>
      <c r="B12751" s="40"/>
    </row>
    <row r="12752" spans="1:2" ht="9.75" hidden="1" customHeight="1">
      <c r="A12752" s="40"/>
      <c r="B12752" s="40"/>
    </row>
    <row r="12753" spans="1:2" ht="9.75" hidden="1" customHeight="1">
      <c r="A12753" s="40"/>
      <c r="B12753" s="40"/>
    </row>
    <row r="12754" spans="1:2" ht="9.75" hidden="1" customHeight="1">
      <c r="A12754" s="40"/>
      <c r="B12754" s="40"/>
    </row>
    <row r="12755" spans="1:2" ht="9.75" hidden="1" customHeight="1">
      <c r="A12755" s="40"/>
      <c r="B12755" s="40"/>
    </row>
    <row r="12756" spans="1:2" ht="9.75" hidden="1" customHeight="1">
      <c r="A12756" s="40"/>
      <c r="B12756" s="40"/>
    </row>
    <row r="12757" spans="1:2" ht="9.75" hidden="1" customHeight="1">
      <c r="A12757" s="40"/>
      <c r="B12757" s="40"/>
    </row>
    <row r="12758" spans="1:2" ht="9.75" hidden="1" customHeight="1">
      <c r="A12758" s="40"/>
      <c r="B12758" s="40"/>
    </row>
    <row r="12759" spans="1:2" ht="9.75" hidden="1" customHeight="1">
      <c r="A12759" s="40"/>
      <c r="B12759" s="40"/>
    </row>
    <row r="12760" spans="1:2" ht="9.75" hidden="1" customHeight="1">
      <c r="A12760" s="40"/>
      <c r="B12760" s="40"/>
    </row>
    <row r="12761" spans="1:2" ht="9.75" hidden="1" customHeight="1">
      <c r="A12761" s="40"/>
      <c r="B12761" s="40"/>
    </row>
    <row r="12762" spans="1:2" ht="9.75" hidden="1" customHeight="1">
      <c r="A12762" s="40"/>
      <c r="B12762" s="40"/>
    </row>
    <row r="12763" spans="1:2" ht="9.75" hidden="1" customHeight="1">
      <c r="A12763" s="40"/>
      <c r="B12763" s="40"/>
    </row>
    <row r="12764" spans="1:2" ht="9.75" hidden="1" customHeight="1">
      <c r="A12764" s="40"/>
      <c r="B12764" s="40"/>
    </row>
    <row r="12765" spans="1:2" ht="9.75" hidden="1" customHeight="1">
      <c r="A12765" s="40"/>
      <c r="B12765" s="40"/>
    </row>
    <row r="12766" spans="1:2" ht="9.75" hidden="1" customHeight="1">
      <c r="A12766" s="40"/>
      <c r="B12766" s="40"/>
    </row>
    <row r="12767" spans="1:2" ht="9.75" hidden="1" customHeight="1">
      <c r="A12767" s="40"/>
      <c r="B12767" s="40"/>
    </row>
    <row r="12768" spans="1:2" ht="9.75" hidden="1" customHeight="1">
      <c r="A12768" s="40"/>
      <c r="B12768" s="40"/>
    </row>
    <row r="12769" spans="1:2" ht="9.75" hidden="1" customHeight="1">
      <c r="A12769" s="40"/>
      <c r="B12769" s="40"/>
    </row>
    <row r="12770" spans="1:2" ht="9.75" hidden="1" customHeight="1">
      <c r="A12770" s="40"/>
      <c r="B12770" s="40"/>
    </row>
    <row r="12771" spans="1:2" ht="9.75" hidden="1" customHeight="1">
      <c r="A12771" s="40"/>
      <c r="B12771" s="40"/>
    </row>
    <row r="12772" spans="1:2" ht="9.75" hidden="1" customHeight="1">
      <c r="A12772" s="40"/>
      <c r="B12772" s="40"/>
    </row>
    <row r="12773" spans="1:2" ht="9.75" hidden="1" customHeight="1">
      <c r="A12773" s="40"/>
      <c r="B12773" s="40"/>
    </row>
    <row r="12774" spans="1:2" ht="9.75" hidden="1" customHeight="1">
      <c r="A12774" s="40"/>
      <c r="B12774" s="40"/>
    </row>
    <row r="12775" spans="1:2" ht="9.75" hidden="1" customHeight="1">
      <c r="A12775" s="40"/>
      <c r="B12775" s="40"/>
    </row>
    <row r="12776" spans="1:2" ht="9.75" hidden="1" customHeight="1">
      <c r="A12776" s="40"/>
      <c r="B12776" s="40"/>
    </row>
    <row r="12777" spans="1:2" ht="9.75" hidden="1" customHeight="1">
      <c r="A12777" s="40"/>
      <c r="B12777" s="40"/>
    </row>
    <row r="12778" spans="1:2" ht="9.75" hidden="1" customHeight="1">
      <c r="A12778" s="40"/>
      <c r="B12778" s="40"/>
    </row>
    <row r="12779" spans="1:2" ht="9.75" hidden="1" customHeight="1">
      <c r="A12779" s="40"/>
      <c r="B12779" s="40"/>
    </row>
    <row r="12780" spans="1:2" ht="9.75" hidden="1" customHeight="1">
      <c r="A12780" s="40"/>
      <c r="B12780" s="40"/>
    </row>
    <row r="12781" spans="1:2" ht="9.75" hidden="1" customHeight="1">
      <c r="A12781" s="40"/>
      <c r="B12781" s="40"/>
    </row>
    <row r="12782" spans="1:2" ht="9.75" hidden="1" customHeight="1">
      <c r="A12782" s="40"/>
      <c r="B12782" s="40"/>
    </row>
    <row r="12783" spans="1:2" ht="9.75" hidden="1" customHeight="1">
      <c r="A12783" s="40"/>
      <c r="B12783" s="40"/>
    </row>
    <row r="12784" spans="1:2" ht="9.75" hidden="1" customHeight="1">
      <c r="A12784" s="40"/>
      <c r="B12784" s="40"/>
    </row>
    <row r="12785" spans="1:2" ht="9.75" hidden="1" customHeight="1">
      <c r="A12785" s="40"/>
      <c r="B12785" s="40"/>
    </row>
    <row r="12786" spans="1:2" ht="9.75" hidden="1" customHeight="1">
      <c r="A12786" s="40"/>
      <c r="B12786" s="40"/>
    </row>
    <row r="12787" spans="1:2" ht="9.75" hidden="1" customHeight="1">
      <c r="A12787" s="40"/>
      <c r="B12787" s="40"/>
    </row>
    <row r="12788" spans="1:2" ht="9.75" hidden="1" customHeight="1">
      <c r="A12788" s="40"/>
      <c r="B12788" s="40"/>
    </row>
    <row r="12789" spans="1:2" ht="9.75" hidden="1" customHeight="1">
      <c r="A12789" s="40"/>
      <c r="B12789" s="40"/>
    </row>
    <row r="12790" spans="1:2" ht="9.75" hidden="1" customHeight="1">
      <c r="A12790" s="40"/>
      <c r="B12790" s="40"/>
    </row>
    <row r="12791" spans="1:2" ht="9.75" hidden="1" customHeight="1">
      <c r="A12791" s="40"/>
      <c r="B12791" s="40"/>
    </row>
    <row r="12792" spans="1:2" ht="9.75" hidden="1" customHeight="1">
      <c r="A12792" s="40"/>
      <c r="B12792" s="40"/>
    </row>
    <row r="12793" spans="1:2" ht="9.75" hidden="1" customHeight="1">
      <c r="A12793" s="40"/>
      <c r="B12793" s="40"/>
    </row>
    <row r="12794" spans="1:2" ht="9.75" hidden="1" customHeight="1">
      <c r="A12794" s="40"/>
      <c r="B12794" s="40"/>
    </row>
    <row r="12795" spans="1:2" ht="9.75" hidden="1" customHeight="1">
      <c r="A12795" s="40"/>
      <c r="B12795" s="40"/>
    </row>
    <row r="12796" spans="1:2" ht="9.75" hidden="1" customHeight="1">
      <c r="A12796" s="40"/>
      <c r="B12796" s="40"/>
    </row>
    <row r="12797" spans="1:2" ht="9.75" hidden="1" customHeight="1">
      <c r="A12797" s="40"/>
      <c r="B12797" s="40"/>
    </row>
    <row r="12798" spans="1:2" ht="9.75" hidden="1" customHeight="1">
      <c r="A12798" s="40"/>
      <c r="B12798" s="40"/>
    </row>
    <row r="12799" spans="1:2" ht="9.75" hidden="1" customHeight="1">
      <c r="A12799" s="40"/>
      <c r="B12799" s="40"/>
    </row>
    <row r="12800" spans="1:2" ht="9.75" hidden="1" customHeight="1">
      <c r="A12800" s="40"/>
      <c r="B12800" s="40"/>
    </row>
    <row r="12801" spans="1:2" ht="9.75" hidden="1" customHeight="1">
      <c r="A12801" s="40"/>
      <c r="B12801" s="40"/>
    </row>
    <row r="12802" spans="1:2" ht="9.75" hidden="1" customHeight="1">
      <c r="A12802" s="40"/>
      <c r="B12802" s="40"/>
    </row>
    <row r="12803" spans="1:2" ht="9.75" hidden="1" customHeight="1">
      <c r="A12803" s="40"/>
      <c r="B12803" s="40"/>
    </row>
    <row r="12804" spans="1:2" ht="9.75" hidden="1" customHeight="1">
      <c r="A12804" s="40"/>
      <c r="B12804" s="40"/>
    </row>
    <row r="12805" spans="1:2" ht="9.75" hidden="1" customHeight="1">
      <c r="A12805" s="40"/>
      <c r="B12805" s="40"/>
    </row>
    <row r="12806" spans="1:2" ht="9.75" hidden="1" customHeight="1">
      <c r="A12806" s="40"/>
      <c r="B12806" s="40"/>
    </row>
    <row r="12807" spans="1:2" ht="9.75" hidden="1" customHeight="1">
      <c r="A12807" s="40"/>
      <c r="B12807" s="40"/>
    </row>
    <row r="12808" spans="1:2" ht="9.75" hidden="1" customHeight="1">
      <c r="A12808" s="40"/>
      <c r="B12808" s="40"/>
    </row>
    <row r="12809" spans="1:2" ht="9.75" hidden="1" customHeight="1">
      <c r="A12809" s="40"/>
      <c r="B12809" s="40"/>
    </row>
    <row r="12810" spans="1:2" ht="9.75" hidden="1" customHeight="1">
      <c r="A12810" s="40"/>
      <c r="B12810" s="40"/>
    </row>
    <row r="12811" spans="1:2" ht="9.75" hidden="1" customHeight="1">
      <c r="A12811" s="40"/>
      <c r="B12811" s="40"/>
    </row>
    <row r="12812" spans="1:2" ht="9.75" hidden="1" customHeight="1">
      <c r="A12812" s="40"/>
      <c r="B12812" s="40"/>
    </row>
    <row r="12813" spans="1:2" ht="9.75" hidden="1" customHeight="1">
      <c r="A12813" s="40"/>
      <c r="B12813" s="40"/>
    </row>
    <row r="12814" spans="1:2" ht="9.75" hidden="1" customHeight="1">
      <c r="A12814" s="40"/>
      <c r="B12814" s="40"/>
    </row>
    <row r="12815" spans="1:2" ht="9.75" hidden="1" customHeight="1">
      <c r="A12815" s="40"/>
      <c r="B12815" s="40"/>
    </row>
    <row r="12816" spans="1:2" ht="9.75" hidden="1" customHeight="1">
      <c r="A12816" s="40"/>
      <c r="B12816" s="40"/>
    </row>
    <row r="12817" spans="1:2" ht="9.75" hidden="1" customHeight="1">
      <c r="A12817" s="40"/>
      <c r="B12817" s="40"/>
    </row>
    <row r="12818" spans="1:2" ht="9.75" hidden="1" customHeight="1">
      <c r="A12818" s="40"/>
      <c r="B12818" s="40"/>
    </row>
    <row r="12819" spans="1:2" ht="9.75" hidden="1" customHeight="1">
      <c r="A12819" s="40"/>
      <c r="B12819" s="40"/>
    </row>
    <row r="12820" spans="1:2" ht="9.75" hidden="1" customHeight="1">
      <c r="A12820" s="40"/>
      <c r="B12820" s="40"/>
    </row>
    <row r="12821" spans="1:2" ht="9.75" hidden="1" customHeight="1">
      <c r="A12821" s="40"/>
      <c r="B12821" s="40"/>
    </row>
    <row r="12822" spans="1:2" ht="9.75" hidden="1" customHeight="1">
      <c r="A12822" s="40"/>
      <c r="B12822" s="40"/>
    </row>
    <row r="12823" spans="1:2" ht="9.75" hidden="1" customHeight="1">
      <c r="A12823" s="40"/>
      <c r="B12823" s="40"/>
    </row>
    <row r="12824" spans="1:2" ht="9.75" hidden="1" customHeight="1">
      <c r="A12824" s="40"/>
      <c r="B12824" s="40"/>
    </row>
    <row r="12825" spans="1:2" ht="9.75" hidden="1" customHeight="1">
      <c r="A12825" s="40"/>
      <c r="B12825" s="40"/>
    </row>
    <row r="12826" spans="1:2" ht="9.75" hidden="1" customHeight="1">
      <c r="A12826" s="40"/>
      <c r="B12826" s="40"/>
    </row>
    <row r="12827" spans="1:2" ht="9.75" hidden="1" customHeight="1">
      <c r="A12827" s="40"/>
      <c r="B12827" s="40"/>
    </row>
    <row r="12828" spans="1:2" ht="9.75" hidden="1" customHeight="1">
      <c r="A12828" s="40"/>
      <c r="B12828" s="40"/>
    </row>
    <row r="12829" spans="1:2" ht="9.75" hidden="1" customHeight="1">
      <c r="A12829" s="40"/>
      <c r="B12829" s="40"/>
    </row>
    <row r="12830" spans="1:2" ht="9.75" hidden="1" customHeight="1">
      <c r="A12830" s="40"/>
      <c r="B12830" s="40"/>
    </row>
    <row r="12831" spans="1:2" ht="9.75" hidden="1" customHeight="1">
      <c r="A12831" s="40"/>
      <c r="B12831" s="40"/>
    </row>
    <row r="12832" spans="1:2" ht="9.75" hidden="1" customHeight="1">
      <c r="A12832" s="40"/>
      <c r="B12832" s="40"/>
    </row>
    <row r="12833" spans="1:2" ht="9.75" hidden="1" customHeight="1">
      <c r="A12833" s="40"/>
      <c r="B12833" s="40"/>
    </row>
    <row r="12834" spans="1:2" ht="9.75" hidden="1" customHeight="1">
      <c r="A12834" s="40"/>
      <c r="B12834" s="40"/>
    </row>
    <row r="12835" spans="1:2" ht="9.75" hidden="1" customHeight="1">
      <c r="A12835" s="40"/>
      <c r="B12835" s="40"/>
    </row>
    <row r="12836" spans="1:2" ht="9.75" hidden="1" customHeight="1">
      <c r="A12836" s="40"/>
      <c r="B12836" s="40"/>
    </row>
    <row r="12837" spans="1:2" ht="9.75" hidden="1" customHeight="1">
      <c r="A12837" s="40"/>
      <c r="B12837" s="40"/>
    </row>
    <row r="12838" spans="1:2" ht="9.75" hidden="1" customHeight="1">
      <c r="A12838" s="40"/>
      <c r="B12838" s="40"/>
    </row>
    <row r="12839" spans="1:2" ht="9.75" hidden="1" customHeight="1">
      <c r="A12839" s="40"/>
      <c r="B12839" s="40"/>
    </row>
    <row r="12840" spans="1:2" ht="9.75" hidden="1" customHeight="1">
      <c r="A12840" s="40"/>
      <c r="B12840" s="40"/>
    </row>
    <row r="12841" spans="1:2" ht="9.75" hidden="1" customHeight="1">
      <c r="A12841" s="40"/>
      <c r="B12841" s="40"/>
    </row>
    <row r="12842" spans="1:2" ht="9.75" hidden="1" customHeight="1">
      <c r="A12842" s="40"/>
      <c r="B12842" s="40"/>
    </row>
    <row r="12843" spans="1:2" ht="9.75" hidden="1" customHeight="1">
      <c r="A12843" s="40"/>
      <c r="B12843" s="40"/>
    </row>
    <row r="12844" spans="1:2" ht="9.75" hidden="1" customHeight="1">
      <c r="A12844" s="40"/>
      <c r="B12844" s="40"/>
    </row>
    <row r="12845" spans="1:2" ht="9.75" hidden="1" customHeight="1">
      <c r="A12845" s="40"/>
      <c r="B12845" s="40"/>
    </row>
    <row r="12846" spans="1:2" ht="9.75" hidden="1" customHeight="1">
      <c r="A12846" s="40"/>
      <c r="B12846" s="40"/>
    </row>
    <row r="12847" spans="1:2" ht="9.75" hidden="1" customHeight="1">
      <c r="A12847" s="40"/>
      <c r="B12847" s="40"/>
    </row>
    <row r="12848" spans="1:2" ht="9.75" hidden="1" customHeight="1">
      <c r="A12848" s="40"/>
      <c r="B12848" s="40"/>
    </row>
    <row r="12849" spans="1:2" ht="9.75" hidden="1" customHeight="1">
      <c r="A12849" s="40"/>
      <c r="B12849" s="40"/>
    </row>
    <row r="12850" spans="1:2" ht="9.75" hidden="1" customHeight="1">
      <c r="A12850" s="40"/>
      <c r="B12850" s="40"/>
    </row>
    <row r="12851" spans="1:2" ht="9.75" hidden="1" customHeight="1">
      <c r="A12851" s="40"/>
      <c r="B12851" s="40"/>
    </row>
    <row r="12852" spans="1:2" ht="9.75" hidden="1" customHeight="1">
      <c r="A12852" s="40"/>
      <c r="B12852" s="40"/>
    </row>
    <row r="12853" spans="1:2" ht="9.75" hidden="1" customHeight="1">
      <c r="A12853" s="40"/>
      <c r="B12853" s="40"/>
    </row>
    <row r="12854" spans="1:2" ht="9.75" hidden="1" customHeight="1">
      <c r="A12854" s="40"/>
      <c r="B12854" s="40"/>
    </row>
    <row r="12855" spans="1:2" ht="9.75" hidden="1" customHeight="1">
      <c r="A12855" s="40"/>
      <c r="B12855" s="40"/>
    </row>
    <row r="12856" spans="1:2" ht="9.75" hidden="1" customHeight="1">
      <c r="A12856" s="40"/>
      <c r="B12856" s="40"/>
    </row>
    <row r="12857" spans="1:2" ht="9.75" hidden="1" customHeight="1">
      <c r="A12857" s="40"/>
      <c r="B12857" s="40"/>
    </row>
    <row r="12858" spans="1:2" ht="9.75" hidden="1" customHeight="1">
      <c r="A12858" s="40"/>
      <c r="B12858" s="40"/>
    </row>
    <row r="12859" spans="1:2" ht="9.75" hidden="1" customHeight="1">
      <c r="A12859" s="40"/>
      <c r="B12859" s="40"/>
    </row>
    <row r="12860" spans="1:2" ht="9.75" hidden="1" customHeight="1">
      <c r="A12860" s="40"/>
      <c r="B12860" s="40"/>
    </row>
    <row r="12861" spans="1:2" ht="9.75" hidden="1" customHeight="1">
      <c r="A12861" s="40"/>
      <c r="B12861" s="40"/>
    </row>
    <row r="12862" spans="1:2" ht="9.75" hidden="1" customHeight="1">
      <c r="A12862" s="40"/>
      <c r="B12862" s="40"/>
    </row>
    <row r="12863" spans="1:2" ht="9.75" hidden="1" customHeight="1">
      <c r="A12863" s="40"/>
      <c r="B12863" s="40"/>
    </row>
    <row r="12864" spans="1:2" ht="9.75" hidden="1" customHeight="1">
      <c r="A12864" s="40"/>
      <c r="B12864" s="40"/>
    </row>
    <row r="12865" spans="1:2" ht="9.75" hidden="1" customHeight="1">
      <c r="A12865" s="40"/>
      <c r="B12865" s="40"/>
    </row>
    <row r="12866" spans="1:2" ht="9.75" hidden="1" customHeight="1">
      <c r="A12866" s="40"/>
      <c r="B12866" s="40"/>
    </row>
    <row r="12867" spans="1:2" ht="9.75" hidden="1" customHeight="1">
      <c r="A12867" s="40"/>
      <c r="B12867" s="40"/>
    </row>
    <row r="12868" spans="1:2" ht="9.75" hidden="1" customHeight="1">
      <c r="A12868" s="40"/>
      <c r="B12868" s="40"/>
    </row>
    <row r="12869" spans="1:2" ht="9.75" hidden="1" customHeight="1">
      <c r="A12869" s="40"/>
      <c r="B12869" s="40"/>
    </row>
    <row r="12870" spans="1:2" ht="9.75" hidden="1" customHeight="1">
      <c r="A12870" s="40"/>
      <c r="B12870" s="40"/>
    </row>
    <row r="12871" spans="1:2" ht="9.75" hidden="1" customHeight="1">
      <c r="A12871" s="40"/>
      <c r="B12871" s="40"/>
    </row>
    <row r="12872" spans="1:2" ht="9.75" hidden="1" customHeight="1">
      <c r="A12872" s="40"/>
      <c r="B12872" s="40"/>
    </row>
    <row r="12873" spans="1:2" ht="9.75" hidden="1" customHeight="1">
      <c r="A12873" s="40"/>
      <c r="B12873" s="40"/>
    </row>
    <row r="12874" spans="1:2" ht="9.75" hidden="1" customHeight="1">
      <c r="A12874" s="40"/>
      <c r="B12874" s="40"/>
    </row>
    <row r="12875" spans="1:2" ht="9.75" hidden="1" customHeight="1">
      <c r="A12875" s="40"/>
      <c r="B12875" s="40"/>
    </row>
    <row r="12876" spans="1:2" ht="9.75" hidden="1" customHeight="1">
      <c r="A12876" s="40"/>
      <c r="B12876" s="40"/>
    </row>
    <row r="12877" spans="1:2" ht="9.75" hidden="1" customHeight="1">
      <c r="A12877" s="40"/>
      <c r="B12877" s="40"/>
    </row>
    <row r="12878" spans="1:2" ht="9.75" hidden="1" customHeight="1">
      <c r="A12878" s="40"/>
      <c r="B12878" s="40"/>
    </row>
    <row r="12879" spans="1:2" ht="9.75" hidden="1" customHeight="1">
      <c r="A12879" s="40"/>
      <c r="B12879" s="40"/>
    </row>
    <row r="12880" spans="1:2" ht="9.75" hidden="1" customHeight="1">
      <c r="A12880" s="40"/>
      <c r="B12880" s="40"/>
    </row>
    <row r="12881" spans="1:2" ht="9.75" hidden="1" customHeight="1">
      <c r="A12881" s="40"/>
      <c r="B12881" s="40"/>
    </row>
    <row r="12882" spans="1:2" ht="9.75" hidden="1" customHeight="1">
      <c r="A12882" s="40"/>
      <c r="B12882" s="40"/>
    </row>
    <row r="12883" spans="1:2" ht="9.75" hidden="1" customHeight="1">
      <c r="A12883" s="40"/>
      <c r="B12883" s="40"/>
    </row>
    <row r="12884" spans="1:2" ht="9.75" hidden="1" customHeight="1">
      <c r="A12884" s="40"/>
      <c r="B12884" s="40"/>
    </row>
    <row r="12885" spans="1:2" ht="9.75" hidden="1" customHeight="1">
      <c r="A12885" s="40"/>
      <c r="B12885" s="40"/>
    </row>
    <row r="12886" spans="1:2" ht="9.75" hidden="1" customHeight="1">
      <c r="A12886" s="40"/>
      <c r="B12886" s="40"/>
    </row>
    <row r="12887" spans="1:2" ht="9.75" hidden="1" customHeight="1">
      <c r="A12887" s="40"/>
      <c r="B12887" s="40"/>
    </row>
    <row r="12888" spans="1:2" ht="9.75" hidden="1" customHeight="1">
      <c r="A12888" s="40"/>
      <c r="B12888" s="40"/>
    </row>
    <row r="12889" spans="1:2" ht="9.75" hidden="1" customHeight="1">
      <c r="A12889" s="40"/>
      <c r="B12889" s="40"/>
    </row>
    <row r="12890" spans="1:2" ht="9.75" hidden="1" customHeight="1">
      <c r="A12890" s="40"/>
      <c r="B12890" s="40"/>
    </row>
    <row r="12891" spans="1:2" ht="9.75" hidden="1" customHeight="1">
      <c r="A12891" s="40"/>
      <c r="B12891" s="40"/>
    </row>
    <row r="12892" spans="1:2" ht="9.75" hidden="1" customHeight="1">
      <c r="A12892" s="40"/>
      <c r="B12892" s="40"/>
    </row>
    <row r="12893" spans="1:2" ht="9.75" hidden="1" customHeight="1">
      <c r="A12893" s="40"/>
      <c r="B12893" s="40"/>
    </row>
    <row r="12894" spans="1:2" ht="9.75" hidden="1" customHeight="1">
      <c r="A12894" s="40"/>
      <c r="B12894" s="40"/>
    </row>
    <row r="12895" spans="1:2" ht="9.75" hidden="1" customHeight="1">
      <c r="A12895" s="40"/>
      <c r="B12895" s="40"/>
    </row>
    <row r="12896" spans="1:2" ht="9.75" hidden="1" customHeight="1">
      <c r="A12896" s="40"/>
      <c r="B12896" s="40"/>
    </row>
    <row r="12897" spans="1:2" ht="9.75" hidden="1" customHeight="1">
      <c r="A12897" s="40"/>
      <c r="B12897" s="40"/>
    </row>
    <row r="12898" spans="1:2" ht="9.75" hidden="1" customHeight="1">
      <c r="A12898" s="40"/>
      <c r="B12898" s="40"/>
    </row>
    <row r="12899" spans="1:2" ht="9.75" hidden="1" customHeight="1">
      <c r="A12899" s="40"/>
      <c r="B12899" s="40"/>
    </row>
    <row r="12900" spans="1:2" ht="9.75" hidden="1" customHeight="1">
      <c r="A12900" s="40"/>
      <c r="B12900" s="40"/>
    </row>
    <row r="12901" spans="1:2" ht="9.75" hidden="1" customHeight="1">
      <c r="A12901" s="40"/>
      <c r="B12901" s="40"/>
    </row>
    <row r="12902" spans="1:2" ht="9.75" hidden="1" customHeight="1">
      <c r="A12902" s="40"/>
      <c r="B12902" s="40"/>
    </row>
    <row r="12903" spans="1:2" ht="9.75" hidden="1" customHeight="1">
      <c r="A12903" s="40"/>
      <c r="B12903" s="40"/>
    </row>
    <row r="12904" spans="1:2" ht="9.75" hidden="1" customHeight="1">
      <c r="A12904" s="40"/>
      <c r="B12904" s="40"/>
    </row>
    <row r="12905" spans="1:2" ht="9.75" hidden="1" customHeight="1">
      <c r="A12905" s="40"/>
      <c r="B12905" s="40"/>
    </row>
    <row r="12906" spans="1:2" ht="9.75" hidden="1" customHeight="1">
      <c r="A12906" s="40"/>
      <c r="B12906" s="40"/>
    </row>
    <row r="12907" spans="1:2" ht="9.75" hidden="1" customHeight="1">
      <c r="A12907" s="40"/>
      <c r="B12907" s="40"/>
    </row>
    <row r="12908" spans="1:2" ht="9.75" hidden="1" customHeight="1">
      <c r="A12908" s="40"/>
      <c r="B12908" s="40"/>
    </row>
    <row r="12909" spans="1:2" ht="9.75" hidden="1" customHeight="1">
      <c r="A12909" s="40"/>
      <c r="B12909" s="40"/>
    </row>
    <row r="12910" spans="1:2" ht="9.75" hidden="1" customHeight="1">
      <c r="A12910" s="40"/>
      <c r="B12910" s="40"/>
    </row>
    <row r="12911" spans="1:2" ht="9.75" hidden="1" customHeight="1">
      <c r="A12911" s="40"/>
      <c r="B12911" s="40"/>
    </row>
    <row r="12912" spans="1:2" ht="9.75" hidden="1" customHeight="1">
      <c r="A12912" s="40"/>
      <c r="B12912" s="40"/>
    </row>
    <row r="12913" spans="1:2" ht="9.75" hidden="1" customHeight="1">
      <c r="A12913" s="40"/>
      <c r="B12913" s="40"/>
    </row>
    <row r="12914" spans="1:2" ht="9.75" hidden="1" customHeight="1">
      <c r="A12914" s="40"/>
      <c r="B12914" s="40"/>
    </row>
    <row r="12915" spans="1:2" ht="9.75" hidden="1" customHeight="1">
      <c r="A12915" s="40"/>
      <c r="B12915" s="40"/>
    </row>
    <row r="12916" spans="1:2" ht="9.75" hidden="1" customHeight="1">
      <c r="A12916" s="40"/>
      <c r="B12916" s="40"/>
    </row>
    <row r="12917" spans="1:2" ht="9.75" hidden="1" customHeight="1">
      <c r="A12917" s="40"/>
      <c r="B12917" s="40"/>
    </row>
    <row r="12918" spans="1:2" ht="9.75" hidden="1" customHeight="1">
      <c r="A12918" s="40"/>
      <c r="B12918" s="40"/>
    </row>
    <row r="12919" spans="1:2" ht="9.75" hidden="1" customHeight="1">
      <c r="A12919" s="40"/>
      <c r="B12919" s="40"/>
    </row>
    <row r="12920" spans="1:2" ht="9.75" hidden="1" customHeight="1">
      <c r="A12920" s="40"/>
      <c r="B12920" s="40"/>
    </row>
    <row r="12921" spans="1:2" ht="9.75" hidden="1" customHeight="1">
      <c r="A12921" s="40"/>
      <c r="B12921" s="40"/>
    </row>
    <row r="12922" spans="1:2" ht="9.75" hidden="1" customHeight="1">
      <c r="A12922" s="40"/>
      <c r="B12922" s="40"/>
    </row>
    <row r="12923" spans="1:2" ht="9.75" hidden="1" customHeight="1">
      <c r="A12923" s="40"/>
      <c r="B12923" s="40"/>
    </row>
    <row r="12924" spans="1:2" ht="9.75" hidden="1" customHeight="1">
      <c r="A12924" s="40"/>
      <c r="B12924" s="40"/>
    </row>
    <row r="12925" spans="1:2" ht="9.75" hidden="1" customHeight="1">
      <c r="A12925" s="40"/>
      <c r="B12925" s="40"/>
    </row>
    <row r="12926" spans="1:2" ht="9.75" hidden="1" customHeight="1">
      <c r="A12926" s="40"/>
      <c r="B12926" s="40"/>
    </row>
    <row r="12927" spans="1:2" ht="9.75" hidden="1" customHeight="1">
      <c r="A12927" s="40"/>
      <c r="B12927" s="40"/>
    </row>
    <row r="12928" spans="1:2" ht="9.75" hidden="1" customHeight="1">
      <c r="A12928" s="40"/>
      <c r="B12928" s="40"/>
    </row>
    <row r="12929" spans="1:2" ht="9.75" hidden="1" customHeight="1">
      <c r="A12929" s="40"/>
      <c r="B12929" s="40"/>
    </row>
    <row r="12930" spans="1:2" ht="9.75" hidden="1" customHeight="1">
      <c r="A12930" s="40"/>
      <c r="B12930" s="40"/>
    </row>
    <row r="12931" spans="1:2" ht="9.75" hidden="1" customHeight="1">
      <c r="A12931" s="40"/>
      <c r="B12931" s="40"/>
    </row>
    <row r="12932" spans="1:2" ht="9.75" hidden="1" customHeight="1">
      <c r="A12932" s="40"/>
      <c r="B12932" s="40"/>
    </row>
    <row r="12933" spans="1:2" ht="9.75" hidden="1" customHeight="1">
      <c r="A12933" s="40"/>
      <c r="B12933" s="40"/>
    </row>
    <row r="12934" spans="1:2" ht="9.75" hidden="1" customHeight="1">
      <c r="A12934" s="40"/>
      <c r="B12934" s="40"/>
    </row>
    <row r="12935" spans="1:2" ht="9.75" hidden="1" customHeight="1">
      <c r="A12935" s="40"/>
      <c r="B12935" s="40"/>
    </row>
    <row r="12936" spans="1:2" ht="9.75" hidden="1" customHeight="1">
      <c r="A12936" s="40"/>
      <c r="B12936" s="40"/>
    </row>
    <row r="12937" spans="1:2" ht="9.75" hidden="1" customHeight="1">
      <c r="A12937" s="40"/>
      <c r="B12937" s="40"/>
    </row>
    <row r="12938" spans="1:2" ht="9.75" hidden="1" customHeight="1">
      <c r="A12938" s="40"/>
      <c r="B12938" s="40"/>
    </row>
    <row r="12939" spans="1:2" ht="9.75" hidden="1" customHeight="1">
      <c r="A12939" s="40"/>
      <c r="B12939" s="40"/>
    </row>
    <row r="12940" spans="1:2" ht="9.75" hidden="1" customHeight="1">
      <c r="A12940" s="40"/>
      <c r="B12940" s="40"/>
    </row>
    <row r="12941" spans="1:2" ht="9.75" hidden="1" customHeight="1">
      <c r="A12941" s="40"/>
      <c r="B12941" s="40"/>
    </row>
    <row r="12942" spans="1:2" ht="9.75" hidden="1" customHeight="1">
      <c r="A12942" s="40"/>
      <c r="B12942" s="40"/>
    </row>
    <row r="12943" spans="1:2" ht="9.75" hidden="1" customHeight="1">
      <c r="A12943" s="40"/>
      <c r="B12943" s="40"/>
    </row>
    <row r="12944" spans="1:2" ht="9.75" hidden="1" customHeight="1">
      <c r="A12944" s="40"/>
      <c r="B12944" s="40"/>
    </row>
    <row r="12945" spans="1:2" ht="9.75" hidden="1" customHeight="1">
      <c r="A12945" s="40"/>
      <c r="B12945" s="40"/>
    </row>
    <row r="12946" spans="1:2" ht="9.75" hidden="1" customHeight="1">
      <c r="A12946" s="40"/>
      <c r="B12946" s="40"/>
    </row>
    <row r="12947" spans="1:2" ht="9.75" hidden="1" customHeight="1">
      <c r="A12947" s="40"/>
      <c r="B12947" s="40"/>
    </row>
    <row r="12948" spans="1:2" ht="9.75" hidden="1" customHeight="1">
      <c r="A12948" s="40"/>
      <c r="B12948" s="40"/>
    </row>
    <row r="12949" spans="1:2" ht="9.75" hidden="1" customHeight="1">
      <c r="A12949" s="40"/>
      <c r="B12949" s="40"/>
    </row>
    <row r="12950" spans="1:2" ht="9.75" hidden="1" customHeight="1">
      <c r="A12950" s="40"/>
      <c r="B12950" s="40"/>
    </row>
    <row r="12951" spans="1:2" ht="9.75" hidden="1" customHeight="1">
      <c r="A12951" s="40"/>
      <c r="B12951" s="40"/>
    </row>
    <row r="12952" spans="1:2" ht="9.75" hidden="1" customHeight="1">
      <c r="A12952" s="40"/>
      <c r="B12952" s="40"/>
    </row>
    <row r="12953" spans="1:2" ht="9.75" hidden="1" customHeight="1">
      <c r="A12953" s="40"/>
      <c r="B12953" s="40"/>
    </row>
    <row r="12954" spans="1:2" ht="9.75" hidden="1" customHeight="1">
      <c r="A12954" s="40"/>
      <c r="B12954" s="40"/>
    </row>
    <row r="12955" spans="1:2" ht="9.75" hidden="1" customHeight="1">
      <c r="A12955" s="40"/>
      <c r="B12955" s="40"/>
    </row>
    <row r="12956" spans="1:2" ht="9.75" hidden="1" customHeight="1">
      <c r="A12956" s="40"/>
      <c r="B12956" s="40"/>
    </row>
    <row r="12957" spans="1:2" ht="9.75" hidden="1" customHeight="1">
      <c r="A12957" s="40"/>
      <c r="B12957" s="40"/>
    </row>
    <row r="12958" spans="1:2" ht="9.75" hidden="1" customHeight="1">
      <c r="A12958" s="40"/>
      <c r="B12958" s="40"/>
    </row>
    <row r="12959" spans="1:2" ht="9.75" hidden="1" customHeight="1">
      <c r="A12959" s="40"/>
      <c r="B12959" s="40"/>
    </row>
    <row r="12960" spans="1:2" ht="9.75" hidden="1" customHeight="1">
      <c r="A12960" s="40"/>
      <c r="B12960" s="40"/>
    </row>
    <row r="12961" spans="1:2" ht="9.75" hidden="1" customHeight="1">
      <c r="A12961" s="40"/>
      <c r="B12961" s="40"/>
    </row>
    <row r="12962" spans="1:2" ht="9.75" hidden="1" customHeight="1">
      <c r="A12962" s="40"/>
      <c r="B12962" s="40"/>
    </row>
    <row r="12963" spans="1:2" ht="9.75" hidden="1" customHeight="1">
      <c r="A12963" s="40"/>
      <c r="B12963" s="40"/>
    </row>
    <row r="12964" spans="1:2" ht="9.75" hidden="1" customHeight="1">
      <c r="A12964" s="40"/>
      <c r="B12964" s="40"/>
    </row>
    <row r="12965" spans="1:2" ht="9.75" hidden="1" customHeight="1">
      <c r="A12965" s="40"/>
      <c r="B12965" s="40"/>
    </row>
    <row r="12966" spans="1:2" ht="9.75" hidden="1" customHeight="1">
      <c r="A12966" s="40"/>
      <c r="B12966" s="40"/>
    </row>
    <row r="12967" spans="1:2" ht="9.75" hidden="1" customHeight="1">
      <c r="A12967" s="40"/>
      <c r="B12967" s="40"/>
    </row>
    <row r="12968" spans="1:2" ht="9.75" hidden="1" customHeight="1">
      <c r="A12968" s="40"/>
      <c r="B12968" s="40"/>
    </row>
    <row r="12969" spans="1:2" ht="9.75" hidden="1" customHeight="1">
      <c r="A12969" s="40"/>
      <c r="B12969" s="40"/>
    </row>
    <row r="12970" spans="1:2" ht="9.75" hidden="1" customHeight="1">
      <c r="A12970" s="40"/>
      <c r="B12970" s="40"/>
    </row>
    <row r="12971" spans="1:2" ht="9.75" hidden="1" customHeight="1">
      <c r="A12971" s="40"/>
      <c r="B12971" s="40"/>
    </row>
    <row r="12972" spans="1:2" ht="9.75" hidden="1" customHeight="1">
      <c r="A12972" s="40"/>
      <c r="B12972" s="40"/>
    </row>
    <row r="12973" spans="1:2" ht="9.75" hidden="1" customHeight="1">
      <c r="A12973" s="40"/>
      <c r="B12973" s="40"/>
    </row>
    <row r="12974" spans="1:2" ht="9.75" hidden="1" customHeight="1">
      <c r="A12974" s="40"/>
      <c r="B12974" s="40"/>
    </row>
    <row r="12975" spans="1:2" ht="9.75" hidden="1" customHeight="1">
      <c r="A12975" s="40"/>
      <c r="B12975" s="40"/>
    </row>
    <row r="12976" spans="1:2" ht="9.75" hidden="1" customHeight="1">
      <c r="A12976" s="40"/>
      <c r="B12976" s="40"/>
    </row>
    <row r="12977" spans="1:2" ht="9.75" hidden="1" customHeight="1">
      <c r="A12977" s="40"/>
      <c r="B12977" s="40"/>
    </row>
    <row r="12978" spans="1:2" ht="9.75" hidden="1" customHeight="1">
      <c r="A12978" s="40"/>
      <c r="B12978" s="40"/>
    </row>
    <row r="12979" spans="1:2" ht="9.75" hidden="1" customHeight="1">
      <c r="A12979" s="40"/>
      <c r="B12979" s="40"/>
    </row>
    <row r="12980" spans="1:2" ht="9.75" hidden="1" customHeight="1">
      <c r="A12980" s="40"/>
      <c r="B12980" s="40"/>
    </row>
    <row r="12981" spans="1:2" ht="9.75" hidden="1" customHeight="1">
      <c r="A12981" s="40"/>
      <c r="B12981" s="40"/>
    </row>
    <row r="12982" spans="1:2" ht="9.75" hidden="1" customHeight="1">
      <c r="A12982" s="40"/>
      <c r="B12982" s="40"/>
    </row>
    <row r="12983" spans="1:2" ht="9.75" hidden="1" customHeight="1">
      <c r="A12983" s="40"/>
      <c r="B12983" s="40"/>
    </row>
    <row r="12984" spans="1:2" ht="9.75" hidden="1" customHeight="1">
      <c r="A12984" s="40"/>
      <c r="B12984" s="40"/>
    </row>
    <row r="12985" spans="1:2" ht="9.75" hidden="1" customHeight="1">
      <c r="A12985" s="40"/>
      <c r="B12985" s="40"/>
    </row>
    <row r="12986" spans="1:2" ht="9.75" hidden="1" customHeight="1">
      <c r="A12986" s="40"/>
      <c r="B12986" s="40"/>
    </row>
    <row r="12987" spans="1:2" ht="9.75" hidden="1" customHeight="1">
      <c r="A12987" s="40"/>
      <c r="B12987" s="40"/>
    </row>
    <row r="12988" spans="1:2" ht="9.75" hidden="1" customHeight="1">
      <c r="A12988" s="40"/>
      <c r="B12988" s="40"/>
    </row>
    <row r="12989" spans="1:2" ht="9.75" hidden="1" customHeight="1">
      <c r="A12989" s="40"/>
      <c r="B12989" s="40"/>
    </row>
    <row r="12990" spans="1:2" ht="9.75" hidden="1" customHeight="1">
      <c r="A12990" s="40"/>
      <c r="B12990" s="40"/>
    </row>
    <row r="12991" spans="1:2" ht="9.75" hidden="1" customHeight="1">
      <c r="A12991" s="40"/>
      <c r="B12991" s="40"/>
    </row>
    <row r="12992" spans="1:2" ht="9.75" hidden="1" customHeight="1">
      <c r="A12992" s="40"/>
      <c r="B12992" s="40"/>
    </row>
    <row r="12993" spans="1:2" ht="9.75" hidden="1" customHeight="1">
      <c r="A12993" s="40"/>
      <c r="B12993" s="40"/>
    </row>
    <row r="12994" spans="1:2" ht="9.75" hidden="1" customHeight="1">
      <c r="A12994" s="40"/>
      <c r="B12994" s="40"/>
    </row>
    <row r="12995" spans="1:2" ht="9.75" hidden="1" customHeight="1">
      <c r="A12995" s="40"/>
      <c r="B12995" s="40"/>
    </row>
    <row r="12996" spans="1:2" ht="9.75" hidden="1" customHeight="1">
      <c r="A12996" s="40"/>
      <c r="B12996" s="40"/>
    </row>
    <row r="12997" spans="1:2" ht="9.75" hidden="1" customHeight="1">
      <c r="A12997" s="40"/>
      <c r="B12997" s="40"/>
    </row>
    <row r="12998" spans="1:2" ht="9.75" hidden="1" customHeight="1">
      <c r="A12998" s="40"/>
      <c r="B12998" s="40"/>
    </row>
    <row r="12999" spans="1:2" ht="9.75" hidden="1" customHeight="1">
      <c r="A12999" s="40"/>
      <c r="B12999" s="40"/>
    </row>
    <row r="13000" spans="1:2" ht="9.75" hidden="1" customHeight="1">
      <c r="A13000" s="40"/>
      <c r="B13000" s="40"/>
    </row>
    <row r="13001" spans="1:2" ht="9.75" hidden="1" customHeight="1">
      <c r="A13001" s="40"/>
      <c r="B13001" s="40"/>
    </row>
    <row r="13002" spans="1:2" ht="9.75" hidden="1" customHeight="1">
      <c r="A13002" s="40"/>
      <c r="B13002" s="40"/>
    </row>
    <row r="13003" spans="1:2" ht="9.75" hidden="1" customHeight="1">
      <c r="A13003" s="40"/>
      <c r="B13003" s="40"/>
    </row>
    <row r="13004" spans="1:2" ht="9.75" hidden="1" customHeight="1">
      <c r="A13004" s="40"/>
      <c r="B13004" s="40"/>
    </row>
    <row r="13005" spans="1:2" ht="9.75" hidden="1" customHeight="1">
      <c r="A13005" s="40"/>
      <c r="B13005" s="40"/>
    </row>
    <row r="13006" spans="1:2" ht="9.75" hidden="1" customHeight="1">
      <c r="A13006" s="40"/>
      <c r="B13006" s="40"/>
    </row>
    <row r="13007" spans="1:2" ht="9.75" hidden="1" customHeight="1">
      <c r="A13007" s="40"/>
      <c r="B13007" s="40"/>
    </row>
    <row r="13008" spans="1:2" ht="9.75" hidden="1" customHeight="1">
      <c r="A13008" s="40"/>
      <c r="B13008" s="40"/>
    </row>
    <row r="13009" spans="1:2" ht="9.75" hidden="1" customHeight="1">
      <c r="A13009" s="40"/>
      <c r="B13009" s="40"/>
    </row>
    <row r="13010" spans="1:2" ht="9.75" hidden="1" customHeight="1">
      <c r="A13010" s="40"/>
      <c r="B13010" s="40"/>
    </row>
    <row r="13011" spans="1:2" ht="9.75" hidden="1" customHeight="1">
      <c r="A13011" s="40"/>
      <c r="B13011" s="40"/>
    </row>
    <row r="13012" spans="1:2" ht="9.75" hidden="1" customHeight="1">
      <c r="A13012" s="40"/>
      <c r="B13012" s="40"/>
    </row>
    <row r="13013" spans="1:2" ht="9.75" hidden="1" customHeight="1">
      <c r="A13013" s="40"/>
      <c r="B13013" s="40"/>
    </row>
    <row r="13014" spans="1:2" ht="9.75" hidden="1" customHeight="1">
      <c r="A13014" s="40"/>
      <c r="B13014" s="40"/>
    </row>
    <row r="13015" spans="1:2" ht="9.75" hidden="1" customHeight="1">
      <c r="A13015" s="40"/>
      <c r="B13015" s="40"/>
    </row>
    <row r="13016" spans="1:2" ht="9.75" hidden="1" customHeight="1">
      <c r="A13016" s="40"/>
      <c r="B13016" s="40"/>
    </row>
    <row r="13017" spans="1:2" ht="9.75" hidden="1" customHeight="1">
      <c r="A13017" s="40"/>
      <c r="B13017" s="40"/>
    </row>
    <row r="13018" spans="1:2" ht="9.75" hidden="1" customHeight="1">
      <c r="A13018" s="40"/>
      <c r="B13018" s="40"/>
    </row>
    <row r="13019" spans="1:2" ht="9.75" hidden="1" customHeight="1">
      <c r="A13019" s="40"/>
      <c r="B13019" s="40"/>
    </row>
    <row r="13020" spans="1:2" ht="9.75" hidden="1" customHeight="1">
      <c r="A13020" s="40"/>
      <c r="B13020" s="40"/>
    </row>
    <row r="13021" spans="1:2" ht="9.75" hidden="1" customHeight="1">
      <c r="A13021" s="40"/>
      <c r="B13021" s="40"/>
    </row>
    <row r="13022" spans="1:2" ht="9.75" hidden="1" customHeight="1">
      <c r="A13022" s="40"/>
      <c r="B13022" s="40"/>
    </row>
    <row r="13023" spans="1:2" ht="9.75" hidden="1" customHeight="1">
      <c r="A13023" s="40"/>
      <c r="B13023" s="40"/>
    </row>
    <row r="13024" spans="1:2" ht="9.75" hidden="1" customHeight="1">
      <c r="A13024" s="40"/>
      <c r="B13024" s="40"/>
    </row>
    <row r="13025" spans="1:2" ht="9.75" hidden="1" customHeight="1">
      <c r="A13025" s="40"/>
      <c r="B13025" s="40"/>
    </row>
    <row r="13026" spans="1:2" ht="9.75" hidden="1" customHeight="1">
      <c r="A13026" s="40"/>
      <c r="B13026" s="40"/>
    </row>
    <row r="13027" spans="1:2" ht="9.75" hidden="1" customHeight="1">
      <c r="A13027" s="40"/>
      <c r="B13027" s="40"/>
    </row>
    <row r="13028" spans="1:2" ht="9.75" hidden="1" customHeight="1">
      <c r="A13028" s="40"/>
      <c r="B13028" s="40"/>
    </row>
    <row r="13029" spans="1:2" ht="9.75" hidden="1" customHeight="1">
      <c r="A13029" s="40"/>
      <c r="B13029" s="40"/>
    </row>
    <row r="13030" spans="1:2" ht="9.75" hidden="1" customHeight="1">
      <c r="A13030" s="40"/>
      <c r="B13030" s="40"/>
    </row>
    <row r="13031" spans="1:2" ht="9.75" hidden="1" customHeight="1">
      <c r="A13031" s="40"/>
      <c r="B13031" s="40"/>
    </row>
    <row r="13032" spans="1:2" ht="9.75" hidden="1" customHeight="1">
      <c r="A13032" s="40"/>
      <c r="B13032" s="40"/>
    </row>
    <row r="13033" spans="1:2" ht="9.75" hidden="1" customHeight="1">
      <c r="A13033" s="40"/>
      <c r="B13033" s="40"/>
    </row>
    <row r="13034" spans="1:2" ht="9.75" hidden="1" customHeight="1">
      <c r="A13034" s="40"/>
      <c r="B13034" s="40"/>
    </row>
    <row r="13035" spans="1:2" ht="9.75" hidden="1" customHeight="1">
      <c r="A13035" s="40"/>
      <c r="B13035" s="40"/>
    </row>
    <row r="13036" spans="1:2" ht="9.75" hidden="1" customHeight="1">
      <c r="A13036" s="40"/>
      <c r="B13036" s="40"/>
    </row>
    <row r="13037" spans="1:2" ht="9.75" hidden="1" customHeight="1">
      <c r="A13037" s="40"/>
      <c r="B13037" s="40"/>
    </row>
    <row r="13038" spans="1:2" ht="9.75" hidden="1" customHeight="1">
      <c r="A13038" s="40"/>
      <c r="B13038" s="40"/>
    </row>
    <row r="13039" spans="1:2" ht="9.75" hidden="1" customHeight="1">
      <c r="A13039" s="40"/>
      <c r="B13039" s="40"/>
    </row>
    <row r="13040" spans="1:2" ht="9.75" hidden="1" customHeight="1">
      <c r="A13040" s="40"/>
      <c r="B13040" s="40"/>
    </row>
    <row r="13041" spans="1:2" ht="9.75" hidden="1" customHeight="1">
      <c r="A13041" s="40"/>
      <c r="B13041" s="40"/>
    </row>
    <row r="13042" spans="1:2" ht="9.75" hidden="1" customHeight="1">
      <c r="A13042" s="40"/>
      <c r="B13042" s="40"/>
    </row>
    <row r="13043" spans="1:2" ht="9.75" hidden="1" customHeight="1">
      <c r="A13043" s="40"/>
      <c r="B13043" s="40"/>
    </row>
    <row r="13044" spans="1:2" ht="9.75" hidden="1" customHeight="1">
      <c r="A13044" s="40"/>
      <c r="B13044" s="40"/>
    </row>
    <row r="13045" spans="1:2" ht="9.75" hidden="1" customHeight="1">
      <c r="A13045" s="40"/>
      <c r="B13045" s="40"/>
    </row>
    <row r="13046" spans="1:2" ht="9.75" hidden="1" customHeight="1">
      <c r="A13046" s="40"/>
      <c r="B13046" s="40"/>
    </row>
    <row r="13047" spans="1:2" ht="9.75" hidden="1" customHeight="1">
      <c r="A13047" s="40"/>
      <c r="B13047" s="40"/>
    </row>
    <row r="13048" spans="1:2" ht="9.75" hidden="1" customHeight="1">
      <c r="A13048" s="40"/>
      <c r="B13048" s="40"/>
    </row>
    <row r="13049" spans="1:2" ht="9.75" hidden="1" customHeight="1">
      <c r="A13049" s="40"/>
      <c r="B13049" s="40"/>
    </row>
    <row r="13050" spans="1:2" ht="9.75" hidden="1" customHeight="1">
      <c r="A13050" s="40"/>
      <c r="B13050" s="40"/>
    </row>
    <row r="13051" spans="1:2" ht="9.75" hidden="1" customHeight="1">
      <c r="A13051" s="40"/>
      <c r="B13051" s="40"/>
    </row>
    <row r="13052" spans="1:2" ht="9.75" hidden="1" customHeight="1">
      <c r="A13052" s="40"/>
      <c r="B13052" s="40"/>
    </row>
    <row r="13053" spans="1:2" ht="9.75" hidden="1" customHeight="1">
      <c r="A13053" s="40"/>
      <c r="B13053" s="40"/>
    </row>
    <row r="13054" spans="1:2" ht="9.75" hidden="1" customHeight="1">
      <c r="A13054" s="40"/>
      <c r="B13054" s="40"/>
    </row>
    <row r="13055" spans="1:2" ht="9.75" hidden="1" customHeight="1">
      <c r="A13055" s="40"/>
      <c r="B13055" s="40"/>
    </row>
    <row r="13056" spans="1:2" ht="9.75" hidden="1" customHeight="1">
      <c r="A13056" s="40"/>
      <c r="B13056" s="40"/>
    </row>
    <row r="13057" spans="1:2" ht="9.75" hidden="1" customHeight="1">
      <c r="A13057" s="40"/>
      <c r="B13057" s="40"/>
    </row>
    <row r="13058" spans="1:2" ht="9.75" hidden="1" customHeight="1">
      <c r="A13058" s="40"/>
      <c r="B13058" s="40"/>
    </row>
    <row r="13059" spans="1:2" ht="9.75" hidden="1" customHeight="1">
      <c r="A13059" s="40"/>
      <c r="B13059" s="40"/>
    </row>
    <row r="13060" spans="1:2" ht="9.75" hidden="1" customHeight="1">
      <c r="A13060" s="40"/>
      <c r="B13060" s="40"/>
    </row>
    <row r="13061" spans="1:2" ht="9.75" hidden="1" customHeight="1">
      <c r="A13061" s="40"/>
      <c r="B13061" s="40"/>
    </row>
    <row r="13062" spans="1:2" ht="9.75" hidden="1" customHeight="1">
      <c r="A13062" s="40"/>
      <c r="B13062" s="40"/>
    </row>
    <row r="13063" spans="1:2" ht="9.75" hidden="1" customHeight="1">
      <c r="A13063" s="40"/>
      <c r="B13063" s="40"/>
    </row>
    <row r="13064" spans="1:2" ht="9.75" hidden="1" customHeight="1">
      <c r="A13064" s="40"/>
      <c r="B13064" s="40"/>
    </row>
    <row r="13065" spans="1:2" ht="9.75" hidden="1" customHeight="1">
      <c r="A13065" s="40"/>
      <c r="B13065" s="40"/>
    </row>
    <row r="13066" spans="1:2" ht="9.75" hidden="1" customHeight="1">
      <c r="A13066" s="40"/>
      <c r="B13066" s="40"/>
    </row>
    <row r="13067" spans="1:2" ht="9.75" hidden="1" customHeight="1">
      <c r="A13067" s="40"/>
      <c r="B13067" s="40"/>
    </row>
    <row r="13068" spans="1:2" ht="9.75" hidden="1" customHeight="1">
      <c r="A13068" s="40"/>
      <c r="B13068" s="40"/>
    </row>
    <row r="13069" spans="1:2" ht="9.75" hidden="1" customHeight="1">
      <c r="A13069" s="40"/>
      <c r="B13069" s="40"/>
    </row>
    <row r="13070" spans="1:2" ht="9.75" hidden="1" customHeight="1">
      <c r="A13070" s="40"/>
      <c r="B13070" s="40"/>
    </row>
    <row r="13071" spans="1:2" ht="9.75" hidden="1" customHeight="1">
      <c r="A13071" s="40"/>
      <c r="B13071" s="40"/>
    </row>
    <row r="13072" spans="1:2" ht="9.75" hidden="1" customHeight="1">
      <c r="A13072" s="40"/>
      <c r="B13072" s="40"/>
    </row>
    <row r="13073" spans="1:2" ht="9.75" hidden="1" customHeight="1">
      <c r="A13073" s="40"/>
      <c r="B13073" s="40"/>
    </row>
    <row r="13074" spans="1:2" ht="9.75" hidden="1" customHeight="1">
      <c r="A13074" s="40"/>
      <c r="B13074" s="40"/>
    </row>
    <row r="13075" spans="1:2" ht="9.75" hidden="1" customHeight="1">
      <c r="A13075" s="40"/>
      <c r="B13075" s="40"/>
    </row>
    <row r="13076" spans="1:2" ht="9.75" hidden="1" customHeight="1">
      <c r="A13076" s="40"/>
      <c r="B13076" s="40"/>
    </row>
    <row r="13077" spans="1:2" ht="9.75" hidden="1" customHeight="1">
      <c r="A13077" s="40"/>
      <c r="B13077" s="40"/>
    </row>
    <row r="13078" spans="1:2" ht="9.75" hidden="1" customHeight="1">
      <c r="A13078" s="40"/>
      <c r="B13078" s="40"/>
    </row>
    <row r="13079" spans="1:2" ht="9.75" hidden="1" customHeight="1">
      <c r="A13079" s="40"/>
      <c r="B13079" s="40"/>
    </row>
    <row r="13080" spans="1:2" ht="9.75" hidden="1" customHeight="1">
      <c r="A13080" s="40"/>
      <c r="B13080" s="40"/>
    </row>
    <row r="13081" spans="1:2" ht="9.75" hidden="1" customHeight="1">
      <c r="A13081" s="40"/>
      <c r="B13081" s="40"/>
    </row>
    <row r="13082" spans="1:2" ht="9.75" hidden="1" customHeight="1">
      <c r="A13082" s="40"/>
      <c r="B13082" s="40"/>
    </row>
    <row r="13083" spans="1:2" ht="9.75" hidden="1" customHeight="1">
      <c r="A13083" s="40"/>
      <c r="B13083" s="40"/>
    </row>
    <row r="13084" spans="1:2" ht="9.75" hidden="1" customHeight="1">
      <c r="A13084" s="40"/>
      <c r="B13084" s="40"/>
    </row>
    <row r="13085" spans="1:2" ht="9.75" hidden="1" customHeight="1">
      <c r="A13085" s="40"/>
      <c r="B13085" s="40"/>
    </row>
    <row r="13086" spans="1:2" ht="9.75" hidden="1" customHeight="1">
      <c r="A13086" s="40"/>
      <c r="B13086" s="40"/>
    </row>
    <row r="13087" spans="1:2" ht="9.75" hidden="1" customHeight="1">
      <c r="A13087" s="40"/>
      <c r="B13087" s="40"/>
    </row>
    <row r="13088" spans="1:2" ht="9.75" hidden="1" customHeight="1">
      <c r="A13088" s="40"/>
      <c r="B13088" s="40"/>
    </row>
    <row r="13089" spans="1:2" ht="9.75" hidden="1" customHeight="1">
      <c r="A13089" s="40"/>
      <c r="B13089" s="40"/>
    </row>
    <row r="13090" spans="1:2" ht="9.75" hidden="1" customHeight="1">
      <c r="A13090" s="40"/>
      <c r="B13090" s="40"/>
    </row>
    <row r="13091" spans="1:2" ht="9.75" hidden="1" customHeight="1">
      <c r="A13091" s="40"/>
      <c r="B13091" s="40"/>
    </row>
    <row r="13092" spans="1:2" ht="9.75" hidden="1" customHeight="1">
      <c r="A13092" s="40"/>
      <c r="B13092" s="40"/>
    </row>
    <row r="13093" spans="1:2" ht="9.75" hidden="1" customHeight="1">
      <c r="A13093" s="40"/>
      <c r="B13093" s="40"/>
    </row>
    <row r="13094" spans="1:2" ht="9.75" hidden="1" customHeight="1">
      <c r="A13094" s="40"/>
      <c r="B13094" s="40"/>
    </row>
    <row r="13095" spans="1:2" ht="9.75" hidden="1" customHeight="1">
      <c r="A13095" s="40"/>
      <c r="B13095" s="40"/>
    </row>
    <row r="13096" spans="1:2" ht="9.75" hidden="1" customHeight="1">
      <c r="A13096" s="40"/>
      <c r="B13096" s="40"/>
    </row>
    <row r="13097" spans="1:2" ht="9.75" hidden="1" customHeight="1">
      <c r="A13097" s="40"/>
      <c r="B13097" s="40"/>
    </row>
    <row r="13098" spans="1:2" ht="9.75" hidden="1" customHeight="1">
      <c r="A13098" s="40"/>
      <c r="B13098" s="40"/>
    </row>
    <row r="13099" spans="1:2" ht="9.75" hidden="1" customHeight="1">
      <c r="A13099" s="40"/>
      <c r="B13099" s="40"/>
    </row>
    <row r="13100" spans="1:2" ht="9.75" hidden="1" customHeight="1">
      <c r="A13100" s="40"/>
      <c r="B13100" s="40"/>
    </row>
    <row r="13101" spans="1:2" ht="9.75" hidden="1" customHeight="1">
      <c r="A13101" s="40"/>
      <c r="B13101" s="40"/>
    </row>
    <row r="13102" spans="1:2" ht="9.75" hidden="1" customHeight="1">
      <c r="A13102" s="40"/>
      <c r="B13102" s="40"/>
    </row>
    <row r="13103" spans="1:2" ht="9.75" hidden="1" customHeight="1">
      <c r="A13103" s="40"/>
      <c r="B13103" s="40"/>
    </row>
    <row r="13104" spans="1:2" ht="9.75" hidden="1" customHeight="1">
      <c r="A13104" s="40"/>
      <c r="B13104" s="40"/>
    </row>
    <row r="13105" spans="1:2" ht="9.75" hidden="1" customHeight="1">
      <c r="A13105" s="40"/>
      <c r="B13105" s="40"/>
    </row>
    <row r="13106" spans="1:2" ht="9.75" hidden="1" customHeight="1">
      <c r="A13106" s="40"/>
      <c r="B13106" s="40"/>
    </row>
    <row r="13107" spans="1:2" ht="9.75" hidden="1" customHeight="1">
      <c r="A13107" s="40"/>
      <c r="B13107" s="40"/>
    </row>
    <row r="13108" spans="1:2" ht="9.75" hidden="1" customHeight="1">
      <c r="A13108" s="40"/>
      <c r="B13108" s="40"/>
    </row>
    <row r="13109" spans="1:2" ht="9.75" hidden="1" customHeight="1">
      <c r="A13109" s="40"/>
      <c r="B13109" s="40"/>
    </row>
    <row r="13110" spans="1:2" ht="9.75" hidden="1" customHeight="1">
      <c r="A13110" s="40"/>
      <c r="B13110" s="40"/>
    </row>
    <row r="13111" spans="1:2" ht="9.75" hidden="1" customHeight="1">
      <c r="A13111" s="40"/>
      <c r="B13111" s="40"/>
    </row>
    <row r="13112" spans="1:2" ht="9.75" hidden="1" customHeight="1">
      <c r="A13112" s="40"/>
      <c r="B13112" s="40"/>
    </row>
    <row r="13113" spans="1:2" ht="9.75" hidden="1" customHeight="1">
      <c r="A13113" s="40"/>
      <c r="B13113" s="40"/>
    </row>
    <row r="13114" spans="1:2" ht="9.75" hidden="1" customHeight="1">
      <c r="A13114" s="40"/>
      <c r="B13114" s="40"/>
    </row>
    <row r="13115" spans="1:2" ht="9.75" hidden="1" customHeight="1">
      <c r="A13115" s="40"/>
      <c r="B13115" s="40"/>
    </row>
    <row r="13116" spans="1:2" ht="9.75" hidden="1" customHeight="1">
      <c r="A13116" s="40"/>
      <c r="B13116" s="40"/>
    </row>
    <row r="13117" spans="1:2" ht="9.75" hidden="1" customHeight="1">
      <c r="A13117" s="40"/>
      <c r="B13117" s="40"/>
    </row>
    <row r="13118" spans="1:2" ht="9.75" hidden="1" customHeight="1">
      <c r="A13118" s="40"/>
      <c r="B13118" s="40"/>
    </row>
    <row r="13119" spans="1:2" ht="9.75" hidden="1" customHeight="1">
      <c r="A13119" s="40"/>
      <c r="B13119" s="40"/>
    </row>
    <row r="13120" spans="1:2" ht="9.75" hidden="1" customHeight="1">
      <c r="A13120" s="40"/>
      <c r="B13120" s="40"/>
    </row>
    <row r="13121" spans="1:2" ht="9.75" hidden="1" customHeight="1">
      <c r="A13121" s="40"/>
      <c r="B13121" s="40"/>
    </row>
    <row r="13122" spans="1:2" ht="9.75" hidden="1" customHeight="1">
      <c r="A13122" s="40"/>
      <c r="B13122" s="40"/>
    </row>
    <row r="13123" spans="1:2" ht="9.75" hidden="1" customHeight="1">
      <c r="A13123" s="40"/>
      <c r="B13123" s="40"/>
    </row>
    <row r="13124" spans="1:2" ht="9.75" hidden="1" customHeight="1">
      <c r="A13124" s="40"/>
      <c r="B13124" s="40"/>
    </row>
    <row r="13125" spans="1:2" ht="9.75" hidden="1" customHeight="1">
      <c r="A13125" s="40"/>
      <c r="B13125" s="40"/>
    </row>
    <row r="13126" spans="1:2" ht="9.75" hidden="1" customHeight="1">
      <c r="A13126" s="40"/>
      <c r="B13126" s="40"/>
    </row>
    <row r="13127" spans="1:2" ht="9.75" hidden="1" customHeight="1">
      <c r="A13127" s="40"/>
      <c r="B13127" s="40"/>
    </row>
    <row r="13128" spans="1:2" ht="9.75" hidden="1" customHeight="1">
      <c r="A13128" s="40"/>
      <c r="B13128" s="40"/>
    </row>
    <row r="13129" spans="1:2" ht="9.75" hidden="1" customHeight="1">
      <c r="A13129" s="40"/>
      <c r="B13129" s="40"/>
    </row>
    <row r="13130" spans="1:2" ht="9.75" hidden="1" customHeight="1">
      <c r="A13130" s="40"/>
      <c r="B13130" s="40"/>
    </row>
    <row r="13131" spans="1:2" ht="9.75" hidden="1" customHeight="1">
      <c r="A13131" s="40"/>
      <c r="B13131" s="40"/>
    </row>
    <row r="13132" spans="1:2" ht="9.75" hidden="1" customHeight="1">
      <c r="A13132" s="40"/>
      <c r="B13132" s="40"/>
    </row>
    <row r="13133" spans="1:2" ht="9.75" hidden="1" customHeight="1">
      <c r="A13133" s="40"/>
      <c r="B13133" s="40"/>
    </row>
    <row r="13134" spans="1:2" ht="9.75" hidden="1" customHeight="1">
      <c r="A13134" s="40"/>
      <c r="B13134" s="40"/>
    </row>
    <row r="13135" spans="1:2" ht="9.75" hidden="1" customHeight="1">
      <c r="A13135" s="40"/>
      <c r="B13135" s="40"/>
    </row>
    <row r="13136" spans="1:2" ht="9.75" hidden="1" customHeight="1">
      <c r="A13136" s="40"/>
      <c r="B13136" s="40"/>
    </row>
    <row r="13137" spans="1:2" ht="9.75" hidden="1" customHeight="1">
      <c r="A13137" s="40"/>
      <c r="B13137" s="40"/>
    </row>
    <row r="13138" spans="1:2" ht="9.75" hidden="1" customHeight="1">
      <c r="A13138" s="40"/>
      <c r="B13138" s="40"/>
    </row>
    <row r="13139" spans="1:2" ht="9.75" hidden="1" customHeight="1">
      <c r="A13139" s="40"/>
      <c r="B13139" s="40"/>
    </row>
    <row r="13140" spans="1:2" ht="9.75" hidden="1" customHeight="1">
      <c r="A13140" s="40"/>
      <c r="B13140" s="40"/>
    </row>
    <row r="13141" spans="1:2" ht="9.75" hidden="1" customHeight="1">
      <c r="A13141" s="40"/>
      <c r="B13141" s="40"/>
    </row>
    <row r="13142" spans="1:2" ht="9.75" hidden="1" customHeight="1">
      <c r="A13142" s="40"/>
      <c r="B13142" s="40"/>
    </row>
    <row r="13143" spans="1:2" ht="9.75" hidden="1" customHeight="1">
      <c r="A13143" s="40"/>
      <c r="B13143" s="40"/>
    </row>
    <row r="13144" spans="1:2" ht="9.75" hidden="1" customHeight="1">
      <c r="A13144" s="40"/>
      <c r="B13144" s="40"/>
    </row>
    <row r="13145" spans="1:2" ht="9.75" hidden="1" customHeight="1">
      <c r="A13145" s="40"/>
      <c r="B13145" s="40"/>
    </row>
    <row r="13146" spans="1:2" ht="9.75" hidden="1" customHeight="1">
      <c r="A13146" s="40"/>
      <c r="B13146" s="40"/>
    </row>
    <row r="13147" spans="1:2" ht="9.75" hidden="1" customHeight="1">
      <c r="A13147" s="40"/>
      <c r="B13147" s="40"/>
    </row>
    <row r="13148" spans="1:2" ht="9.75" hidden="1" customHeight="1">
      <c r="A13148" s="40"/>
      <c r="B13148" s="40"/>
    </row>
    <row r="13149" spans="1:2" ht="9.75" hidden="1" customHeight="1">
      <c r="A13149" s="40"/>
      <c r="B13149" s="40"/>
    </row>
    <row r="13150" spans="1:2" ht="9.75" hidden="1" customHeight="1">
      <c r="A13150" s="40"/>
      <c r="B13150" s="40"/>
    </row>
    <row r="13151" spans="1:2" ht="9.75" hidden="1" customHeight="1">
      <c r="A13151" s="40"/>
      <c r="B13151" s="40"/>
    </row>
    <row r="13152" spans="1:2" ht="9.75" hidden="1" customHeight="1">
      <c r="A13152" s="40"/>
      <c r="B13152" s="40"/>
    </row>
    <row r="13153" spans="1:2" ht="9.75" hidden="1" customHeight="1">
      <c r="A13153" s="40"/>
      <c r="B13153" s="40"/>
    </row>
    <row r="13154" spans="1:2" ht="9.75" hidden="1" customHeight="1">
      <c r="A13154" s="40"/>
      <c r="B13154" s="40"/>
    </row>
    <row r="13155" spans="1:2" ht="9.75" hidden="1" customHeight="1">
      <c r="A13155" s="40"/>
      <c r="B13155" s="40"/>
    </row>
    <row r="13156" spans="1:2" ht="9.75" hidden="1" customHeight="1">
      <c r="A13156" s="40"/>
      <c r="B13156" s="40"/>
    </row>
    <row r="13157" spans="1:2" ht="9.75" hidden="1" customHeight="1">
      <c r="A13157" s="40"/>
      <c r="B13157" s="40"/>
    </row>
    <row r="13158" spans="1:2" ht="9.75" hidden="1" customHeight="1">
      <c r="A13158" s="40"/>
      <c r="B13158" s="40"/>
    </row>
    <row r="13159" spans="1:2" ht="9.75" hidden="1" customHeight="1">
      <c r="A13159" s="40"/>
      <c r="B13159" s="40"/>
    </row>
    <row r="13160" spans="1:2" ht="9.75" hidden="1" customHeight="1">
      <c r="A13160" s="40"/>
      <c r="B13160" s="40"/>
    </row>
    <row r="13161" spans="1:2" ht="9.75" hidden="1" customHeight="1">
      <c r="A13161" s="40"/>
      <c r="B13161" s="40"/>
    </row>
    <row r="13162" spans="1:2" ht="9.75" hidden="1" customHeight="1">
      <c r="A13162" s="40"/>
      <c r="B13162" s="40"/>
    </row>
    <row r="13163" spans="1:2" ht="9.75" hidden="1" customHeight="1">
      <c r="A13163" s="40"/>
      <c r="B13163" s="40"/>
    </row>
    <row r="13164" spans="1:2" ht="9.75" hidden="1" customHeight="1">
      <c r="A13164" s="40"/>
      <c r="B13164" s="40"/>
    </row>
    <row r="13165" spans="1:2" ht="9.75" hidden="1" customHeight="1">
      <c r="A13165" s="40"/>
      <c r="B13165" s="40"/>
    </row>
    <row r="13166" spans="1:2" ht="9.75" hidden="1" customHeight="1">
      <c r="A13166" s="40"/>
      <c r="B13166" s="40"/>
    </row>
    <row r="13167" spans="1:2" ht="9.75" hidden="1" customHeight="1">
      <c r="A13167" s="40"/>
      <c r="B13167" s="40"/>
    </row>
    <row r="13168" spans="1:2" ht="9.75" hidden="1" customHeight="1">
      <c r="A13168" s="40"/>
      <c r="B13168" s="40"/>
    </row>
    <row r="13169" spans="1:2" ht="9.75" hidden="1" customHeight="1">
      <c r="A13169" s="40"/>
      <c r="B13169" s="40"/>
    </row>
    <row r="13170" spans="1:2" ht="9.75" hidden="1" customHeight="1">
      <c r="A13170" s="40"/>
      <c r="B13170" s="40"/>
    </row>
    <row r="13171" spans="1:2" ht="9.75" hidden="1" customHeight="1">
      <c r="A13171" s="40"/>
      <c r="B13171" s="40"/>
    </row>
    <row r="13172" spans="1:2" ht="9.75" hidden="1" customHeight="1">
      <c r="A13172" s="40"/>
      <c r="B13172" s="40"/>
    </row>
    <row r="13173" spans="1:2" ht="9.75" hidden="1" customHeight="1">
      <c r="A13173" s="40"/>
      <c r="B13173" s="40"/>
    </row>
    <row r="13174" spans="1:2" ht="9.75" hidden="1" customHeight="1">
      <c r="A13174" s="40"/>
      <c r="B13174" s="40"/>
    </row>
    <row r="13175" spans="1:2" ht="9.75" hidden="1" customHeight="1">
      <c r="A13175" s="40"/>
      <c r="B13175" s="40"/>
    </row>
    <row r="13176" spans="1:2" ht="9.75" hidden="1" customHeight="1">
      <c r="A13176" s="40"/>
      <c r="B13176" s="40"/>
    </row>
    <row r="13177" spans="1:2" ht="9.75" hidden="1" customHeight="1">
      <c r="A13177" s="40"/>
      <c r="B13177" s="40"/>
    </row>
    <row r="13178" spans="1:2" ht="9.75" hidden="1" customHeight="1">
      <c r="A13178" s="40"/>
      <c r="B13178" s="40"/>
    </row>
    <row r="13179" spans="1:2" ht="9.75" hidden="1" customHeight="1">
      <c r="A13179" s="40"/>
      <c r="B13179" s="40"/>
    </row>
    <row r="13180" spans="1:2" ht="9.75" hidden="1" customHeight="1">
      <c r="A13180" s="40"/>
      <c r="B13180" s="40"/>
    </row>
    <row r="13181" spans="1:2" ht="9.75" hidden="1" customHeight="1">
      <c r="A13181" s="40"/>
      <c r="B13181" s="40"/>
    </row>
    <row r="13182" spans="1:2" ht="9.75" hidden="1" customHeight="1">
      <c r="A13182" s="40"/>
      <c r="B13182" s="40"/>
    </row>
    <row r="13183" spans="1:2" ht="9.75" hidden="1" customHeight="1">
      <c r="A13183" s="40"/>
      <c r="B13183" s="40"/>
    </row>
    <row r="13184" spans="1:2" ht="9.75" hidden="1" customHeight="1">
      <c r="A13184" s="40"/>
      <c r="B13184" s="40"/>
    </row>
    <row r="13185" spans="1:2" ht="9.75" hidden="1" customHeight="1">
      <c r="A13185" s="40"/>
      <c r="B13185" s="40"/>
    </row>
    <row r="13186" spans="1:2" ht="9.75" hidden="1" customHeight="1">
      <c r="A13186" s="40"/>
      <c r="B13186" s="40"/>
    </row>
    <row r="13187" spans="1:2" ht="9.75" hidden="1" customHeight="1">
      <c r="A13187" s="40"/>
      <c r="B13187" s="40"/>
    </row>
    <row r="13188" spans="1:2" ht="9.75" hidden="1" customHeight="1">
      <c r="A13188" s="40"/>
      <c r="B13188" s="40"/>
    </row>
    <row r="13189" spans="1:2" ht="9.75" hidden="1" customHeight="1">
      <c r="A13189" s="40"/>
      <c r="B13189" s="40"/>
    </row>
    <row r="13190" spans="1:2" ht="9.75" hidden="1" customHeight="1">
      <c r="A13190" s="40"/>
      <c r="B13190" s="40"/>
    </row>
    <row r="13191" spans="1:2" ht="9.75" hidden="1" customHeight="1">
      <c r="A13191" s="40"/>
      <c r="B13191" s="40"/>
    </row>
    <row r="13192" spans="1:2" ht="9.75" hidden="1" customHeight="1">
      <c r="A13192" s="40"/>
      <c r="B13192" s="40"/>
    </row>
    <row r="13193" spans="1:2" ht="9.75" hidden="1" customHeight="1">
      <c r="A13193" s="40"/>
      <c r="B13193" s="40"/>
    </row>
    <row r="13194" spans="1:2" ht="9.75" hidden="1" customHeight="1">
      <c r="A13194" s="40"/>
      <c r="B13194" s="40"/>
    </row>
    <row r="13195" spans="1:2" ht="9.75" hidden="1" customHeight="1">
      <c r="A13195" s="40"/>
      <c r="B13195" s="40"/>
    </row>
    <row r="13196" spans="1:2" ht="9.75" hidden="1" customHeight="1">
      <c r="A13196" s="40"/>
      <c r="B13196" s="40"/>
    </row>
    <row r="13197" spans="1:2" ht="9.75" hidden="1" customHeight="1">
      <c r="A13197" s="40"/>
      <c r="B13197" s="40"/>
    </row>
    <row r="13198" spans="1:2" ht="9.75" hidden="1" customHeight="1">
      <c r="A13198" s="40"/>
      <c r="B13198" s="40"/>
    </row>
    <row r="13199" spans="1:2" ht="9.75" hidden="1" customHeight="1">
      <c r="A13199" s="40"/>
      <c r="B13199" s="40"/>
    </row>
    <row r="13200" spans="1:2" ht="9.75" hidden="1" customHeight="1">
      <c r="A13200" s="40"/>
      <c r="B13200" s="40"/>
    </row>
    <row r="13201" spans="1:2" ht="9.75" hidden="1" customHeight="1">
      <c r="A13201" s="40"/>
      <c r="B13201" s="40"/>
    </row>
    <row r="13202" spans="1:2" ht="9.75" hidden="1" customHeight="1">
      <c r="A13202" s="40"/>
      <c r="B13202" s="40"/>
    </row>
    <row r="13203" spans="1:2" ht="9.75" hidden="1" customHeight="1">
      <c r="A13203" s="40"/>
      <c r="B13203" s="40"/>
    </row>
    <row r="13204" spans="1:2" ht="9.75" hidden="1" customHeight="1">
      <c r="A13204" s="40"/>
      <c r="B13204" s="40"/>
    </row>
    <row r="13205" spans="1:2" ht="9.75" hidden="1" customHeight="1">
      <c r="A13205" s="40"/>
      <c r="B13205" s="40"/>
    </row>
    <row r="13206" spans="1:2" ht="9.75" hidden="1" customHeight="1">
      <c r="A13206" s="40"/>
      <c r="B13206" s="40"/>
    </row>
    <row r="13207" spans="1:2" ht="9.75" hidden="1" customHeight="1">
      <c r="A13207" s="40"/>
      <c r="B13207" s="40"/>
    </row>
    <row r="13208" spans="1:2" ht="9.75" hidden="1" customHeight="1">
      <c r="A13208" s="40"/>
      <c r="B13208" s="40"/>
    </row>
    <row r="13209" spans="1:2" ht="9.75" hidden="1" customHeight="1">
      <c r="A13209" s="40"/>
      <c r="B13209" s="40"/>
    </row>
    <row r="13210" spans="1:2" ht="9.75" hidden="1" customHeight="1">
      <c r="A13210" s="40"/>
      <c r="B13210" s="40"/>
    </row>
    <row r="13211" spans="1:2" ht="9.75" hidden="1" customHeight="1">
      <c r="A13211" s="40"/>
      <c r="B13211" s="40"/>
    </row>
    <row r="13212" spans="1:2" ht="9.75" hidden="1" customHeight="1">
      <c r="A13212" s="40"/>
      <c r="B13212" s="40"/>
    </row>
    <row r="13213" spans="1:2" ht="9.75" hidden="1" customHeight="1">
      <c r="A13213" s="40"/>
      <c r="B13213" s="40"/>
    </row>
    <row r="13214" spans="1:2" ht="9.75" hidden="1" customHeight="1">
      <c r="A13214" s="40"/>
      <c r="B13214" s="40"/>
    </row>
    <row r="13215" spans="1:2" ht="9.75" hidden="1" customHeight="1">
      <c r="A13215" s="40"/>
      <c r="B13215" s="40"/>
    </row>
    <row r="13216" spans="1:2" ht="9.75" hidden="1" customHeight="1">
      <c r="A13216" s="40"/>
      <c r="B13216" s="40"/>
    </row>
    <row r="13217" spans="1:2" ht="9.75" hidden="1" customHeight="1">
      <c r="A13217" s="40"/>
      <c r="B13217" s="40"/>
    </row>
    <row r="13218" spans="1:2" ht="9.75" hidden="1" customHeight="1">
      <c r="A13218" s="40"/>
      <c r="B13218" s="40"/>
    </row>
    <row r="13219" spans="1:2" ht="9.75" hidden="1" customHeight="1">
      <c r="A13219" s="40"/>
      <c r="B13219" s="40"/>
    </row>
    <row r="13220" spans="1:2" ht="9.75" hidden="1" customHeight="1">
      <c r="A13220" s="40"/>
      <c r="B13220" s="40"/>
    </row>
    <row r="13221" spans="1:2" ht="9.75" hidden="1" customHeight="1">
      <c r="A13221" s="40"/>
      <c r="B13221" s="40"/>
    </row>
    <row r="13222" spans="1:2" ht="9.75" hidden="1" customHeight="1">
      <c r="A13222" s="40"/>
      <c r="B13222" s="40"/>
    </row>
    <row r="13223" spans="1:2" ht="9.75" hidden="1" customHeight="1">
      <c r="A13223" s="40"/>
      <c r="B13223" s="40"/>
    </row>
    <row r="13224" spans="1:2" ht="9.75" hidden="1" customHeight="1">
      <c r="A13224" s="40"/>
      <c r="B13224" s="40"/>
    </row>
    <row r="13225" spans="1:2" ht="9.75" hidden="1" customHeight="1">
      <c r="A13225" s="40"/>
      <c r="B13225" s="40"/>
    </row>
    <row r="13226" spans="1:2" ht="9.75" hidden="1" customHeight="1">
      <c r="A13226" s="40"/>
      <c r="B13226" s="40"/>
    </row>
    <row r="13227" spans="1:2" ht="9.75" hidden="1" customHeight="1">
      <c r="A13227" s="40"/>
      <c r="B13227" s="40"/>
    </row>
    <row r="13228" spans="1:2" ht="9.75" hidden="1" customHeight="1">
      <c r="A13228" s="40"/>
      <c r="B13228" s="40"/>
    </row>
    <row r="13229" spans="1:2" ht="9.75" hidden="1" customHeight="1">
      <c r="A13229" s="40"/>
      <c r="B13229" s="40"/>
    </row>
    <row r="13230" spans="1:2" ht="9.75" hidden="1" customHeight="1">
      <c r="A13230" s="40"/>
      <c r="B13230" s="40"/>
    </row>
    <row r="13231" spans="1:2" ht="9.75" hidden="1" customHeight="1">
      <c r="A13231" s="40"/>
      <c r="B13231" s="40"/>
    </row>
    <row r="13232" spans="1:2" ht="9.75" hidden="1" customHeight="1">
      <c r="A13232" s="40"/>
      <c r="B13232" s="40"/>
    </row>
    <row r="13233" spans="1:2" ht="9.75" hidden="1" customHeight="1">
      <c r="A13233" s="40"/>
      <c r="B13233" s="40"/>
    </row>
    <row r="13234" spans="1:2" ht="9.75" hidden="1" customHeight="1">
      <c r="A13234" s="40"/>
      <c r="B13234" s="40"/>
    </row>
    <row r="13235" spans="1:2" ht="9.75" hidden="1" customHeight="1">
      <c r="A13235" s="40"/>
      <c r="B13235" s="40"/>
    </row>
    <row r="13236" spans="1:2" ht="9.75" hidden="1" customHeight="1">
      <c r="A13236" s="40"/>
      <c r="B13236" s="40"/>
    </row>
    <row r="13237" spans="1:2" ht="9.75" hidden="1" customHeight="1">
      <c r="A13237" s="40"/>
      <c r="B13237" s="40"/>
    </row>
    <row r="13238" spans="1:2" ht="9.75" hidden="1" customHeight="1">
      <c r="A13238" s="40"/>
      <c r="B13238" s="40"/>
    </row>
    <row r="13239" spans="1:2" ht="9.75" hidden="1" customHeight="1">
      <c r="A13239" s="40"/>
      <c r="B13239" s="40"/>
    </row>
    <row r="13240" spans="1:2" ht="9.75" hidden="1" customHeight="1">
      <c r="A13240" s="40"/>
      <c r="B13240" s="40"/>
    </row>
    <row r="13241" spans="1:2" ht="9.75" hidden="1" customHeight="1">
      <c r="A13241" s="40"/>
      <c r="B13241" s="40"/>
    </row>
    <row r="13242" spans="1:2" ht="9.75" hidden="1" customHeight="1">
      <c r="A13242" s="40"/>
      <c r="B13242" s="40"/>
    </row>
    <row r="13243" spans="1:2" ht="9.75" hidden="1" customHeight="1">
      <c r="A13243" s="40"/>
      <c r="B13243" s="40"/>
    </row>
    <row r="13244" spans="1:2" ht="9.75" hidden="1" customHeight="1">
      <c r="A13244" s="40"/>
      <c r="B13244" s="40"/>
    </row>
    <row r="13245" spans="1:2" ht="9.75" hidden="1" customHeight="1">
      <c r="A13245" s="40"/>
      <c r="B13245" s="40"/>
    </row>
    <row r="13246" spans="1:2" ht="9.75" hidden="1" customHeight="1">
      <c r="A13246" s="40"/>
      <c r="B13246" s="40"/>
    </row>
    <row r="13247" spans="1:2" ht="9.75" hidden="1" customHeight="1">
      <c r="A13247" s="40"/>
      <c r="B13247" s="40"/>
    </row>
    <row r="13248" spans="1:2" ht="9.75" hidden="1" customHeight="1">
      <c r="A13248" s="40"/>
      <c r="B13248" s="40"/>
    </row>
    <row r="13249" spans="1:2" ht="9.75" hidden="1" customHeight="1">
      <c r="A13249" s="40"/>
      <c r="B13249" s="40"/>
    </row>
    <row r="13250" spans="1:2" ht="9.75" hidden="1" customHeight="1">
      <c r="A13250" s="40"/>
      <c r="B13250" s="40"/>
    </row>
    <row r="13251" spans="1:2" ht="9.75" hidden="1" customHeight="1">
      <c r="A13251" s="40"/>
      <c r="B13251" s="40"/>
    </row>
    <row r="13252" spans="1:2" ht="9.75" hidden="1" customHeight="1">
      <c r="A13252" s="40"/>
      <c r="B13252" s="40"/>
    </row>
    <row r="13253" spans="1:2" ht="9.75" hidden="1" customHeight="1">
      <c r="A13253" s="40"/>
      <c r="B13253" s="40"/>
    </row>
    <row r="13254" spans="1:2" ht="9.75" hidden="1" customHeight="1">
      <c r="A13254" s="40"/>
      <c r="B13254" s="40"/>
    </row>
    <row r="13255" spans="1:2" ht="9.75" hidden="1" customHeight="1">
      <c r="A13255" s="40"/>
      <c r="B13255" s="40"/>
    </row>
    <row r="13256" spans="1:2" ht="9.75" hidden="1" customHeight="1">
      <c r="A13256" s="40"/>
      <c r="B13256" s="40"/>
    </row>
    <row r="13257" spans="1:2" ht="9.75" hidden="1" customHeight="1">
      <c r="A13257" s="40"/>
      <c r="B13257" s="40"/>
    </row>
    <row r="13258" spans="1:2" ht="9.75" hidden="1" customHeight="1">
      <c r="A13258" s="40"/>
      <c r="B13258" s="40"/>
    </row>
    <row r="13259" spans="1:2" ht="9.75" hidden="1" customHeight="1">
      <c r="A13259" s="40"/>
      <c r="B13259" s="40"/>
    </row>
    <row r="13260" spans="1:2" ht="9.75" hidden="1" customHeight="1">
      <c r="A13260" s="40"/>
      <c r="B13260" s="40"/>
    </row>
    <row r="13261" spans="1:2" ht="9.75" hidden="1" customHeight="1">
      <c r="A13261" s="40"/>
      <c r="B13261" s="40"/>
    </row>
    <row r="13262" spans="1:2" ht="9.75" hidden="1" customHeight="1">
      <c r="A13262" s="40"/>
      <c r="B13262" s="40"/>
    </row>
    <row r="13263" spans="1:2" ht="9.75" hidden="1" customHeight="1">
      <c r="A13263" s="40"/>
      <c r="B13263" s="40"/>
    </row>
    <row r="13264" spans="1:2" ht="9.75" hidden="1" customHeight="1">
      <c r="A13264" s="40"/>
      <c r="B13264" s="40"/>
    </row>
    <row r="13265" spans="1:2" ht="9.75" hidden="1" customHeight="1">
      <c r="A13265" s="40"/>
      <c r="B13265" s="40"/>
    </row>
    <row r="13266" spans="1:2" ht="9.75" hidden="1" customHeight="1">
      <c r="A13266" s="40"/>
      <c r="B13266" s="40"/>
    </row>
    <row r="13267" spans="1:2" ht="9.75" hidden="1" customHeight="1">
      <c r="A13267" s="40"/>
      <c r="B13267" s="40"/>
    </row>
    <row r="13268" spans="1:2" ht="9.75" hidden="1" customHeight="1">
      <c r="A13268" s="40"/>
      <c r="B13268" s="40"/>
    </row>
    <row r="13269" spans="1:2" ht="9.75" hidden="1" customHeight="1">
      <c r="A13269" s="40"/>
      <c r="B13269" s="40"/>
    </row>
    <row r="13270" spans="1:2" ht="9.75" hidden="1" customHeight="1">
      <c r="A13270" s="40"/>
      <c r="B13270" s="40"/>
    </row>
    <row r="13271" spans="1:2" ht="9.75" hidden="1" customHeight="1">
      <c r="A13271" s="40"/>
      <c r="B13271" s="40"/>
    </row>
    <row r="13272" spans="1:2" ht="9.75" hidden="1" customHeight="1">
      <c r="A13272" s="40"/>
      <c r="B13272" s="40"/>
    </row>
    <row r="13273" spans="1:2" ht="9.75" hidden="1" customHeight="1">
      <c r="A13273" s="40"/>
      <c r="B13273" s="40"/>
    </row>
    <row r="13274" spans="1:2" ht="9.75" hidden="1" customHeight="1">
      <c r="A13274" s="40"/>
      <c r="B13274" s="40"/>
    </row>
    <row r="13275" spans="1:2" ht="9.75" hidden="1" customHeight="1">
      <c r="A13275" s="40"/>
      <c r="B13275" s="40"/>
    </row>
    <row r="13276" spans="1:2" ht="9.75" hidden="1" customHeight="1">
      <c r="A13276" s="40"/>
      <c r="B13276" s="40"/>
    </row>
    <row r="13277" spans="1:2" ht="9.75" hidden="1" customHeight="1">
      <c r="A13277" s="40"/>
      <c r="B13277" s="40"/>
    </row>
    <row r="13278" spans="1:2" ht="9.75" hidden="1" customHeight="1">
      <c r="A13278" s="40"/>
      <c r="B13278" s="40"/>
    </row>
    <row r="13279" spans="1:2" ht="9.75" hidden="1" customHeight="1">
      <c r="A13279" s="40"/>
      <c r="B13279" s="40"/>
    </row>
    <row r="13280" spans="1:2" ht="9.75" hidden="1" customHeight="1">
      <c r="A13280" s="40"/>
      <c r="B13280" s="40"/>
    </row>
    <row r="13281" spans="1:2" ht="9.75" hidden="1" customHeight="1">
      <c r="A13281" s="40"/>
      <c r="B13281" s="40"/>
    </row>
    <row r="13282" spans="1:2" ht="9.75" hidden="1" customHeight="1">
      <c r="A13282" s="40"/>
      <c r="B13282" s="40"/>
    </row>
    <row r="13283" spans="1:2" ht="9.75" hidden="1" customHeight="1">
      <c r="A13283" s="40"/>
      <c r="B13283" s="40"/>
    </row>
    <row r="13284" spans="1:2" ht="9.75" hidden="1" customHeight="1">
      <c r="A13284" s="40"/>
      <c r="B13284" s="40"/>
    </row>
    <row r="13285" spans="1:2" ht="9.75" hidden="1" customHeight="1">
      <c r="A13285" s="40"/>
      <c r="B13285" s="40"/>
    </row>
    <row r="13286" spans="1:2" ht="9.75" hidden="1" customHeight="1">
      <c r="A13286" s="40"/>
      <c r="B13286" s="40"/>
    </row>
    <row r="13287" spans="1:2" ht="9.75" hidden="1" customHeight="1">
      <c r="A13287" s="40"/>
      <c r="B13287" s="40"/>
    </row>
    <row r="13288" spans="1:2" ht="9.75" hidden="1" customHeight="1">
      <c r="A13288" s="40"/>
      <c r="B13288" s="40"/>
    </row>
    <row r="13289" spans="1:2" ht="9.75" hidden="1" customHeight="1">
      <c r="A13289" s="40"/>
      <c r="B13289" s="40"/>
    </row>
    <row r="13290" spans="1:2" ht="9.75" hidden="1" customHeight="1">
      <c r="A13290" s="40"/>
      <c r="B13290" s="40"/>
    </row>
    <row r="13291" spans="1:2" ht="9.75" hidden="1" customHeight="1">
      <c r="A13291" s="40"/>
      <c r="B13291" s="40"/>
    </row>
    <row r="13292" spans="1:2" ht="9.75" hidden="1" customHeight="1">
      <c r="A13292" s="40"/>
      <c r="B13292" s="40"/>
    </row>
    <row r="13293" spans="1:2" ht="9.75" hidden="1" customHeight="1">
      <c r="A13293" s="40"/>
      <c r="B13293" s="40"/>
    </row>
    <row r="13294" spans="1:2" ht="9.75" hidden="1" customHeight="1">
      <c r="A13294" s="40"/>
      <c r="B13294" s="40"/>
    </row>
    <row r="13295" spans="1:2" ht="9.75" hidden="1" customHeight="1">
      <c r="A13295" s="40"/>
      <c r="B13295" s="40"/>
    </row>
    <row r="13296" spans="1:2" ht="9.75" hidden="1" customHeight="1">
      <c r="A13296" s="40"/>
      <c r="B13296" s="40"/>
    </row>
    <row r="13297" spans="1:2" ht="9.75" hidden="1" customHeight="1">
      <c r="A13297" s="40"/>
      <c r="B13297" s="40"/>
    </row>
    <row r="13298" spans="1:2" ht="9.75" hidden="1" customHeight="1">
      <c r="A13298" s="40"/>
      <c r="B13298" s="40"/>
    </row>
    <row r="13299" spans="1:2" ht="9.75" hidden="1" customHeight="1">
      <c r="A13299" s="40"/>
      <c r="B13299" s="40"/>
    </row>
    <row r="13300" spans="1:2" ht="9.75" hidden="1" customHeight="1">
      <c r="A13300" s="40"/>
      <c r="B13300" s="40"/>
    </row>
    <row r="13301" spans="1:2" ht="9.75" hidden="1" customHeight="1">
      <c r="A13301" s="40"/>
      <c r="B13301" s="40"/>
    </row>
    <row r="13302" spans="1:2" ht="9.75" hidden="1" customHeight="1">
      <c r="A13302" s="40"/>
      <c r="B13302" s="40"/>
    </row>
    <row r="13303" spans="1:2" ht="9.75" hidden="1" customHeight="1">
      <c r="A13303" s="40"/>
      <c r="B13303" s="40"/>
    </row>
    <row r="13304" spans="1:2" ht="9.75" hidden="1" customHeight="1">
      <c r="A13304" s="40"/>
      <c r="B13304" s="40"/>
    </row>
    <row r="13305" spans="1:2" ht="9.75" hidden="1" customHeight="1">
      <c r="A13305" s="40"/>
      <c r="B13305" s="40"/>
    </row>
    <row r="13306" spans="1:2" ht="9.75" hidden="1" customHeight="1">
      <c r="A13306" s="40"/>
      <c r="B13306" s="40"/>
    </row>
    <row r="13307" spans="1:2" ht="9.75" hidden="1" customHeight="1">
      <c r="A13307" s="40"/>
      <c r="B13307" s="40"/>
    </row>
    <row r="13308" spans="1:2" ht="9.75" hidden="1" customHeight="1">
      <c r="A13308" s="40"/>
      <c r="B13308" s="40"/>
    </row>
    <row r="13309" spans="1:2" ht="9.75" hidden="1" customHeight="1">
      <c r="A13309" s="40"/>
      <c r="B13309" s="40"/>
    </row>
    <row r="13310" spans="1:2" ht="9.75" hidden="1" customHeight="1">
      <c r="A13310" s="40"/>
      <c r="B13310" s="40"/>
    </row>
    <row r="13311" spans="1:2" ht="9.75" hidden="1" customHeight="1">
      <c r="A13311" s="40"/>
      <c r="B13311" s="40"/>
    </row>
    <row r="13312" spans="1:2" ht="9.75" hidden="1" customHeight="1">
      <c r="A13312" s="40"/>
      <c r="B13312" s="40"/>
    </row>
    <row r="13313" spans="1:2" ht="9.75" hidden="1" customHeight="1">
      <c r="A13313" s="40"/>
      <c r="B13313" s="40"/>
    </row>
    <row r="13314" spans="1:2" ht="9.75" hidden="1" customHeight="1">
      <c r="A13314" s="40"/>
      <c r="B13314" s="40"/>
    </row>
    <row r="13315" spans="1:2" ht="9.75" hidden="1" customHeight="1">
      <c r="A13315" s="40"/>
      <c r="B13315" s="40"/>
    </row>
    <row r="13316" spans="1:2" ht="9.75" hidden="1" customHeight="1">
      <c r="A13316" s="40"/>
      <c r="B13316" s="40"/>
    </row>
    <row r="13317" spans="1:2" ht="9.75" hidden="1" customHeight="1">
      <c r="A13317" s="40"/>
      <c r="B13317" s="40"/>
    </row>
    <row r="13318" spans="1:2" ht="9.75" hidden="1" customHeight="1">
      <c r="A13318" s="40"/>
      <c r="B13318" s="40"/>
    </row>
    <row r="13319" spans="1:2" ht="9.75" hidden="1" customHeight="1">
      <c r="A13319" s="40"/>
      <c r="B13319" s="40"/>
    </row>
    <row r="13320" spans="1:2" ht="9.75" hidden="1" customHeight="1">
      <c r="A13320" s="40"/>
      <c r="B13320" s="40"/>
    </row>
    <row r="13321" spans="1:2" ht="9.75" hidden="1" customHeight="1">
      <c r="A13321" s="40"/>
      <c r="B13321" s="40"/>
    </row>
    <row r="13322" spans="1:2" ht="9.75" hidden="1" customHeight="1">
      <c r="A13322" s="40"/>
      <c r="B13322" s="40"/>
    </row>
    <row r="13323" spans="1:2" ht="9.75" hidden="1" customHeight="1">
      <c r="A13323" s="40"/>
      <c r="B13323" s="40"/>
    </row>
    <row r="13324" spans="1:2" ht="9.75" hidden="1" customHeight="1">
      <c r="A13324" s="40"/>
      <c r="B13324" s="40"/>
    </row>
    <row r="13325" spans="1:2" ht="9.75" hidden="1" customHeight="1">
      <c r="A13325" s="40"/>
      <c r="B13325" s="40"/>
    </row>
    <row r="13326" spans="1:2" ht="9.75" hidden="1" customHeight="1">
      <c r="A13326" s="40"/>
      <c r="B13326" s="40"/>
    </row>
    <row r="13327" spans="1:2" ht="9.75" hidden="1" customHeight="1">
      <c r="A13327" s="40"/>
      <c r="B13327" s="40"/>
    </row>
    <row r="13328" spans="1:2" ht="9.75" hidden="1" customHeight="1">
      <c r="A13328" s="40"/>
      <c r="B13328" s="40"/>
    </row>
    <row r="13329" spans="1:2" ht="9.75" hidden="1" customHeight="1">
      <c r="A13329" s="40"/>
      <c r="B13329" s="40"/>
    </row>
    <row r="13330" spans="1:2" ht="9.75" hidden="1" customHeight="1">
      <c r="A13330" s="40"/>
      <c r="B13330" s="40"/>
    </row>
    <row r="13331" spans="1:2" ht="9.75" hidden="1" customHeight="1">
      <c r="A13331" s="40"/>
      <c r="B13331" s="40"/>
    </row>
    <row r="13332" spans="1:2" ht="9.75" hidden="1" customHeight="1">
      <c r="A13332" s="40"/>
      <c r="B13332" s="40"/>
    </row>
    <row r="13333" spans="1:2" ht="9.75" hidden="1" customHeight="1">
      <c r="A13333" s="40"/>
      <c r="B13333" s="40"/>
    </row>
    <row r="13334" spans="1:2" ht="9.75" hidden="1" customHeight="1">
      <c r="A13334" s="40"/>
      <c r="B13334" s="40"/>
    </row>
    <row r="13335" spans="1:2" ht="9.75" hidden="1" customHeight="1">
      <c r="A13335" s="40"/>
      <c r="B13335" s="40"/>
    </row>
    <row r="13336" spans="1:2" ht="9.75" hidden="1" customHeight="1">
      <c r="A13336" s="40"/>
      <c r="B13336" s="40"/>
    </row>
    <row r="13337" spans="1:2" ht="9.75" hidden="1" customHeight="1">
      <c r="A13337" s="40"/>
      <c r="B13337" s="40"/>
    </row>
    <row r="13338" spans="1:2" ht="9.75" hidden="1" customHeight="1">
      <c r="A13338" s="40"/>
      <c r="B13338" s="40"/>
    </row>
    <row r="13339" spans="1:2" ht="9.75" hidden="1" customHeight="1">
      <c r="A13339" s="40"/>
      <c r="B13339" s="40"/>
    </row>
    <row r="13340" spans="1:2" ht="9.75" hidden="1" customHeight="1">
      <c r="A13340" s="40"/>
      <c r="B13340" s="40"/>
    </row>
    <row r="13341" spans="1:2" ht="9.75" hidden="1" customHeight="1">
      <c r="A13341" s="40"/>
      <c r="B13341" s="40"/>
    </row>
    <row r="13342" spans="1:2" ht="9.75" hidden="1" customHeight="1">
      <c r="A13342" s="40"/>
      <c r="B13342" s="40"/>
    </row>
    <row r="13343" spans="1:2" ht="9.75" hidden="1" customHeight="1">
      <c r="A13343" s="40"/>
      <c r="B13343" s="40"/>
    </row>
    <row r="13344" spans="1:2" ht="9.75" hidden="1" customHeight="1">
      <c r="A13344" s="40"/>
      <c r="B13344" s="40"/>
    </row>
    <row r="13345" spans="1:2" ht="9.75" hidden="1" customHeight="1">
      <c r="A13345" s="40"/>
      <c r="B13345" s="40"/>
    </row>
    <row r="13346" spans="1:2" ht="9.75" hidden="1" customHeight="1">
      <c r="A13346" s="40"/>
      <c r="B13346" s="40"/>
    </row>
    <row r="13347" spans="1:2" ht="9.75" hidden="1" customHeight="1">
      <c r="A13347" s="40"/>
      <c r="B13347" s="40"/>
    </row>
    <row r="13348" spans="1:2" ht="9.75" hidden="1" customHeight="1">
      <c r="A13348" s="40"/>
      <c r="B13348" s="40"/>
    </row>
    <row r="13349" spans="1:2" ht="9.75" hidden="1" customHeight="1">
      <c r="A13349" s="40"/>
      <c r="B13349" s="40"/>
    </row>
    <row r="13350" spans="1:2" ht="9.75" hidden="1" customHeight="1">
      <c r="A13350" s="40"/>
      <c r="B13350" s="40"/>
    </row>
    <row r="13351" spans="1:2" ht="9.75" hidden="1" customHeight="1">
      <c r="A13351" s="40"/>
      <c r="B13351" s="40"/>
    </row>
    <row r="13352" spans="1:2" ht="9.75" hidden="1" customHeight="1">
      <c r="A13352" s="40"/>
      <c r="B13352" s="40"/>
    </row>
    <row r="13353" spans="1:2" ht="9.75" hidden="1" customHeight="1">
      <c r="A13353" s="40"/>
      <c r="B13353" s="40"/>
    </row>
    <row r="13354" spans="1:2" ht="9.75" hidden="1" customHeight="1">
      <c r="A13354" s="40"/>
      <c r="B13354" s="40"/>
    </row>
    <row r="13355" spans="1:2" ht="9.75" hidden="1" customHeight="1">
      <c r="A13355" s="40"/>
      <c r="B13355" s="40"/>
    </row>
    <row r="13356" spans="1:2" ht="9.75" hidden="1" customHeight="1">
      <c r="A13356" s="40"/>
      <c r="B13356" s="40"/>
    </row>
    <row r="13357" spans="1:2" ht="9.75" hidden="1" customHeight="1">
      <c r="A13357" s="40"/>
      <c r="B13357" s="40"/>
    </row>
    <row r="13358" spans="1:2" ht="9.75" hidden="1" customHeight="1">
      <c r="A13358" s="40"/>
      <c r="B13358" s="40"/>
    </row>
    <row r="13359" spans="1:2" ht="9.75" hidden="1" customHeight="1">
      <c r="A13359" s="40"/>
      <c r="B13359" s="40"/>
    </row>
    <row r="13360" spans="1:2" ht="9.75" hidden="1" customHeight="1">
      <c r="A13360" s="40"/>
      <c r="B13360" s="40"/>
    </row>
    <row r="13361" spans="1:2" ht="9.75" hidden="1" customHeight="1">
      <c r="A13361" s="40"/>
      <c r="B13361" s="40"/>
    </row>
    <row r="13362" spans="1:2" ht="9.75" hidden="1" customHeight="1">
      <c r="A13362" s="40"/>
      <c r="B13362" s="40"/>
    </row>
    <row r="13363" spans="1:2" ht="9.75" hidden="1" customHeight="1">
      <c r="A13363" s="40"/>
      <c r="B13363" s="40"/>
    </row>
    <row r="13364" spans="1:2" ht="9.75" hidden="1" customHeight="1">
      <c r="A13364" s="40"/>
      <c r="B13364" s="40"/>
    </row>
    <row r="13365" spans="1:2" ht="9.75" hidden="1" customHeight="1">
      <c r="A13365" s="40"/>
      <c r="B13365" s="40"/>
    </row>
    <row r="13366" spans="1:2" ht="9.75" hidden="1" customHeight="1">
      <c r="A13366" s="40"/>
      <c r="B13366" s="40"/>
    </row>
    <row r="13367" spans="1:2" ht="9.75" hidden="1" customHeight="1">
      <c r="A13367" s="40"/>
      <c r="B13367" s="40"/>
    </row>
    <row r="13368" spans="1:2" ht="9.75" hidden="1" customHeight="1">
      <c r="A13368" s="40"/>
      <c r="B13368" s="40"/>
    </row>
    <row r="13369" spans="1:2" ht="9.75" hidden="1" customHeight="1">
      <c r="A13369" s="40"/>
      <c r="B13369" s="40"/>
    </row>
    <row r="13370" spans="1:2" ht="9.75" hidden="1" customHeight="1">
      <c r="A13370" s="40"/>
      <c r="B13370" s="40"/>
    </row>
    <row r="13371" spans="1:2" ht="9.75" hidden="1" customHeight="1">
      <c r="A13371" s="40"/>
      <c r="B13371" s="40"/>
    </row>
    <row r="13372" spans="1:2" ht="9.75" hidden="1" customHeight="1">
      <c r="A13372" s="40"/>
      <c r="B13372" s="40"/>
    </row>
    <row r="13373" spans="1:2" ht="9.75" hidden="1" customHeight="1">
      <c r="A13373" s="40"/>
      <c r="B13373" s="40"/>
    </row>
    <row r="13374" spans="1:2" ht="9.75" hidden="1" customHeight="1">
      <c r="A13374" s="40"/>
      <c r="B13374" s="40"/>
    </row>
    <row r="13375" spans="1:2" ht="9.75" hidden="1" customHeight="1">
      <c r="A13375" s="40"/>
      <c r="B13375" s="40"/>
    </row>
    <row r="13376" spans="1:2" ht="9.75" hidden="1" customHeight="1">
      <c r="A13376" s="40"/>
      <c r="B13376" s="40"/>
    </row>
    <row r="13377" spans="1:2" ht="9.75" hidden="1" customHeight="1">
      <c r="A13377" s="40"/>
      <c r="B13377" s="40"/>
    </row>
    <row r="13378" spans="1:2" ht="9.75" hidden="1" customHeight="1">
      <c r="A13378" s="40"/>
      <c r="B13378" s="40"/>
    </row>
    <row r="13379" spans="1:2" ht="9.75" hidden="1" customHeight="1">
      <c r="A13379" s="40"/>
      <c r="B13379" s="40"/>
    </row>
    <row r="13380" spans="1:2" ht="9.75" hidden="1" customHeight="1">
      <c r="A13380" s="40"/>
      <c r="B13380" s="40"/>
    </row>
    <row r="13381" spans="1:2" ht="9.75" hidden="1" customHeight="1">
      <c r="A13381" s="40"/>
      <c r="B13381" s="40"/>
    </row>
    <row r="13382" spans="1:2" ht="9.75" hidden="1" customHeight="1">
      <c r="A13382" s="40"/>
      <c r="B13382" s="40"/>
    </row>
    <row r="13383" spans="1:2" ht="9.75" hidden="1" customHeight="1">
      <c r="A13383" s="40"/>
      <c r="B13383" s="40"/>
    </row>
    <row r="13384" spans="1:2" ht="9.75" hidden="1" customHeight="1">
      <c r="A13384" s="40"/>
      <c r="B13384" s="40"/>
    </row>
    <row r="13385" spans="1:2" ht="9.75" hidden="1" customHeight="1">
      <c r="A13385" s="40"/>
      <c r="B13385" s="40"/>
    </row>
    <row r="13386" spans="1:2" ht="9.75" hidden="1" customHeight="1">
      <c r="A13386" s="40"/>
      <c r="B13386" s="40"/>
    </row>
    <row r="13387" spans="1:2" ht="9.75" hidden="1" customHeight="1">
      <c r="A13387" s="40"/>
      <c r="B13387" s="40"/>
    </row>
    <row r="13388" spans="1:2" ht="9.75" hidden="1" customHeight="1">
      <c r="A13388" s="40"/>
      <c r="B13388" s="40"/>
    </row>
    <row r="13389" spans="1:2" ht="9.75" hidden="1" customHeight="1">
      <c r="A13389" s="40"/>
      <c r="B13389" s="40"/>
    </row>
    <row r="13390" spans="1:2" ht="9.75" hidden="1" customHeight="1">
      <c r="A13390" s="40"/>
      <c r="B13390" s="40"/>
    </row>
    <row r="13391" spans="1:2" ht="9.75" hidden="1" customHeight="1">
      <c r="A13391" s="40"/>
      <c r="B13391" s="40"/>
    </row>
    <row r="13392" spans="1:2" ht="9.75" hidden="1" customHeight="1">
      <c r="A13392" s="40"/>
      <c r="B13392" s="40"/>
    </row>
    <row r="13393" spans="1:2" ht="9.75" hidden="1" customHeight="1">
      <c r="A13393" s="40"/>
      <c r="B13393" s="40"/>
    </row>
    <row r="13394" spans="1:2" ht="9.75" hidden="1" customHeight="1">
      <c r="A13394" s="40"/>
      <c r="B13394" s="40"/>
    </row>
    <row r="13395" spans="1:2" ht="9.75" hidden="1" customHeight="1">
      <c r="A13395" s="40"/>
      <c r="B13395" s="40"/>
    </row>
    <row r="13396" spans="1:2" ht="9.75" hidden="1" customHeight="1">
      <c r="A13396" s="40"/>
      <c r="B13396" s="40"/>
    </row>
    <row r="13397" spans="1:2" ht="9.75" hidden="1" customHeight="1">
      <c r="A13397" s="40"/>
      <c r="B13397" s="40"/>
    </row>
    <row r="13398" spans="1:2" ht="9.75" hidden="1" customHeight="1">
      <c r="A13398" s="40"/>
      <c r="B13398" s="40"/>
    </row>
    <row r="13399" spans="1:2" ht="9.75" hidden="1" customHeight="1">
      <c r="A13399" s="40"/>
      <c r="B13399" s="40"/>
    </row>
    <row r="13400" spans="1:2" ht="9.75" hidden="1" customHeight="1">
      <c r="A13400" s="40"/>
      <c r="B13400" s="40"/>
    </row>
    <row r="13401" spans="1:2" ht="9.75" hidden="1" customHeight="1">
      <c r="A13401" s="40"/>
      <c r="B13401" s="40"/>
    </row>
    <row r="13402" spans="1:2" ht="9.75" hidden="1" customHeight="1">
      <c r="A13402" s="40"/>
      <c r="B13402" s="40"/>
    </row>
    <row r="13403" spans="1:2" ht="9.75" hidden="1" customHeight="1">
      <c r="A13403" s="40"/>
      <c r="B13403" s="40"/>
    </row>
    <row r="13404" spans="1:2" ht="9.75" hidden="1" customHeight="1">
      <c r="A13404" s="40"/>
      <c r="B13404" s="40"/>
    </row>
    <row r="13405" spans="1:2" ht="9.75" hidden="1" customHeight="1">
      <c r="A13405" s="40"/>
      <c r="B13405" s="40"/>
    </row>
    <row r="13406" spans="1:2" ht="9.75" hidden="1" customHeight="1">
      <c r="A13406" s="40"/>
      <c r="B13406" s="40"/>
    </row>
    <row r="13407" spans="1:2" ht="9.75" hidden="1" customHeight="1">
      <c r="A13407" s="40"/>
      <c r="B13407" s="40"/>
    </row>
    <row r="13408" spans="1:2" ht="9.75" hidden="1" customHeight="1">
      <c r="A13408" s="40"/>
      <c r="B13408" s="40"/>
    </row>
    <row r="13409" spans="1:2" ht="9.75" hidden="1" customHeight="1">
      <c r="A13409" s="40"/>
      <c r="B13409" s="40"/>
    </row>
    <row r="13410" spans="1:2" ht="9.75" hidden="1" customHeight="1">
      <c r="A13410" s="40"/>
      <c r="B13410" s="40"/>
    </row>
    <row r="13411" spans="1:2" ht="9.75" hidden="1" customHeight="1">
      <c r="A13411" s="40"/>
      <c r="B13411" s="40"/>
    </row>
    <row r="13412" spans="1:2" ht="9.75" hidden="1" customHeight="1">
      <c r="A13412" s="40"/>
      <c r="B13412" s="40"/>
    </row>
    <row r="13413" spans="1:2" ht="9.75" hidden="1" customHeight="1">
      <c r="A13413" s="40"/>
      <c r="B13413" s="40"/>
    </row>
    <row r="13414" spans="1:2" ht="9.75" hidden="1" customHeight="1">
      <c r="A13414" s="40"/>
      <c r="B13414" s="40"/>
    </row>
    <row r="13415" spans="1:2" ht="9.75" hidden="1" customHeight="1">
      <c r="A13415" s="40"/>
      <c r="B13415" s="40"/>
    </row>
    <row r="13416" spans="1:2" ht="9.75" hidden="1" customHeight="1">
      <c r="A13416" s="40"/>
      <c r="B13416" s="40"/>
    </row>
    <row r="13417" spans="1:2" ht="9.75" hidden="1" customHeight="1">
      <c r="A13417" s="40"/>
      <c r="B13417" s="40"/>
    </row>
    <row r="13418" spans="1:2" ht="9.75" hidden="1" customHeight="1">
      <c r="A13418" s="40"/>
      <c r="B13418" s="40"/>
    </row>
    <row r="13419" spans="1:2" ht="9.75" hidden="1" customHeight="1">
      <c r="A13419" s="40"/>
      <c r="B13419" s="40"/>
    </row>
    <row r="13420" spans="1:2" ht="9.75" hidden="1" customHeight="1">
      <c r="A13420" s="40"/>
      <c r="B13420" s="40"/>
    </row>
    <row r="13421" spans="1:2" ht="9.75" hidden="1" customHeight="1">
      <c r="A13421" s="40"/>
      <c r="B13421" s="40"/>
    </row>
    <row r="13422" spans="1:2" ht="9.75" hidden="1" customHeight="1">
      <c r="A13422" s="40"/>
      <c r="B13422" s="40"/>
    </row>
    <row r="13423" spans="1:2" ht="9.75" hidden="1" customHeight="1">
      <c r="A13423" s="40"/>
      <c r="B13423" s="40"/>
    </row>
    <row r="13424" spans="1:2" ht="9.75" hidden="1" customHeight="1">
      <c r="A13424" s="40"/>
      <c r="B13424" s="40"/>
    </row>
    <row r="13425" spans="1:2" ht="9.75" hidden="1" customHeight="1">
      <c r="A13425" s="40"/>
      <c r="B13425" s="40"/>
    </row>
    <row r="13426" spans="1:2" ht="9.75" hidden="1" customHeight="1">
      <c r="A13426" s="40"/>
      <c r="B13426" s="40"/>
    </row>
    <row r="13427" spans="1:2" ht="9.75" hidden="1" customHeight="1">
      <c r="A13427" s="40"/>
      <c r="B13427" s="40"/>
    </row>
    <row r="13428" spans="1:2" ht="9.75" hidden="1" customHeight="1">
      <c r="A13428" s="40"/>
      <c r="B13428" s="40"/>
    </row>
    <row r="13429" spans="1:2" ht="9.75" hidden="1" customHeight="1">
      <c r="A13429" s="40"/>
      <c r="B13429" s="40"/>
    </row>
    <row r="13430" spans="1:2" ht="9.75" hidden="1" customHeight="1">
      <c r="A13430" s="40"/>
      <c r="B13430" s="40"/>
    </row>
    <row r="13431" spans="1:2" ht="9.75" hidden="1" customHeight="1">
      <c r="A13431" s="40"/>
      <c r="B13431" s="40"/>
    </row>
    <row r="13432" spans="1:2" ht="9.75" hidden="1" customHeight="1">
      <c r="A13432" s="40"/>
      <c r="B13432" s="40"/>
    </row>
    <row r="13433" spans="1:2" ht="9.75" hidden="1" customHeight="1">
      <c r="A13433" s="40"/>
      <c r="B13433" s="40"/>
    </row>
    <row r="13434" spans="1:2" ht="9.75" hidden="1" customHeight="1">
      <c r="A13434" s="40"/>
      <c r="B13434" s="40"/>
    </row>
    <row r="13435" spans="1:2" ht="9.75" hidden="1" customHeight="1">
      <c r="A13435" s="40"/>
      <c r="B13435" s="40"/>
    </row>
    <row r="13436" spans="1:2" ht="9.75" hidden="1" customHeight="1">
      <c r="A13436" s="40"/>
      <c r="B13436" s="40"/>
    </row>
    <row r="13437" spans="1:2" ht="9.75" hidden="1" customHeight="1">
      <c r="A13437" s="40"/>
      <c r="B13437" s="40"/>
    </row>
    <row r="13438" spans="1:2" ht="9.75" hidden="1" customHeight="1">
      <c r="A13438" s="40"/>
      <c r="B13438" s="40"/>
    </row>
    <row r="13439" spans="1:2" ht="9.75" hidden="1" customHeight="1">
      <c r="A13439" s="40"/>
      <c r="B13439" s="40"/>
    </row>
    <row r="13440" spans="1:2" ht="9.75" hidden="1" customHeight="1">
      <c r="A13440" s="40"/>
      <c r="B13440" s="40"/>
    </row>
    <row r="13441" spans="1:2" ht="9.75" hidden="1" customHeight="1">
      <c r="A13441" s="40"/>
      <c r="B13441" s="40"/>
    </row>
    <row r="13442" spans="1:2" ht="9.75" hidden="1" customHeight="1">
      <c r="A13442" s="40"/>
      <c r="B13442" s="40"/>
    </row>
    <row r="13443" spans="1:2" ht="9.75" hidden="1" customHeight="1">
      <c r="A13443" s="40"/>
      <c r="B13443" s="40"/>
    </row>
    <row r="13444" spans="1:2" ht="9.75" hidden="1" customHeight="1">
      <c r="A13444" s="40"/>
      <c r="B13444" s="40"/>
    </row>
    <row r="13445" spans="1:2" ht="9.75" hidden="1" customHeight="1">
      <c r="A13445" s="40"/>
      <c r="B13445" s="40"/>
    </row>
    <row r="13446" spans="1:2" ht="9.75" hidden="1" customHeight="1">
      <c r="A13446" s="40"/>
      <c r="B13446" s="40"/>
    </row>
    <row r="13447" spans="1:2" ht="9.75" hidden="1" customHeight="1">
      <c r="A13447" s="40"/>
      <c r="B13447" s="40"/>
    </row>
    <row r="13448" spans="1:2" ht="9.75" hidden="1" customHeight="1">
      <c r="A13448" s="40"/>
      <c r="B13448" s="40"/>
    </row>
    <row r="13449" spans="1:2" ht="9.75" hidden="1" customHeight="1">
      <c r="A13449" s="40"/>
      <c r="B13449" s="40"/>
    </row>
    <row r="13450" spans="1:2" ht="9.75" hidden="1" customHeight="1">
      <c r="A13450" s="40"/>
      <c r="B13450" s="40"/>
    </row>
    <row r="13451" spans="1:2" ht="9.75" hidden="1" customHeight="1">
      <c r="A13451" s="40"/>
      <c r="B13451" s="40"/>
    </row>
    <row r="13452" spans="1:2" ht="9.75" hidden="1" customHeight="1">
      <c r="A13452" s="40"/>
      <c r="B13452" s="40"/>
    </row>
    <row r="13453" spans="1:2" ht="9.75" hidden="1" customHeight="1">
      <c r="A13453" s="40"/>
      <c r="B13453" s="40"/>
    </row>
    <row r="13454" spans="1:2" ht="9.75" hidden="1" customHeight="1">
      <c r="A13454" s="40"/>
      <c r="B13454" s="40"/>
    </row>
    <row r="13455" spans="1:2" ht="9.75" hidden="1" customHeight="1">
      <c r="A13455" s="40"/>
      <c r="B13455" s="40"/>
    </row>
    <row r="13456" spans="1:2" ht="9.75" hidden="1" customHeight="1">
      <c r="A13456" s="40"/>
      <c r="B13456" s="40"/>
    </row>
    <row r="13457" spans="1:2" ht="9.75" hidden="1" customHeight="1">
      <c r="A13457" s="40"/>
      <c r="B13457" s="40"/>
    </row>
    <row r="13458" spans="1:2" ht="9.75" hidden="1" customHeight="1">
      <c r="A13458" s="40"/>
      <c r="B13458" s="40"/>
    </row>
    <row r="13459" spans="1:2" ht="9.75" hidden="1" customHeight="1">
      <c r="A13459" s="40"/>
      <c r="B13459" s="40"/>
    </row>
    <row r="13460" spans="1:2" ht="9.75" hidden="1" customHeight="1">
      <c r="A13460" s="40"/>
      <c r="B13460" s="40"/>
    </row>
    <row r="13461" spans="1:2" ht="9.75" hidden="1" customHeight="1">
      <c r="A13461" s="40"/>
      <c r="B13461" s="40"/>
    </row>
    <row r="13462" spans="1:2" ht="9.75" hidden="1" customHeight="1">
      <c r="A13462" s="40"/>
      <c r="B13462" s="40"/>
    </row>
    <row r="13463" spans="1:2" ht="9.75" hidden="1" customHeight="1">
      <c r="A13463" s="40"/>
      <c r="B13463" s="40"/>
    </row>
    <row r="13464" spans="1:2" ht="9.75" hidden="1" customHeight="1">
      <c r="A13464" s="40"/>
      <c r="B13464" s="40"/>
    </row>
    <row r="13465" spans="1:2" ht="9.75" hidden="1" customHeight="1">
      <c r="A13465" s="40"/>
      <c r="B13465" s="40"/>
    </row>
    <row r="13466" spans="1:2" ht="9.75" hidden="1" customHeight="1">
      <c r="A13466" s="40"/>
      <c r="B13466" s="40"/>
    </row>
    <row r="13467" spans="1:2" ht="9.75" hidden="1" customHeight="1">
      <c r="A13467" s="40"/>
      <c r="B13467" s="40"/>
    </row>
    <row r="13468" spans="1:2" ht="9.75" hidden="1" customHeight="1">
      <c r="A13468" s="40"/>
      <c r="B13468" s="40"/>
    </row>
    <row r="13469" spans="1:2" ht="9.75" hidden="1" customHeight="1">
      <c r="A13469" s="40"/>
      <c r="B13469" s="40"/>
    </row>
    <row r="13470" spans="1:2" ht="9.75" hidden="1" customHeight="1">
      <c r="A13470" s="40"/>
      <c r="B13470" s="40"/>
    </row>
    <row r="13471" spans="1:2" ht="9.75" hidden="1" customHeight="1">
      <c r="A13471" s="40"/>
      <c r="B13471" s="40"/>
    </row>
    <row r="13472" spans="1:2" ht="9.75" hidden="1" customHeight="1">
      <c r="A13472" s="40"/>
      <c r="B13472" s="40"/>
    </row>
    <row r="13473" spans="1:2" ht="9.75" hidden="1" customHeight="1">
      <c r="A13473" s="40"/>
      <c r="B13473" s="40"/>
    </row>
    <row r="13474" spans="1:2" ht="9.75" hidden="1" customHeight="1">
      <c r="A13474" s="40"/>
      <c r="B13474" s="40"/>
    </row>
    <row r="13475" spans="1:2" ht="9.75" hidden="1" customHeight="1">
      <c r="A13475" s="40"/>
      <c r="B13475" s="40"/>
    </row>
    <row r="13476" spans="1:2" ht="9.75" hidden="1" customHeight="1">
      <c r="A13476" s="40"/>
      <c r="B13476" s="40"/>
    </row>
    <row r="13477" spans="1:2" ht="9.75" hidden="1" customHeight="1">
      <c r="A13477" s="40"/>
      <c r="B13477" s="40"/>
    </row>
    <row r="13478" spans="1:2" ht="9.75" hidden="1" customHeight="1">
      <c r="A13478" s="40"/>
      <c r="B13478" s="40"/>
    </row>
    <row r="13479" spans="1:2" ht="9.75" hidden="1" customHeight="1">
      <c r="A13479" s="40"/>
      <c r="B13479" s="40"/>
    </row>
    <row r="13480" spans="1:2" ht="9.75" hidden="1" customHeight="1">
      <c r="A13480" s="40"/>
      <c r="B13480" s="40"/>
    </row>
    <row r="13481" spans="1:2" ht="9.75" hidden="1" customHeight="1">
      <c r="A13481" s="40"/>
      <c r="B13481" s="40"/>
    </row>
    <row r="13482" spans="1:2" ht="9.75" hidden="1" customHeight="1">
      <c r="A13482" s="40"/>
      <c r="B13482" s="40"/>
    </row>
    <row r="13483" spans="1:2" ht="9.75" hidden="1" customHeight="1">
      <c r="A13483" s="40"/>
      <c r="B13483" s="40"/>
    </row>
    <row r="13484" spans="1:2" ht="9.75" hidden="1" customHeight="1">
      <c r="A13484" s="40"/>
      <c r="B13484" s="40"/>
    </row>
    <row r="13485" spans="1:2" ht="9.75" hidden="1" customHeight="1">
      <c r="A13485" s="40"/>
      <c r="B13485" s="40"/>
    </row>
    <row r="13486" spans="1:2" ht="9.75" hidden="1" customHeight="1">
      <c r="A13486" s="40"/>
      <c r="B13486" s="40"/>
    </row>
    <row r="13487" spans="1:2" ht="9.75" hidden="1" customHeight="1">
      <c r="A13487" s="40"/>
      <c r="B13487" s="40"/>
    </row>
    <row r="13488" spans="1:2" ht="9.75" hidden="1" customHeight="1">
      <c r="A13488" s="40"/>
      <c r="B13488" s="40"/>
    </row>
    <row r="13489" spans="1:2" ht="9.75" hidden="1" customHeight="1">
      <c r="A13489" s="40"/>
      <c r="B13489" s="40"/>
    </row>
    <row r="13490" spans="1:2" ht="9.75" hidden="1" customHeight="1">
      <c r="A13490" s="40"/>
      <c r="B13490" s="40"/>
    </row>
    <row r="13491" spans="1:2" ht="9.75" hidden="1" customHeight="1">
      <c r="A13491" s="40"/>
      <c r="B13491" s="40"/>
    </row>
    <row r="13492" spans="1:2" ht="9.75" hidden="1" customHeight="1">
      <c r="A13492" s="40"/>
      <c r="B13492" s="40"/>
    </row>
    <row r="13493" spans="1:2" ht="9.75" hidden="1" customHeight="1">
      <c r="A13493" s="40"/>
      <c r="B13493" s="40"/>
    </row>
    <row r="13494" spans="1:2" ht="9.75" hidden="1" customHeight="1">
      <c r="A13494" s="40"/>
      <c r="B13494" s="40"/>
    </row>
    <row r="13495" spans="1:2" ht="9.75" hidden="1" customHeight="1">
      <c r="A13495" s="40"/>
      <c r="B13495" s="40"/>
    </row>
    <row r="13496" spans="1:2" ht="9.75" hidden="1" customHeight="1">
      <c r="A13496" s="40"/>
      <c r="B13496" s="40"/>
    </row>
    <row r="13497" spans="1:2" ht="9.75" hidden="1" customHeight="1">
      <c r="A13497" s="40"/>
      <c r="B13497" s="40"/>
    </row>
    <row r="13498" spans="1:2" ht="9.75" hidden="1" customHeight="1">
      <c r="A13498" s="40"/>
      <c r="B13498" s="40"/>
    </row>
    <row r="13499" spans="1:2" ht="9.75" hidden="1" customHeight="1">
      <c r="A13499" s="40"/>
      <c r="B13499" s="40"/>
    </row>
    <row r="13500" spans="1:2" ht="9.75" hidden="1" customHeight="1">
      <c r="A13500" s="40"/>
      <c r="B13500" s="40"/>
    </row>
    <row r="13501" spans="1:2" ht="9.75" hidden="1" customHeight="1">
      <c r="A13501" s="40"/>
      <c r="B13501" s="40"/>
    </row>
    <row r="13502" spans="1:2" ht="9.75" hidden="1" customHeight="1">
      <c r="A13502" s="40"/>
      <c r="B13502" s="40"/>
    </row>
    <row r="13503" spans="1:2" ht="9.75" hidden="1" customHeight="1">
      <c r="A13503" s="40"/>
      <c r="B13503" s="40"/>
    </row>
    <row r="13504" spans="1:2" ht="9.75" hidden="1" customHeight="1">
      <c r="A13504" s="40"/>
      <c r="B13504" s="40"/>
    </row>
    <row r="13505" spans="1:2" ht="9.75" hidden="1" customHeight="1">
      <c r="A13505" s="40"/>
      <c r="B13505" s="40"/>
    </row>
    <row r="13506" spans="1:2" ht="9.75" hidden="1" customHeight="1">
      <c r="A13506" s="40"/>
      <c r="B13506" s="40"/>
    </row>
    <row r="13507" spans="1:2" ht="9.75" hidden="1" customHeight="1">
      <c r="A13507" s="40"/>
      <c r="B13507" s="40"/>
    </row>
    <row r="13508" spans="1:2" ht="9.75" hidden="1" customHeight="1">
      <c r="A13508" s="40"/>
      <c r="B13508" s="40"/>
    </row>
    <row r="13509" spans="1:2" ht="9.75" hidden="1" customHeight="1">
      <c r="A13509" s="40"/>
      <c r="B13509" s="40"/>
    </row>
    <row r="13510" spans="1:2" ht="9.75" hidden="1" customHeight="1">
      <c r="A13510" s="40"/>
      <c r="B13510" s="40"/>
    </row>
    <row r="13511" spans="1:2" ht="9.75" hidden="1" customHeight="1">
      <c r="A13511" s="40"/>
      <c r="B13511" s="40"/>
    </row>
    <row r="13512" spans="1:2" ht="9.75" hidden="1" customHeight="1">
      <c r="A13512" s="40"/>
      <c r="B13512" s="40"/>
    </row>
    <row r="13513" spans="1:2" ht="9.75" hidden="1" customHeight="1">
      <c r="A13513" s="40"/>
      <c r="B13513" s="40"/>
    </row>
    <row r="13514" spans="1:2" ht="9.75" hidden="1" customHeight="1">
      <c r="A13514" s="40"/>
      <c r="B13514" s="40"/>
    </row>
    <row r="13515" spans="1:2" ht="9.75" hidden="1" customHeight="1">
      <c r="A13515" s="40"/>
      <c r="B13515" s="40"/>
    </row>
    <row r="13516" spans="1:2" ht="9.75" hidden="1" customHeight="1">
      <c r="A13516" s="40"/>
      <c r="B13516" s="40"/>
    </row>
    <row r="13517" spans="1:2" ht="9.75" hidden="1" customHeight="1">
      <c r="A13517" s="40"/>
      <c r="B13517" s="40"/>
    </row>
    <row r="13518" spans="1:2" ht="9.75" hidden="1" customHeight="1">
      <c r="A13518" s="40"/>
      <c r="B13518" s="40"/>
    </row>
    <row r="13519" spans="1:2" ht="9.75" hidden="1" customHeight="1">
      <c r="A13519" s="40"/>
      <c r="B13519" s="40"/>
    </row>
    <row r="13520" spans="1:2" ht="9.75" hidden="1" customHeight="1">
      <c r="A13520" s="40"/>
      <c r="B13520" s="40"/>
    </row>
    <row r="13521" spans="1:2" ht="9.75" hidden="1" customHeight="1">
      <c r="A13521" s="40"/>
      <c r="B13521" s="40"/>
    </row>
    <row r="13522" spans="1:2" ht="9.75" hidden="1" customHeight="1">
      <c r="A13522" s="40"/>
      <c r="B13522" s="40"/>
    </row>
    <row r="13523" spans="1:2" ht="9.75" hidden="1" customHeight="1">
      <c r="A13523" s="40"/>
      <c r="B13523" s="40"/>
    </row>
    <row r="13524" spans="1:2" ht="9.75" hidden="1" customHeight="1">
      <c r="A13524" s="40"/>
      <c r="B13524" s="40"/>
    </row>
    <row r="13525" spans="1:2" ht="9.75" hidden="1" customHeight="1">
      <c r="A13525" s="40"/>
      <c r="B13525" s="40"/>
    </row>
    <row r="13526" spans="1:2" ht="9.75" hidden="1" customHeight="1">
      <c r="A13526" s="40"/>
      <c r="B13526" s="40"/>
    </row>
    <row r="13527" spans="1:2" ht="9.75" hidden="1" customHeight="1">
      <c r="A13527" s="40"/>
      <c r="B13527" s="40"/>
    </row>
    <row r="13528" spans="1:2" ht="9.75" hidden="1" customHeight="1">
      <c r="A13528" s="40"/>
      <c r="B13528" s="40"/>
    </row>
    <row r="13529" spans="1:2" ht="9.75" hidden="1" customHeight="1">
      <c r="A13529" s="40"/>
      <c r="B13529" s="40"/>
    </row>
    <row r="13530" spans="1:2" ht="9.75" hidden="1" customHeight="1">
      <c r="A13530" s="40"/>
      <c r="B13530" s="40"/>
    </row>
    <row r="13531" spans="1:2" ht="9.75" hidden="1" customHeight="1">
      <c r="A13531" s="40"/>
      <c r="B13531" s="40"/>
    </row>
    <row r="13532" spans="1:2" ht="9.75" hidden="1" customHeight="1">
      <c r="A13532" s="40"/>
      <c r="B13532" s="40"/>
    </row>
    <row r="13533" spans="1:2" ht="9.75" hidden="1" customHeight="1">
      <c r="A13533" s="40"/>
      <c r="B13533" s="40"/>
    </row>
    <row r="13534" spans="1:2" ht="9.75" hidden="1" customHeight="1">
      <c r="A13534" s="40"/>
      <c r="B13534" s="40"/>
    </row>
    <row r="13535" spans="1:2" ht="9.75" hidden="1" customHeight="1">
      <c r="A13535" s="40"/>
      <c r="B13535" s="40"/>
    </row>
    <row r="13536" spans="1:2" ht="9.75" hidden="1" customHeight="1">
      <c r="A13536" s="40"/>
      <c r="B13536" s="40"/>
    </row>
    <row r="13537" spans="1:2" ht="9.75" hidden="1" customHeight="1">
      <c r="A13537" s="40"/>
      <c r="B13537" s="40"/>
    </row>
    <row r="13538" spans="1:2" ht="9.75" hidden="1" customHeight="1">
      <c r="A13538" s="40"/>
      <c r="B13538" s="40"/>
    </row>
    <row r="13539" spans="1:2" ht="9.75" hidden="1" customHeight="1">
      <c r="A13539" s="40"/>
      <c r="B13539" s="40"/>
    </row>
    <row r="13540" spans="1:2" ht="9.75" hidden="1" customHeight="1">
      <c r="A13540" s="40"/>
      <c r="B13540" s="40"/>
    </row>
    <row r="13541" spans="1:2" ht="9.75" hidden="1" customHeight="1">
      <c r="A13541" s="40"/>
      <c r="B13541" s="40"/>
    </row>
    <row r="13542" spans="1:2" ht="9.75" hidden="1" customHeight="1">
      <c r="A13542" s="40"/>
      <c r="B13542" s="40"/>
    </row>
    <row r="13543" spans="1:2" ht="9.75" hidden="1" customHeight="1">
      <c r="A13543" s="40"/>
      <c r="B13543" s="40"/>
    </row>
    <row r="13544" spans="1:2" ht="9.75" hidden="1" customHeight="1">
      <c r="A13544" s="40"/>
      <c r="B13544" s="40"/>
    </row>
    <row r="13545" spans="1:2" ht="9.75" hidden="1" customHeight="1">
      <c r="A13545" s="40"/>
      <c r="B13545" s="40"/>
    </row>
    <row r="13546" spans="1:2" ht="9.75" hidden="1" customHeight="1">
      <c r="A13546" s="40"/>
      <c r="B13546" s="40"/>
    </row>
    <row r="13547" spans="1:2" ht="9.75" hidden="1" customHeight="1">
      <c r="A13547" s="40"/>
      <c r="B13547" s="40"/>
    </row>
    <row r="13548" spans="1:2" ht="9.75" hidden="1" customHeight="1">
      <c r="A13548" s="40"/>
      <c r="B13548" s="40"/>
    </row>
    <row r="13549" spans="1:2" ht="9.75" hidden="1" customHeight="1">
      <c r="A13549" s="40"/>
      <c r="B13549" s="40"/>
    </row>
    <row r="13550" spans="1:2" ht="9.75" hidden="1" customHeight="1">
      <c r="A13550" s="40"/>
      <c r="B13550" s="40"/>
    </row>
    <row r="13551" spans="1:2" ht="9.75" hidden="1" customHeight="1">
      <c r="A13551" s="40"/>
      <c r="B13551" s="40"/>
    </row>
    <row r="13552" spans="1:2" ht="9.75" hidden="1" customHeight="1">
      <c r="A13552" s="40"/>
      <c r="B13552" s="40"/>
    </row>
    <row r="13553" spans="1:2" ht="9.75" hidden="1" customHeight="1">
      <c r="A13553" s="40"/>
      <c r="B13553" s="40"/>
    </row>
    <row r="13554" spans="1:2" ht="9.75" hidden="1" customHeight="1">
      <c r="A13554" s="40"/>
      <c r="B13554" s="40"/>
    </row>
    <row r="13555" spans="1:2" ht="9.75" hidden="1" customHeight="1">
      <c r="A13555" s="40"/>
      <c r="B13555" s="40"/>
    </row>
    <row r="13556" spans="1:2" ht="9.75" hidden="1" customHeight="1">
      <c r="A13556" s="40"/>
      <c r="B13556" s="40"/>
    </row>
    <row r="13557" spans="1:2" ht="9.75" hidden="1" customHeight="1">
      <c r="A13557" s="40"/>
      <c r="B13557" s="40"/>
    </row>
    <row r="13558" spans="1:2" ht="9.75" hidden="1" customHeight="1">
      <c r="A13558" s="40"/>
      <c r="B13558" s="40"/>
    </row>
    <row r="13559" spans="1:2" ht="9.75" hidden="1" customHeight="1">
      <c r="A13559" s="40"/>
      <c r="B13559" s="40"/>
    </row>
    <row r="13560" spans="1:2" ht="9.75" hidden="1" customHeight="1">
      <c r="A13560" s="40"/>
      <c r="B13560" s="40"/>
    </row>
    <row r="13561" spans="1:2" ht="9.75" hidden="1" customHeight="1">
      <c r="A13561" s="40"/>
      <c r="B13561" s="40"/>
    </row>
    <row r="13562" spans="1:2" ht="9.75" hidden="1" customHeight="1">
      <c r="A13562" s="40"/>
      <c r="B13562" s="40"/>
    </row>
    <row r="13563" spans="1:2" ht="9.75" hidden="1" customHeight="1">
      <c r="A13563" s="40"/>
      <c r="B13563" s="40"/>
    </row>
    <row r="13564" spans="1:2" ht="9.75" hidden="1" customHeight="1">
      <c r="A13564" s="40"/>
      <c r="B13564" s="40"/>
    </row>
    <row r="13565" spans="1:2" ht="9.75" hidden="1" customHeight="1">
      <c r="A13565" s="40"/>
      <c r="B13565" s="40"/>
    </row>
    <row r="13566" spans="1:2" ht="9.75" hidden="1" customHeight="1">
      <c r="A13566" s="40"/>
      <c r="B13566" s="40"/>
    </row>
    <row r="13567" spans="1:2" ht="9.75" hidden="1" customHeight="1">
      <c r="A13567" s="40"/>
      <c r="B13567" s="40"/>
    </row>
    <row r="13568" spans="1:2" ht="9.75" hidden="1" customHeight="1">
      <c r="A13568" s="40"/>
      <c r="B13568" s="40"/>
    </row>
    <row r="13569" spans="1:2" ht="9.75" hidden="1" customHeight="1">
      <c r="A13569" s="40"/>
      <c r="B13569" s="40"/>
    </row>
    <row r="13570" spans="1:2" ht="9.75" hidden="1" customHeight="1">
      <c r="A13570" s="40"/>
      <c r="B13570" s="40"/>
    </row>
    <row r="13571" spans="1:2" ht="9.75" hidden="1" customHeight="1">
      <c r="A13571" s="40"/>
      <c r="B13571" s="40"/>
    </row>
    <row r="13572" spans="1:2" ht="9.75" hidden="1" customHeight="1">
      <c r="A13572" s="40"/>
      <c r="B13572" s="40"/>
    </row>
    <row r="13573" spans="1:2" ht="9.75" hidden="1" customHeight="1">
      <c r="A13573" s="40"/>
      <c r="B13573" s="40"/>
    </row>
    <row r="13574" spans="1:2" ht="9.75" hidden="1" customHeight="1">
      <c r="A13574" s="40"/>
      <c r="B13574" s="40"/>
    </row>
    <row r="13575" spans="1:2" ht="9.75" hidden="1" customHeight="1">
      <c r="A13575" s="40"/>
      <c r="B13575" s="40"/>
    </row>
    <row r="13576" spans="1:2" ht="9.75" hidden="1" customHeight="1">
      <c r="A13576" s="40"/>
      <c r="B13576" s="40"/>
    </row>
    <row r="13577" spans="1:2" ht="9.75" hidden="1" customHeight="1">
      <c r="A13577" s="40"/>
      <c r="B13577" s="40"/>
    </row>
    <row r="13578" spans="1:2" ht="9.75" hidden="1" customHeight="1">
      <c r="A13578" s="40"/>
      <c r="B13578" s="40"/>
    </row>
    <row r="13579" spans="1:2" ht="9.75" hidden="1" customHeight="1">
      <c r="A13579" s="40"/>
      <c r="B13579" s="40"/>
    </row>
    <row r="13580" spans="1:2" ht="9.75" hidden="1" customHeight="1">
      <c r="A13580" s="40"/>
      <c r="B13580" s="40"/>
    </row>
    <row r="13581" spans="1:2" ht="9.75" hidden="1" customHeight="1">
      <c r="A13581" s="40"/>
      <c r="B13581" s="40"/>
    </row>
    <row r="13582" spans="1:2" ht="9.75" hidden="1" customHeight="1">
      <c r="A13582" s="40"/>
      <c r="B13582" s="40"/>
    </row>
    <row r="13583" spans="1:2" ht="9.75" hidden="1" customHeight="1">
      <c r="A13583" s="40"/>
      <c r="B13583" s="40"/>
    </row>
    <row r="13584" spans="1:2" ht="9.75" hidden="1" customHeight="1">
      <c r="A13584" s="40"/>
      <c r="B13584" s="40"/>
    </row>
    <row r="13585" spans="1:2" ht="9.75" hidden="1" customHeight="1">
      <c r="A13585" s="40"/>
      <c r="B13585" s="40"/>
    </row>
    <row r="13586" spans="1:2" ht="9.75" hidden="1" customHeight="1">
      <c r="A13586" s="40"/>
      <c r="B13586" s="40"/>
    </row>
    <row r="13587" spans="1:2" ht="9.75" hidden="1" customHeight="1">
      <c r="A13587" s="40"/>
      <c r="B13587" s="40"/>
    </row>
    <row r="13588" spans="1:2" ht="9.75" hidden="1" customHeight="1">
      <c r="A13588" s="40"/>
      <c r="B13588" s="40"/>
    </row>
    <row r="13589" spans="1:2" ht="9.75" hidden="1" customHeight="1">
      <c r="A13589" s="40"/>
      <c r="B13589" s="40"/>
    </row>
    <row r="13590" spans="1:2" ht="9.75" hidden="1" customHeight="1">
      <c r="A13590" s="40"/>
      <c r="B13590" s="40"/>
    </row>
    <row r="13591" spans="1:2" ht="9.75" hidden="1" customHeight="1">
      <c r="A13591" s="40"/>
      <c r="B13591" s="40"/>
    </row>
    <row r="13592" spans="1:2" ht="9.75" hidden="1" customHeight="1">
      <c r="A13592" s="40"/>
      <c r="B13592" s="40"/>
    </row>
    <row r="13593" spans="1:2" ht="9.75" hidden="1" customHeight="1">
      <c r="A13593" s="40"/>
      <c r="B13593" s="40"/>
    </row>
    <row r="13594" spans="1:2" ht="9.75" hidden="1" customHeight="1">
      <c r="A13594" s="40"/>
      <c r="B13594" s="40"/>
    </row>
    <row r="13595" spans="1:2" ht="9.75" hidden="1" customHeight="1">
      <c r="A13595" s="40"/>
      <c r="B13595" s="40"/>
    </row>
    <row r="13596" spans="1:2" ht="9.75" hidden="1" customHeight="1">
      <c r="A13596" s="40"/>
      <c r="B13596" s="40"/>
    </row>
    <row r="13597" spans="1:2" ht="9.75" hidden="1" customHeight="1">
      <c r="A13597" s="40"/>
      <c r="B13597" s="40"/>
    </row>
    <row r="13598" spans="1:2" ht="9.75" hidden="1" customHeight="1">
      <c r="A13598" s="40"/>
      <c r="B13598" s="40"/>
    </row>
    <row r="13599" spans="1:2" ht="9.75" hidden="1" customHeight="1">
      <c r="A13599" s="40"/>
      <c r="B13599" s="40"/>
    </row>
    <row r="13600" spans="1:2" ht="9.75" hidden="1" customHeight="1">
      <c r="A13600" s="40"/>
      <c r="B13600" s="40"/>
    </row>
    <row r="13601" spans="1:2" ht="9.75" hidden="1" customHeight="1">
      <c r="A13601" s="40"/>
      <c r="B13601" s="40"/>
    </row>
    <row r="13602" spans="1:2" ht="9.75" hidden="1" customHeight="1">
      <c r="A13602" s="40"/>
      <c r="B13602" s="40"/>
    </row>
    <row r="13603" spans="1:2" ht="9.75" hidden="1" customHeight="1">
      <c r="A13603" s="40"/>
      <c r="B13603" s="40"/>
    </row>
    <row r="13604" spans="1:2" ht="9.75" hidden="1" customHeight="1">
      <c r="A13604" s="40"/>
      <c r="B13604" s="40"/>
    </row>
    <row r="13605" spans="1:2" ht="9.75" hidden="1" customHeight="1">
      <c r="A13605" s="40"/>
      <c r="B13605" s="40"/>
    </row>
    <row r="13606" spans="1:2" ht="9.75" hidden="1" customHeight="1">
      <c r="A13606" s="40"/>
      <c r="B13606" s="40"/>
    </row>
    <row r="13607" spans="1:2" ht="9.75" hidden="1" customHeight="1">
      <c r="A13607" s="40"/>
      <c r="B13607" s="40"/>
    </row>
    <row r="13608" spans="1:2" ht="9.75" hidden="1" customHeight="1">
      <c r="A13608" s="40"/>
      <c r="B13608" s="40"/>
    </row>
    <row r="13609" spans="1:2" ht="9.75" hidden="1" customHeight="1">
      <c r="A13609" s="40"/>
      <c r="B13609" s="40"/>
    </row>
    <row r="13610" spans="1:2" ht="9.75" hidden="1" customHeight="1">
      <c r="A13610" s="40"/>
      <c r="B13610" s="40"/>
    </row>
    <row r="13611" spans="1:2" ht="9.75" hidden="1" customHeight="1">
      <c r="A13611" s="40"/>
      <c r="B13611" s="40"/>
    </row>
    <row r="13612" spans="1:2" ht="9.75" hidden="1" customHeight="1">
      <c r="A13612" s="40"/>
      <c r="B13612" s="40"/>
    </row>
    <row r="13613" spans="1:2" ht="9.75" hidden="1" customHeight="1">
      <c r="A13613" s="40"/>
      <c r="B13613" s="40"/>
    </row>
    <row r="13614" spans="1:2" ht="9.75" hidden="1" customHeight="1">
      <c r="A13614" s="40"/>
      <c r="B13614" s="40"/>
    </row>
    <row r="13615" spans="1:2" ht="9.75" hidden="1" customHeight="1">
      <c r="A13615" s="40"/>
      <c r="B13615" s="40"/>
    </row>
    <row r="13616" spans="1:2" ht="9.75" hidden="1" customHeight="1">
      <c r="A13616" s="40"/>
      <c r="B13616" s="40"/>
    </row>
    <row r="13617" spans="1:2" ht="9.75" hidden="1" customHeight="1">
      <c r="A13617" s="40"/>
      <c r="B13617" s="40"/>
    </row>
    <row r="13618" spans="1:2" ht="9.75" hidden="1" customHeight="1">
      <c r="A13618" s="40"/>
      <c r="B13618" s="40"/>
    </row>
    <row r="13619" spans="1:2" ht="9.75" hidden="1" customHeight="1">
      <c r="A13619" s="40"/>
      <c r="B13619" s="40"/>
    </row>
    <row r="13620" spans="1:2" ht="9.75" hidden="1" customHeight="1">
      <c r="A13620" s="40"/>
      <c r="B13620" s="40"/>
    </row>
    <row r="13621" spans="1:2" ht="9.75" hidden="1" customHeight="1">
      <c r="A13621" s="40"/>
      <c r="B13621" s="40"/>
    </row>
    <row r="13622" spans="1:2" ht="9.75" hidden="1" customHeight="1">
      <c r="A13622" s="40"/>
      <c r="B13622" s="40"/>
    </row>
    <row r="13623" spans="1:2" ht="9.75" hidden="1" customHeight="1">
      <c r="A13623" s="40"/>
      <c r="B13623" s="40"/>
    </row>
    <row r="13624" spans="1:2" ht="9.75" hidden="1" customHeight="1">
      <c r="A13624" s="40"/>
      <c r="B13624" s="40"/>
    </row>
    <row r="13625" spans="1:2" ht="9.75" hidden="1" customHeight="1">
      <c r="A13625" s="40"/>
      <c r="B13625" s="40"/>
    </row>
    <row r="13626" spans="1:2" ht="9.75" hidden="1" customHeight="1">
      <c r="A13626" s="40"/>
      <c r="B13626" s="40"/>
    </row>
    <row r="13627" spans="1:2" ht="9.75" hidden="1" customHeight="1">
      <c r="A13627" s="40"/>
      <c r="B13627" s="40"/>
    </row>
    <row r="13628" spans="1:2" ht="9.75" hidden="1" customHeight="1">
      <c r="A13628" s="40"/>
      <c r="B13628" s="40"/>
    </row>
    <row r="13629" spans="1:2" ht="9.75" hidden="1" customHeight="1">
      <c r="A13629" s="40"/>
      <c r="B13629" s="40"/>
    </row>
    <row r="13630" spans="1:2" ht="9.75" hidden="1" customHeight="1">
      <c r="A13630" s="40"/>
      <c r="B13630" s="40"/>
    </row>
    <row r="13631" spans="1:2" ht="9.75" hidden="1" customHeight="1">
      <c r="A13631" s="40"/>
      <c r="B13631" s="40"/>
    </row>
    <row r="13632" spans="1:2" ht="9.75" hidden="1" customHeight="1">
      <c r="A13632" s="40"/>
      <c r="B13632" s="40"/>
    </row>
    <row r="13633" spans="1:2" ht="9.75" hidden="1" customHeight="1">
      <c r="A13633" s="40"/>
      <c r="B13633" s="40"/>
    </row>
    <row r="13634" spans="1:2" ht="9.75" hidden="1" customHeight="1">
      <c r="A13634" s="40"/>
      <c r="B13634" s="40"/>
    </row>
    <row r="13635" spans="1:2" ht="9.75" hidden="1" customHeight="1">
      <c r="A13635" s="40"/>
      <c r="B13635" s="40"/>
    </row>
    <row r="13636" spans="1:2" ht="9.75" hidden="1" customHeight="1">
      <c r="A13636" s="40"/>
      <c r="B13636" s="40"/>
    </row>
    <row r="13637" spans="1:2" ht="9.75" hidden="1" customHeight="1">
      <c r="A13637" s="40"/>
      <c r="B13637" s="40"/>
    </row>
    <row r="13638" spans="1:2" ht="9.75" hidden="1" customHeight="1">
      <c r="A13638" s="40"/>
      <c r="B13638" s="40"/>
    </row>
    <row r="13639" spans="1:2" ht="9.75" hidden="1" customHeight="1">
      <c r="A13639" s="40"/>
      <c r="B13639" s="40"/>
    </row>
    <row r="13640" spans="1:2" ht="9.75" hidden="1" customHeight="1">
      <c r="A13640" s="40"/>
      <c r="B13640" s="40"/>
    </row>
    <row r="13641" spans="1:2" ht="9.75" hidden="1" customHeight="1">
      <c r="A13641" s="40"/>
      <c r="B13641" s="40"/>
    </row>
    <row r="13642" spans="1:2" ht="9.75" hidden="1" customHeight="1">
      <c r="A13642" s="40"/>
      <c r="B13642" s="40"/>
    </row>
    <row r="13643" spans="1:2" ht="9.75" hidden="1" customHeight="1">
      <c r="A13643" s="40"/>
      <c r="B13643" s="40"/>
    </row>
    <row r="13644" spans="1:2" ht="9.75" hidden="1" customHeight="1">
      <c r="A13644" s="40"/>
      <c r="B13644" s="40"/>
    </row>
    <row r="13645" spans="1:2" ht="9.75" hidden="1" customHeight="1">
      <c r="A13645" s="40"/>
      <c r="B13645" s="40"/>
    </row>
    <row r="13646" spans="1:2" ht="9.75" hidden="1" customHeight="1">
      <c r="A13646" s="40"/>
      <c r="B13646" s="40"/>
    </row>
    <row r="13647" spans="1:2" ht="9.75" hidden="1" customHeight="1">
      <c r="A13647" s="40"/>
      <c r="B13647" s="40"/>
    </row>
    <row r="13648" spans="1:2" ht="9.75" hidden="1" customHeight="1">
      <c r="A13648" s="40"/>
      <c r="B13648" s="40"/>
    </row>
    <row r="13649" spans="1:2" ht="9.75" hidden="1" customHeight="1">
      <c r="A13649" s="40"/>
      <c r="B13649" s="40"/>
    </row>
    <row r="13650" spans="1:2" ht="9.75" hidden="1" customHeight="1">
      <c r="A13650" s="40"/>
      <c r="B13650" s="40"/>
    </row>
    <row r="13651" spans="1:2" ht="9.75" hidden="1" customHeight="1">
      <c r="A13651" s="40"/>
      <c r="B13651" s="40"/>
    </row>
    <row r="13652" spans="1:2" ht="9.75" hidden="1" customHeight="1">
      <c r="A13652" s="40"/>
      <c r="B13652" s="40"/>
    </row>
    <row r="13653" spans="1:2" ht="9.75" hidden="1" customHeight="1">
      <c r="A13653" s="40"/>
      <c r="B13653" s="40"/>
    </row>
    <row r="13654" spans="1:2" ht="9.75" hidden="1" customHeight="1">
      <c r="A13654" s="40"/>
      <c r="B13654" s="40"/>
    </row>
    <row r="13655" spans="1:2" ht="9.75" hidden="1" customHeight="1">
      <c r="A13655" s="40"/>
      <c r="B13655" s="40"/>
    </row>
    <row r="13656" spans="1:2" ht="9.75" hidden="1" customHeight="1">
      <c r="A13656" s="40"/>
      <c r="B13656" s="40"/>
    </row>
    <row r="13657" spans="1:2" ht="9.75" hidden="1" customHeight="1">
      <c r="A13657" s="40"/>
      <c r="B13657" s="40"/>
    </row>
    <row r="13658" spans="1:2" ht="9.75" hidden="1" customHeight="1">
      <c r="A13658" s="40"/>
      <c r="B13658" s="40"/>
    </row>
    <row r="13659" spans="1:2" ht="9.75" hidden="1" customHeight="1">
      <c r="A13659" s="40"/>
      <c r="B13659" s="40"/>
    </row>
    <row r="13660" spans="1:2" ht="9.75" hidden="1" customHeight="1">
      <c r="A13660" s="40"/>
      <c r="B13660" s="40"/>
    </row>
    <row r="13661" spans="1:2" ht="9.75" hidden="1" customHeight="1">
      <c r="A13661" s="40"/>
      <c r="B13661" s="40"/>
    </row>
    <row r="13662" spans="1:2" ht="9.75" hidden="1" customHeight="1">
      <c r="A13662" s="40"/>
      <c r="B13662" s="40"/>
    </row>
    <row r="13663" spans="1:2" ht="9.75" hidden="1" customHeight="1">
      <c r="A13663" s="40"/>
      <c r="B13663" s="40"/>
    </row>
    <row r="13664" spans="1:2" ht="9.75" hidden="1" customHeight="1">
      <c r="A13664" s="40"/>
      <c r="B13664" s="40"/>
    </row>
    <row r="13665" spans="1:2" ht="9.75" hidden="1" customHeight="1">
      <c r="A13665" s="40"/>
      <c r="B13665" s="40"/>
    </row>
    <row r="13666" spans="1:2" ht="9.75" hidden="1" customHeight="1">
      <c r="A13666" s="40"/>
      <c r="B13666" s="40"/>
    </row>
    <row r="13667" spans="1:2" ht="9.75" hidden="1" customHeight="1">
      <c r="A13667" s="40"/>
      <c r="B13667" s="40"/>
    </row>
    <row r="13668" spans="1:2" ht="9.75" hidden="1" customHeight="1">
      <c r="A13668" s="40"/>
      <c r="B13668" s="40"/>
    </row>
    <row r="13669" spans="1:2" ht="9.75" hidden="1" customHeight="1">
      <c r="A13669" s="40"/>
      <c r="B13669" s="40"/>
    </row>
    <row r="13670" spans="1:2" ht="9.75" hidden="1" customHeight="1">
      <c r="A13670" s="40"/>
      <c r="B13670" s="40"/>
    </row>
    <row r="13671" spans="1:2" ht="9.75" hidden="1" customHeight="1">
      <c r="A13671" s="40"/>
      <c r="B13671" s="40"/>
    </row>
    <row r="13672" spans="1:2" ht="9.75" hidden="1" customHeight="1">
      <c r="A13672" s="40"/>
      <c r="B13672" s="40"/>
    </row>
    <row r="13673" spans="1:2" ht="9.75" hidden="1" customHeight="1">
      <c r="A13673" s="40"/>
      <c r="B13673" s="40"/>
    </row>
    <row r="13674" spans="1:2" ht="9.75" hidden="1" customHeight="1">
      <c r="A13674" s="40"/>
      <c r="B13674" s="40"/>
    </row>
    <row r="13675" spans="1:2" ht="9.75" hidden="1" customHeight="1">
      <c r="A13675" s="40"/>
      <c r="B13675" s="40"/>
    </row>
    <row r="13676" spans="1:2" ht="9.75" hidden="1" customHeight="1">
      <c r="A13676" s="40"/>
      <c r="B13676" s="40"/>
    </row>
    <row r="13677" spans="1:2" ht="9.75" hidden="1" customHeight="1">
      <c r="A13677" s="40"/>
      <c r="B13677" s="40"/>
    </row>
    <row r="13678" spans="1:2" ht="9.75" hidden="1" customHeight="1">
      <c r="A13678" s="40"/>
      <c r="B13678" s="40"/>
    </row>
    <row r="13679" spans="1:2" ht="9.75" hidden="1" customHeight="1">
      <c r="A13679" s="40"/>
      <c r="B13679" s="40"/>
    </row>
    <row r="13680" spans="1:2" ht="9.75" hidden="1" customHeight="1">
      <c r="A13680" s="40"/>
      <c r="B13680" s="40"/>
    </row>
    <row r="13681" spans="1:2" ht="9.75" hidden="1" customHeight="1">
      <c r="A13681" s="40"/>
      <c r="B13681" s="40"/>
    </row>
    <row r="13682" spans="1:2" ht="9.75" hidden="1" customHeight="1">
      <c r="A13682" s="40"/>
      <c r="B13682" s="40"/>
    </row>
    <row r="13683" spans="1:2" ht="9.75" hidden="1" customHeight="1">
      <c r="A13683" s="40"/>
      <c r="B13683" s="40"/>
    </row>
    <row r="13684" spans="1:2" ht="9.75" hidden="1" customHeight="1">
      <c r="A13684" s="40"/>
      <c r="B13684" s="40"/>
    </row>
    <row r="13685" spans="1:2" ht="9.75" hidden="1" customHeight="1">
      <c r="A13685" s="40"/>
      <c r="B13685" s="40"/>
    </row>
    <row r="13686" spans="1:2" ht="9.75" hidden="1" customHeight="1">
      <c r="A13686" s="40"/>
      <c r="B13686" s="40"/>
    </row>
    <row r="13687" spans="1:2" ht="9.75" hidden="1" customHeight="1">
      <c r="A13687" s="40"/>
      <c r="B13687" s="40"/>
    </row>
    <row r="13688" spans="1:2" ht="9.75" hidden="1" customHeight="1">
      <c r="A13688" s="40"/>
      <c r="B13688" s="40"/>
    </row>
    <row r="13689" spans="1:2" ht="9.75" hidden="1" customHeight="1">
      <c r="A13689" s="40"/>
      <c r="B13689" s="40"/>
    </row>
    <row r="13690" spans="1:2" ht="9.75" hidden="1" customHeight="1">
      <c r="A13690" s="40"/>
      <c r="B13690" s="40"/>
    </row>
    <row r="13691" spans="1:2" ht="9.75" hidden="1" customHeight="1">
      <c r="A13691" s="40"/>
      <c r="B13691" s="40"/>
    </row>
    <row r="13692" spans="1:2" ht="9.75" hidden="1" customHeight="1">
      <c r="A13692" s="40"/>
      <c r="B13692" s="40"/>
    </row>
    <row r="13693" spans="1:2" ht="9.75" hidden="1" customHeight="1">
      <c r="A13693" s="40"/>
      <c r="B13693" s="40"/>
    </row>
    <row r="13694" spans="1:2" ht="9.75" hidden="1" customHeight="1">
      <c r="A13694" s="40"/>
      <c r="B13694" s="40"/>
    </row>
    <row r="13695" spans="1:2" ht="9.75" hidden="1" customHeight="1">
      <c r="A13695" s="40"/>
      <c r="B13695" s="40"/>
    </row>
    <row r="13696" spans="1:2" ht="9.75" hidden="1" customHeight="1">
      <c r="A13696" s="40"/>
      <c r="B13696" s="40"/>
    </row>
    <row r="13697" spans="1:2" ht="9.75" hidden="1" customHeight="1">
      <c r="A13697" s="40"/>
      <c r="B13697" s="40"/>
    </row>
    <row r="13698" spans="1:2" ht="9.75" hidden="1" customHeight="1">
      <c r="A13698" s="40"/>
      <c r="B13698" s="40"/>
    </row>
    <row r="13699" spans="1:2" ht="9.75" hidden="1" customHeight="1">
      <c r="A13699" s="40"/>
      <c r="B13699" s="40"/>
    </row>
    <row r="13700" spans="1:2" ht="9.75" hidden="1" customHeight="1">
      <c r="A13700" s="40"/>
      <c r="B13700" s="40"/>
    </row>
    <row r="13701" spans="1:2" ht="9.75" hidden="1" customHeight="1">
      <c r="A13701" s="40"/>
      <c r="B13701" s="40"/>
    </row>
    <row r="13702" spans="1:2" ht="9.75" hidden="1" customHeight="1">
      <c r="A13702" s="40"/>
      <c r="B13702" s="40"/>
    </row>
    <row r="13703" spans="1:2" ht="9.75" hidden="1" customHeight="1">
      <c r="A13703" s="40"/>
      <c r="B13703" s="40"/>
    </row>
    <row r="13704" spans="1:2" ht="9.75" hidden="1" customHeight="1">
      <c r="A13704" s="40"/>
      <c r="B13704" s="40"/>
    </row>
    <row r="13705" spans="1:2" ht="9.75" hidden="1" customHeight="1">
      <c r="A13705" s="40"/>
      <c r="B13705" s="40"/>
    </row>
    <row r="13706" spans="1:2" ht="9.75" hidden="1" customHeight="1">
      <c r="A13706" s="40"/>
      <c r="B13706" s="40"/>
    </row>
    <row r="13707" spans="1:2" ht="9.75" hidden="1" customHeight="1">
      <c r="A13707" s="40"/>
      <c r="B13707" s="40"/>
    </row>
    <row r="13708" spans="1:2" ht="9.75" hidden="1" customHeight="1">
      <c r="A13708" s="40"/>
      <c r="B13708" s="40"/>
    </row>
    <row r="13709" spans="1:2" ht="9.75" hidden="1" customHeight="1">
      <c r="A13709" s="40"/>
      <c r="B13709" s="40"/>
    </row>
    <row r="13710" spans="1:2" ht="9.75" hidden="1" customHeight="1">
      <c r="A13710" s="40"/>
      <c r="B13710" s="40"/>
    </row>
    <row r="13711" spans="1:2" ht="9.75" hidden="1" customHeight="1">
      <c r="A13711" s="40"/>
      <c r="B13711" s="40"/>
    </row>
    <row r="13712" spans="1:2" ht="9.75" hidden="1" customHeight="1">
      <c r="A13712" s="40"/>
      <c r="B13712" s="40"/>
    </row>
    <row r="13713" spans="1:2" ht="9.75" hidden="1" customHeight="1">
      <c r="A13713" s="40"/>
      <c r="B13713" s="40"/>
    </row>
    <row r="13714" spans="1:2" ht="9.75" hidden="1" customHeight="1">
      <c r="A13714" s="40"/>
      <c r="B13714" s="40"/>
    </row>
    <row r="13715" spans="1:2" ht="9.75" hidden="1" customHeight="1">
      <c r="A13715" s="40"/>
      <c r="B13715" s="40"/>
    </row>
    <row r="13716" spans="1:2" ht="9.75" hidden="1" customHeight="1">
      <c r="A13716" s="40"/>
      <c r="B13716" s="40"/>
    </row>
    <row r="13717" spans="1:2" ht="9.75" hidden="1" customHeight="1">
      <c r="A13717" s="40"/>
      <c r="B13717" s="40"/>
    </row>
    <row r="13718" spans="1:2" ht="9.75" hidden="1" customHeight="1">
      <c r="A13718" s="40"/>
      <c r="B13718" s="40"/>
    </row>
    <row r="13719" spans="1:2" ht="9.75" hidden="1" customHeight="1">
      <c r="A13719" s="40"/>
      <c r="B13719" s="40"/>
    </row>
    <row r="13720" spans="1:2" ht="9.75" hidden="1" customHeight="1">
      <c r="A13720" s="40"/>
      <c r="B13720" s="40"/>
    </row>
    <row r="13721" spans="1:2" ht="9.75" hidden="1" customHeight="1">
      <c r="A13721" s="40"/>
      <c r="B13721" s="40"/>
    </row>
    <row r="13722" spans="1:2" ht="9.75" hidden="1" customHeight="1">
      <c r="A13722" s="40"/>
      <c r="B13722" s="40"/>
    </row>
    <row r="13723" spans="1:2" ht="9.75" hidden="1" customHeight="1">
      <c r="A13723" s="40"/>
      <c r="B13723" s="40"/>
    </row>
    <row r="13724" spans="1:2" ht="9.75" hidden="1" customHeight="1">
      <c r="A13724" s="40"/>
      <c r="B13724" s="40"/>
    </row>
    <row r="13725" spans="1:2" ht="9.75" hidden="1" customHeight="1">
      <c r="A13725" s="40"/>
      <c r="B13725" s="40"/>
    </row>
    <row r="13726" spans="1:2" ht="9.75" hidden="1" customHeight="1">
      <c r="A13726" s="40"/>
      <c r="B13726" s="40"/>
    </row>
    <row r="13727" spans="1:2" ht="9.75" hidden="1" customHeight="1">
      <c r="A13727" s="40"/>
      <c r="B13727" s="40"/>
    </row>
    <row r="13728" spans="1:2" ht="9.75" hidden="1" customHeight="1">
      <c r="A13728" s="40"/>
      <c r="B13728" s="40"/>
    </row>
    <row r="13729" spans="1:2" ht="9.75" hidden="1" customHeight="1">
      <c r="A13729" s="40"/>
      <c r="B13729" s="40"/>
    </row>
    <row r="13730" spans="1:2" ht="9.75" hidden="1" customHeight="1">
      <c r="A13730" s="40"/>
      <c r="B13730" s="40"/>
    </row>
    <row r="13731" spans="1:2" ht="9.75" hidden="1" customHeight="1">
      <c r="A13731" s="40"/>
      <c r="B13731" s="40"/>
    </row>
    <row r="13732" spans="1:2" ht="9.75" hidden="1" customHeight="1">
      <c r="A13732" s="40"/>
      <c r="B13732" s="40"/>
    </row>
    <row r="13733" spans="1:2" ht="9.75" hidden="1" customHeight="1">
      <c r="A13733" s="40"/>
      <c r="B13733" s="40"/>
    </row>
    <row r="13734" spans="1:2" ht="9.75" hidden="1" customHeight="1">
      <c r="A13734" s="40"/>
      <c r="B13734" s="40"/>
    </row>
    <row r="13735" spans="1:2" ht="9.75" hidden="1" customHeight="1">
      <c r="A13735" s="40"/>
      <c r="B13735" s="40"/>
    </row>
    <row r="13736" spans="1:2" ht="9.75" hidden="1" customHeight="1">
      <c r="A13736" s="40"/>
      <c r="B13736" s="40"/>
    </row>
    <row r="13737" spans="1:2" ht="9.75" hidden="1" customHeight="1">
      <c r="A13737" s="40"/>
      <c r="B13737" s="40"/>
    </row>
    <row r="13738" spans="1:2" ht="9.75" hidden="1" customHeight="1">
      <c r="A13738" s="40"/>
      <c r="B13738" s="40"/>
    </row>
    <row r="13739" spans="1:2" ht="9.75" hidden="1" customHeight="1">
      <c r="A13739" s="40"/>
      <c r="B13739" s="40"/>
    </row>
    <row r="13740" spans="1:2" ht="9.75" hidden="1" customHeight="1">
      <c r="A13740" s="40"/>
      <c r="B13740" s="40"/>
    </row>
    <row r="13741" spans="1:2" ht="9.75" hidden="1" customHeight="1">
      <c r="A13741" s="40"/>
      <c r="B13741" s="40"/>
    </row>
    <row r="13742" spans="1:2" ht="9.75" hidden="1" customHeight="1">
      <c r="A13742" s="40"/>
      <c r="B13742" s="40"/>
    </row>
    <row r="13743" spans="1:2" ht="9.75" hidden="1" customHeight="1">
      <c r="A13743" s="40"/>
      <c r="B13743" s="40"/>
    </row>
    <row r="13744" spans="1:2" ht="9.75" hidden="1" customHeight="1">
      <c r="A13744" s="40"/>
      <c r="B13744" s="40"/>
    </row>
    <row r="13745" spans="1:2" ht="9.75" hidden="1" customHeight="1">
      <c r="A13745" s="40"/>
      <c r="B13745" s="40"/>
    </row>
    <row r="13746" spans="1:2" ht="9.75" hidden="1" customHeight="1">
      <c r="A13746" s="40"/>
      <c r="B13746" s="40"/>
    </row>
    <row r="13747" spans="1:2" ht="9.75" hidden="1" customHeight="1">
      <c r="A13747" s="40"/>
      <c r="B13747" s="40"/>
    </row>
    <row r="13748" spans="1:2" ht="9.75" hidden="1" customHeight="1">
      <c r="A13748" s="40"/>
      <c r="B13748" s="40"/>
    </row>
    <row r="13749" spans="1:2" ht="9.75" hidden="1" customHeight="1">
      <c r="A13749" s="40"/>
      <c r="B13749" s="40"/>
    </row>
    <row r="13750" spans="1:2" ht="9.75" hidden="1" customHeight="1">
      <c r="A13750" s="40"/>
      <c r="B13750" s="40"/>
    </row>
    <row r="13751" spans="1:2" ht="9.75" hidden="1" customHeight="1">
      <c r="A13751" s="40"/>
      <c r="B13751" s="40"/>
    </row>
    <row r="13752" spans="1:2" ht="9.75" hidden="1" customHeight="1">
      <c r="A13752" s="40"/>
      <c r="B13752" s="40"/>
    </row>
    <row r="13753" spans="1:2" ht="9.75" hidden="1" customHeight="1">
      <c r="A13753" s="40"/>
      <c r="B13753" s="40"/>
    </row>
    <row r="13754" spans="1:2" ht="9.75" hidden="1" customHeight="1">
      <c r="A13754" s="40"/>
      <c r="B13754" s="40"/>
    </row>
    <row r="13755" spans="1:2" ht="9.75" hidden="1" customHeight="1">
      <c r="A13755" s="40"/>
      <c r="B13755" s="40"/>
    </row>
    <row r="13756" spans="1:2" ht="9.75" hidden="1" customHeight="1">
      <c r="A13756" s="40"/>
      <c r="B13756" s="40"/>
    </row>
    <row r="13757" spans="1:2" ht="9.75" hidden="1" customHeight="1">
      <c r="A13757" s="40"/>
      <c r="B13757" s="40"/>
    </row>
    <row r="13758" spans="1:2" ht="9.75" hidden="1" customHeight="1">
      <c r="A13758" s="40"/>
      <c r="B13758" s="40"/>
    </row>
    <row r="13759" spans="1:2" ht="9.75" hidden="1" customHeight="1">
      <c r="A13759" s="40"/>
      <c r="B13759" s="40"/>
    </row>
    <row r="13760" spans="1:2" ht="9.75" hidden="1" customHeight="1">
      <c r="A13760" s="40"/>
      <c r="B13760" s="40"/>
    </row>
    <row r="13761" spans="1:2" ht="9.75" hidden="1" customHeight="1">
      <c r="A13761" s="40"/>
      <c r="B13761" s="40"/>
    </row>
    <row r="13762" spans="1:2" ht="9.75" hidden="1" customHeight="1">
      <c r="A13762" s="40"/>
      <c r="B13762" s="40"/>
    </row>
    <row r="13763" spans="1:2" ht="9.75" hidden="1" customHeight="1">
      <c r="A13763" s="40"/>
      <c r="B13763" s="40"/>
    </row>
    <row r="13764" spans="1:2" ht="9.75" hidden="1" customHeight="1">
      <c r="A13764" s="40"/>
      <c r="B13764" s="40"/>
    </row>
    <row r="13765" spans="1:2" ht="9.75" hidden="1" customHeight="1">
      <c r="A13765" s="40"/>
      <c r="B13765" s="40"/>
    </row>
    <row r="13766" spans="1:2" ht="9.75" hidden="1" customHeight="1">
      <c r="A13766" s="40"/>
      <c r="B13766" s="40"/>
    </row>
    <row r="13767" spans="1:2" ht="9.75" hidden="1" customHeight="1">
      <c r="A13767" s="40"/>
      <c r="B13767" s="40"/>
    </row>
    <row r="13768" spans="1:2" ht="9.75" hidden="1" customHeight="1">
      <c r="A13768" s="40"/>
      <c r="B13768" s="40"/>
    </row>
    <row r="13769" spans="1:2" ht="9.75" hidden="1" customHeight="1">
      <c r="A13769" s="40"/>
      <c r="B13769" s="40"/>
    </row>
    <row r="13770" spans="1:2" ht="9.75" hidden="1" customHeight="1">
      <c r="A13770" s="40"/>
      <c r="B13770" s="40"/>
    </row>
    <row r="13771" spans="1:2" ht="9.75" hidden="1" customHeight="1">
      <c r="A13771" s="40"/>
      <c r="B13771" s="40"/>
    </row>
    <row r="13772" spans="1:2" ht="9.75" hidden="1" customHeight="1">
      <c r="A13772" s="40"/>
      <c r="B13772" s="40"/>
    </row>
    <row r="13773" spans="1:2" ht="9.75" hidden="1" customHeight="1">
      <c r="A13773" s="40"/>
      <c r="B13773" s="40"/>
    </row>
    <row r="13774" spans="1:2" ht="9.75" hidden="1" customHeight="1">
      <c r="A13774" s="40"/>
      <c r="B13774" s="40"/>
    </row>
    <row r="13775" spans="1:2" ht="9.75" hidden="1" customHeight="1">
      <c r="A13775" s="40"/>
      <c r="B13775" s="40"/>
    </row>
    <row r="13776" spans="1:2" ht="9.75" hidden="1" customHeight="1">
      <c r="A13776" s="40"/>
      <c r="B13776" s="40"/>
    </row>
    <row r="13777" spans="1:2" ht="9.75" hidden="1" customHeight="1">
      <c r="A13777" s="40"/>
      <c r="B13777" s="40"/>
    </row>
    <row r="13778" spans="1:2" ht="9.75" hidden="1" customHeight="1">
      <c r="A13778" s="40"/>
      <c r="B13778" s="40"/>
    </row>
    <row r="13779" spans="1:2" ht="9.75" hidden="1" customHeight="1">
      <c r="A13779" s="40"/>
      <c r="B13779" s="40"/>
    </row>
    <row r="13780" spans="1:2" ht="9.75" hidden="1" customHeight="1">
      <c r="A13780" s="40"/>
      <c r="B13780" s="40"/>
    </row>
    <row r="13781" spans="1:2" ht="9.75" hidden="1" customHeight="1">
      <c r="A13781" s="40"/>
      <c r="B13781" s="40"/>
    </row>
    <row r="13782" spans="1:2" ht="9.75" hidden="1" customHeight="1">
      <c r="A13782" s="40"/>
      <c r="B13782" s="40"/>
    </row>
    <row r="13783" spans="1:2" ht="9.75" hidden="1" customHeight="1">
      <c r="A13783" s="40"/>
      <c r="B13783" s="40"/>
    </row>
    <row r="13784" spans="1:2" ht="9.75" hidden="1" customHeight="1">
      <c r="A13784" s="40"/>
      <c r="B13784" s="40"/>
    </row>
    <row r="13785" spans="1:2" ht="9.75" hidden="1" customHeight="1">
      <c r="A13785" s="40"/>
      <c r="B13785" s="40"/>
    </row>
    <row r="13786" spans="1:2" ht="9.75" hidden="1" customHeight="1">
      <c r="A13786" s="40"/>
      <c r="B13786" s="40"/>
    </row>
    <row r="13787" spans="1:2" ht="9.75" hidden="1" customHeight="1">
      <c r="A13787" s="40"/>
      <c r="B13787" s="40"/>
    </row>
    <row r="13788" spans="1:2" ht="9.75" hidden="1" customHeight="1">
      <c r="A13788" s="40"/>
      <c r="B13788" s="40"/>
    </row>
    <row r="13789" spans="1:2" ht="9.75" hidden="1" customHeight="1">
      <c r="A13789" s="40"/>
      <c r="B13789" s="40"/>
    </row>
    <row r="13790" spans="1:2" ht="9.75" hidden="1" customHeight="1">
      <c r="A13790" s="40"/>
      <c r="B13790" s="40"/>
    </row>
    <row r="13791" spans="1:2" ht="9.75" hidden="1" customHeight="1">
      <c r="A13791" s="40"/>
      <c r="B13791" s="40"/>
    </row>
    <row r="13792" spans="1:2" ht="9.75" hidden="1" customHeight="1">
      <c r="A13792" s="40"/>
      <c r="B13792" s="40"/>
    </row>
    <row r="13793" spans="1:2" ht="9.75" hidden="1" customHeight="1">
      <c r="A13793" s="40"/>
      <c r="B13793" s="40"/>
    </row>
    <row r="13794" spans="1:2" ht="9.75" hidden="1" customHeight="1">
      <c r="A13794" s="40"/>
      <c r="B13794" s="40"/>
    </row>
    <row r="13795" spans="1:2" ht="9.75" hidden="1" customHeight="1">
      <c r="A13795" s="40"/>
      <c r="B13795" s="40"/>
    </row>
    <row r="13796" spans="1:2" ht="9.75" hidden="1" customHeight="1">
      <c r="A13796" s="40"/>
      <c r="B13796" s="40"/>
    </row>
    <row r="13797" spans="1:2" ht="9.75" hidden="1" customHeight="1">
      <c r="A13797" s="40"/>
      <c r="B13797" s="40"/>
    </row>
    <row r="13798" spans="1:2" ht="9.75" hidden="1" customHeight="1">
      <c r="A13798" s="40"/>
      <c r="B13798" s="40"/>
    </row>
    <row r="13799" spans="1:2" ht="9.75" hidden="1" customHeight="1">
      <c r="A13799" s="40"/>
      <c r="B13799" s="40"/>
    </row>
    <row r="13800" spans="1:2" ht="9.75" hidden="1" customHeight="1">
      <c r="A13800" s="40"/>
      <c r="B13800" s="40"/>
    </row>
    <row r="13801" spans="1:2" ht="9.75" hidden="1" customHeight="1">
      <c r="A13801" s="40"/>
      <c r="B13801" s="40"/>
    </row>
    <row r="13802" spans="1:2" ht="9.75" hidden="1" customHeight="1">
      <c r="A13802" s="40"/>
      <c r="B13802" s="40"/>
    </row>
    <row r="13803" spans="1:2" ht="9.75" hidden="1" customHeight="1">
      <c r="A13803" s="40"/>
      <c r="B13803" s="40"/>
    </row>
    <row r="13804" spans="1:2" ht="9.75" hidden="1" customHeight="1">
      <c r="A13804" s="40"/>
      <c r="B13804" s="40"/>
    </row>
    <row r="13805" spans="1:2" ht="9.75" hidden="1" customHeight="1">
      <c r="A13805" s="40"/>
      <c r="B13805" s="40"/>
    </row>
    <row r="13806" spans="1:2" ht="9.75" hidden="1" customHeight="1">
      <c r="A13806" s="40"/>
      <c r="B13806" s="40"/>
    </row>
    <row r="13807" spans="1:2" ht="9.75" hidden="1" customHeight="1">
      <c r="A13807" s="40"/>
      <c r="B13807" s="40"/>
    </row>
    <row r="13808" spans="1:2" ht="9.75" hidden="1" customHeight="1">
      <c r="A13808" s="40"/>
      <c r="B13808" s="40"/>
    </row>
    <row r="13809" spans="1:2" ht="9.75" hidden="1" customHeight="1">
      <c r="A13809" s="40"/>
      <c r="B13809" s="40"/>
    </row>
    <row r="13810" spans="1:2" ht="9.75" hidden="1" customHeight="1">
      <c r="A13810" s="40"/>
      <c r="B13810" s="40"/>
    </row>
    <row r="13811" spans="1:2" ht="9.75" hidden="1" customHeight="1">
      <c r="A13811" s="40"/>
      <c r="B13811" s="40"/>
    </row>
    <row r="13812" spans="1:2" ht="9.75" hidden="1" customHeight="1">
      <c r="A13812" s="40"/>
      <c r="B13812" s="40"/>
    </row>
    <row r="13813" spans="1:2" ht="9.75" hidden="1" customHeight="1">
      <c r="A13813" s="40"/>
      <c r="B13813" s="40"/>
    </row>
    <row r="13814" spans="1:2" ht="9.75" hidden="1" customHeight="1">
      <c r="A13814" s="40"/>
      <c r="B13814" s="40"/>
    </row>
    <row r="13815" spans="1:2" ht="9.75" hidden="1" customHeight="1">
      <c r="A13815" s="40"/>
      <c r="B13815" s="40"/>
    </row>
    <row r="13816" spans="1:2" ht="9.75" hidden="1" customHeight="1">
      <c r="A13816" s="40"/>
      <c r="B13816" s="40"/>
    </row>
    <row r="13817" spans="1:2" ht="9.75" hidden="1" customHeight="1">
      <c r="A13817" s="40"/>
      <c r="B13817" s="40"/>
    </row>
    <row r="13818" spans="1:2" ht="9.75" hidden="1" customHeight="1">
      <c r="A13818" s="40"/>
      <c r="B13818" s="40"/>
    </row>
    <row r="13819" spans="1:2" ht="9.75" hidden="1" customHeight="1">
      <c r="A13819" s="40"/>
      <c r="B13819" s="40"/>
    </row>
    <row r="13820" spans="1:2" ht="9.75" hidden="1" customHeight="1">
      <c r="A13820" s="40"/>
      <c r="B13820" s="40"/>
    </row>
    <row r="13821" spans="1:2" ht="9.75" hidden="1" customHeight="1">
      <c r="A13821" s="40"/>
      <c r="B13821" s="40"/>
    </row>
    <row r="13822" spans="1:2" ht="9.75" hidden="1" customHeight="1">
      <c r="A13822" s="40"/>
      <c r="B13822" s="40"/>
    </row>
    <row r="13823" spans="1:2" ht="9.75" hidden="1" customHeight="1">
      <c r="A13823" s="40"/>
      <c r="B13823" s="40"/>
    </row>
    <row r="13824" spans="1:2" ht="9.75" hidden="1" customHeight="1">
      <c r="A13824" s="40"/>
      <c r="B13824" s="40"/>
    </row>
    <row r="13825" spans="1:2" ht="9.75" hidden="1" customHeight="1">
      <c r="A13825" s="40"/>
      <c r="B13825" s="40"/>
    </row>
    <row r="13826" spans="1:2" ht="9.75" hidden="1" customHeight="1">
      <c r="A13826" s="40"/>
      <c r="B13826" s="40"/>
    </row>
    <row r="13827" spans="1:2" ht="9.75" hidden="1" customHeight="1">
      <c r="A13827" s="40"/>
      <c r="B13827" s="40"/>
    </row>
    <row r="13828" spans="1:2" ht="9.75" hidden="1" customHeight="1">
      <c r="A13828" s="40"/>
      <c r="B13828" s="40"/>
    </row>
    <row r="13829" spans="1:2" ht="9.75" hidden="1" customHeight="1">
      <c r="A13829" s="40"/>
      <c r="B13829" s="40"/>
    </row>
    <row r="13830" spans="1:2" ht="9.75" hidden="1" customHeight="1">
      <c r="A13830" s="40"/>
      <c r="B13830" s="40"/>
    </row>
    <row r="13831" spans="1:2" ht="9.75" hidden="1" customHeight="1">
      <c r="A13831" s="40"/>
      <c r="B13831" s="40"/>
    </row>
    <row r="13832" spans="1:2" ht="9.75" hidden="1" customHeight="1">
      <c r="A13832" s="40"/>
      <c r="B13832" s="40"/>
    </row>
    <row r="13833" spans="1:2" ht="9.75" hidden="1" customHeight="1">
      <c r="A13833" s="40"/>
      <c r="B13833" s="40"/>
    </row>
    <row r="13834" spans="1:2" ht="9.75" hidden="1" customHeight="1">
      <c r="A13834" s="40"/>
      <c r="B13834" s="40"/>
    </row>
    <row r="13835" spans="1:2" ht="9.75" hidden="1" customHeight="1">
      <c r="A13835" s="40"/>
      <c r="B13835" s="40"/>
    </row>
    <row r="13836" spans="1:2" ht="9.75" hidden="1" customHeight="1">
      <c r="A13836" s="40"/>
      <c r="B13836" s="40"/>
    </row>
    <row r="13837" spans="1:2" ht="9.75" hidden="1" customHeight="1">
      <c r="A13837" s="40"/>
      <c r="B13837" s="40"/>
    </row>
    <row r="13838" spans="1:2" ht="9.75" hidden="1" customHeight="1">
      <c r="A13838" s="40"/>
      <c r="B13838" s="40"/>
    </row>
    <row r="13839" spans="1:2" ht="9.75" hidden="1" customHeight="1">
      <c r="A13839" s="40"/>
      <c r="B13839" s="40"/>
    </row>
    <row r="13840" spans="1:2" ht="9.75" hidden="1" customHeight="1">
      <c r="A13840" s="40"/>
      <c r="B13840" s="40"/>
    </row>
    <row r="13841" spans="1:2" ht="9.75" hidden="1" customHeight="1">
      <c r="A13841" s="40"/>
      <c r="B13841" s="40"/>
    </row>
    <row r="13842" spans="1:2" ht="9.75" hidden="1" customHeight="1">
      <c r="A13842" s="40"/>
      <c r="B13842" s="40"/>
    </row>
    <row r="13843" spans="1:2" ht="9.75" hidden="1" customHeight="1">
      <c r="A13843" s="40"/>
      <c r="B13843" s="40"/>
    </row>
    <row r="13844" spans="1:2" ht="9.75" hidden="1" customHeight="1">
      <c r="A13844" s="40"/>
      <c r="B13844" s="40"/>
    </row>
    <row r="13845" spans="1:2" ht="9.75" hidden="1" customHeight="1">
      <c r="A13845" s="40"/>
      <c r="B13845" s="40"/>
    </row>
    <row r="13846" spans="1:2" ht="9.75" hidden="1" customHeight="1">
      <c r="A13846" s="40"/>
      <c r="B13846" s="40"/>
    </row>
    <row r="13847" spans="1:2" ht="9.75" hidden="1" customHeight="1">
      <c r="A13847" s="40"/>
      <c r="B13847" s="40"/>
    </row>
    <row r="13848" spans="1:2" ht="9.75" hidden="1" customHeight="1">
      <c r="A13848" s="40"/>
      <c r="B13848" s="40"/>
    </row>
    <row r="13849" spans="1:2" ht="9.75" hidden="1" customHeight="1">
      <c r="A13849" s="40"/>
      <c r="B13849" s="40"/>
    </row>
    <row r="13850" spans="1:2" ht="9.75" hidden="1" customHeight="1">
      <c r="A13850" s="40"/>
      <c r="B13850" s="40"/>
    </row>
    <row r="13851" spans="1:2" ht="9.75" hidden="1" customHeight="1">
      <c r="A13851" s="40"/>
      <c r="B13851" s="40"/>
    </row>
    <row r="13852" spans="1:2" ht="9.75" hidden="1" customHeight="1">
      <c r="A13852" s="40"/>
      <c r="B13852" s="40"/>
    </row>
    <row r="13853" spans="1:2" ht="9.75" hidden="1" customHeight="1">
      <c r="A13853" s="40"/>
      <c r="B13853" s="40"/>
    </row>
    <row r="13854" spans="1:2" ht="9.75" hidden="1" customHeight="1">
      <c r="A13854" s="40"/>
      <c r="B13854" s="40"/>
    </row>
    <row r="13855" spans="1:2" ht="9.75" hidden="1" customHeight="1">
      <c r="A13855" s="40"/>
      <c r="B13855" s="40"/>
    </row>
    <row r="13856" spans="1:2" ht="9.75" hidden="1" customHeight="1">
      <c r="A13856" s="40"/>
      <c r="B13856" s="40"/>
    </row>
    <row r="13857" spans="1:2" ht="9.75" hidden="1" customHeight="1">
      <c r="A13857" s="40"/>
      <c r="B13857" s="40"/>
    </row>
    <row r="13858" spans="1:2" ht="9.75" hidden="1" customHeight="1">
      <c r="A13858" s="40"/>
      <c r="B13858" s="40"/>
    </row>
    <row r="13859" spans="1:2" ht="9.75" hidden="1" customHeight="1">
      <c r="A13859" s="40"/>
      <c r="B13859" s="40"/>
    </row>
    <row r="13860" spans="1:2" ht="9.75" hidden="1" customHeight="1">
      <c r="A13860" s="40"/>
      <c r="B13860" s="40"/>
    </row>
    <row r="13861" spans="1:2" ht="9.75" hidden="1" customHeight="1">
      <c r="A13861" s="40"/>
      <c r="B13861" s="40"/>
    </row>
    <row r="13862" spans="1:2" ht="9.75" hidden="1" customHeight="1">
      <c r="A13862" s="40"/>
      <c r="B13862" s="40"/>
    </row>
    <row r="13863" spans="1:2" ht="9.75" hidden="1" customHeight="1">
      <c r="A13863" s="40"/>
      <c r="B13863" s="40"/>
    </row>
    <row r="13864" spans="1:2" ht="9.75" hidden="1" customHeight="1">
      <c r="A13864" s="40"/>
      <c r="B13864" s="40"/>
    </row>
    <row r="13865" spans="1:2" ht="9.75" hidden="1" customHeight="1">
      <c r="A13865" s="40"/>
      <c r="B13865" s="40"/>
    </row>
    <row r="13866" spans="1:2" ht="9.75" hidden="1" customHeight="1">
      <c r="A13866" s="40"/>
      <c r="B13866" s="40"/>
    </row>
    <row r="13867" spans="1:2" ht="9.75" hidden="1" customHeight="1">
      <c r="A13867" s="40"/>
      <c r="B13867" s="40"/>
    </row>
    <row r="13868" spans="1:2" ht="9.75" hidden="1" customHeight="1">
      <c r="A13868" s="40"/>
      <c r="B13868" s="40"/>
    </row>
    <row r="13869" spans="1:2" ht="9.75" hidden="1" customHeight="1">
      <c r="A13869" s="40"/>
      <c r="B13869" s="40"/>
    </row>
    <row r="13870" spans="1:2" ht="9.75" hidden="1" customHeight="1">
      <c r="A13870" s="40"/>
      <c r="B13870" s="40"/>
    </row>
    <row r="13871" spans="1:2" ht="9.75" hidden="1" customHeight="1">
      <c r="A13871" s="40"/>
      <c r="B13871" s="40"/>
    </row>
    <row r="13872" spans="1:2" ht="9.75" hidden="1" customHeight="1">
      <c r="A13872" s="40"/>
      <c r="B13872" s="40"/>
    </row>
    <row r="13873" spans="1:2" ht="9.75" hidden="1" customHeight="1">
      <c r="A13873" s="40"/>
      <c r="B13873" s="40"/>
    </row>
    <row r="13874" spans="1:2" ht="9.75" hidden="1" customHeight="1">
      <c r="A13874" s="40"/>
      <c r="B13874" s="40"/>
    </row>
    <row r="13875" spans="1:2" ht="9.75" hidden="1" customHeight="1">
      <c r="A13875" s="40"/>
      <c r="B13875" s="40"/>
    </row>
    <row r="13876" spans="1:2" ht="9.75" hidden="1" customHeight="1">
      <c r="A13876" s="40"/>
      <c r="B13876" s="40"/>
    </row>
    <row r="13877" spans="1:2" ht="9.75" hidden="1" customHeight="1">
      <c r="A13877" s="40"/>
      <c r="B13877" s="40"/>
    </row>
    <row r="13878" spans="1:2" ht="9.75" hidden="1" customHeight="1">
      <c r="A13878" s="40"/>
      <c r="B13878" s="40"/>
    </row>
    <row r="13879" spans="1:2" ht="9.75" hidden="1" customHeight="1">
      <c r="A13879" s="40"/>
      <c r="B13879" s="40"/>
    </row>
    <row r="13880" spans="1:2" ht="9.75" hidden="1" customHeight="1">
      <c r="A13880" s="40"/>
      <c r="B13880" s="40"/>
    </row>
    <row r="13881" spans="1:2" ht="9.75" hidden="1" customHeight="1">
      <c r="A13881" s="40"/>
      <c r="B13881" s="40"/>
    </row>
    <row r="13882" spans="1:2" ht="9.75" hidden="1" customHeight="1">
      <c r="A13882" s="40"/>
      <c r="B13882" s="40"/>
    </row>
    <row r="13883" spans="1:2" ht="9.75" hidden="1" customHeight="1">
      <c r="A13883" s="40"/>
      <c r="B13883" s="40"/>
    </row>
    <row r="13884" spans="1:2" ht="9.75" hidden="1" customHeight="1">
      <c r="A13884" s="40"/>
      <c r="B13884" s="40"/>
    </row>
    <row r="13885" spans="1:2" ht="9.75" hidden="1" customHeight="1">
      <c r="A13885" s="40"/>
      <c r="B13885" s="40"/>
    </row>
    <row r="13886" spans="1:2" ht="9.75" hidden="1" customHeight="1">
      <c r="A13886" s="40"/>
      <c r="B13886" s="40"/>
    </row>
    <row r="13887" spans="1:2" ht="9.75" hidden="1" customHeight="1">
      <c r="A13887" s="40"/>
      <c r="B13887" s="40"/>
    </row>
    <row r="13888" spans="1:2" ht="9.75" hidden="1" customHeight="1">
      <c r="A13888" s="40"/>
      <c r="B13888" s="40"/>
    </row>
    <row r="13889" spans="1:2" ht="9.75" hidden="1" customHeight="1">
      <c r="A13889" s="40"/>
      <c r="B13889" s="40"/>
    </row>
    <row r="13890" spans="1:2" ht="9.75" hidden="1" customHeight="1">
      <c r="A13890" s="40"/>
      <c r="B13890" s="40"/>
    </row>
    <row r="13891" spans="1:2" ht="9.75" hidden="1" customHeight="1">
      <c r="A13891" s="40"/>
      <c r="B13891" s="40"/>
    </row>
    <row r="13892" spans="1:2" ht="9.75" hidden="1" customHeight="1">
      <c r="A13892" s="40"/>
      <c r="B13892" s="40"/>
    </row>
    <row r="13893" spans="1:2" ht="9.75" hidden="1" customHeight="1">
      <c r="A13893" s="40"/>
      <c r="B13893" s="40"/>
    </row>
    <row r="13894" spans="1:2" ht="9.75" hidden="1" customHeight="1">
      <c r="A13894" s="40"/>
      <c r="B13894" s="40"/>
    </row>
    <row r="13895" spans="1:2" ht="9.75" hidden="1" customHeight="1">
      <c r="A13895" s="40"/>
      <c r="B13895" s="40"/>
    </row>
    <row r="13896" spans="1:2" ht="9.75" hidden="1" customHeight="1">
      <c r="A13896" s="40"/>
      <c r="B13896" s="40"/>
    </row>
    <row r="13897" spans="1:2" ht="9.75" hidden="1" customHeight="1">
      <c r="A13897" s="40"/>
      <c r="B13897" s="40"/>
    </row>
    <row r="13898" spans="1:2" ht="9.75" hidden="1" customHeight="1">
      <c r="A13898" s="40"/>
      <c r="B13898" s="40"/>
    </row>
    <row r="13899" spans="1:2" ht="9.75" hidden="1" customHeight="1">
      <c r="A13899" s="40"/>
      <c r="B13899" s="40"/>
    </row>
    <row r="13900" spans="1:2" ht="9.75" hidden="1" customHeight="1">
      <c r="A13900" s="40"/>
      <c r="B13900" s="40"/>
    </row>
    <row r="13901" spans="1:2" ht="9.75" hidden="1" customHeight="1">
      <c r="A13901" s="40"/>
      <c r="B13901" s="40"/>
    </row>
    <row r="13902" spans="1:2" ht="9.75" hidden="1" customHeight="1">
      <c r="A13902" s="40"/>
      <c r="B13902" s="40"/>
    </row>
    <row r="13903" spans="1:2" ht="9.75" hidden="1" customHeight="1">
      <c r="A13903" s="40"/>
      <c r="B13903" s="40"/>
    </row>
    <row r="13904" spans="1:2" ht="9.75" hidden="1" customHeight="1">
      <c r="A13904" s="40"/>
      <c r="B13904" s="40"/>
    </row>
    <row r="13905" spans="1:2" ht="9.75" hidden="1" customHeight="1">
      <c r="A13905" s="40"/>
      <c r="B13905" s="40"/>
    </row>
    <row r="13906" spans="1:2" ht="9.75" hidden="1" customHeight="1">
      <c r="A13906" s="40"/>
      <c r="B13906" s="40"/>
    </row>
    <row r="13907" spans="1:2" ht="9.75" hidden="1" customHeight="1">
      <c r="A13907" s="40"/>
      <c r="B13907" s="40"/>
    </row>
    <row r="13908" spans="1:2" ht="9.75" hidden="1" customHeight="1">
      <c r="A13908" s="40"/>
      <c r="B13908" s="40"/>
    </row>
    <row r="13909" spans="1:2" ht="9.75" hidden="1" customHeight="1">
      <c r="A13909" s="40"/>
      <c r="B13909" s="40"/>
    </row>
    <row r="13910" spans="1:2" ht="9.75" hidden="1" customHeight="1">
      <c r="A13910" s="40"/>
      <c r="B13910" s="40"/>
    </row>
    <row r="13911" spans="1:2" ht="9.75" hidden="1" customHeight="1">
      <c r="A13911" s="40"/>
      <c r="B13911" s="40"/>
    </row>
    <row r="13912" spans="1:2" ht="9.75" hidden="1" customHeight="1">
      <c r="A13912" s="40"/>
      <c r="B13912" s="40"/>
    </row>
    <row r="13913" spans="1:2" ht="9.75" hidden="1" customHeight="1">
      <c r="A13913" s="40"/>
      <c r="B13913" s="40"/>
    </row>
    <row r="13914" spans="1:2" ht="9.75" hidden="1" customHeight="1">
      <c r="A13914" s="40"/>
      <c r="B13914" s="40"/>
    </row>
    <row r="13915" spans="1:2" ht="9.75" hidden="1" customHeight="1">
      <c r="A13915" s="40"/>
      <c r="B13915" s="40"/>
    </row>
    <row r="13916" spans="1:2" ht="9.75" hidden="1" customHeight="1">
      <c r="A13916" s="40"/>
      <c r="B13916" s="40"/>
    </row>
    <row r="13917" spans="1:2" ht="9.75" hidden="1" customHeight="1">
      <c r="A13917" s="40"/>
      <c r="B13917" s="40"/>
    </row>
    <row r="13918" spans="1:2" ht="9.75" hidden="1" customHeight="1">
      <c r="A13918" s="40"/>
      <c r="B13918" s="40"/>
    </row>
    <row r="13919" spans="1:2" ht="9.75" hidden="1" customHeight="1">
      <c r="A13919" s="40"/>
      <c r="B13919" s="40"/>
    </row>
    <row r="13920" spans="1:2" ht="9.75" hidden="1" customHeight="1">
      <c r="A13920" s="40"/>
      <c r="B13920" s="40"/>
    </row>
    <row r="13921" spans="1:2" ht="9.75" hidden="1" customHeight="1">
      <c r="A13921" s="40"/>
      <c r="B13921" s="40"/>
    </row>
    <row r="13922" spans="1:2" ht="9.75" hidden="1" customHeight="1">
      <c r="A13922" s="40"/>
      <c r="B13922" s="40"/>
    </row>
    <row r="13923" spans="1:2" ht="9.75" hidden="1" customHeight="1">
      <c r="A13923" s="40"/>
      <c r="B13923" s="40"/>
    </row>
    <row r="13924" spans="1:2" ht="9.75" hidden="1" customHeight="1">
      <c r="A13924" s="40"/>
      <c r="B13924" s="40"/>
    </row>
    <row r="13925" spans="1:2" ht="9.75" hidden="1" customHeight="1">
      <c r="A13925" s="40"/>
      <c r="B13925" s="40"/>
    </row>
    <row r="13926" spans="1:2" ht="9.75" hidden="1" customHeight="1">
      <c r="A13926" s="40"/>
      <c r="B13926" s="40"/>
    </row>
    <row r="13927" spans="1:2" ht="9.75" hidden="1" customHeight="1">
      <c r="A13927" s="40"/>
      <c r="B13927" s="40"/>
    </row>
    <row r="13928" spans="1:2" ht="9.75" hidden="1" customHeight="1">
      <c r="A13928" s="40"/>
      <c r="B13928" s="40"/>
    </row>
    <row r="13929" spans="1:2" ht="9.75" hidden="1" customHeight="1">
      <c r="A13929" s="40"/>
      <c r="B13929" s="40"/>
    </row>
    <row r="13930" spans="1:2" ht="9.75" hidden="1" customHeight="1">
      <c r="A13930" s="40"/>
      <c r="B13930" s="40"/>
    </row>
    <row r="13931" spans="1:2" ht="9.75" hidden="1" customHeight="1">
      <c r="A13931" s="40"/>
      <c r="B13931" s="40"/>
    </row>
    <row r="13932" spans="1:2" ht="9.75" hidden="1" customHeight="1">
      <c r="A13932" s="40"/>
      <c r="B13932" s="40"/>
    </row>
    <row r="13933" spans="1:2" ht="9.75" hidden="1" customHeight="1">
      <c r="A13933" s="40"/>
      <c r="B13933" s="40"/>
    </row>
    <row r="13934" spans="1:2" ht="9.75" hidden="1" customHeight="1">
      <c r="A13934" s="40"/>
      <c r="B13934" s="40"/>
    </row>
    <row r="13935" spans="1:2" ht="9.75" hidden="1" customHeight="1">
      <c r="A13935" s="40"/>
      <c r="B13935" s="40"/>
    </row>
    <row r="13936" spans="1:2" ht="9.75" hidden="1" customHeight="1">
      <c r="A13936" s="40"/>
      <c r="B13936" s="40"/>
    </row>
    <row r="13937" spans="1:2" ht="9.75" hidden="1" customHeight="1">
      <c r="A13937" s="40"/>
      <c r="B13937" s="40"/>
    </row>
    <row r="13938" spans="1:2" ht="9.75" hidden="1" customHeight="1">
      <c r="A13938" s="40"/>
      <c r="B13938" s="40"/>
    </row>
    <row r="13939" spans="1:2" ht="9.75" hidden="1" customHeight="1">
      <c r="A13939" s="40"/>
      <c r="B13939" s="40"/>
    </row>
    <row r="13940" spans="1:2" ht="9.75" hidden="1" customHeight="1">
      <c r="A13940" s="40"/>
      <c r="B13940" s="40"/>
    </row>
    <row r="13941" spans="1:2" ht="9.75" hidden="1" customHeight="1">
      <c r="A13941" s="40"/>
      <c r="B13941" s="40"/>
    </row>
    <row r="13942" spans="1:2" ht="9.75" hidden="1" customHeight="1">
      <c r="A13942" s="40"/>
      <c r="B13942" s="40"/>
    </row>
    <row r="13943" spans="1:2" ht="9.75" hidden="1" customHeight="1">
      <c r="A13943" s="40"/>
      <c r="B13943" s="40"/>
    </row>
    <row r="13944" spans="1:2" ht="9.75" hidden="1" customHeight="1">
      <c r="A13944" s="40"/>
      <c r="B13944" s="40"/>
    </row>
    <row r="13945" spans="1:2" ht="9.75" hidden="1" customHeight="1">
      <c r="A13945" s="40"/>
      <c r="B13945" s="40"/>
    </row>
    <row r="13946" spans="1:2" ht="9.75" hidden="1" customHeight="1">
      <c r="A13946" s="40"/>
      <c r="B13946" s="40"/>
    </row>
    <row r="13947" spans="1:2" ht="9.75" hidden="1" customHeight="1">
      <c r="A13947" s="40"/>
      <c r="B13947" s="40"/>
    </row>
    <row r="13948" spans="1:2" ht="9.75" hidden="1" customHeight="1">
      <c r="A13948" s="40"/>
      <c r="B13948" s="40"/>
    </row>
    <row r="13949" spans="1:2" ht="9.75" hidden="1" customHeight="1">
      <c r="A13949" s="40"/>
      <c r="B13949" s="40"/>
    </row>
    <row r="13950" spans="1:2" ht="9.75" hidden="1" customHeight="1">
      <c r="A13950" s="40"/>
      <c r="B13950" s="40"/>
    </row>
    <row r="13951" spans="1:2" ht="9.75" hidden="1" customHeight="1">
      <c r="A13951" s="40"/>
      <c r="B13951" s="40"/>
    </row>
    <row r="13952" spans="1:2" ht="9.75" hidden="1" customHeight="1">
      <c r="A13952" s="40"/>
      <c r="B13952" s="40"/>
    </row>
    <row r="13953" spans="1:2" ht="9.75" hidden="1" customHeight="1">
      <c r="A13953" s="40"/>
      <c r="B13953" s="40"/>
    </row>
    <row r="13954" spans="1:2" ht="9.75" hidden="1" customHeight="1">
      <c r="A13954" s="40"/>
      <c r="B13954" s="40"/>
    </row>
    <row r="13955" spans="1:2" ht="9.75" hidden="1" customHeight="1">
      <c r="A13955" s="40"/>
      <c r="B13955" s="40"/>
    </row>
    <row r="13956" spans="1:2" ht="9.75" hidden="1" customHeight="1">
      <c r="A13956" s="40"/>
      <c r="B13956" s="40"/>
    </row>
    <row r="13957" spans="1:2" ht="9.75" hidden="1" customHeight="1">
      <c r="A13957" s="40"/>
      <c r="B13957" s="40"/>
    </row>
    <row r="13958" spans="1:2" ht="9.75" hidden="1" customHeight="1">
      <c r="A13958" s="40"/>
      <c r="B13958" s="40"/>
    </row>
    <row r="13959" spans="1:2" ht="9.75" hidden="1" customHeight="1">
      <c r="A13959" s="40"/>
      <c r="B13959" s="40"/>
    </row>
    <row r="13960" spans="1:2" ht="9.75" hidden="1" customHeight="1">
      <c r="A13960" s="40"/>
      <c r="B13960" s="40"/>
    </row>
    <row r="13961" spans="1:2" ht="9.75" hidden="1" customHeight="1">
      <c r="A13961" s="40"/>
      <c r="B13961" s="40"/>
    </row>
    <row r="13962" spans="1:2" ht="9.75" hidden="1" customHeight="1">
      <c r="A13962" s="40"/>
      <c r="B13962" s="40"/>
    </row>
    <row r="13963" spans="1:2" ht="9.75" hidden="1" customHeight="1">
      <c r="A13963" s="40"/>
      <c r="B13963" s="40"/>
    </row>
    <row r="13964" spans="1:2" ht="9.75" hidden="1" customHeight="1">
      <c r="A13964" s="40"/>
      <c r="B13964" s="40"/>
    </row>
    <row r="13965" spans="1:2" ht="9.75" hidden="1" customHeight="1">
      <c r="A13965" s="40"/>
      <c r="B13965" s="40"/>
    </row>
    <row r="13966" spans="1:2" ht="9.75" hidden="1" customHeight="1">
      <c r="A13966" s="40"/>
      <c r="B13966" s="40"/>
    </row>
    <row r="13967" spans="1:2" ht="9.75" hidden="1" customHeight="1">
      <c r="A13967" s="40"/>
      <c r="B13967" s="40"/>
    </row>
    <row r="13968" spans="1:2" ht="9.75" hidden="1" customHeight="1">
      <c r="A13968" s="40"/>
      <c r="B13968" s="40"/>
    </row>
    <row r="13969" spans="1:2" ht="9.75" hidden="1" customHeight="1">
      <c r="A13969" s="40"/>
      <c r="B13969" s="40"/>
    </row>
    <row r="13970" spans="1:2" ht="9.75" hidden="1" customHeight="1">
      <c r="A13970" s="40"/>
      <c r="B13970" s="40"/>
    </row>
    <row r="13971" spans="1:2" ht="9.75" hidden="1" customHeight="1">
      <c r="A13971" s="40"/>
      <c r="B13971" s="40"/>
    </row>
    <row r="13972" spans="1:2" ht="9.75" hidden="1" customHeight="1">
      <c r="A13972" s="40"/>
      <c r="B13972" s="40"/>
    </row>
    <row r="13973" spans="1:2" ht="9.75" hidden="1" customHeight="1">
      <c r="A13973" s="40"/>
      <c r="B13973" s="40"/>
    </row>
    <row r="13974" spans="1:2" ht="9.75" hidden="1" customHeight="1">
      <c r="A13974" s="40"/>
      <c r="B13974" s="40"/>
    </row>
    <row r="13975" spans="1:2" ht="9.75" hidden="1" customHeight="1">
      <c r="A13975" s="40"/>
      <c r="B13975" s="40"/>
    </row>
    <row r="13976" spans="1:2" ht="9.75" hidden="1" customHeight="1">
      <c r="A13976" s="40"/>
      <c r="B13976" s="40"/>
    </row>
    <row r="13977" spans="1:2" ht="9.75" hidden="1" customHeight="1">
      <c r="A13977" s="40"/>
      <c r="B13977" s="40"/>
    </row>
    <row r="13978" spans="1:2" ht="9.75" hidden="1" customHeight="1">
      <c r="A13978" s="40"/>
      <c r="B13978" s="40"/>
    </row>
    <row r="13979" spans="1:2" ht="9.75" hidden="1" customHeight="1">
      <c r="A13979" s="40"/>
      <c r="B13979" s="40"/>
    </row>
    <row r="13980" spans="1:2" ht="9.75" hidden="1" customHeight="1">
      <c r="A13980" s="40"/>
      <c r="B13980" s="40"/>
    </row>
    <row r="13981" spans="1:2" ht="9.75" hidden="1" customHeight="1">
      <c r="A13981" s="40"/>
      <c r="B13981" s="40"/>
    </row>
    <row r="13982" spans="1:2" ht="9.75" hidden="1" customHeight="1">
      <c r="A13982" s="40"/>
      <c r="B13982" s="40"/>
    </row>
    <row r="13983" spans="1:2" ht="9.75" hidden="1" customHeight="1">
      <c r="A13983" s="40"/>
      <c r="B13983" s="40"/>
    </row>
    <row r="13984" spans="1:2" ht="9.75" hidden="1" customHeight="1">
      <c r="A13984" s="40"/>
      <c r="B13984" s="40"/>
    </row>
    <row r="13985" spans="1:2" ht="9.75" hidden="1" customHeight="1">
      <c r="A13985" s="40"/>
      <c r="B13985" s="40"/>
    </row>
    <row r="13986" spans="1:2" ht="9.75" hidden="1" customHeight="1">
      <c r="A13986" s="40"/>
      <c r="B13986" s="40"/>
    </row>
    <row r="13987" spans="1:2" ht="9.75" hidden="1" customHeight="1">
      <c r="A13987" s="40"/>
      <c r="B13987" s="40"/>
    </row>
    <row r="13988" spans="1:2" ht="9.75" hidden="1" customHeight="1">
      <c r="A13988" s="40"/>
      <c r="B13988" s="40"/>
    </row>
    <row r="13989" spans="1:2" ht="9.75" hidden="1" customHeight="1">
      <c r="A13989" s="40"/>
      <c r="B13989" s="40"/>
    </row>
    <row r="13990" spans="1:2" ht="9.75" hidden="1" customHeight="1">
      <c r="A13990" s="40"/>
      <c r="B13990" s="40"/>
    </row>
    <row r="13991" spans="1:2" ht="9.75" hidden="1" customHeight="1">
      <c r="A13991" s="40"/>
      <c r="B13991" s="40"/>
    </row>
    <row r="13992" spans="1:2" ht="9.75" hidden="1" customHeight="1">
      <c r="A13992" s="40"/>
      <c r="B13992" s="40"/>
    </row>
    <row r="13993" spans="1:2" ht="9.75" hidden="1" customHeight="1">
      <c r="A13993" s="40"/>
      <c r="B13993" s="40"/>
    </row>
    <row r="13994" spans="1:2" ht="9.75" hidden="1" customHeight="1">
      <c r="A13994" s="40"/>
      <c r="B13994" s="40"/>
    </row>
    <row r="13995" spans="1:2" ht="9.75" hidden="1" customHeight="1">
      <c r="A13995" s="40"/>
      <c r="B13995" s="40"/>
    </row>
    <row r="13996" spans="1:2" ht="9.75" hidden="1" customHeight="1">
      <c r="A13996" s="40"/>
      <c r="B13996" s="40"/>
    </row>
    <row r="13997" spans="1:2" ht="9.75" hidden="1" customHeight="1">
      <c r="A13997" s="40"/>
      <c r="B13997" s="40"/>
    </row>
    <row r="13998" spans="1:2" ht="9.75" hidden="1" customHeight="1">
      <c r="A13998" s="40"/>
      <c r="B13998" s="40"/>
    </row>
    <row r="13999" spans="1:2" ht="9.75" hidden="1" customHeight="1">
      <c r="A13999" s="40"/>
      <c r="B13999" s="40"/>
    </row>
    <row r="14000" spans="1:2" ht="9.75" hidden="1" customHeight="1">
      <c r="A14000" s="40"/>
      <c r="B14000" s="40"/>
    </row>
    <row r="14001" spans="1:2" ht="9.75" hidden="1" customHeight="1">
      <c r="A14001" s="40"/>
      <c r="B14001" s="40"/>
    </row>
    <row r="14002" spans="1:2" ht="9.75" hidden="1" customHeight="1">
      <c r="A14002" s="40"/>
      <c r="B14002" s="40"/>
    </row>
    <row r="14003" spans="1:2" ht="9.75" hidden="1" customHeight="1">
      <c r="A14003" s="40"/>
      <c r="B14003" s="40"/>
    </row>
    <row r="14004" spans="1:2" ht="9.75" hidden="1" customHeight="1">
      <c r="A14004" s="40"/>
      <c r="B14004" s="40"/>
    </row>
    <row r="14005" spans="1:2" ht="9.75" hidden="1" customHeight="1">
      <c r="A14005" s="40"/>
      <c r="B14005" s="40"/>
    </row>
    <row r="14006" spans="1:2" ht="9.75" hidden="1" customHeight="1">
      <c r="A14006" s="40"/>
      <c r="B14006" s="40"/>
    </row>
    <row r="14007" spans="1:2" ht="9.75" hidden="1" customHeight="1">
      <c r="A14007" s="40"/>
      <c r="B14007" s="40"/>
    </row>
    <row r="14008" spans="1:2" ht="9.75" hidden="1" customHeight="1">
      <c r="A14008" s="40"/>
      <c r="B14008" s="40"/>
    </row>
    <row r="14009" spans="1:2" ht="9.75" hidden="1" customHeight="1">
      <c r="A14009" s="40"/>
      <c r="B14009" s="40"/>
    </row>
    <row r="14010" spans="1:2" ht="9.75" hidden="1" customHeight="1">
      <c r="A14010" s="40"/>
      <c r="B14010" s="40"/>
    </row>
    <row r="14011" spans="1:2" ht="9.75" hidden="1" customHeight="1">
      <c r="A14011" s="40"/>
      <c r="B14011" s="40"/>
    </row>
    <row r="14012" spans="1:2" ht="9.75" hidden="1" customHeight="1">
      <c r="A14012" s="40"/>
      <c r="B14012" s="40"/>
    </row>
    <row r="14013" spans="1:2" ht="9.75" hidden="1" customHeight="1">
      <c r="A14013" s="40"/>
      <c r="B14013" s="40"/>
    </row>
    <row r="14014" spans="1:2" ht="9.75" hidden="1" customHeight="1">
      <c r="A14014" s="40"/>
      <c r="B14014" s="40"/>
    </row>
    <row r="14015" spans="1:2" ht="9.75" hidden="1" customHeight="1">
      <c r="A14015" s="40"/>
      <c r="B14015" s="40"/>
    </row>
    <row r="14016" spans="1:2" ht="9.75" hidden="1" customHeight="1">
      <c r="A14016" s="40"/>
      <c r="B14016" s="40"/>
    </row>
    <row r="14017" spans="1:2" ht="9.75" hidden="1" customHeight="1">
      <c r="A14017" s="40"/>
      <c r="B14017" s="40"/>
    </row>
    <row r="14018" spans="1:2" ht="9.75" hidden="1" customHeight="1">
      <c r="A14018" s="40"/>
      <c r="B14018" s="40"/>
    </row>
    <row r="14019" spans="1:2" ht="9.75" hidden="1" customHeight="1">
      <c r="A14019" s="40"/>
      <c r="B14019" s="40"/>
    </row>
    <row r="14020" spans="1:2" ht="9.75" hidden="1" customHeight="1">
      <c r="A14020" s="40"/>
      <c r="B14020" s="40"/>
    </row>
    <row r="14021" spans="1:2" ht="9.75" hidden="1" customHeight="1">
      <c r="A14021" s="40"/>
      <c r="B14021" s="40"/>
    </row>
    <row r="14022" spans="1:2" ht="9.75" hidden="1" customHeight="1">
      <c r="A14022" s="40"/>
      <c r="B14022" s="40"/>
    </row>
    <row r="14023" spans="1:2" ht="9.75" hidden="1" customHeight="1">
      <c r="A14023" s="40"/>
      <c r="B14023" s="40"/>
    </row>
    <row r="14024" spans="1:2" ht="9.75" hidden="1" customHeight="1">
      <c r="A14024" s="40"/>
      <c r="B14024" s="40"/>
    </row>
    <row r="14025" spans="1:2" ht="9.75" hidden="1" customHeight="1">
      <c r="A14025" s="40"/>
      <c r="B14025" s="40"/>
    </row>
    <row r="14026" spans="1:2" ht="9.75" hidden="1" customHeight="1">
      <c r="A14026" s="40"/>
      <c r="B14026" s="40"/>
    </row>
    <row r="14027" spans="1:2" ht="9.75" hidden="1" customHeight="1">
      <c r="A14027" s="40"/>
      <c r="B14027" s="40"/>
    </row>
    <row r="14028" spans="1:2" ht="9.75" hidden="1" customHeight="1">
      <c r="A14028" s="40"/>
      <c r="B14028" s="40"/>
    </row>
    <row r="14029" spans="1:2" ht="9.75" hidden="1" customHeight="1">
      <c r="A14029" s="40"/>
      <c r="B14029" s="40"/>
    </row>
    <row r="14030" spans="1:2" ht="9.75" hidden="1" customHeight="1">
      <c r="A14030" s="40"/>
      <c r="B14030" s="40"/>
    </row>
    <row r="14031" spans="1:2" ht="9.75" hidden="1" customHeight="1">
      <c r="A14031" s="40"/>
      <c r="B14031" s="40"/>
    </row>
    <row r="14032" spans="1:2" ht="9.75" hidden="1" customHeight="1">
      <c r="A14032" s="40"/>
      <c r="B14032" s="40"/>
    </row>
    <row r="14033" spans="1:2" ht="9.75" hidden="1" customHeight="1">
      <c r="A14033" s="40"/>
      <c r="B14033" s="40"/>
    </row>
    <row r="14034" spans="1:2" ht="9.75" hidden="1" customHeight="1">
      <c r="A14034" s="40"/>
      <c r="B14034" s="40"/>
    </row>
    <row r="14035" spans="1:2" ht="9.75" hidden="1" customHeight="1">
      <c r="A14035" s="40"/>
      <c r="B14035" s="40"/>
    </row>
    <row r="14036" spans="1:2" ht="9.75" hidden="1" customHeight="1">
      <c r="A14036" s="40"/>
      <c r="B14036" s="40"/>
    </row>
    <row r="14037" spans="1:2" ht="9.75" hidden="1" customHeight="1">
      <c r="A14037" s="40"/>
      <c r="B14037" s="40"/>
    </row>
    <row r="14038" spans="1:2" ht="9.75" hidden="1" customHeight="1">
      <c r="A14038" s="40"/>
      <c r="B14038" s="40"/>
    </row>
    <row r="14039" spans="1:2" ht="9.75" hidden="1" customHeight="1">
      <c r="A14039" s="40"/>
      <c r="B14039" s="40"/>
    </row>
    <row r="14040" spans="1:2" ht="9.75" hidden="1" customHeight="1">
      <c r="A14040" s="40"/>
      <c r="B14040" s="40"/>
    </row>
    <row r="14041" spans="1:2" ht="9.75" hidden="1" customHeight="1">
      <c r="A14041" s="40"/>
      <c r="B14041" s="40"/>
    </row>
    <row r="14042" spans="1:2" ht="9.75" hidden="1" customHeight="1">
      <c r="A14042" s="40"/>
      <c r="B14042" s="40"/>
    </row>
    <row r="14043" spans="1:2" ht="9.75" hidden="1" customHeight="1">
      <c r="A14043" s="40"/>
      <c r="B14043" s="40"/>
    </row>
    <row r="14044" spans="1:2" ht="9.75" hidden="1" customHeight="1">
      <c r="A14044" s="40"/>
      <c r="B14044" s="40"/>
    </row>
    <row r="14045" spans="1:2" ht="9.75" hidden="1" customHeight="1">
      <c r="A14045" s="40"/>
      <c r="B14045" s="40"/>
    </row>
    <row r="14046" spans="1:2" ht="9.75" hidden="1" customHeight="1">
      <c r="A14046" s="40"/>
      <c r="B14046" s="40"/>
    </row>
    <row r="14047" spans="1:2" ht="9.75" hidden="1" customHeight="1">
      <c r="A14047" s="40"/>
      <c r="B14047" s="40"/>
    </row>
    <row r="14048" spans="1:2" ht="9.75" hidden="1" customHeight="1">
      <c r="A14048" s="40"/>
      <c r="B14048" s="40"/>
    </row>
    <row r="14049" spans="1:2" ht="9.75" hidden="1" customHeight="1">
      <c r="A14049" s="40"/>
      <c r="B14049" s="40"/>
    </row>
    <row r="14050" spans="1:2" ht="9.75" hidden="1" customHeight="1">
      <c r="A14050" s="40"/>
      <c r="B14050" s="40"/>
    </row>
    <row r="14051" spans="1:2" ht="9.75" hidden="1" customHeight="1">
      <c r="A14051" s="40"/>
      <c r="B14051" s="40"/>
    </row>
    <row r="14052" spans="1:2" ht="9.75" hidden="1" customHeight="1">
      <c r="A14052" s="40"/>
      <c r="B14052" s="40"/>
    </row>
    <row r="14053" spans="1:2" ht="9.75" hidden="1" customHeight="1">
      <c r="A14053" s="40"/>
      <c r="B14053" s="40"/>
    </row>
    <row r="14054" spans="1:2" ht="9.75" hidden="1" customHeight="1">
      <c r="A14054" s="40"/>
      <c r="B14054" s="40"/>
    </row>
    <row r="14055" spans="1:2" ht="9.75" hidden="1" customHeight="1">
      <c r="A14055" s="40"/>
      <c r="B14055" s="40"/>
    </row>
    <row r="14056" spans="1:2" ht="9.75" hidden="1" customHeight="1">
      <c r="A14056" s="40"/>
      <c r="B14056" s="40"/>
    </row>
    <row r="14057" spans="1:2" ht="9.75" hidden="1" customHeight="1">
      <c r="A14057" s="40"/>
      <c r="B14057" s="40"/>
    </row>
    <row r="14058" spans="1:2" ht="9.75" hidden="1" customHeight="1">
      <c r="A14058" s="40"/>
      <c r="B14058" s="40"/>
    </row>
    <row r="14059" spans="1:2" ht="9.75" hidden="1" customHeight="1">
      <c r="A14059" s="40"/>
      <c r="B14059" s="40"/>
    </row>
    <row r="14060" spans="1:2" ht="9.75" hidden="1" customHeight="1">
      <c r="A14060" s="40"/>
      <c r="B14060" s="40"/>
    </row>
    <row r="14061" spans="1:2" ht="9.75" hidden="1" customHeight="1">
      <c r="A14061" s="40"/>
      <c r="B14061" s="40"/>
    </row>
    <row r="14062" spans="1:2" ht="9.75" hidden="1" customHeight="1">
      <c r="A14062" s="40"/>
      <c r="B14062" s="40"/>
    </row>
    <row r="14063" spans="1:2" ht="9.75" hidden="1" customHeight="1">
      <c r="A14063" s="40"/>
      <c r="B14063" s="40"/>
    </row>
    <row r="14064" spans="1:2" ht="9.75" hidden="1" customHeight="1">
      <c r="A14064" s="40"/>
      <c r="B14064" s="40"/>
    </row>
    <row r="14065" spans="1:2" ht="9.75" hidden="1" customHeight="1">
      <c r="A14065" s="40"/>
      <c r="B14065" s="40"/>
    </row>
    <row r="14066" spans="1:2" ht="9.75" hidden="1" customHeight="1">
      <c r="A14066" s="40"/>
      <c r="B14066" s="40"/>
    </row>
    <row r="14067" spans="1:2" ht="9.75" hidden="1" customHeight="1">
      <c r="A14067" s="40"/>
      <c r="B14067" s="40"/>
    </row>
    <row r="14068" spans="1:2" ht="9.75" hidden="1" customHeight="1">
      <c r="A14068" s="40"/>
      <c r="B14068" s="40"/>
    </row>
    <row r="14069" spans="1:2" ht="9.75" hidden="1" customHeight="1">
      <c r="A14069" s="40"/>
      <c r="B14069" s="40"/>
    </row>
    <row r="14070" spans="1:2" ht="9.75" hidden="1" customHeight="1">
      <c r="A14070" s="40"/>
      <c r="B14070" s="40"/>
    </row>
    <row r="14071" spans="1:2" ht="9.75" hidden="1" customHeight="1">
      <c r="A14071" s="40"/>
      <c r="B14071" s="40"/>
    </row>
    <row r="14072" spans="1:2" ht="9.75" hidden="1" customHeight="1">
      <c r="A14072" s="40"/>
      <c r="B14072" s="40"/>
    </row>
    <row r="14073" spans="1:2" ht="9.75" hidden="1" customHeight="1">
      <c r="A14073" s="40"/>
      <c r="B14073" s="40"/>
    </row>
    <row r="14074" spans="1:2" ht="9.75" hidden="1" customHeight="1">
      <c r="A14074" s="40"/>
      <c r="B14074" s="40"/>
    </row>
    <row r="14075" spans="1:2" ht="9.75" hidden="1" customHeight="1">
      <c r="A14075" s="40"/>
      <c r="B14075" s="40"/>
    </row>
    <row r="14076" spans="1:2" ht="9.75" hidden="1" customHeight="1">
      <c r="A14076" s="40"/>
      <c r="B14076" s="40"/>
    </row>
    <row r="14077" spans="1:2" ht="9.75" hidden="1" customHeight="1">
      <c r="A14077" s="40"/>
      <c r="B14077" s="40"/>
    </row>
    <row r="14078" spans="1:2" ht="9.75" hidden="1" customHeight="1">
      <c r="A14078" s="40"/>
      <c r="B14078" s="40"/>
    </row>
    <row r="14079" spans="1:2" ht="9.75" hidden="1" customHeight="1">
      <c r="A14079" s="40"/>
      <c r="B14079" s="40"/>
    </row>
    <row r="14080" spans="1:2" ht="9.75" hidden="1" customHeight="1">
      <c r="A14080" s="40"/>
      <c r="B14080" s="40"/>
    </row>
    <row r="14081" spans="1:2" ht="9.75" hidden="1" customHeight="1">
      <c r="A14081" s="40"/>
      <c r="B14081" s="40"/>
    </row>
    <row r="14082" spans="1:2" ht="9.75" hidden="1" customHeight="1">
      <c r="A14082" s="40"/>
      <c r="B14082" s="40"/>
    </row>
    <row r="14083" spans="1:2" ht="9.75" hidden="1" customHeight="1">
      <c r="A14083" s="40"/>
      <c r="B14083" s="40"/>
    </row>
    <row r="14084" spans="1:2" ht="9.75" hidden="1" customHeight="1">
      <c r="A14084" s="40"/>
      <c r="B14084" s="40"/>
    </row>
    <row r="14085" spans="1:2" ht="9.75" hidden="1" customHeight="1">
      <c r="A14085" s="40"/>
      <c r="B14085" s="40"/>
    </row>
    <row r="14086" spans="1:2" ht="9.75" hidden="1" customHeight="1">
      <c r="A14086" s="40"/>
      <c r="B14086" s="40"/>
    </row>
    <row r="14087" spans="1:2" ht="9.75" hidden="1" customHeight="1">
      <c r="A14087" s="40"/>
      <c r="B14087" s="40"/>
    </row>
    <row r="14088" spans="1:2" ht="9.75" hidden="1" customHeight="1">
      <c r="A14088" s="40"/>
      <c r="B14088" s="40"/>
    </row>
    <row r="14089" spans="1:2" ht="9.75" hidden="1" customHeight="1">
      <c r="A14089" s="40"/>
      <c r="B14089" s="40"/>
    </row>
    <row r="14090" spans="1:2" ht="9.75" hidden="1" customHeight="1">
      <c r="A14090" s="40"/>
      <c r="B14090" s="40"/>
    </row>
    <row r="14091" spans="1:2" ht="9.75" hidden="1" customHeight="1">
      <c r="A14091" s="40"/>
      <c r="B14091" s="40"/>
    </row>
    <row r="14092" spans="1:2" ht="9.75" hidden="1" customHeight="1">
      <c r="A14092" s="40"/>
      <c r="B14092" s="40"/>
    </row>
    <row r="14093" spans="1:2" ht="9.75" hidden="1" customHeight="1">
      <c r="A14093" s="40"/>
      <c r="B14093" s="40"/>
    </row>
    <row r="14094" spans="1:2" ht="9.75" hidden="1" customHeight="1">
      <c r="A14094" s="40"/>
      <c r="B14094" s="40"/>
    </row>
    <row r="14095" spans="1:2" ht="9.75" hidden="1" customHeight="1">
      <c r="A14095" s="40"/>
      <c r="B14095" s="40"/>
    </row>
    <row r="14096" spans="1:2" ht="9.75" hidden="1" customHeight="1">
      <c r="A14096" s="40"/>
      <c r="B14096" s="40"/>
    </row>
    <row r="14097" spans="1:2" ht="9.75" hidden="1" customHeight="1">
      <c r="A14097" s="40"/>
      <c r="B14097" s="40"/>
    </row>
    <row r="14098" spans="1:2" ht="9.75" hidden="1" customHeight="1">
      <c r="A14098" s="40"/>
      <c r="B14098" s="40"/>
    </row>
    <row r="14099" spans="1:2" ht="9.75" hidden="1" customHeight="1">
      <c r="A14099" s="40"/>
      <c r="B14099" s="40"/>
    </row>
    <row r="14100" spans="1:2" ht="9.75" hidden="1" customHeight="1">
      <c r="A14100" s="40"/>
      <c r="B14100" s="40"/>
    </row>
    <row r="14101" spans="1:2" ht="9.75" hidden="1" customHeight="1">
      <c r="A14101" s="40"/>
      <c r="B14101" s="40"/>
    </row>
    <row r="14102" spans="1:2" ht="9.75" hidden="1" customHeight="1">
      <c r="A14102" s="40"/>
      <c r="B14102" s="40"/>
    </row>
    <row r="14103" spans="1:2" ht="9.75" hidden="1" customHeight="1">
      <c r="A14103" s="40"/>
      <c r="B14103" s="40"/>
    </row>
    <row r="14104" spans="1:2" ht="9.75" hidden="1" customHeight="1">
      <c r="A14104" s="40"/>
      <c r="B14104" s="40"/>
    </row>
    <row r="14105" spans="1:2" ht="9.75" hidden="1" customHeight="1">
      <c r="A14105" s="40"/>
      <c r="B14105" s="40"/>
    </row>
    <row r="14106" spans="1:2" ht="9.75" hidden="1" customHeight="1">
      <c r="A14106" s="40"/>
      <c r="B14106" s="40"/>
    </row>
    <row r="14107" spans="1:2" ht="9.75" hidden="1" customHeight="1">
      <c r="A14107" s="40"/>
      <c r="B14107" s="40"/>
    </row>
    <row r="14108" spans="1:2" ht="9.75" hidden="1" customHeight="1">
      <c r="A14108" s="40"/>
      <c r="B14108" s="40"/>
    </row>
    <row r="14109" spans="1:2" ht="9.75" hidden="1" customHeight="1">
      <c r="A14109" s="40"/>
      <c r="B14109" s="40"/>
    </row>
    <row r="14110" spans="1:2" ht="9.75" hidden="1" customHeight="1">
      <c r="A14110" s="40"/>
      <c r="B14110" s="40"/>
    </row>
    <row r="14111" spans="1:2" ht="9.75" hidden="1" customHeight="1">
      <c r="A14111" s="40"/>
      <c r="B14111" s="40"/>
    </row>
    <row r="14112" spans="1:2" ht="9.75" hidden="1" customHeight="1">
      <c r="A14112" s="40"/>
      <c r="B14112" s="40"/>
    </row>
    <row r="14113" spans="1:2" ht="9.75" hidden="1" customHeight="1">
      <c r="A14113" s="40"/>
      <c r="B14113" s="40"/>
    </row>
    <row r="14114" spans="1:2" ht="9.75" hidden="1" customHeight="1">
      <c r="A14114" s="40"/>
      <c r="B14114" s="40"/>
    </row>
    <row r="14115" spans="1:2" ht="9.75" hidden="1" customHeight="1">
      <c r="A14115" s="40"/>
      <c r="B14115" s="40"/>
    </row>
    <row r="14116" spans="1:2" ht="9.75" hidden="1" customHeight="1">
      <c r="A14116" s="40"/>
      <c r="B14116" s="40"/>
    </row>
    <row r="14117" spans="1:2" ht="9.75" hidden="1" customHeight="1">
      <c r="A14117" s="40"/>
      <c r="B14117" s="40"/>
    </row>
    <row r="14118" spans="1:2" ht="9.75" hidden="1" customHeight="1">
      <c r="A14118" s="40"/>
      <c r="B14118" s="40"/>
    </row>
    <row r="14119" spans="1:2" ht="9.75" hidden="1" customHeight="1">
      <c r="A14119" s="40"/>
      <c r="B14119" s="40"/>
    </row>
    <row r="14120" spans="1:2" ht="9.75" hidden="1" customHeight="1">
      <c r="A14120" s="40"/>
      <c r="B14120" s="40"/>
    </row>
    <row r="14121" spans="1:2" ht="9.75" hidden="1" customHeight="1">
      <c r="A14121" s="40"/>
      <c r="B14121" s="40"/>
    </row>
    <row r="14122" spans="1:2" ht="9.75" hidden="1" customHeight="1">
      <c r="A14122" s="40"/>
      <c r="B14122" s="40"/>
    </row>
    <row r="14123" spans="1:2" ht="9.75" hidden="1" customHeight="1">
      <c r="A14123" s="40"/>
      <c r="B14123" s="40"/>
    </row>
    <row r="14124" spans="1:2" ht="9.75" hidden="1" customHeight="1">
      <c r="A14124" s="40"/>
      <c r="B14124" s="40"/>
    </row>
    <row r="14125" spans="1:2" ht="9.75" hidden="1" customHeight="1">
      <c r="A14125" s="40"/>
      <c r="B14125" s="40"/>
    </row>
    <row r="14126" spans="1:2" ht="9.75" hidden="1" customHeight="1">
      <c r="A14126" s="40"/>
      <c r="B14126" s="40"/>
    </row>
    <row r="14127" spans="1:2" ht="9.75" hidden="1" customHeight="1">
      <c r="A14127" s="40"/>
      <c r="B14127" s="40"/>
    </row>
    <row r="14128" spans="1:2" ht="9.75" hidden="1" customHeight="1">
      <c r="A14128" s="40"/>
      <c r="B14128" s="40"/>
    </row>
    <row r="14129" spans="1:2" ht="9.75" hidden="1" customHeight="1">
      <c r="A14129" s="40"/>
      <c r="B14129" s="40"/>
    </row>
    <row r="14130" spans="1:2" ht="9.75" hidden="1" customHeight="1">
      <c r="A14130" s="40"/>
      <c r="B14130" s="40"/>
    </row>
    <row r="14131" spans="1:2" ht="9.75" hidden="1" customHeight="1">
      <c r="A14131" s="40"/>
      <c r="B14131" s="40"/>
    </row>
    <row r="14132" spans="1:2" ht="9.75" hidden="1" customHeight="1">
      <c r="A14132" s="40"/>
      <c r="B14132" s="40"/>
    </row>
    <row r="14133" spans="1:2" ht="9.75" hidden="1" customHeight="1">
      <c r="A14133" s="40"/>
      <c r="B14133" s="40"/>
    </row>
    <row r="14134" spans="1:2" ht="9.75" hidden="1" customHeight="1">
      <c r="A14134" s="40"/>
      <c r="B14134" s="40"/>
    </row>
    <row r="14135" spans="1:2" ht="9.75" hidden="1" customHeight="1">
      <c r="A14135" s="40"/>
      <c r="B14135" s="40"/>
    </row>
    <row r="14136" spans="1:2" ht="9.75" hidden="1" customHeight="1">
      <c r="A14136" s="40"/>
      <c r="B14136" s="40"/>
    </row>
    <row r="14137" spans="1:2" ht="9.75" hidden="1" customHeight="1">
      <c r="A14137" s="40"/>
      <c r="B14137" s="40"/>
    </row>
    <row r="14138" spans="1:2" ht="9.75" hidden="1" customHeight="1">
      <c r="A14138" s="40"/>
      <c r="B14138" s="40"/>
    </row>
    <row r="14139" spans="1:2" ht="9.75" hidden="1" customHeight="1">
      <c r="A14139" s="40"/>
      <c r="B14139" s="40"/>
    </row>
    <row r="14140" spans="1:2" ht="9.75" hidden="1" customHeight="1">
      <c r="A14140" s="40"/>
      <c r="B14140" s="40"/>
    </row>
    <row r="14141" spans="1:2" ht="9.75" hidden="1" customHeight="1">
      <c r="A14141" s="40"/>
      <c r="B14141" s="40"/>
    </row>
    <row r="14142" spans="1:2" ht="9.75" hidden="1" customHeight="1">
      <c r="A14142" s="40"/>
      <c r="B14142" s="40"/>
    </row>
    <row r="14143" spans="1:2" ht="9.75" hidden="1" customHeight="1">
      <c r="A14143" s="40"/>
      <c r="B14143" s="40"/>
    </row>
    <row r="14144" spans="1:2" ht="9.75" hidden="1" customHeight="1">
      <c r="A14144" s="40"/>
      <c r="B14144" s="40"/>
    </row>
    <row r="14145" spans="1:2" ht="9.75" hidden="1" customHeight="1">
      <c r="A14145" s="40"/>
      <c r="B14145" s="40"/>
    </row>
    <row r="14146" spans="1:2" ht="9.75" hidden="1" customHeight="1">
      <c r="A14146" s="40"/>
      <c r="B14146" s="40"/>
    </row>
    <row r="14147" spans="1:2" ht="9.75" hidden="1" customHeight="1">
      <c r="A14147" s="40"/>
      <c r="B14147" s="40"/>
    </row>
    <row r="14148" spans="1:2" ht="9.75" hidden="1" customHeight="1">
      <c r="A14148" s="40"/>
      <c r="B14148" s="40"/>
    </row>
    <row r="14149" spans="1:2" ht="9.75" hidden="1" customHeight="1">
      <c r="A14149" s="40"/>
      <c r="B14149" s="40"/>
    </row>
    <row r="14150" spans="1:2" ht="9.75" hidden="1" customHeight="1">
      <c r="A14150" s="40"/>
      <c r="B14150" s="40"/>
    </row>
    <row r="14151" spans="1:2" ht="9.75" hidden="1" customHeight="1">
      <c r="A14151" s="40"/>
      <c r="B14151" s="40"/>
    </row>
    <row r="14152" spans="1:2" ht="9.75" hidden="1" customHeight="1">
      <c r="A14152" s="40"/>
      <c r="B14152" s="40"/>
    </row>
    <row r="14153" spans="1:2" ht="9.75" hidden="1" customHeight="1">
      <c r="A14153" s="40"/>
      <c r="B14153" s="40"/>
    </row>
    <row r="14154" spans="1:2" ht="9.75" hidden="1" customHeight="1">
      <c r="A14154" s="40"/>
      <c r="B14154" s="40"/>
    </row>
    <row r="14155" spans="1:2" ht="9.75" hidden="1" customHeight="1">
      <c r="A14155" s="40"/>
      <c r="B14155" s="40"/>
    </row>
    <row r="14156" spans="1:2" ht="9.75" hidden="1" customHeight="1">
      <c r="A14156" s="40"/>
      <c r="B14156" s="40"/>
    </row>
    <row r="14157" spans="1:2" ht="9.75" hidden="1" customHeight="1">
      <c r="A14157" s="40"/>
      <c r="B14157" s="40"/>
    </row>
    <row r="14158" spans="1:2" ht="9.75" hidden="1" customHeight="1">
      <c r="A14158" s="40"/>
      <c r="B14158" s="40"/>
    </row>
    <row r="14159" spans="1:2" ht="9.75" hidden="1" customHeight="1">
      <c r="A14159" s="40"/>
      <c r="B14159" s="40"/>
    </row>
    <row r="14160" spans="1:2" ht="9.75" hidden="1" customHeight="1">
      <c r="A14160" s="40"/>
      <c r="B14160" s="40"/>
    </row>
    <row r="14161" spans="1:2" ht="9.75" hidden="1" customHeight="1">
      <c r="A14161" s="40"/>
      <c r="B14161" s="40"/>
    </row>
    <row r="14162" spans="1:2" ht="9.75" hidden="1" customHeight="1">
      <c r="A14162" s="40"/>
      <c r="B14162" s="40"/>
    </row>
    <row r="14163" spans="1:2" ht="9.75" hidden="1" customHeight="1">
      <c r="A14163" s="40"/>
      <c r="B14163" s="40"/>
    </row>
    <row r="14164" spans="1:2" ht="9.75" hidden="1" customHeight="1">
      <c r="A14164" s="40"/>
      <c r="B14164" s="40"/>
    </row>
    <row r="14165" spans="1:2" ht="9.75" hidden="1" customHeight="1">
      <c r="A14165" s="40"/>
      <c r="B14165" s="40"/>
    </row>
    <row r="14166" spans="1:2" ht="9.75" hidden="1" customHeight="1">
      <c r="A14166" s="40"/>
      <c r="B14166" s="40"/>
    </row>
    <row r="14167" spans="1:2" ht="9.75" hidden="1" customHeight="1">
      <c r="A14167" s="40"/>
      <c r="B14167" s="40"/>
    </row>
    <row r="14168" spans="1:2" ht="9.75" hidden="1" customHeight="1">
      <c r="A14168" s="40"/>
      <c r="B14168" s="40"/>
    </row>
    <row r="14169" spans="1:2" ht="9.75" hidden="1" customHeight="1">
      <c r="A14169" s="40"/>
      <c r="B14169" s="40"/>
    </row>
    <row r="14170" spans="1:2" ht="9.75" hidden="1" customHeight="1">
      <c r="A14170" s="40"/>
      <c r="B14170" s="40"/>
    </row>
    <row r="14171" spans="1:2" ht="9.75" hidden="1" customHeight="1">
      <c r="A14171" s="40"/>
      <c r="B14171" s="40"/>
    </row>
    <row r="14172" spans="1:2" ht="9.75" hidden="1" customHeight="1">
      <c r="A14172" s="40"/>
      <c r="B14172" s="40"/>
    </row>
    <row r="14173" spans="1:2" ht="9.75" hidden="1" customHeight="1">
      <c r="A14173" s="40"/>
      <c r="B14173" s="40"/>
    </row>
    <row r="14174" spans="1:2" ht="9.75" hidden="1" customHeight="1">
      <c r="A14174" s="40"/>
      <c r="B14174" s="40"/>
    </row>
    <row r="14175" spans="1:2" ht="9.75" hidden="1" customHeight="1">
      <c r="A14175" s="40"/>
      <c r="B14175" s="40"/>
    </row>
    <row r="14176" spans="1:2" ht="9.75" hidden="1" customHeight="1">
      <c r="A14176" s="40"/>
      <c r="B14176" s="40"/>
    </row>
    <row r="14177" spans="1:2" ht="9.75" hidden="1" customHeight="1">
      <c r="A14177" s="40"/>
      <c r="B14177" s="40"/>
    </row>
    <row r="14178" spans="1:2" ht="9.75" hidden="1" customHeight="1">
      <c r="A14178" s="40"/>
      <c r="B14178" s="40"/>
    </row>
    <row r="14179" spans="1:2" ht="9.75" hidden="1" customHeight="1">
      <c r="A14179" s="40"/>
      <c r="B14179" s="40"/>
    </row>
    <row r="14180" spans="1:2" ht="9.75" hidden="1" customHeight="1">
      <c r="A14180" s="40"/>
      <c r="B14180" s="40"/>
    </row>
    <row r="14181" spans="1:2" ht="9.75" hidden="1" customHeight="1">
      <c r="A14181" s="40"/>
      <c r="B14181" s="40"/>
    </row>
    <row r="14182" spans="1:2" ht="9.75" hidden="1" customHeight="1">
      <c r="A14182" s="40"/>
      <c r="B14182" s="40"/>
    </row>
    <row r="14183" spans="1:2" ht="9.75" hidden="1" customHeight="1">
      <c r="A14183" s="40"/>
      <c r="B14183" s="40"/>
    </row>
    <row r="14184" spans="1:2" ht="9.75" hidden="1" customHeight="1">
      <c r="A14184" s="40"/>
      <c r="B14184" s="40"/>
    </row>
    <row r="14185" spans="1:2" ht="9.75" hidden="1" customHeight="1">
      <c r="A14185" s="40"/>
      <c r="B14185" s="40"/>
    </row>
    <row r="14186" spans="1:2" ht="9.75" hidden="1" customHeight="1">
      <c r="A14186" s="40"/>
      <c r="B14186" s="40"/>
    </row>
    <row r="14187" spans="1:2" ht="9.75" hidden="1" customHeight="1">
      <c r="A14187" s="40"/>
      <c r="B14187" s="40"/>
    </row>
    <row r="14188" spans="1:2" ht="9.75" hidden="1" customHeight="1">
      <c r="A14188" s="40"/>
      <c r="B14188" s="40"/>
    </row>
    <row r="14189" spans="1:2" ht="9.75" hidden="1" customHeight="1">
      <c r="A14189" s="40"/>
      <c r="B14189" s="40"/>
    </row>
    <row r="14190" spans="1:2" ht="9.75" hidden="1" customHeight="1">
      <c r="A14190" s="40"/>
      <c r="B14190" s="40"/>
    </row>
    <row r="14191" spans="1:2" ht="9.75" hidden="1" customHeight="1">
      <c r="A14191" s="40"/>
      <c r="B14191" s="40"/>
    </row>
    <row r="14192" spans="1:2" ht="9.75" hidden="1" customHeight="1">
      <c r="A14192" s="40"/>
      <c r="B14192" s="40"/>
    </row>
    <row r="14193" spans="1:2" ht="9.75" hidden="1" customHeight="1">
      <c r="A14193" s="40"/>
      <c r="B14193" s="40"/>
    </row>
    <row r="14194" spans="1:2" ht="9.75" hidden="1" customHeight="1">
      <c r="A14194" s="40"/>
      <c r="B14194" s="40"/>
    </row>
    <row r="14195" spans="1:2" ht="9.75" hidden="1" customHeight="1">
      <c r="A14195" s="40"/>
      <c r="B14195" s="40"/>
    </row>
    <row r="14196" spans="1:2" ht="9.75" hidden="1" customHeight="1">
      <c r="A14196" s="40"/>
      <c r="B14196" s="40"/>
    </row>
    <row r="14197" spans="1:2" ht="9.75" hidden="1" customHeight="1">
      <c r="A14197" s="40"/>
      <c r="B14197" s="40"/>
    </row>
    <row r="14198" spans="1:2" ht="9.75" hidden="1" customHeight="1">
      <c r="A14198" s="40"/>
      <c r="B14198" s="40"/>
    </row>
    <row r="14199" spans="1:2" ht="9.75" hidden="1" customHeight="1">
      <c r="A14199" s="40"/>
      <c r="B14199" s="40"/>
    </row>
    <row r="14200" spans="1:2" ht="9.75" hidden="1" customHeight="1">
      <c r="A14200" s="40"/>
      <c r="B14200" s="40"/>
    </row>
    <row r="14201" spans="1:2" ht="9.75" hidden="1" customHeight="1">
      <c r="A14201" s="40"/>
      <c r="B14201" s="40"/>
    </row>
    <row r="14202" spans="1:2" ht="9.75" hidden="1" customHeight="1">
      <c r="A14202" s="40"/>
      <c r="B14202" s="40"/>
    </row>
    <row r="14203" spans="1:2" ht="9.75" hidden="1" customHeight="1">
      <c r="A14203" s="40"/>
      <c r="B14203" s="40"/>
    </row>
    <row r="14204" spans="1:2" ht="9.75" hidden="1" customHeight="1">
      <c r="A14204" s="40"/>
      <c r="B14204" s="40"/>
    </row>
    <row r="14205" spans="1:2" ht="9.75" hidden="1" customHeight="1">
      <c r="A14205" s="40"/>
      <c r="B14205" s="40"/>
    </row>
    <row r="14206" spans="1:2" ht="9.75" hidden="1" customHeight="1">
      <c r="A14206" s="40"/>
      <c r="B14206" s="40"/>
    </row>
    <row r="14207" spans="1:2" ht="9.75" hidden="1" customHeight="1">
      <c r="A14207" s="40"/>
      <c r="B14207" s="40"/>
    </row>
    <row r="14208" spans="1:2" ht="9.75" hidden="1" customHeight="1">
      <c r="A14208" s="40"/>
      <c r="B14208" s="40"/>
    </row>
    <row r="14209" spans="1:2" ht="9.75" hidden="1" customHeight="1">
      <c r="A14209" s="40"/>
      <c r="B14209" s="40"/>
    </row>
    <row r="14210" spans="1:2" ht="9.75" hidden="1" customHeight="1">
      <c r="A14210" s="40"/>
      <c r="B14210" s="40"/>
    </row>
    <row r="14211" spans="1:2" ht="9.75" hidden="1" customHeight="1">
      <c r="A14211" s="40"/>
      <c r="B14211" s="40"/>
    </row>
    <row r="14212" spans="1:2" ht="9.75" hidden="1" customHeight="1">
      <c r="A14212" s="40"/>
      <c r="B14212" s="40"/>
    </row>
    <row r="14213" spans="1:2" ht="9.75" hidden="1" customHeight="1">
      <c r="A14213" s="40"/>
      <c r="B14213" s="40"/>
    </row>
    <row r="14214" spans="1:2" ht="9.75" hidden="1" customHeight="1">
      <c r="A14214" s="40"/>
      <c r="B14214" s="40"/>
    </row>
    <row r="14215" spans="1:2" ht="9.75" hidden="1" customHeight="1">
      <c r="A14215" s="40"/>
      <c r="B14215" s="40"/>
    </row>
    <row r="14216" spans="1:2" ht="9.75" hidden="1" customHeight="1">
      <c r="A14216" s="40"/>
      <c r="B14216" s="40"/>
    </row>
    <row r="14217" spans="1:2" ht="9.75" hidden="1" customHeight="1">
      <c r="A14217" s="40"/>
      <c r="B14217" s="40"/>
    </row>
    <row r="14218" spans="1:2" ht="9.75" hidden="1" customHeight="1">
      <c r="A14218" s="40"/>
      <c r="B14218" s="40"/>
    </row>
    <row r="14219" spans="1:2" ht="9.75" hidden="1" customHeight="1">
      <c r="A14219" s="40"/>
      <c r="B14219" s="40"/>
    </row>
    <row r="14220" spans="1:2" ht="9.75" hidden="1" customHeight="1">
      <c r="A14220" s="40"/>
      <c r="B14220" s="40"/>
    </row>
    <row r="14221" spans="1:2" ht="9.75" hidden="1" customHeight="1">
      <c r="A14221" s="40"/>
      <c r="B14221" s="40"/>
    </row>
    <row r="14222" spans="1:2" ht="9.75" hidden="1" customHeight="1">
      <c r="A14222" s="40"/>
      <c r="B14222" s="40"/>
    </row>
    <row r="14223" spans="1:2" ht="9.75" hidden="1" customHeight="1">
      <c r="A14223" s="40"/>
      <c r="B14223" s="40"/>
    </row>
    <row r="14224" spans="1:2" ht="9.75" hidden="1" customHeight="1">
      <c r="A14224" s="40"/>
      <c r="B14224" s="40"/>
    </row>
    <row r="14225" spans="1:2" ht="9.75" hidden="1" customHeight="1">
      <c r="A14225" s="40"/>
      <c r="B14225" s="40"/>
    </row>
    <row r="14226" spans="1:2" ht="9.75" hidden="1" customHeight="1">
      <c r="A14226" s="40"/>
      <c r="B14226" s="40"/>
    </row>
    <row r="14227" spans="1:2" ht="9.75" hidden="1" customHeight="1">
      <c r="A14227" s="40"/>
      <c r="B14227" s="40"/>
    </row>
    <row r="14228" spans="1:2" ht="9.75" hidden="1" customHeight="1">
      <c r="A14228" s="40"/>
      <c r="B14228" s="40"/>
    </row>
    <row r="14229" spans="1:2" ht="9.75" hidden="1" customHeight="1">
      <c r="A14229" s="40"/>
      <c r="B14229" s="40"/>
    </row>
    <row r="14230" spans="1:2" ht="9.75" hidden="1" customHeight="1">
      <c r="A14230" s="40"/>
      <c r="B14230" s="40"/>
    </row>
    <row r="14231" spans="1:2" ht="9.75" hidden="1" customHeight="1">
      <c r="A14231" s="40"/>
      <c r="B14231" s="40"/>
    </row>
    <row r="14232" spans="1:2" ht="9.75" hidden="1" customHeight="1">
      <c r="A14232" s="40"/>
      <c r="B14232" s="40"/>
    </row>
    <row r="14233" spans="1:2" ht="9.75" hidden="1" customHeight="1">
      <c r="A14233" s="40"/>
      <c r="B14233" s="40"/>
    </row>
    <row r="14234" spans="1:2" ht="9.75" hidden="1" customHeight="1">
      <c r="A14234" s="40"/>
      <c r="B14234" s="40"/>
    </row>
    <row r="14235" spans="1:2" ht="9.75" hidden="1" customHeight="1">
      <c r="A14235" s="40"/>
      <c r="B14235" s="40"/>
    </row>
    <row r="14236" spans="1:2" ht="9.75" hidden="1" customHeight="1">
      <c r="A14236" s="40"/>
      <c r="B14236" s="40"/>
    </row>
    <row r="14237" spans="1:2" ht="9.75" hidden="1" customHeight="1">
      <c r="A14237" s="40"/>
      <c r="B14237" s="40"/>
    </row>
    <row r="14238" spans="1:2" ht="9.75" hidden="1" customHeight="1">
      <c r="A14238" s="40"/>
      <c r="B14238" s="40"/>
    </row>
    <row r="14239" spans="1:2" ht="9.75" hidden="1" customHeight="1">
      <c r="A14239" s="40"/>
      <c r="B14239" s="40"/>
    </row>
    <row r="14240" spans="1:2" ht="9.75" hidden="1" customHeight="1">
      <c r="A14240" s="40"/>
      <c r="B14240" s="40"/>
    </row>
    <row r="14241" spans="1:2" ht="9.75" hidden="1" customHeight="1">
      <c r="A14241" s="40"/>
      <c r="B14241" s="40"/>
    </row>
    <row r="14242" spans="1:2" ht="9.75" hidden="1" customHeight="1">
      <c r="A14242" s="40"/>
      <c r="B14242" s="40"/>
    </row>
    <row r="14243" spans="1:2" ht="9.75" hidden="1" customHeight="1">
      <c r="A14243" s="40"/>
      <c r="B14243" s="40"/>
    </row>
    <row r="14244" spans="1:2" ht="9.75" hidden="1" customHeight="1">
      <c r="A14244" s="40"/>
      <c r="B14244" s="40"/>
    </row>
    <row r="14245" spans="1:2" ht="9.75" hidden="1" customHeight="1">
      <c r="A14245" s="40"/>
      <c r="B14245" s="40"/>
    </row>
    <row r="14246" spans="1:2" ht="9.75" hidden="1" customHeight="1">
      <c r="A14246" s="40"/>
      <c r="B14246" s="40"/>
    </row>
    <row r="14247" spans="1:2" ht="9.75" hidden="1" customHeight="1">
      <c r="A14247" s="40"/>
      <c r="B14247" s="40"/>
    </row>
    <row r="14248" spans="1:2" ht="9.75" hidden="1" customHeight="1">
      <c r="A14248" s="40"/>
      <c r="B14248" s="40"/>
    </row>
    <row r="14249" spans="1:2" ht="9.75" hidden="1" customHeight="1">
      <c r="A14249" s="40"/>
      <c r="B14249" s="40"/>
    </row>
    <row r="14250" spans="1:2" ht="9.75" hidden="1" customHeight="1">
      <c r="A14250" s="40"/>
      <c r="B14250" s="40"/>
    </row>
    <row r="14251" spans="1:2" ht="9.75" hidden="1" customHeight="1">
      <c r="A14251" s="40"/>
      <c r="B14251" s="40"/>
    </row>
    <row r="14252" spans="1:2" ht="9.75" hidden="1" customHeight="1">
      <c r="A14252" s="40"/>
      <c r="B14252" s="40"/>
    </row>
    <row r="14253" spans="1:2" ht="9.75" hidden="1" customHeight="1">
      <c r="A14253" s="40"/>
      <c r="B14253" s="40"/>
    </row>
    <row r="14254" spans="1:2" ht="9.75" hidden="1" customHeight="1">
      <c r="A14254" s="40"/>
      <c r="B14254" s="40"/>
    </row>
    <row r="14255" spans="1:2" ht="9.75" hidden="1" customHeight="1">
      <c r="A14255" s="40"/>
      <c r="B14255" s="40"/>
    </row>
    <row r="14256" spans="1:2" ht="9.75" hidden="1" customHeight="1">
      <c r="A14256" s="40"/>
      <c r="B14256" s="40"/>
    </row>
    <row r="14257" spans="1:2" ht="9.75" hidden="1" customHeight="1">
      <c r="A14257" s="40"/>
      <c r="B14257" s="40"/>
    </row>
    <row r="14258" spans="1:2" ht="9.75" hidden="1" customHeight="1">
      <c r="A14258" s="40"/>
      <c r="B14258" s="40"/>
    </row>
    <row r="14259" spans="1:2" ht="9.75" hidden="1" customHeight="1">
      <c r="A14259" s="40"/>
      <c r="B14259" s="40"/>
    </row>
    <row r="14260" spans="1:2" ht="9.75" hidden="1" customHeight="1">
      <c r="A14260" s="40"/>
      <c r="B14260" s="40"/>
    </row>
    <row r="14261" spans="1:2" ht="9.75" hidden="1" customHeight="1">
      <c r="A14261" s="40"/>
      <c r="B14261" s="40"/>
    </row>
    <row r="14262" spans="1:2" ht="9.75" hidden="1" customHeight="1">
      <c r="A14262" s="40"/>
      <c r="B14262" s="40"/>
    </row>
    <row r="14263" spans="1:2" ht="9.75" hidden="1" customHeight="1">
      <c r="A14263" s="40"/>
      <c r="B14263" s="40"/>
    </row>
    <row r="14264" spans="1:2" ht="9.75" hidden="1" customHeight="1">
      <c r="A14264" s="40"/>
      <c r="B14264" s="40"/>
    </row>
    <row r="14265" spans="1:2" ht="9.75" hidden="1" customHeight="1">
      <c r="A14265" s="40"/>
      <c r="B14265" s="40"/>
    </row>
    <row r="14266" spans="1:2" ht="9.75" hidden="1" customHeight="1">
      <c r="A14266" s="40"/>
      <c r="B14266" s="40"/>
    </row>
    <row r="14267" spans="1:2" ht="9.75" hidden="1" customHeight="1">
      <c r="A14267" s="40"/>
      <c r="B14267" s="40"/>
    </row>
    <row r="14268" spans="1:2" ht="9.75" hidden="1" customHeight="1">
      <c r="A14268" s="40"/>
      <c r="B14268" s="40"/>
    </row>
    <row r="14269" spans="1:2" ht="9.75" hidden="1" customHeight="1">
      <c r="A14269" s="40"/>
      <c r="B14269" s="40"/>
    </row>
    <row r="14270" spans="1:2" ht="9.75" hidden="1" customHeight="1">
      <c r="A14270" s="40"/>
      <c r="B14270" s="40"/>
    </row>
    <row r="14271" spans="1:2" ht="9.75" hidden="1" customHeight="1">
      <c r="A14271" s="40"/>
      <c r="B14271" s="40"/>
    </row>
    <row r="14272" spans="1:2" ht="9.75" hidden="1" customHeight="1">
      <c r="A14272" s="40"/>
      <c r="B14272" s="40"/>
    </row>
    <row r="14273" spans="1:2" ht="9.75" hidden="1" customHeight="1">
      <c r="A14273" s="40"/>
      <c r="B14273" s="40"/>
    </row>
    <row r="14274" spans="1:2" ht="9.75" hidden="1" customHeight="1">
      <c r="A14274" s="40"/>
      <c r="B14274" s="40"/>
    </row>
    <row r="14275" spans="1:2" ht="9.75" hidden="1" customHeight="1">
      <c r="A14275" s="40"/>
      <c r="B14275" s="40"/>
    </row>
    <row r="14276" spans="1:2" ht="9.75" hidden="1" customHeight="1">
      <c r="A14276" s="40"/>
      <c r="B14276" s="40"/>
    </row>
    <row r="14277" spans="1:2" ht="9.75" hidden="1" customHeight="1">
      <c r="A14277" s="40"/>
      <c r="B14277" s="40"/>
    </row>
    <row r="14278" spans="1:2" ht="9.75" hidden="1" customHeight="1">
      <c r="A14278" s="40"/>
      <c r="B14278" s="40"/>
    </row>
    <row r="14279" spans="1:2" ht="9.75" hidden="1" customHeight="1">
      <c r="A14279" s="40"/>
      <c r="B14279" s="40"/>
    </row>
    <row r="14280" spans="1:2" ht="9.75" hidden="1" customHeight="1">
      <c r="A14280" s="40"/>
      <c r="B14280" s="40"/>
    </row>
    <row r="14281" spans="1:2" ht="9.75" hidden="1" customHeight="1">
      <c r="A14281" s="40"/>
      <c r="B14281" s="40"/>
    </row>
    <row r="14282" spans="1:2" ht="9.75" hidden="1" customHeight="1">
      <c r="A14282" s="40"/>
      <c r="B14282" s="40"/>
    </row>
    <row r="14283" spans="1:2" ht="9.75" hidden="1" customHeight="1">
      <c r="A14283" s="40"/>
      <c r="B14283" s="40"/>
    </row>
    <row r="14284" spans="1:2" ht="9.75" hidden="1" customHeight="1">
      <c r="A14284" s="40"/>
      <c r="B14284" s="40"/>
    </row>
    <row r="14285" spans="1:2" ht="9.75" hidden="1" customHeight="1">
      <c r="A14285" s="40"/>
      <c r="B14285" s="40"/>
    </row>
    <row r="14286" spans="1:2" ht="9.75" hidden="1" customHeight="1">
      <c r="A14286" s="40"/>
      <c r="B14286" s="40"/>
    </row>
    <row r="14287" spans="1:2" ht="9.75" hidden="1" customHeight="1">
      <c r="A14287" s="40"/>
      <c r="B14287" s="40"/>
    </row>
    <row r="14288" spans="1:2" ht="9.75" hidden="1" customHeight="1">
      <c r="A14288" s="40"/>
      <c r="B14288" s="40"/>
    </row>
    <row r="14289" spans="1:2" ht="9.75" hidden="1" customHeight="1">
      <c r="A14289" s="40"/>
      <c r="B14289" s="40"/>
    </row>
    <row r="14290" spans="1:2" ht="9.75" hidden="1" customHeight="1">
      <c r="A14290" s="40"/>
      <c r="B14290" s="40"/>
    </row>
    <row r="14291" spans="1:2" ht="9.75" hidden="1" customHeight="1">
      <c r="A14291" s="40"/>
      <c r="B14291" s="40"/>
    </row>
    <row r="14292" spans="1:2" ht="9.75" hidden="1" customHeight="1">
      <c r="A14292" s="40"/>
      <c r="B14292" s="40"/>
    </row>
    <row r="14293" spans="1:2" ht="9.75" hidden="1" customHeight="1">
      <c r="A14293" s="40"/>
      <c r="B14293" s="40"/>
    </row>
    <row r="14294" spans="1:2" ht="9.75" hidden="1" customHeight="1">
      <c r="A14294" s="40"/>
      <c r="B14294" s="40"/>
    </row>
    <row r="14295" spans="1:2" ht="9.75" hidden="1" customHeight="1">
      <c r="A14295" s="40"/>
      <c r="B14295" s="40"/>
    </row>
    <row r="14296" spans="1:2" ht="9.75" hidden="1" customHeight="1">
      <c r="A14296" s="40"/>
      <c r="B14296" s="40"/>
    </row>
    <row r="14297" spans="1:2" ht="9.75" hidden="1" customHeight="1">
      <c r="A14297" s="40"/>
      <c r="B14297" s="40"/>
    </row>
    <row r="14298" spans="1:2" ht="9.75" hidden="1" customHeight="1">
      <c r="A14298" s="40"/>
      <c r="B14298" s="40"/>
    </row>
    <row r="14299" spans="1:2" ht="9.75" hidden="1" customHeight="1">
      <c r="A14299" s="40"/>
      <c r="B14299" s="40"/>
    </row>
    <row r="14300" spans="1:2" ht="9.75" hidden="1" customHeight="1">
      <c r="A14300" s="40"/>
      <c r="B14300" s="40"/>
    </row>
    <row r="14301" spans="1:2" ht="9.75" hidden="1" customHeight="1">
      <c r="A14301" s="40"/>
      <c r="B14301" s="40"/>
    </row>
    <row r="14302" spans="1:2" ht="9.75" hidden="1" customHeight="1">
      <c r="A14302" s="40"/>
      <c r="B14302" s="40"/>
    </row>
    <row r="14303" spans="1:2" ht="9.75" hidden="1" customHeight="1">
      <c r="A14303" s="40"/>
      <c r="B14303" s="40"/>
    </row>
    <row r="14304" spans="1:2" ht="9.75" hidden="1" customHeight="1">
      <c r="A14304" s="40"/>
      <c r="B14304" s="40"/>
    </row>
    <row r="14305" spans="1:2" ht="9.75" hidden="1" customHeight="1">
      <c r="A14305" s="40"/>
      <c r="B14305" s="40"/>
    </row>
    <row r="14306" spans="1:2" ht="9.75" hidden="1" customHeight="1">
      <c r="A14306" s="40"/>
      <c r="B14306" s="40"/>
    </row>
    <row r="14307" spans="1:2" ht="9.75" hidden="1" customHeight="1">
      <c r="A14307" s="40"/>
      <c r="B14307" s="40"/>
    </row>
    <row r="14308" spans="1:2" ht="9.75" hidden="1" customHeight="1">
      <c r="A14308" s="40"/>
      <c r="B14308" s="40"/>
    </row>
    <row r="14309" spans="1:2" ht="9.75" hidden="1" customHeight="1">
      <c r="A14309" s="40"/>
      <c r="B14309" s="40"/>
    </row>
    <row r="14310" spans="1:2" ht="9.75" hidden="1" customHeight="1">
      <c r="A14310" s="40"/>
      <c r="B14310" s="40"/>
    </row>
    <row r="14311" spans="1:2" ht="9.75" hidden="1" customHeight="1">
      <c r="A14311" s="40"/>
      <c r="B14311" s="40"/>
    </row>
    <row r="14312" spans="1:2" ht="9.75" hidden="1" customHeight="1">
      <c r="A14312" s="40"/>
      <c r="B14312" s="40"/>
    </row>
    <row r="14313" spans="1:2" ht="9.75" hidden="1" customHeight="1">
      <c r="A14313" s="40"/>
      <c r="B14313" s="40"/>
    </row>
    <row r="14314" spans="1:2" ht="9.75" hidden="1" customHeight="1">
      <c r="A14314" s="40"/>
      <c r="B14314" s="40"/>
    </row>
    <row r="14315" spans="1:2" ht="9.75" hidden="1" customHeight="1">
      <c r="A14315" s="40"/>
      <c r="B14315" s="40"/>
    </row>
    <row r="14316" spans="1:2" ht="9.75" hidden="1" customHeight="1">
      <c r="A14316" s="40"/>
      <c r="B14316" s="40"/>
    </row>
    <row r="14317" spans="1:2" ht="9.75" hidden="1" customHeight="1">
      <c r="A14317" s="40"/>
      <c r="B14317" s="40"/>
    </row>
    <row r="14318" spans="1:2" ht="9.75" hidden="1" customHeight="1">
      <c r="A14318" s="40"/>
      <c r="B14318" s="40"/>
    </row>
    <row r="14319" spans="1:2" ht="9.75" hidden="1" customHeight="1">
      <c r="A14319" s="40"/>
      <c r="B14319" s="40"/>
    </row>
    <row r="14320" spans="1:2" ht="9.75" hidden="1" customHeight="1">
      <c r="A14320" s="40"/>
      <c r="B14320" s="40"/>
    </row>
    <row r="14321" spans="1:2" ht="9.75" hidden="1" customHeight="1">
      <c r="A14321" s="40"/>
      <c r="B14321" s="40"/>
    </row>
    <row r="14322" spans="1:2" ht="9.75" hidden="1" customHeight="1">
      <c r="A14322" s="40"/>
      <c r="B14322" s="40"/>
    </row>
    <row r="14323" spans="1:2" ht="9.75" hidden="1" customHeight="1">
      <c r="A14323" s="40"/>
      <c r="B14323" s="40"/>
    </row>
    <row r="14324" spans="1:2" ht="9.75" hidden="1" customHeight="1">
      <c r="A14324" s="40"/>
      <c r="B14324" s="40"/>
    </row>
    <row r="14325" spans="1:2" ht="9.75" hidden="1" customHeight="1">
      <c r="A14325" s="40"/>
      <c r="B14325" s="40"/>
    </row>
    <row r="14326" spans="1:2" ht="9.75" hidden="1" customHeight="1">
      <c r="A14326" s="40"/>
      <c r="B14326" s="40"/>
    </row>
    <row r="14327" spans="1:2" ht="9.75" hidden="1" customHeight="1">
      <c r="A14327" s="40"/>
      <c r="B14327" s="40"/>
    </row>
    <row r="14328" spans="1:2" ht="9.75" hidden="1" customHeight="1">
      <c r="A14328" s="40"/>
      <c r="B14328" s="40"/>
    </row>
    <row r="14329" spans="1:2" ht="9.75" hidden="1" customHeight="1">
      <c r="A14329" s="40"/>
      <c r="B14329" s="40"/>
    </row>
    <row r="14330" spans="1:2" ht="9.75" hidden="1" customHeight="1">
      <c r="A14330" s="40"/>
      <c r="B14330" s="40"/>
    </row>
    <row r="14331" spans="1:2" ht="9.75" hidden="1" customHeight="1">
      <c r="A14331" s="40"/>
      <c r="B14331" s="40"/>
    </row>
    <row r="14332" spans="1:2" ht="9.75" hidden="1" customHeight="1">
      <c r="A14332" s="40"/>
      <c r="B14332" s="40"/>
    </row>
    <row r="14333" spans="1:2" ht="9.75" hidden="1" customHeight="1">
      <c r="A14333" s="40"/>
      <c r="B14333" s="40"/>
    </row>
    <row r="14334" spans="1:2" ht="9.75" hidden="1" customHeight="1">
      <c r="A14334" s="40"/>
      <c r="B14334" s="40"/>
    </row>
    <row r="14335" spans="1:2" ht="9.75" hidden="1" customHeight="1">
      <c r="A14335" s="40"/>
      <c r="B14335" s="40"/>
    </row>
    <row r="14336" spans="1:2" ht="9.75" hidden="1" customHeight="1">
      <c r="A14336" s="40"/>
      <c r="B14336" s="40"/>
    </row>
    <row r="14337" spans="1:2" ht="9.75" hidden="1" customHeight="1">
      <c r="A14337" s="40"/>
      <c r="B14337" s="40"/>
    </row>
    <row r="14338" spans="1:2" ht="9.75" hidden="1" customHeight="1">
      <c r="A14338" s="40"/>
      <c r="B14338" s="40"/>
    </row>
    <row r="14339" spans="1:2" ht="9.75" hidden="1" customHeight="1">
      <c r="A14339" s="40"/>
      <c r="B14339" s="40"/>
    </row>
    <row r="14340" spans="1:2" ht="9.75" hidden="1" customHeight="1">
      <c r="A14340" s="40"/>
      <c r="B14340" s="40"/>
    </row>
    <row r="14341" spans="1:2" ht="9.75" hidden="1" customHeight="1">
      <c r="A14341" s="40"/>
      <c r="B14341" s="40"/>
    </row>
    <row r="14342" spans="1:2" ht="9.75" hidden="1" customHeight="1">
      <c r="A14342" s="40"/>
      <c r="B14342" s="40"/>
    </row>
    <row r="14343" spans="1:2" ht="9.75" hidden="1" customHeight="1">
      <c r="A14343" s="40"/>
      <c r="B14343" s="40"/>
    </row>
    <row r="14344" spans="1:2" ht="9.75" hidden="1" customHeight="1">
      <c r="A14344" s="40"/>
      <c r="B14344" s="40"/>
    </row>
    <row r="14345" spans="1:2" ht="9.75" hidden="1" customHeight="1">
      <c r="A14345" s="40"/>
      <c r="B14345" s="40"/>
    </row>
    <row r="14346" spans="1:2" ht="9.75" hidden="1" customHeight="1">
      <c r="A14346" s="40"/>
      <c r="B14346" s="40"/>
    </row>
    <row r="14347" spans="1:2" ht="9.75" hidden="1" customHeight="1">
      <c r="A14347" s="40"/>
      <c r="B14347" s="40"/>
    </row>
    <row r="14348" spans="1:2" ht="9.75" hidden="1" customHeight="1">
      <c r="A14348" s="40"/>
      <c r="B14348" s="40"/>
    </row>
    <row r="14349" spans="1:2" ht="9.75" hidden="1" customHeight="1">
      <c r="A14349" s="40"/>
      <c r="B14349" s="40"/>
    </row>
    <row r="14350" spans="1:2" ht="9.75" hidden="1" customHeight="1">
      <c r="A14350" s="40"/>
      <c r="B14350" s="40"/>
    </row>
    <row r="14351" spans="1:2" ht="9.75" hidden="1" customHeight="1">
      <c r="A14351" s="40"/>
      <c r="B14351" s="40"/>
    </row>
    <row r="14352" spans="1:2" ht="9.75" hidden="1" customHeight="1">
      <c r="A14352" s="40"/>
      <c r="B14352" s="40"/>
    </row>
    <row r="14353" spans="1:2" ht="9.75" hidden="1" customHeight="1">
      <c r="A14353" s="40"/>
      <c r="B14353" s="40"/>
    </row>
    <row r="14354" spans="1:2" ht="9.75" hidden="1" customHeight="1">
      <c r="A14354" s="40"/>
      <c r="B14354" s="40"/>
    </row>
    <row r="14355" spans="1:2" ht="9.75" hidden="1" customHeight="1">
      <c r="A14355" s="40"/>
      <c r="B14355" s="40"/>
    </row>
    <row r="14356" spans="1:2" ht="9.75" hidden="1" customHeight="1">
      <c r="A14356" s="40"/>
      <c r="B14356" s="40"/>
    </row>
    <row r="14357" spans="1:2" ht="9.75" hidden="1" customHeight="1">
      <c r="A14357" s="40"/>
      <c r="B14357" s="40"/>
    </row>
    <row r="14358" spans="1:2" ht="9.75" hidden="1" customHeight="1">
      <c r="A14358" s="40"/>
      <c r="B14358" s="40"/>
    </row>
    <row r="14359" spans="1:2" ht="9.75" hidden="1" customHeight="1">
      <c r="A14359" s="40"/>
      <c r="B14359" s="40"/>
    </row>
    <row r="14360" spans="1:2" ht="9.75" hidden="1" customHeight="1">
      <c r="A14360" s="40"/>
      <c r="B14360" s="40"/>
    </row>
    <row r="14361" spans="1:2" ht="9.75" hidden="1" customHeight="1">
      <c r="A14361" s="40"/>
      <c r="B14361" s="40"/>
    </row>
    <row r="14362" spans="1:2" ht="9.75" hidden="1" customHeight="1">
      <c r="A14362" s="40"/>
      <c r="B14362" s="40"/>
    </row>
    <row r="14363" spans="1:2" ht="9.75" hidden="1" customHeight="1">
      <c r="A14363" s="40"/>
      <c r="B14363" s="40"/>
    </row>
    <row r="14364" spans="1:2" ht="9.75" hidden="1" customHeight="1">
      <c r="A14364" s="40"/>
      <c r="B14364" s="40"/>
    </row>
    <row r="14365" spans="1:2" ht="9.75" hidden="1" customHeight="1">
      <c r="A14365" s="40"/>
      <c r="B14365" s="40"/>
    </row>
    <row r="14366" spans="1:2" ht="9.75" hidden="1" customHeight="1">
      <c r="A14366" s="40"/>
      <c r="B14366" s="40"/>
    </row>
    <row r="14367" spans="1:2" ht="9.75" hidden="1" customHeight="1">
      <c r="A14367" s="40"/>
      <c r="B14367" s="40"/>
    </row>
    <row r="14368" spans="1:2" ht="9.75" hidden="1" customHeight="1">
      <c r="A14368" s="40"/>
      <c r="B14368" s="40"/>
    </row>
    <row r="14369" spans="1:2" ht="9.75" hidden="1" customHeight="1">
      <c r="A14369" s="40"/>
      <c r="B14369" s="40"/>
    </row>
    <row r="14370" spans="1:2" ht="9.75" hidden="1" customHeight="1">
      <c r="A14370" s="40"/>
      <c r="B14370" s="40"/>
    </row>
    <row r="14371" spans="1:2" ht="9.75" hidden="1" customHeight="1">
      <c r="A14371" s="40"/>
      <c r="B14371" s="40"/>
    </row>
    <row r="14372" spans="1:2" ht="9.75" hidden="1" customHeight="1">
      <c r="A14372" s="40"/>
      <c r="B14372" s="40"/>
    </row>
    <row r="14373" spans="1:2" ht="9.75" hidden="1" customHeight="1">
      <c r="A14373" s="40"/>
      <c r="B14373" s="40"/>
    </row>
    <row r="14374" spans="1:2" ht="9.75" hidden="1" customHeight="1">
      <c r="A14374" s="40"/>
      <c r="B14374" s="40"/>
    </row>
    <row r="14375" spans="1:2" ht="9.75" hidden="1" customHeight="1">
      <c r="A14375" s="40"/>
      <c r="B14375" s="40"/>
    </row>
    <row r="14376" spans="1:2" ht="9.75" hidden="1" customHeight="1">
      <c r="A14376" s="40"/>
      <c r="B14376" s="40"/>
    </row>
    <row r="14377" spans="1:2" ht="9.75" hidden="1" customHeight="1">
      <c r="A14377" s="40"/>
      <c r="B14377" s="40"/>
    </row>
    <row r="14378" spans="1:2" ht="9.75" hidden="1" customHeight="1">
      <c r="A14378" s="40"/>
      <c r="B14378" s="40"/>
    </row>
    <row r="14379" spans="1:2" ht="9.75" hidden="1" customHeight="1">
      <c r="A14379" s="40"/>
      <c r="B14379" s="40"/>
    </row>
    <row r="14380" spans="1:2" ht="9.75" hidden="1" customHeight="1">
      <c r="A14380" s="40"/>
      <c r="B14380" s="40"/>
    </row>
    <row r="14381" spans="1:2" ht="9.75" hidden="1" customHeight="1">
      <c r="A14381" s="40"/>
      <c r="B14381" s="40"/>
    </row>
    <row r="14382" spans="1:2" ht="9.75" hidden="1" customHeight="1">
      <c r="A14382" s="40"/>
      <c r="B14382" s="40"/>
    </row>
    <row r="14383" spans="1:2" ht="9.75" hidden="1" customHeight="1">
      <c r="A14383" s="40"/>
      <c r="B14383" s="40"/>
    </row>
    <row r="14384" spans="1:2" ht="9.75" hidden="1" customHeight="1">
      <c r="A14384" s="40"/>
      <c r="B14384" s="40"/>
    </row>
    <row r="14385" spans="1:2" ht="9.75" hidden="1" customHeight="1">
      <c r="A14385" s="40"/>
      <c r="B14385" s="40"/>
    </row>
    <row r="14386" spans="1:2" ht="9.75" hidden="1" customHeight="1">
      <c r="A14386" s="40"/>
      <c r="B14386" s="40"/>
    </row>
    <row r="14387" spans="1:2" ht="9.75" hidden="1" customHeight="1">
      <c r="A14387" s="40"/>
      <c r="B14387" s="40"/>
    </row>
    <row r="14388" spans="1:2" ht="9.75" hidden="1" customHeight="1">
      <c r="A14388" s="40"/>
      <c r="B14388" s="40"/>
    </row>
    <row r="14389" spans="1:2" ht="9.75" hidden="1" customHeight="1">
      <c r="A14389" s="40"/>
      <c r="B14389" s="40"/>
    </row>
    <row r="14390" spans="1:2" ht="9.75" hidden="1" customHeight="1">
      <c r="A14390" s="40"/>
      <c r="B14390" s="40"/>
    </row>
    <row r="14391" spans="1:2" ht="9.75" hidden="1" customHeight="1">
      <c r="A14391" s="40"/>
      <c r="B14391" s="40"/>
    </row>
    <row r="14392" spans="1:2" ht="9.75" hidden="1" customHeight="1">
      <c r="A14392" s="40"/>
      <c r="B14392" s="40"/>
    </row>
    <row r="14393" spans="1:2" ht="9.75" hidden="1" customHeight="1">
      <c r="A14393" s="40"/>
      <c r="B14393" s="40"/>
    </row>
    <row r="14394" spans="1:2" ht="9.75" hidden="1" customHeight="1">
      <c r="A14394" s="40"/>
      <c r="B14394" s="40"/>
    </row>
    <row r="14395" spans="1:2" ht="9.75" hidden="1" customHeight="1">
      <c r="A14395" s="40"/>
      <c r="B14395" s="40"/>
    </row>
    <row r="14396" spans="1:2" ht="9.75" hidden="1" customHeight="1">
      <c r="A14396" s="40"/>
      <c r="B14396" s="40"/>
    </row>
    <row r="14397" spans="1:2" ht="9.75" hidden="1" customHeight="1">
      <c r="A14397" s="40"/>
      <c r="B14397" s="40"/>
    </row>
    <row r="14398" spans="1:2" ht="9.75" hidden="1" customHeight="1">
      <c r="A14398" s="40"/>
      <c r="B14398" s="40"/>
    </row>
    <row r="14399" spans="1:2" ht="9.75" hidden="1" customHeight="1">
      <c r="A14399" s="40"/>
      <c r="B14399" s="40"/>
    </row>
    <row r="14400" spans="1:2" ht="9.75" hidden="1" customHeight="1">
      <c r="A14400" s="40"/>
      <c r="B14400" s="40"/>
    </row>
    <row r="14401" spans="1:2" ht="9.75" hidden="1" customHeight="1">
      <c r="A14401" s="40"/>
      <c r="B14401" s="40"/>
    </row>
    <row r="14402" spans="1:2" ht="9.75" hidden="1" customHeight="1">
      <c r="A14402" s="40"/>
      <c r="B14402" s="40"/>
    </row>
    <row r="14403" spans="1:2" ht="9.75" hidden="1" customHeight="1">
      <c r="A14403" s="40"/>
      <c r="B14403" s="40"/>
    </row>
    <row r="14404" spans="1:2" ht="9.75" hidden="1" customHeight="1">
      <c r="A14404" s="40"/>
      <c r="B14404" s="40"/>
    </row>
    <row r="14405" spans="1:2" ht="9.75" hidden="1" customHeight="1">
      <c r="A14405" s="40"/>
      <c r="B14405" s="40"/>
    </row>
    <row r="14406" spans="1:2" ht="9.75" hidden="1" customHeight="1">
      <c r="A14406" s="40"/>
      <c r="B14406" s="40"/>
    </row>
    <row r="14407" spans="1:2" ht="9.75" hidden="1" customHeight="1">
      <c r="A14407" s="40"/>
      <c r="B14407" s="40"/>
    </row>
    <row r="14408" spans="1:2" ht="9.75" hidden="1" customHeight="1">
      <c r="A14408" s="40"/>
      <c r="B14408" s="40"/>
    </row>
    <row r="14409" spans="1:2" ht="9.75" hidden="1" customHeight="1">
      <c r="A14409" s="40"/>
      <c r="B14409" s="40"/>
    </row>
    <row r="14410" spans="1:2" ht="9.75" hidden="1" customHeight="1">
      <c r="A14410" s="40"/>
      <c r="B14410" s="40"/>
    </row>
    <row r="14411" spans="1:2" ht="9.75" hidden="1" customHeight="1">
      <c r="A14411" s="40"/>
      <c r="B14411" s="40"/>
    </row>
    <row r="14412" spans="1:2" ht="9.75" hidden="1" customHeight="1">
      <c r="A14412" s="40"/>
      <c r="B14412" s="40"/>
    </row>
    <row r="14413" spans="1:2" ht="9.75" hidden="1" customHeight="1">
      <c r="A14413" s="40"/>
      <c r="B14413" s="40"/>
    </row>
    <row r="14414" spans="1:2" ht="9.75" hidden="1" customHeight="1">
      <c r="A14414" s="40"/>
      <c r="B14414" s="40"/>
    </row>
    <row r="14415" spans="1:2" ht="9.75" hidden="1" customHeight="1">
      <c r="A14415" s="40"/>
      <c r="B14415" s="40"/>
    </row>
    <row r="14416" spans="1:2" ht="9.75" hidden="1" customHeight="1">
      <c r="A14416" s="40"/>
      <c r="B14416" s="40"/>
    </row>
    <row r="14417" spans="1:2" ht="9.75" hidden="1" customHeight="1">
      <c r="A14417" s="40"/>
      <c r="B14417" s="40"/>
    </row>
    <row r="14418" spans="1:2" ht="9.75" hidden="1" customHeight="1">
      <c r="A14418" s="40"/>
      <c r="B14418" s="40"/>
    </row>
    <row r="14419" spans="1:2" ht="9.75" hidden="1" customHeight="1">
      <c r="A14419" s="40"/>
      <c r="B14419" s="40"/>
    </row>
    <row r="14420" spans="1:2" ht="9.75" hidden="1" customHeight="1">
      <c r="A14420" s="40"/>
      <c r="B14420" s="40"/>
    </row>
    <row r="14421" spans="1:2" ht="9.75" hidden="1" customHeight="1">
      <c r="A14421" s="40"/>
      <c r="B14421" s="40"/>
    </row>
    <row r="14422" spans="1:2" ht="9.75" hidden="1" customHeight="1">
      <c r="A14422" s="40"/>
      <c r="B14422" s="40"/>
    </row>
    <row r="14423" spans="1:2" ht="9.75" hidden="1" customHeight="1">
      <c r="A14423" s="40"/>
      <c r="B14423" s="40"/>
    </row>
    <row r="14424" spans="1:2" ht="9.75" hidden="1" customHeight="1">
      <c r="A14424" s="40"/>
      <c r="B14424" s="40"/>
    </row>
    <row r="14425" spans="1:2" ht="9.75" hidden="1" customHeight="1">
      <c r="A14425" s="40"/>
      <c r="B14425" s="40"/>
    </row>
    <row r="14426" spans="1:2" ht="9.75" hidden="1" customHeight="1">
      <c r="A14426" s="40"/>
      <c r="B14426" s="40"/>
    </row>
    <row r="14427" spans="1:2" ht="9.75" hidden="1" customHeight="1">
      <c r="A14427" s="40"/>
      <c r="B14427" s="40"/>
    </row>
    <row r="14428" spans="1:2" ht="9.75" hidden="1" customHeight="1">
      <c r="A14428" s="40"/>
      <c r="B14428" s="40"/>
    </row>
    <row r="14429" spans="1:2" ht="9.75" hidden="1" customHeight="1">
      <c r="A14429" s="40"/>
      <c r="B14429" s="40"/>
    </row>
    <row r="14430" spans="1:2" ht="9.75" hidden="1" customHeight="1">
      <c r="A14430" s="40"/>
      <c r="B14430" s="40"/>
    </row>
    <row r="14431" spans="1:2" ht="9.75" hidden="1" customHeight="1">
      <c r="A14431" s="40"/>
      <c r="B14431" s="40"/>
    </row>
    <row r="14432" spans="1:2" ht="9.75" hidden="1" customHeight="1">
      <c r="A14432" s="40"/>
      <c r="B14432" s="40"/>
    </row>
    <row r="14433" spans="1:2" ht="9.75" hidden="1" customHeight="1">
      <c r="A14433" s="40"/>
      <c r="B14433" s="40"/>
    </row>
    <row r="14434" spans="1:2" ht="9.75" hidden="1" customHeight="1">
      <c r="A14434" s="40"/>
      <c r="B14434" s="40"/>
    </row>
    <row r="14435" spans="1:2" ht="9.75" hidden="1" customHeight="1">
      <c r="A14435" s="40"/>
      <c r="B14435" s="40"/>
    </row>
    <row r="14436" spans="1:2" ht="9.75" hidden="1" customHeight="1">
      <c r="A14436" s="40"/>
      <c r="B14436" s="40"/>
    </row>
    <row r="14437" spans="1:2" ht="9.75" hidden="1" customHeight="1">
      <c r="A14437" s="40"/>
      <c r="B14437" s="40"/>
    </row>
    <row r="14438" spans="1:2" ht="9.75" hidden="1" customHeight="1">
      <c r="A14438" s="40"/>
      <c r="B14438" s="40"/>
    </row>
    <row r="14439" spans="1:2" ht="9.75" hidden="1" customHeight="1">
      <c r="A14439" s="40"/>
      <c r="B14439" s="40"/>
    </row>
    <row r="14440" spans="1:2" ht="9.75" hidden="1" customHeight="1">
      <c r="A14440" s="40"/>
      <c r="B14440" s="40"/>
    </row>
    <row r="14441" spans="1:2" ht="9.75" hidden="1" customHeight="1">
      <c r="A14441" s="40"/>
      <c r="B14441" s="40"/>
    </row>
    <row r="14442" spans="1:2" ht="9.75" hidden="1" customHeight="1">
      <c r="A14442" s="40"/>
      <c r="B14442" s="40"/>
    </row>
    <row r="14443" spans="1:2" ht="9.75" hidden="1" customHeight="1">
      <c r="A14443" s="40"/>
      <c r="B14443" s="40"/>
    </row>
    <row r="14444" spans="1:2" ht="9.75" hidden="1" customHeight="1">
      <c r="A14444" s="40"/>
      <c r="B14444" s="40"/>
    </row>
    <row r="14445" spans="1:2" ht="9.75" hidden="1" customHeight="1">
      <c r="A14445" s="40"/>
      <c r="B14445" s="40"/>
    </row>
    <row r="14446" spans="1:2" ht="9.75" hidden="1" customHeight="1">
      <c r="A14446" s="40"/>
      <c r="B14446" s="40"/>
    </row>
    <row r="14447" spans="1:2" ht="9.75" hidden="1" customHeight="1">
      <c r="A14447" s="40"/>
      <c r="B14447" s="40"/>
    </row>
    <row r="14448" spans="1:2" ht="9.75" hidden="1" customHeight="1">
      <c r="A14448" s="40"/>
      <c r="B14448" s="40"/>
    </row>
    <row r="14449" spans="1:2" ht="9.75" hidden="1" customHeight="1">
      <c r="A14449" s="40"/>
      <c r="B14449" s="40"/>
    </row>
    <row r="14450" spans="1:2" ht="9.75" hidden="1" customHeight="1">
      <c r="A14450" s="40"/>
      <c r="B14450" s="40"/>
    </row>
    <row r="14451" spans="1:2" ht="9.75" hidden="1" customHeight="1">
      <c r="A14451" s="40"/>
      <c r="B14451" s="40"/>
    </row>
    <row r="14452" spans="1:2" ht="9.75" hidden="1" customHeight="1">
      <c r="A14452" s="40"/>
      <c r="B14452" s="40"/>
    </row>
    <row r="14453" spans="1:2" ht="9.75" hidden="1" customHeight="1">
      <c r="A14453" s="40"/>
      <c r="B14453" s="40"/>
    </row>
    <row r="14454" spans="1:2" ht="9.75" hidden="1" customHeight="1">
      <c r="A14454" s="40"/>
      <c r="B14454" s="40"/>
    </row>
    <row r="14455" spans="1:2" ht="9.75" hidden="1" customHeight="1">
      <c r="A14455" s="40"/>
      <c r="B14455" s="40"/>
    </row>
    <row r="14456" spans="1:2" ht="9.75" hidden="1" customHeight="1">
      <c r="A14456" s="40"/>
      <c r="B14456" s="40"/>
    </row>
    <row r="14457" spans="1:2" ht="9.75" hidden="1" customHeight="1">
      <c r="A14457" s="40"/>
      <c r="B14457" s="40"/>
    </row>
    <row r="14458" spans="1:2" ht="9.75" hidden="1" customHeight="1">
      <c r="A14458" s="40"/>
      <c r="B14458" s="40"/>
    </row>
    <row r="14459" spans="1:2" ht="9.75" hidden="1" customHeight="1">
      <c r="A14459" s="40"/>
      <c r="B14459" s="40"/>
    </row>
    <row r="14460" spans="1:2" ht="9.75" hidden="1" customHeight="1">
      <c r="A14460" s="40"/>
      <c r="B14460" s="40"/>
    </row>
    <row r="14461" spans="1:2" ht="9.75" hidden="1" customHeight="1">
      <c r="A14461" s="40"/>
      <c r="B14461" s="40"/>
    </row>
    <row r="14462" spans="1:2" ht="9.75" hidden="1" customHeight="1">
      <c r="A14462" s="40"/>
      <c r="B14462" s="40"/>
    </row>
    <row r="14463" spans="1:2" ht="9.75" hidden="1" customHeight="1">
      <c r="A14463" s="40"/>
      <c r="B14463" s="40"/>
    </row>
    <row r="14464" spans="1:2" ht="9.75" hidden="1" customHeight="1">
      <c r="A14464" s="40"/>
      <c r="B14464" s="40"/>
    </row>
    <row r="14465" spans="1:2" ht="9.75" hidden="1" customHeight="1">
      <c r="A14465" s="40"/>
      <c r="B14465" s="40"/>
    </row>
    <row r="14466" spans="1:2" ht="9.75" hidden="1" customHeight="1">
      <c r="A14466" s="40"/>
      <c r="B14466" s="40"/>
    </row>
    <row r="14467" spans="1:2" ht="9.75" hidden="1" customHeight="1">
      <c r="A14467" s="40"/>
      <c r="B14467" s="40"/>
    </row>
    <row r="14468" spans="1:2" ht="9.75" hidden="1" customHeight="1">
      <c r="A14468" s="40"/>
      <c r="B14468" s="40"/>
    </row>
    <row r="14469" spans="1:2" ht="9.75" hidden="1" customHeight="1">
      <c r="A14469" s="40"/>
      <c r="B14469" s="40"/>
    </row>
    <row r="14470" spans="1:2" ht="9.75" hidden="1" customHeight="1">
      <c r="A14470" s="40"/>
      <c r="B14470" s="40"/>
    </row>
    <row r="14471" spans="1:2" ht="9.75" hidden="1" customHeight="1">
      <c r="A14471" s="40"/>
      <c r="B14471" s="40"/>
    </row>
    <row r="14472" spans="1:2" ht="9.75" hidden="1" customHeight="1">
      <c r="A14472" s="40"/>
      <c r="B14472" s="40"/>
    </row>
    <row r="14473" spans="1:2" ht="9.75" hidden="1" customHeight="1">
      <c r="A14473" s="40"/>
      <c r="B14473" s="40"/>
    </row>
    <row r="14474" spans="1:2" ht="9.75" hidden="1" customHeight="1">
      <c r="A14474" s="40"/>
      <c r="B14474" s="40"/>
    </row>
    <row r="14475" spans="1:2" ht="9.75" hidden="1" customHeight="1">
      <c r="A14475" s="40"/>
      <c r="B14475" s="40"/>
    </row>
    <row r="14476" spans="1:2" ht="9.75" hidden="1" customHeight="1">
      <c r="A14476" s="40"/>
      <c r="B14476" s="40"/>
    </row>
    <row r="14477" spans="1:2" ht="9.75" hidden="1" customHeight="1">
      <c r="A14477" s="40"/>
      <c r="B14477" s="40"/>
    </row>
    <row r="14478" spans="1:2" ht="9.75" hidden="1" customHeight="1">
      <c r="A14478" s="40"/>
      <c r="B14478" s="40"/>
    </row>
    <row r="14479" spans="1:2" ht="9.75" hidden="1" customHeight="1">
      <c r="A14479" s="40"/>
      <c r="B14479" s="40"/>
    </row>
    <row r="14480" spans="1:2" ht="9.75" hidden="1" customHeight="1">
      <c r="A14480" s="40"/>
      <c r="B14480" s="40"/>
    </row>
    <row r="14481" spans="1:2" ht="9.75" hidden="1" customHeight="1">
      <c r="A14481" s="40"/>
      <c r="B14481" s="40"/>
    </row>
    <row r="14482" spans="1:2" ht="9.75" hidden="1" customHeight="1">
      <c r="A14482" s="40"/>
      <c r="B14482" s="40"/>
    </row>
    <row r="14483" spans="1:2" ht="9.75" hidden="1" customHeight="1">
      <c r="A14483" s="40"/>
      <c r="B14483" s="40"/>
    </row>
    <row r="14484" spans="1:2" ht="9.75" hidden="1" customHeight="1">
      <c r="A14484" s="40"/>
      <c r="B14484" s="40"/>
    </row>
    <row r="14485" spans="1:2" ht="9.75" hidden="1" customHeight="1">
      <c r="A14485" s="40"/>
      <c r="B14485" s="40"/>
    </row>
    <row r="14486" spans="1:2" ht="9.75" hidden="1" customHeight="1">
      <c r="A14486" s="40"/>
      <c r="B14486" s="40"/>
    </row>
    <row r="14487" spans="1:2" ht="9.75" hidden="1" customHeight="1">
      <c r="A14487" s="40"/>
      <c r="B14487" s="40"/>
    </row>
    <row r="14488" spans="1:2" ht="9.75" hidden="1" customHeight="1">
      <c r="A14488" s="40"/>
      <c r="B14488" s="40"/>
    </row>
    <row r="14489" spans="1:2" ht="9.75" hidden="1" customHeight="1">
      <c r="A14489" s="40"/>
      <c r="B14489" s="40"/>
    </row>
    <row r="14490" spans="1:2" ht="9.75" hidden="1" customHeight="1">
      <c r="A14490" s="40"/>
      <c r="B14490" s="40"/>
    </row>
    <row r="14491" spans="1:2" ht="9.75" hidden="1" customHeight="1">
      <c r="A14491" s="40"/>
      <c r="B14491" s="40"/>
    </row>
    <row r="14492" spans="1:2" ht="9.75" hidden="1" customHeight="1">
      <c r="A14492" s="40"/>
      <c r="B14492" s="40"/>
    </row>
    <row r="14493" spans="1:2" ht="9.75" hidden="1" customHeight="1">
      <c r="A14493" s="40"/>
      <c r="B14493" s="40"/>
    </row>
    <row r="14494" spans="1:2" ht="9.75" hidden="1" customHeight="1">
      <c r="A14494" s="40"/>
      <c r="B14494" s="40"/>
    </row>
    <row r="14495" spans="1:2" ht="9.75" hidden="1" customHeight="1">
      <c r="A14495" s="40"/>
      <c r="B14495" s="40"/>
    </row>
    <row r="14496" spans="1:2" ht="9.75" hidden="1" customHeight="1">
      <c r="A14496" s="40"/>
      <c r="B14496" s="40"/>
    </row>
    <row r="14497" spans="1:2" ht="9.75" hidden="1" customHeight="1">
      <c r="A14497" s="40"/>
      <c r="B14497" s="40"/>
    </row>
    <row r="14498" spans="1:2" ht="9.75" hidden="1" customHeight="1">
      <c r="A14498" s="40"/>
      <c r="B14498" s="40"/>
    </row>
    <row r="14499" spans="1:2" ht="9.75" hidden="1" customHeight="1">
      <c r="A14499" s="40"/>
      <c r="B14499" s="40"/>
    </row>
    <row r="14500" spans="1:2" ht="9.75" hidden="1" customHeight="1">
      <c r="A14500" s="40"/>
      <c r="B14500" s="40"/>
    </row>
    <row r="14501" spans="1:2" ht="9.75" hidden="1" customHeight="1">
      <c r="A14501" s="40"/>
      <c r="B14501" s="40"/>
    </row>
    <row r="14502" spans="1:2" ht="9.75" hidden="1" customHeight="1">
      <c r="A14502" s="40"/>
      <c r="B14502" s="40"/>
    </row>
    <row r="14503" spans="1:2" ht="9.75" hidden="1" customHeight="1">
      <c r="A14503" s="40"/>
      <c r="B14503" s="40"/>
    </row>
    <row r="14504" spans="1:2" ht="9.75" hidden="1" customHeight="1">
      <c r="A14504" s="40"/>
      <c r="B14504" s="40"/>
    </row>
    <row r="14505" spans="1:2" ht="9.75" hidden="1" customHeight="1">
      <c r="A14505" s="40"/>
      <c r="B14505" s="40"/>
    </row>
    <row r="14506" spans="1:2" ht="9.75" hidden="1" customHeight="1">
      <c r="A14506" s="40"/>
      <c r="B14506" s="40"/>
    </row>
    <row r="14507" spans="1:2" ht="9.75" hidden="1" customHeight="1">
      <c r="A14507" s="40"/>
      <c r="B14507" s="40"/>
    </row>
    <row r="14508" spans="1:2" ht="9.75" hidden="1" customHeight="1">
      <c r="A14508" s="40"/>
      <c r="B14508" s="40"/>
    </row>
    <row r="14509" spans="1:2" ht="9.75" hidden="1" customHeight="1">
      <c r="A14509" s="40"/>
      <c r="B14509" s="40"/>
    </row>
    <row r="14510" spans="1:2" ht="9.75" hidden="1" customHeight="1">
      <c r="A14510" s="40"/>
      <c r="B14510" s="40"/>
    </row>
    <row r="14511" spans="1:2" ht="9.75" hidden="1" customHeight="1">
      <c r="A14511" s="40"/>
      <c r="B14511" s="40"/>
    </row>
    <row r="14512" spans="1:2" ht="9.75" hidden="1" customHeight="1">
      <c r="A14512" s="40"/>
      <c r="B14512" s="40"/>
    </row>
    <row r="14513" spans="1:2" ht="9.75" hidden="1" customHeight="1">
      <c r="A14513" s="40"/>
      <c r="B14513" s="40"/>
    </row>
    <row r="14514" spans="1:2" ht="9.75" hidden="1" customHeight="1">
      <c r="A14514" s="40"/>
      <c r="B14514" s="40"/>
    </row>
    <row r="14515" spans="1:2" ht="9.75" hidden="1" customHeight="1">
      <c r="A14515" s="40"/>
      <c r="B14515" s="40"/>
    </row>
    <row r="14516" spans="1:2" ht="9.75" hidden="1" customHeight="1">
      <c r="A14516" s="40"/>
      <c r="B14516" s="40"/>
    </row>
    <row r="14517" spans="1:2" ht="9.75" hidden="1" customHeight="1">
      <c r="A14517" s="40"/>
      <c r="B14517" s="40"/>
    </row>
    <row r="14518" spans="1:2" ht="9.75" hidden="1" customHeight="1">
      <c r="A14518" s="40"/>
      <c r="B14518" s="40"/>
    </row>
    <row r="14519" spans="1:2" ht="9.75" hidden="1" customHeight="1">
      <c r="A14519" s="40"/>
      <c r="B14519" s="40"/>
    </row>
    <row r="14520" spans="1:2" ht="9.75" hidden="1" customHeight="1">
      <c r="A14520" s="40"/>
      <c r="B14520" s="40"/>
    </row>
    <row r="14521" spans="1:2" ht="9.75" hidden="1" customHeight="1">
      <c r="A14521" s="40"/>
      <c r="B14521" s="40"/>
    </row>
    <row r="14522" spans="1:2" ht="9.75" hidden="1" customHeight="1">
      <c r="A14522" s="40"/>
      <c r="B14522" s="40"/>
    </row>
    <row r="14523" spans="1:2" ht="9.75" hidden="1" customHeight="1">
      <c r="A14523" s="40"/>
      <c r="B14523" s="40"/>
    </row>
    <row r="14524" spans="1:2" ht="9.75" hidden="1" customHeight="1">
      <c r="A14524" s="40"/>
      <c r="B14524" s="40"/>
    </row>
    <row r="14525" spans="1:2" ht="9.75" hidden="1" customHeight="1">
      <c r="A14525" s="40"/>
      <c r="B14525" s="40"/>
    </row>
    <row r="14526" spans="1:2" ht="9.75" hidden="1" customHeight="1">
      <c r="A14526" s="40"/>
      <c r="B14526" s="40"/>
    </row>
    <row r="14527" spans="1:2" ht="9.75" hidden="1" customHeight="1">
      <c r="A14527" s="40"/>
      <c r="B14527" s="40"/>
    </row>
    <row r="14528" spans="1:2" ht="9.75" hidden="1" customHeight="1">
      <c r="A14528" s="40"/>
      <c r="B14528" s="40"/>
    </row>
    <row r="14529" spans="1:2" ht="9.75" hidden="1" customHeight="1">
      <c r="A14529" s="40"/>
      <c r="B14529" s="40"/>
    </row>
    <row r="14530" spans="1:2" ht="9.75" hidden="1" customHeight="1">
      <c r="A14530" s="40"/>
      <c r="B14530" s="40"/>
    </row>
    <row r="14531" spans="1:2" ht="9.75" hidden="1" customHeight="1">
      <c r="A14531" s="40"/>
      <c r="B14531" s="40"/>
    </row>
    <row r="14532" spans="1:2" ht="9.75" hidden="1" customHeight="1">
      <c r="A14532" s="40"/>
      <c r="B14532" s="40"/>
    </row>
    <row r="14533" spans="1:2" ht="9.75" hidden="1" customHeight="1">
      <c r="A14533" s="40"/>
      <c r="B14533" s="40"/>
    </row>
    <row r="14534" spans="1:2" ht="9.75" hidden="1" customHeight="1">
      <c r="A14534" s="40"/>
      <c r="B14534" s="40"/>
    </row>
    <row r="14535" spans="1:2" ht="9.75" hidden="1" customHeight="1">
      <c r="A14535" s="40"/>
      <c r="B14535" s="40"/>
    </row>
    <row r="14536" spans="1:2" ht="9.75" hidden="1" customHeight="1">
      <c r="A14536" s="40"/>
      <c r="B14536" s="40"/>
    </row>
    <row r="14537" spans="1:2" ht="9.75" hidden="1" customHeight="1">
      <c r="A14537" s="40"/>
      <c r="B14537" s="40"/>
    </row>
    <row r="14538" spans="1:2" ht="9.75" hidden="1" customHeight="1">
      <c r="A14538" s="40"/>
      <c r="B14538" s="40"/>
    </row>
    <row r="14539" spans="1:2" ht="9.75" hidden="1" customHeight="1">
      <c r="A14539" s="40"/>
      <c r="B14539" s="40"/>
    </row>
    <row r="14540" spans="1:2" ht="9.75" hidden="1" customHeight="1">
      <c r="A14540" s="40"/>
      <c r="B14540" s="40"/>
    </row>
    <row r="14541" spans="1:2" ht="9.75" hidden="1" customHeight="1">
      <c r="A14541" s="40"/>
      <c r="B14541" s="40"/>
    </row>
    <row r="14542" spans="1:2" ht="9.75" hidden="1" customHeight="1">
      <c r="A14542" s="40"/>
      <c r="B14542" s="40"/>
    </row>
    <row r="14543" spans="1:2" ht="9.75" hidden="1" customHeight="1">
      <c r="A14543" s="40"/>
      <c r="B14543" s="40"/>
    </row>
    <row r="14544" spans="1:2" ht="9.75" hidden="1" customHeight="1">
      <c r="A14544" s="40"/>
      <c r="B14544" s="40"/>
    </row>
    <row r="14545" spans="1:2" ht="9.75" hidden="1" customHeight="1">
      <c r="A14545" s="40"/>
      <c r="B14545" s="40"/>
    </row>
    <row r="14546" spans="1:2" ht="9.75" hidden="1" customHeight="1">
      <c r="A14546" s="40"/>
      <c r="B14546" s="40"/>
    </row>
    <row r="14547" spans="1:2" ht="9.75" hidden="1" customHeight="1">
      <c r="A14547" s="40"/>
      <c r="B14547" s="40"/>
    </row>
    <row r="14548" spans="1:2" ht="9.75" hidden="1" customHeight="1">
      <c r="A14548" s="40"/>
      <c r="B14548" s="40"/>
    </row>
    <row r="14549" spans="1:2" ht="9.75" hidden="1" customHeight="1">
      <c r="A14549" s="40"/>
      <c r="B14549" s="40"/>
    </row>
    <row r="14550" spans="1:2" ht="9.75" hidden="1" customHeight="1">
      <c r="A14550" s="40"/>
      <c r="B14550" s="40"/>
    </row>
    <row r="14551" spans="1:2" ht="9.75" hidden="1" customHeight="1">
      <c r="A14551" s="40"/>
      <c r="B14551" s="40"/>
    </row>
    <row r="14552" spans="1:2" ht="9.75" hidden="1" customHeight="1">
      <c r="A14552" s="40"/>
      <c r="B14552" s="40"/>
    </row>
    <row r="14553" spans="1:2" ht="9.75" hidden="1" customHeight="1">
      <c r="A14553" s="40"/>
      <c r="B14553" s="40"/>
    </row>
    <row r="14554" spans="1:2" ht="9.75" hidden="1" customHeight="1">
      <c r="A14554" s="40"/>
      <c r="B14554" s="40"/>
    </row>
    <row r="14555" spans="1:2" ht="9.75" hidden="1" customHeight="1">
      <c r="A14555" s="40"/>
      <c r="B14555" s="40"/>
    </row>
    <row r="14556" spans="1:2" ht="9.75" hidden="1" customHeight="1">
      <c r="A14556" s="40"/>
      <c r="B14556" s="40"/>
    </row>
    <row r="14557" spans="1:2" ht="9.75" hidden="1" customHeight="1">
      <c r="A14557" s="40"/>
      <c r="B14557" s="40"/>
    </row>
    <row r="14558" spans="1:2" ht="9.75" hidden="1" customHeight="1">
      <c r="A14558" s="40"/>
      <c r="B14558" s="40"/>
    </row>
    <row r="14559" spans="1:2" ht="9.75" hidden="1" customHeight="1">
      <c r="A14559" s="40"/>
      <c r="B14559" s="40"/>
    </row>
    <row r="14560" spans="1:2" ht="9.75" hidden="1" customHeight="1">
      <c r="A14560" s="40"/>
      <c r="B14560" s="40"/>
    </row>
    <row r="14561" spans="1:2" ht="9.75" hidden="1" customHeight="1">
      <c r="A14561" s="40"/>
      <c r="B14561" s="40"/>
    </row>
    <row r="14562" spans="1:2" ht="9.75" hidden="1" customHeight="1">
      <c r="A14562" s="40"/>
      <c r="B14562" s="40"/>
    </row>
    <row r="14563" spans="1:2" ht="9.75" hidden="1" customHeight="1">
      <c r="A14563" s="40"/>
      <c r="B14563" s="40"/>
    </row>
    <row r="14564" spans="1:2" ht="9.75" hidden="1" customHeight="1">
      <c r="A14564" s="40"/>
      <c r="B14564" s="40"/>
    </row>
    <row r="14565" spans="1:2" ht="9.75" hidden="1" customHeight="1">
      <c r="A14565" s="40"/>
      <c r="B14565" s="40"/>
    </row>
    <row r="14566" spans="1:2" ht="9.75" hidden="1" customHeight="1">
      <c r="A14566" s="40"/>
      <c r="B14566" s="40"/>
    </row>
    <row r="14567" spans="1:2" ht="9.75" hidden="1" customHeight="1">
      <c r="A14567" s="40"/>
      <c r="B14567" s="40"/>
    </row>
    <row r="14568" spans="1:2" ht="9.75" hidden="1" customHeight="1">
      <c r="A14568" s="40"/>
      <c r="B14568" s="40"/>
    </row>
    <row r="14569" spans="1:2" ht="9.75" hidden="1" customHeight="1">
      <c r="A14569" s="40"/>
      <c r="B14569" s="40"/>
    </row>
    <row r="14570" spans="1:2" ht="9.75" hidden="1" customHeight="1">
      <c r="A14570" s="40"/>
      <c r="B14570" s="40"/>
    </row>
    <row r="14571" spans="1:2" ht="9.75" hidden="1" customHeight="1">
      <c r="A14571" s="40"/>
      <c r="B14571" s="40"/>
    </row>
    <row r="14572" spans="1:2" ht="9.75" hidden="1" customHeight="1">
      <c r="A14572" s="40"/>
      <c r="B14572" s="40"/>
    </row>
    <row r="14573" spans="1:2" ht="9.75" hidden="1" customHeight="1">
      <c r="A14573" s="40"/>
      <c r="B14573" s="40"/>
    </row>
    <row r="14574" spans="1:2" ht="9.75" hidden="1" customHeight="1">
      <c r="A14574" s="40"/>
      <c r="B14574" s="40"/>
    </row>
    <row r="14575" spans="1:2" ht="9.75" hidden="1" customHeight="1">
      <c r="A14575" s="40"/>
      <c r="B14575" s="40"/>
    </row>
    <row r="14576" spans="1:2" ht="9.75" hidden="1" customHeight="1">
      <c r="A14576" s="40"/>
      <c r="B14576" s="40"/>
    </row>
    <row r="14577" spans="1:2" ht="9.75" hidden="1" customHeight="1">
      <c r="A14577" s="40"/>
      <c r="B14577" s="40"/>
    </row>
    <row r="14578" spans="1:2" ht="9.75" hidden="1" customHeight="1">
      <c r="A14578" s="40"/>
      <c r="B14578" s="40"/>
    </row>
    <row r="14579" spans="1:2" ht="9.75" hidden="1" customHeight="1">
      <c r="A14579" s="40"/>
      <c r="B14579" s="40"/>
    </row>
    <row r="14580" spans="1:2" ht="9.75" hidden="1" customHeight="1">
      <c r="A14580" s="40"/>
      <c r="B14580" s="40"/>
    </row>
    <row r="14581" spans="1:2" ht="9.75" hidden="1" customHeight="1">
      <c r="A14581" s="40"/>
      <c r="B14581" s="40"/>
    </row>
    <row r="14582" spans="1:2" ht="9.75" hidden="1" customHeight="1">
      <c r="A14582" s="40"/>
      <c r="B14582" s="40"/>
    </row>
    <row r="14583" spans="1:2" ht="9.75" hidden="1" customHeight="1">
      <c r="A14583" s="40"/>
      <c r="B14583" s="40"/>
    </row>
    <row r="14584" spans="1:2" ht="9.75" hidden="1" customHeight="1">
      <c r="A14584" s="40"/>
      <c r="B14584" s="40"/>
    </row>
    <row r="14585" spans="1:2" ht="9.75" hidden="1" customHeight="1">
      <c r="A14585" s="40"/>
      <c r="B14585" s="40"/>
    </row>
    <row r="14586" spans="1:2" ht="9.75" hidden="1" customHeight="1">
      <c r="A14586" s="40"/>
      <c r="B14586" s="40"/>
    </row>
    <row r="14587" spans="1:2" ht="9.75" hidden="1" customHeight="1">
      <c r="A14587" s="40"/>
      <c r="B14587" s="40"/>
    </row>
    <row r="14588" spans="1:2" ht="9.75" hidden="1" customHeight="1">
      <c r="A14588" s="40"/>
      <c r="B14588" s="40"/>
    </row>
    <row r="14589" spans="1:2" ht="9.75" hidden="1" customHeight="1">
      <c r="A14589" s="40"/>
      <c r="B14589" s="40"/>
    </row>
    <row r="14590" spans="1:2" ht="9.75" hidden="1" customHeight="1">
      <c r="A14590" s="40"/>
      <c r="B14590" s="40"/>
    </row>
    <row r="14591" spans="1:2" ht="9.75" hidden="1" customHeight="1">
      <c r="A14591" s="40"/>
      <c r="B14591" s="40"/>
    </row>
    <row r="14592" spans="1:2" ht="9.75" hidden="1" customHeight="1">
      <c r="A14592" s="40"/>
      <c r="B14592" s="40"/>
    </row>
    <row r="14593" spans="1:2" ht="9.75" hidden="1" customHeight="1">
      <c r="A14593" s="40"/>
      <c r="B14593" s="40"/>
    </row>
    <row r="14594" spans="1:2" ht="9.75" hidden="1" customHeight="1">
      <c r="A14594" s="40"/>
      <c r="B14594" s="40"/>
    </row>
    <row r="14595" spans="1:2" ht="9.75" hidden="1" customHeight="1">
      <c r="A14595" s="40"/>
      <c r="B14595" s="40"/>
    </row>
    <row r="14596" spans="1:2" ht="9.75" hidden="1" customHeight="1">
      <c r="A14596" s="40"/>
      <c r="B14596" s="40"/>
    </row>
    <row r="14597" spans="1:2" ht="9.75" hidden="1" customHeight="1">
      <c r="A14597" s="40"/>
      <c r="B14597" s="40"/>
    </row>
    <row r="14598" spans="1:2" ht="9.75" hidden="1" customHeight="1">
      <c r="A14598" s="40"/>
      <c r="B14598" s="40"/>
    </row>
    <row r="14599" spans="1:2" ht="9.75" hidden="1" customHeight="1">
      <c r="A14599" s="40"/>
      <c r="B14599" s="40"/>
    </row>
    <row r="14600" spans="1:2" ht="9.75" hidden="1" customHeight="1">
      <c r="A14600" s="40"/>
      <c r="B14600" s="40"/>
    </row>
    <row r="14601" spans="1:2" ht="9.75" hidden="1" customHeight="1">
      <c r="A14601" s="40"/>
      <c r="B14601" s="40"/>
    </row>
    <row r="14602" spans="1:2" ht="9.75" hidden="1" customHeight="1">
      <c r="A14602" s="40"/>
      <c r="B14602" s="40"/>
    </row>
    <row r="14603" spans="1:2" ht="9.75" hidden="1" customHeight="1">
      <c r="A14603" s="40"/>
      <c r="B14603" s="40"/>
    </row>
    <row r="14604" spans="1:2" ht="9.75" hidden="1" customHeight="1">
      <c r="A14604" s="40"/>
      <c r="B14604" s="40"/>
    </row>
    <row r="14605" spans="1:2" ht="9.75" hidden="1" customHeight="1">
      <c r="A14605" s="40"/>
      <c r="B14605" s="40"/>
    </row>
    <row r="14606" spans="1:2" ht="9.75" hidden="1" customHeight="1">
      <c r="A14606" s="40"/>
      <c r="B14606" s="40"/>
    </row>
    <row r="14607" spans="1:2" ht="9.75" hidden="1" customHeight="1">
      <c r="A14607" s="40"/>
      <c r="B14607" s="40"/>
    </row>
    <row r="14608" spans="1:2" ht="9.75" hidden="1" customHeight="1">
      <c r="A14608" s="40"/>
      <c r="B14608" s="40"/>
    </row>
    <row r="14609" spans="1:2" ht="9.75" hidden="1" customHeight="1">
      <c r="A14609" s="40"/>
      <c r="B14609" s="40"/>
    </row>
    <row r="14610" spans="1:2" ht="9.75" hidden="1" customHeight="1">
      <c r="A14610" s="40"/>
      <c r="B14610" s="40"/>
    </row>
    <row r="14611" spans="1:2" ht="9.75" hidden="1" customHeight="1">
      <c r="A14611" s="40"/>
      <c r="B14611" s="40"/>
    </row>
    <row r="14612" spans="1:2" ht="9.75" hidden="1" customHeight="1">
      <c r="A14612" s="40"/>
      <c r="B14612" s="40"/>
    </row>
    <row r="14613" spans="1:2" ht="9.75" hidden="1" customHeight="1">
      <c r="A14613" s="40"/>
      <c r="B14613" s="40"/>
    </row>
    <row r="14614" spans="1:2" ht="9.75" hidden="1" customHeight="1">
      <c r="A14614" s="40"/>
      <c r="B14614" s="40"/>
    </row>
    <row r="14615" spans="1:2" ht="9.75" hidden="1" customHeight="1">
      <c r="A14615" s="40"/>
      <c r="B14615" s="40"/>
    </row>
    <row r="14616" spans="1:2" ht="9.75" hidden="1" customHeight="1">
      <c r="A14616" s="40"/>
      <c r="B14616" s="40"/>
    </row>
    <row r="14617" spans="1:2" ht="9.75" hidden="1" customHeight="1">
      <c r="A14617" s="40"/>
      <c r="B14617" s="40"/>
    </row>
    <row r="14618" spans="1:2" ht="9.75" hidden="1" customHeight="1">
      <c r="A14618" s="40"/>
      <c r="B14618" s="40"/>
    </row>
    <row r="14619" spans="1:2" ht="9.75" hidden="1" customHeight="1">
      <c r="A14619" s="40"/>
      <c r="B14619" s="40"/>
    </row>
    <row r="14620" spans="1:2" ht="9.75" hidden="1" customHeight="1">
      <c r="A14620" s="40"/>
      <c r="B14620" s="40"/>
    </row>
    <row r="14621" spans="1:2" ht="9.75" hidden="1" customHeight="1">
      <c r="A14621" s="40"/>
      <c r="B14621" s="40"/>
    </row>
    <row r="14622" spans="1:2" ht="9.75" hidden="1" customHeight="1">
      <c r="A14622" s="40"/>
      <c r="B14622" s="40"/>
    </row>
    <row r="14623" spans="1:2" ht="9.75" hidden="1" customHeight="1">
      <c r="A14623" s="40"/>
      <c r="B14623" s="40"/>
    </row>
    <row r="14624" spans="1:2" ht="9.75" hidden="1" customHeight="1">
      <c r="A14624" s="40"/>
      <c r="B14624" s="40"/>
    </row>
    <row r="14625" spans="1:2" ht="9.75" hidden="1" customHeight="1">
      <c r="A14625" s="40"/>
      <c r="B14625" s="40"/>
    </row>
    <row r="14626" spans="1:2" ht="9.75" hidden="1" customHeight="1">
      <c r="A14626" s="40"/>
      <c r="B14626" s="40"/>
    </row>
    <row r="14627" spans="1:2" ht="9.75" hidden="1" customHeight="1">
      <c r="A14627" s="40"/>
      <c r="B14627" s="40"/>
    </row>
    <row r="14628" spans="1:2" ht="9.75" hidden="1" customHeight="1">
      <c r="A14628" s="40"/>
      <c r="B14628" s="40"/>
    </row>
    <row r="14629" spans="1:2" ht="9.75" hidden="1" customHeight="1">
      <c r="A14629" s="40"/>
      <c r="B14629" s="40"/>
    </row>
    <row r="14630" spans="1:2" ht="9.75" hidden="1" customHeight="1">
      <c r="A14630" s="40"/>
      <c r="B14630" s="40"/>
    </row>
    <row r="14631" spans="1:2" ht="9.75" hidden="1" customHeight="1">
      <c r="A14631" s="40"/>
      <c r="B14631" s="40"/>
    </row>
    <row r="14632" spans="1:2" ht="9.75" hidden="1" customHeight="1">
      <c r="A14632" s="40"/>
      <c r="B14632" s="40"/>
    </row>
    <row r="14633" spans="1:2" ht="9.75" hidden="1" customHeight="1">
      <c r="A14633" s="40"/>
      <c r="B14633" s="40"/>
    </row>
    <row r="14634" spans="1:2" ht="9.75" hidden="1" customHeight="1">
      <c r="A14634" s="40"/>
      <c r="B14634" s="40"/>
    </row>
    <row r="14635" spans="1:2" ht="9.75" hidden="1" customHeight="1">
      <c r="A14635" s="40"/>
      <c r="B14635" s="40"/>
    </row>
    <row r="14636" spans="1:2" ht="9.75" hidden="1" customHeight="1">
      <c r="A14636" s="40"/>
      <c r="B14636" s="40"/>
    </row>
    <row r="14637" spans="1:2" ht="9.75" hidden="1" customHeight="1">
      <c r="A14637" s="40"/>
      <c r="B14637" s="40"/>
    </row>
    <row r="14638" spans="1:2" ht="9.75" hidden="1" customHeight="1">
      <c r="A14638" s="40"/>
      <c r="B14638" s="40"/>
    </row>
    <row r="14639" spans="1:2" ht="9.75" hidden="1" customHeight="1">
      <c r="A14639" s="40"/>
      <c r="B14639" s="40"/>
    </row>
    <row r="14640" spans="1:2" ht="9.75" hidden="1" customHeight="1">
      <c r="A14640" s="40"/>
      <c r="B14640" s="40"/>
    </row>
    <row r="14641" spans="1:2" ht="9.75" hidden="1" customHeight="1">
      <c r="A14641" s="40"/>
      <c r="B14641" s="40"/>
    </row>
    <row r="14642" spans="1:2" ht="9.75" hidden="1" customHeight="1">
      <c r="A14642" s="40"/>
      <c r="B14642" s="40"/>
    </row>
    <row r="14643" spans="1:2" ht="9.75" hidden="1" customHeight="1">
      <c r="A14643" s="40"/>
      <c r="B14643" s="40"/>
    </row>
    <row r="14644" spans="1:2" ht="9.75" hidden="1" customHeight="1">
      <c r="A14644" s="40"/>
      <c r="B14644" s="40"/>
    </row>
    <row r="14645" spans="1:2" ht="9.75" hidden="1" customHeight="1">
      <c r="A14645" s="40"/>
      <c r="B14645" s="40"/>
    </row>
    <row r="14646" spans="1:2" ht="9.75" hidden="1" customHeight="1">
      <c r="A14646" s="40"/>
      <c r="B14646" s="40"/>
    </row>
    <row r="14647" spans="1:2" ht="9.75" hidden="1" customHeight="1">
      <c r="A14647" s="40"/>
      <c r="B14647" s="40"/>
    </row>
    <row r="14648" spans="1:2" ht="9.75" hidden="1" customHeight="1">
      <c r="A14648" s="40"/>
      <c r="B14648" s="40"/>
    </row>
    <row r="14649" spans="1:2" ht="9.75" hidden="1" customHeight="1">
      <c r="A14649" s="40"/>
      <c r="B14649" s="40"/>
    </row>
    <row r="14650" spans="1:2" ht="9.75" hidden="1" customHeight="1">
      <c r="A14650" s="40"/>
      <c r="B14650" s="40"/>
    </row>
    <row r="14651" spans="1:2" ht="9.75" hidden="1" customHeight="1">
      <c r="A14651" s="40"/>
      <c r="B14651" s="40"/>
    </row>
    <row r="14652" spans="1:2" ht="9.75" hidden="1" customHeight="1">
      <c r="A14652" s="40"/>
      <c r="B14652" s="40"/>
    </row>
    <row r="14653" spans="1:2" ht="9.75" hidden="1" customHeight="1">
      <c r="A14653" s="40"/>
      <c r="B14653" s="40"/>
    </row>
    <row r="14654" spans="1:2" ht="9.75" hidden="1" customHeight="1">
      <c r="A14654" s="40"/>
      <c r="B14654" s="40"/>
    </row>
    <row r="14655" spans="1:2" ht="9.75" hidden="1" customHeight="1">
      <c r="A14655" s="40"/>
      <c r="B14655" s="40"/>
    </row>
    <row r="14656" spans="1:2" ht="9.75" hidden="1" customHeight="1">
      <c r="A14656" s="40"/>
      <c r="B14656" s="40"/>
    </row>
    <row r="14657" spans="1:2" ht="9.75" hidden="1" customHeight="1">
      <c r="A14657" s="40"/>
      <c r="B14657" s="40"/>
    </row>
    <row r="14658" spans="1:2" ht="9.75" hidden="1" customHeight="1">
      <c r="A14658" s="40"/>
      <c r="B14658" s="40"/>
    </row>
    <row r="14659" spans="1:2" ht="9.75" hidden="1" customHeight="1">
      <c r="A14659" s="40"/>
      <c r="B14659" s="40"/>
    </row>
    <row r="14660" spans="1:2" ht="9.75" hidden="1" customHeight="1">
      <c r="A14660" s="40"/>
      <c r="B14660" s="40"/>
    </row>
    <row r="14661" spans="1:2" ht="9.75" hidden="1" customHeight="1">
      <c r="A14661" s="40"/>
      <c r="B14661" s="40"/>
    </row>
    <row r="14662" spans="1:2" ht="9.75" hidden="1" customHeight="1">
      <c r="A14662" s="40"/>
      <c r="B14662" s="40"/>
    </row>
    <row r="14663" spans="1:2" ht="9.75" hidden="1" customHeight="1">
      <c r="A14663" s="40"/>
      <c r="B14663" s="40"/>
    </row>
    <row r="14664" spans="1:2" ht="9.75" hidden="1" customHeight="1">
      <c r="A14664" s="40"/>
      <c r="B14664" s="40"/>
    </row>
    <row r="14665" spans="1:2" ht="9.75" hidden="1" customHeight="1">
      <c r="A14665" s="40"/>
      <c r="B14665" s="40"/>
    </row>
    <row r="14666" spans="1:2" ht="9.75" hidden="1" customHeight="1">
      <c r="A14666" s="40"/>
      <c r="B14666" s="40"/>
    </row>
    <row r="14667" spans="1:2" ht="9.75" hidden="1" customHeight="1">
      <c r="A14667" s="40"/>
      <c r="B14667" s="40"/>
    </row>
    <row r="14668" spans="1:2" ht="9.75" hidden="1" customHeight="1">
      <c r="A14668" s="40"/>
      <c r="B14668" s="40"/>
    </row>
    <row r="14669" spans="1:2" ht="9.75" hidden="1" customHeight="1">
      <c r="A14669" s="40"/>
      <c r="B14669" s="40"/>
    </row>
    <row r="14670" spans="1:2" ht="9.75" hidden="1" customHeight="1">
      <c r="A14670" s="40"/>
      <c r="B14670" s="40"/>
    </row>
    <row r="14671" spans="1:2" ht="9.75" hidden="1" customHeight="1">
      <c r="A14671" s="40"/>
      <c r="B14671" s="40"/>
    </row>
    <row r="14672" spans="1:2" ht="9.75" hidden="1" customHeight="1">
      <c r="A14672" s="40"/>
      <c r="B14672" s="40"/>
    </row>
    <row r="14673" spans="1:2" ht="9.75" hidden="1" customHeight="1">
      <c r="A14673" s="40"/>
      <c r="B14673" s="40"/>
    </row>
    <row r="14674" spans="1:2" ht="9.75" hidden="1" customHeight="1">
      <c r="A14674" s="40"/>
      <c r="B14674" s="40"/>
    </row>
    <row r="14675" spans="1:2" ht="9.75" hidden="1" customHeight="1">
      <c r="A14675" s="40"/>
      <c r="B14675" s="40"/>
    </row>
    <row r="14676" spans="1:2" ht="9.75" hidden="1" customHeight="1">
      <c r="A14676" s="40"/>
      <c r="B14676" s="40"/>
    </row>
    <row r="14677" spans="1:2" ht="9.75" hidden="1" customHeight="1">
      <c r="A14677" s="40"/>
      <c r="B14677" s="40"/>
    </row>
    <row r="14678" spans="1:2" ht="9.75" hidden="1" customHeight="1">
      <c r="A14678" s="40"/>
      <c r="B14678" s="40"/>
    </row>
    <row r="14679" spans="1:2" ht="9.75" hidden="1" customHeight="1">
      <c r="A14679" s="40"/>
      <c r="B14679" s="40"/>
    </row>
    <row r="14680" spans="1:2" ht="9.75" hidden="1" customHeight="1">
      <c r="A14680" s="40"/>
      <c r="B14680" s="40"/>
    </row>
    <row r="14681" spans="1:2" ht="9.75" hidden="1" customHeight="1">
      <c r="A14681" s="40"/>
      <c r="B14681" s="40"/>
    </row>
    <row r="14682" spans="1:2" ht="9.75" hidden="1" customHeight="1">
      <c r="A14682" s="40"/>
      <c r="B14682" s="40"/>
    </row>
    <row r="14683" spans="1:2" ht="9.75" hidden="1" customHeight="1">
      <c r="A14683" s="40"/>
      <c r="B14683" s="40"/>
    </row>
    <row r="14684" spans="1:2" ht="9.75" hidden="1" customHeight="1">
      <c r="A14684" s="40"/>
      <c r="B14684" s="40"/>
    </row>
    <row r="14685" spans="1:2" ht="9.75" hidden="1" customHeight="1">
      <c r="A14685" s="40"/>
      <c r="B14685" s="40"/>
    </row>
    <row r="14686" spans="1:2" ht="9.75" hidden="1" customHeight="1">
      <c r="A14686" s="40"/>
      <c r="B14686" s="40"/>
    </row>
    <row r="14687" spans="1:2" ht="9.75" hidden="1" customHeight="1">
      <c r="A14687" s="40"/>
      <c r="B14687" s="40"/>
    </row>
    <row r="14688" spans="1:2" ht="9.75" hidden="1" customHeight="1">
      <c r="A14688" s="40"/>
      <c r="B14688" s="40"/>
    </row>
    <row r="14689" spans="1:2" ht="9.75" hidden="1" customHeight="1">
      <c r="A14689" s="40"/>
      <c r="B14689" s="40"/>
    </row>
    <row r="14690" spans="1:2" ht="9.75" hidden="1" customHeight="1">
      <c r="A14690" s="40"/>
      <c r="B14690" s="40"/>
    </row>
    <row r="14691" spans="1:2" ht="9.75" hidden="1" customHeight="1">
      <c r="A14691" s="40"/>
      <c r="B14691" s="40"/>
    </row>
    <row r="14692" spans="1:2" ht="9.75" hidden="1" customHeight="1">
      <c r="A14692" s="40"/>
      <c r="B14692" s="40"/>
    </row>
    <row r="14693" spans="1:2" ht="9.75" hidden="1" customHeight="1">
      <c r="A14693" s="40"/>
      <c r="B14693" s="40"/>
    </row>
    <row r="14694" spans="1:2" ht="9.75" hidden="1" customHeight="1">
      <c r="A14694" s="40"/>
      <c r="B14694" s="40"/>
    </row>
    <row r="14695" spans="1:2" ht="9.75" hidden="1" customHeight="1">
      <c r="A14695" s="40"/>
      <c r="B14695" s="40"/>
    </row>
    <row r="14696" spans="1:2" ht="9.75" hidden="1" customHeight="1">
      <c r="A14696" s="40"/>
      <c r="B14696" s="40"/>
    </row>
    <row r="14697" spans="1:2" ht="9.75" hidden="1" customHeight="1">
      <c r="A14697" s="40"/>
      <c r="B14697" s="40"/>
    </row>
    <row r="14698" spans="1:2" ht="9.75" hidden="1" customHeight="1">
      <c r="A14698" s="40"/>
      <c r="B14698" s="40"/>
    </row>
    <row r="14699" spans="1:2" ht="9.75" hidden="1" customHeight="1">
      <c r="A14699" s="40"/>
      <c r="B14699" s="40"/>
    </row>
    <row r="14700" spans="1:2" ht="9.75" hidden="1" customHeight="1">
      <c r="A14700" s="40"/>
      <c r="B14700" s="40"/>
    </row>
    <row r="14701" spans="1:2" ht="9.75" hidden="1" customHeight="1">
      <c r="A14701" s="40"/>
      <c r="B14701" s="40"/>
    </row>
    <row r="14702" spans="1:2" ht="9.75" hidden="1" customHeight="1">
      <c r="A14702" s="40"/>
      <c r="B14702" s="40"/>
    </row>
    <row r="14703" spans="1:2" ht="9.75" hidden="1" customHeight="1">
      <c r="A14703" s="40"/>
      <c r="B14703" s="40"/>
    </row>
    <row r="14704" spans="1:2" ht="9.75" hidden="1" customHeight="1">
      <c r="A14704" s="40"/>
      <c r="B14704" s="40"/>
    </row>
    <row r="14705" spans="1:2" ht="9.75" hidden="1" customHeight="1">
      <c r="A14705" s="40"/>
      <c r="B14705" s="40"/>
    </row>
    <row r="14706" spans="1:2" ht="9.75" hidden="1" customHeight="1">
      <c r="A14706" s="40"/>
      <c r="B14706" s="40"/>
    </row>
    <row r="14707" spans="1:2" ht="9.75" hidden="1" customHeight="1">
      <c r="A14707" s="40"/>
      <c r="B14707" s="40"/>
    </row>
    <row r="14708" spans="1:2" ht="9.75" hidden="1" customHeight="1">
      <c r="A14708" s="40"/>
      <c r="B14708" s="40"/>
    </row>
    <row r="14709" spans="1:2" ht="9.75" hidden="1" customHeight="1">
      <c r="A14709" s="40"/>
      <c r="B14709" s="40"/>
    </row>
    <row r="14710" spans="1:2" ht="9.75" hidden="1" customHeight="1">
      <c r="A14710" s="40"/>
      <c r="B14710" s="40"/>
    </row>
    <row r="14711" spans="1:2" ht="9.75" hidden="1" customHeight="1">
      <c r="A14711" s="40"/>
      <c r="B14711" s="40"/>
    </row>
    <row r="14712" spans="1:2" ht="9.75" hidden="1" customHeight="1">
      <c r="A14712" s="40"/>
      <c r="B14712" s="40"/>
    </row>
    <row r="14713" spans="1:2" ht="9.75" hidden="1" customHeight="1">
      <c r="A14713" s="40"/>
      <c r="B14713" s="40"/>
    </row>
    <row r="14714" spans="1:2" ht="9.75" hidden="1" customHeight="1">
      <c r="A14714" s="40"/>
      <c r="B14714" s="40"/>
    </row>
    <row r="14715" spans="1:2" ht="9.75" hidden="1" customHeight="1">
      <c r="A14715" s="40"/>
      <c r="B14715" s="40"/>
    </row>
    <row r="14716" spans="1:2" ht="9.75" hidden="1" customHeight="1">
      <c r="A14716" s="40"/>
      <c r="B14716" s="40"/>
    </row>
    <row r="14717" spans="1:2" ht="9.75" hidden="1" customHeight="1">
      <c r="A14717" s="40"/>
      <c r="B14717" s="40"/>
    </row>
    <row r="14718" spans="1:2" ht="9.75" hidden="1" customHeight="1">
      <c r="A14718" s="40"/>
      <c r="B14718" s="40"/>
    </row>
    <row r="14719" spans="1:2" ht="9.75" hidden="1" customHeight="1">
      <c r="A14719" s="40"/>
      <c r="B14719" s="40"/>
    </row>
    <row r="14720" spans="1:2" ht="9.75" hidden="1" customHeight="1">
      <c r="A14720" s="40"/>
      <c r="B14720" s="40"/>
    </row>
    <row r="14721" spans="1:2" ht="9.75" hidden="1" customHeight="1">
      <c r="A14721" s="40"/>
      <c r="B14721" s="40"/>
    </row>
    <row r="14722" spans="1:2" ht="9.75" hidden="1" customHeight="1">
      <c r="A14722" s="40"/>
      <c r="B14722" s="40"/>
    </row>
    <row r="14723" spans="1:2" ht="9.75" hidden="1" customHeight="1">
      <c r="A14723" s="40"/>
      <c r="B14723" s="40"/>
    </row>
    <row r="14724" spans="1:2" ht="9.75" hidden="1" customHeight="1">
      <c r="A14724" s="40"/>
      <c r="B14724" s="40"/>
    </row>
    <row r="14725" spans="1:2" ht="9.75" hidden="1" customHeight="1">
      <c r="A14725" s="40"/>
      <c r="B14725" s="40"/>
    </row>
    <row r="14726" spans="1:2" ht="9.75" hidden="1" customHeight="1">
      <c r="A14726" s="40"/>
      <c r="B14726" s="40"/>
    </row>
    <row r="14727" spans="1:2" ht="9.75" hidden="1" customHeight="1">
      <c r="A14727" s="40"/>
      <c r="B14727" s="40"/>
    </row>
    <row r="14728" spans="1:2" ht="9.75" hidden="1" customHeight="1">
      <c r="A14728" s="40"/>
      <c r="B14728" s="40"/>
    </row>
    <row r="14729" spans="1:2" ht="9.75" hidden="1" customHeight="1">
      <c r="A14729" s="40"/>
      <c r="B14729" s="40"/>
    </row>
    <row r="14730" spans="1:2" ht="9.75" hidden="1" customHeight="1">
      <c r="A14730" s="40"/>
      <c r="B14730" s="40"/>
    </row>
    <row r="14731" spans="1:2" ht="9.75" hidden="1" customHeight="1">
      <c r="A14731" s="40"/>
      <c r="B14731" s="40"/>
    </row>
    <row r="14732" spans="1:2" ht="9.75" hidden="1" customHeight="1">
      <c r="A14732" s="40"/>
      <c r="B14732" s="40"/>
    </row>
    <row r="14733" spans="1:2" ht="9.75" hidden="1" customHeight="1">
      <c r="A14733" s="40"/>
      <c r="B14733" s="40"/>
    </row>
    <row r="14734" spans="1:2" ht="9.75" hidden="1" customHeight="1">
      <c r="A14734" s="40"/>
      <c r="B14734" s="40"/>
    </row>
    <row r="14735" spans="1:2" ht="9.75" hidden="1" customHeight="1">
      <c r="A14735" s="40"/>
      <c r="B14735" s="40"/>
    </row>
    <row r="14736" spans="1:2" ht="9.75" hidden="1" customHeight="1">
      <c r="A14736" s="40"/>
      <c r="B14736" s="40"/>
    </row>
    <row r="14737" spans="1:2" ht="9.75" hidden="1" customHeight="1">
      <c r="A14737" s="40"/>
      <c r="B14737" s="40"/>
    </row>
    <row r="14738" spans="1:2" ht="9.75" hidden="1" customHeight="1">
      <c r="A14738" s="40"/>
      <c r="B14738" s="40"/>
    </row>
    <row r="14739" spans="1:2" ht="9.75" hidden="1" customHeight="1">
      <c r="A14739" s="40"/>
      <c r="B14739" s="40"/>
    </row>
    <row r="14740" spans="1:2" ht="9.75" hidden="1" customHeight="1">
      <c r="A14740" s="40"/>
      <c r="B14740" s="40"/>
    </row>
    <row r="14741" spans="1:2" ht="9.75" hidden="1" customHeight="1">
      <c r="A14741" s="40"/>
      <c r="B14741" s="40"/>
    </row>
    <row r="14742" spans="1:2" ht="9.75" hidden="1" customHeight="1">
      <c r="A14742" s="40"/>
      <c r="B14742" s="40"/>
    </row>
    <row r="14743" spans="1:2" ht="9.75" hidden="1" customHeight="1">
      <c r="A14743" s="40"/>
      <c r="B14743" s="40"/>
    </row>
    <row r="14744" spans="1:2" ht="9.75" hidden="1" customHeight="1">
      <c r="A14744" s="40"/>
      <c r="B14744" s="40"/>
    </row>
    <row r="14745" spans="1:2" ht="9.75" hidden="1" customHeight="1">
      <c r="A14745" s="40"/>
      <c r="B14745" s="40"/>
    </row>
    <row r="14746" spans="1:2" ht="9.75" hidden="1" customHeight="1">
      <c r="A14746" s="40"/>
      <c r="B14746" s="40"/>
    </row>
    <row r="14747" spans="1:2" ht="9.75" hidden="1" customHeight="1">
      <c r="A14747" s="40"/>
      <c r="B14747" s="40"/>
    </row>
    <row r="14748" spans="1:2" ht="9.75" hidden="1" customHeight="1">
      <c r="A14748" s="40"/>
      <c r="B14748" s="40"/>
    </row>
    <row r="14749" spans="1:2" ht="9.75" hidden="1" customHeight="1">
      <c r="A14749" s="40"/>
      <c r="B14749" s="40"/>
    </row>
    <row r="14750" spans="1:2" ht="9.75" hidden="1" customHeight="1">
      <c r="A14750" s="40"/>
      <c r="B14750" s="40"/>
    </row>
    <row r="14751" spans="1:2" ht="9.75" hidden="1" customHeight="1">
      <c r="A14751" s="40"/>
      <c r="B14751" s="40"/>
    </row>
    <row r="14752" spans="1:2" ht="9.75" hidden="1" customHeight="1">
      <c r="A14752" s="40"/>
      <c r="B14752" s="40"/>
    </row>
    <row r="14753" spans="1:2" ht="9.75" hidden="1" customHeight="1">
      <c r="A14753" s="40"/>
      <c r="B14753" s="40"/>
    </row>
    <row r="14754" spans="1:2" ht="9.75" hidden="1" customHeight="1">
      <c r="A14754" s="40"/>
      <c r="B14754" s="40"/>
    </row>
    <row r="14755" spans="1:2" ht="9.75" hidden="1" customHeight="1">
      <c r="A14755" s="40"/>
      <c r="B14755" s="40"/>
    </row>
    <row r="14756" spans="1:2" ht="9.75" hidden="1" customHeight="1">
      <c r="A14756" s="40"/>
      <c r="B14756" s="40"/>
    </row>
    <row r="14757" spans="1:2" ht="9.75" hidden="1" customHeight="1">
      <c r="A14757" s="40"/>
      <c r="B14757" s="40"/>
    </row>
    <row r="14758" spans="1:2" ht="9.75" hidden="1" customHeight="1">
      <c r="A14758" s="40"/>
      <c r="B14758" s="40"/>
    </row>
    <row r="14759" spans="1:2" ht="9.75" hidden="1" customHeight="1">
      <c r="A14759" s="40"/>
      <c r="B14759" s="40"/>
    </row>
    <row r="14760" spans="1:2" ht="9.75" hidden="1" customHeight="1">
      <c r="A14760" s="40"/>
      <c r="B14760" s="40"/>
    </row>
    <row r="14761" spans="1:2" ht="9.75" hidden="1" customHeight="1">
      <c r="A14761" s="40"/>
      <c r="B14761" s="40"/>
    </row>
    <row r="14762" spans="1:2" ht="9.75" hidden="1" customHeight="1">
      <c r="A14762" s="40"/>
      <c r="B14762" s="40"/>
    </row>
    <row r="14763" spans="1:2" ht="9.75" hidden="1" customHeight="1">
      <c r="A14763" s="40"/>
      <c r="B14763" s="40"/>
    </row>
    <row r="14764" spans="1:2" ht="9.75" hidden="1" customHeight="1">
      <c r="A14764" s="40"/>
      <c r="B14764" s="40"/>
    </row>
    <row r="14765" spans="1:2" ht="9.75" hidden="1" customHeight="1">
      <c r="A14765" s="40"/>
      <c r="B14765" s="40"/>
    </row>
    <row r="14766" spans="1:2" ht="9.75" hidden="1" customHeight="1">
      <c r="A14766" s="40"/>
      <c r="B14766" s="40"/>
    </row>
    <row r="14767" spans="1:2" ht="9.75" hidden="1" customHeight="1">
      <c r="A14767" s="40"/>
      <c r="B14767" s="40"/>
    </row>
    <row r="14768" spans="1:2" ht="9.75" hidden="1" customHeight="1">
      <c r="A14768" s="40"/>
      <c r="B14768" s="40"/>
    </row>
    <row r="14769" spans="1:2" ht="9.75" hidden="1" customHeight="1">
      <c r="A14769" s="40"/>
      <c r="B14769" s="40"/>
    </row>
    <row r="14770" spans="1:2" ht="9.75" hidden="1" customHeight="1">
      <c r="A14770" s="40"/>
      <c r="B14770" s="40"/>
    </row>
    <row r="14771" spans="1:2" ht="9.75" hidden="1" customHeight="1">
      <c r="A14771" s="40"/>
      <c r="B14771" s="40"/>
    </row>
    <row r="14772" spans="1:2" ht="9.75" hidden="1" customHeight="1">
      <c r="A14772" s="40"/>
      <c r="B14772" s="40"/>
    </row>
    <row r="14773" spans="1:2" ht="9.75" hidden="1" customHeight="1">
      <c r="A14773" s="40"/>
      <c r="B14773" s="40"/>
    </row>
    <row r="14774" spans="1:2" ht="9.75" hidden="1" customHeight="1">
      <c r="A14774" s="40"/>
      <c r="B14774" s="40"/>
    </row>
    <row r="14775" spans="1:2" ht="9.75" hidden="1" customHeight="1">
      <c r="A14775" s="40"/>
      <c r="B14775" s="40"/>
    </row>
    <row r="14776" spans="1:2" ht="9.75" hidden="1" customHeight="1">
      <c r="A14776" s="40"/>
      <c r="B14776" s="40"/>
    </row>
    <row r="14777" spans="1:2" ht="9.75" hidden="1" customHeight="1">
      <c r="A14777" s="40"/>
      <c r="B14777" s="40"/>
    </row>
    <row r="14778" spans="1:2" ht="9.75" hidden="1" customHeight="1">
      <c r="A14778" s="40"/>
      <c r="B14778" s="40"/>
    </row>
    <row r="14779" spans="1:2" ht="9.75" hidden="1" customHeight="1">
      <c r="A14779" s="40"/>
      <c r="B14779" s="40"/>
    </row>
    <row r="14780" spans="1:2" ht="9.75" hidden="1" customHeight="1">
      <c r="A14780" s="40"/>
      <c r="B14780" s="40"/>
    </row>
    <row r="14781" spans="1:2" ht="9.75" hidden="1" customHeight="1">
      <c r="A14781" s="40"/>
      <c r="B14781" s="40"/>
    </row>
    <row r="14782" spans="1:2" ht="9.75" hidden="1" customHeight="1">
      <c r="A14782" s="40"/>
      <c r="B14782" s="40"/>
    </row>
    <row r="14783" spans="1:2" ht="9.75" hidden="1" customHeight="1">
      <c r="A14783" s="40"/>
      <c r="B14783" s="40"/>
    </row>
    <row r="14784" spans="1:2" ht="9.75" hidden="1" customHeight="1">
      <c r="A14784" s="40"/>
      <c r="B14784" s="40"/>
    </row>
    <row r="14785" spans="1:2" ht="9.75" hidden="1" customHeight="1">
      <c r="A14785" s="40"/>
      <c r="B14785" s="40"/>
    </row>
    <row r="14786" spans="1:2" ht="9.75" hidden="1" customHeight="1">
      <c r="A14786" s="40"/>
      <c r="B14786" s="40"/>
    </row>
    <row r="14787" spans="1:2" ht="9.75" hidden="1" customHeight="1">
      <c r="A14787" s="40"/>
      <c r="B14787" s="40"/>
    </row>
    <row r="14788" spans="1:2" ht="9.75" hidden="1" customHeight="1">
      <c r="A14788" s="40"/>
      <c r="B14788" s="40"/>
    </row>
    <row r="14789" spans="1:2" ht="9.75" hidden="1" customHeight="1">
      <c r="A14789" s="40"/>
      <c r="B14789" s="40"/>
    </row>
    <row r="14790" spans="1:2" ht="9.75" hidden="1" customHeight="1">
      <c r="A14790" s="40"/>
      <c r="B14790" s="40"/>
    </row>
    <row r="14791" spans="1:2" ht="9.75" hidden="1" customHeight="1">
      <c r="A14791" s="40"/>
      <c r="B14791" s="40"/>
    </row>
    <row r="14792" spans="1:2" ht="9.75" hidden="1" customHeight="1">
      <c r="A14792" s="40"/>
      <c r="B14792" s="40"/>
    </row>
    <row r="14793" spans="1:2" ht="9.75" hidden="1" customHeight="1">
      <c r="A14793" s="40"/>
      <c r="B14793" s="40"/>
    </row>
    <row r="14794" spans="1:2" ht="9.75" hidden="1" customHeight="1">
      <c r="A14794" s="40"/>
      <c r="B14794" s="40"/>
    </row>
    <row r="14795" spans="1:2" ht="9.75" hidden="1" customHeight="1">
      <c r="A14795" s="40"/>
      <c r="B14795" s="40"/>
    </row>
    <row r="14796" spans="1:2" ht="9.75" hidden="1" customHeight="1">
      <c r="A14796" s="40"/>
      <c r="B14796" s="40"/>
    </row>
    <row r="14797" spans="1:2" ht="9.75" hidden="1" customHeight="1">
      <c r="A14797" s="40"/>
      <c r="B14797" s="40"/>
    </row>
    <row r="14798" spans="1:2" ht="9.75" hidden="1" customHeight="1">
      <c r="A14798" s="40"/>
      <c r="B14798" s="40"/>
    </row>
    <row r="14799" spans="1:2" ht="9.75" hidden="1" customHeight="1">
      <c r="A14799" s="40"/>
      <c r="B14799" s="40"/>
    </row>
    <row r="14800" spans="1:2" ht="9.75" hidden="1" customHeight="1">
      <c r="A14800" s="40"/>
      <c r="B14800" s="40"/>
    </row>
    <row r="14801" spans="1:2" ht="9.75" hidden="1" customHeight="1">
      <c r="A14801" s="40"/>
      <c r="B14801" s="40"/>
    </row>
    <row r="14802" spans="1:2" ht="9.75" hidden="1" customHeight="1">
      <c r="A14802" s="40"/>
      <c r="B14802" s="40"/>
    </row>
    <row r="14803" spans="1:2" ht="9.75" hidden="1" customHeight="1">
      <c r="A14803" s="40"/>
      <c r="B14803" s="40"/>
    </row>
    <row r="14804" spans="1:2" ht="9.75" hidden="1" customHeight="1">
      <c r="A14804" s="40"/>
      <c r="B14804" s="40"/>
    </row>
    <row r="14805" spans="1:2" ht="9.75" hidden="1" customHeight="1">
      <c r="A14805" s="40"/>
      <c r="B14805" s="40"/>
    </row>
    <row r="14806" spans="1:2" ht="9.75" hidden="1" customHeight="1">
      <c r="A14806" s="40"/>
      <c r="B14806" s="40"/>
    </row>
    <row r="14807" spans="1:2" ht="9.75" hidden="1" customHeight="1">
      <c r="A14807" s="40"/>
      <c r="B14807" s="40"/>
    </row>
    <row r="14808" spans="1:2" ht="9.75" hidden="1" customHeight="1">
      <c r="A14808" s="40"/>
      <c r="B14808" s="40"/>
    </row>
    <row r="14809" spans="1:2" ht="9.75" hidden="1" customHeight="1">
      <c r="A14809" s="40"/>
      <c r="B14809" s="40"/>
    </row>
    <row r="14810" spans="1:2" ht="9.75" hidden="1" customHeight="1">
      <c r="A14810" s="40"/>
      <c r="B14810" s="40"/>
    </row>
    <row r="14811" spans="1:2" ht="9.75" hidden="1" customHeight="1">
      <c r="A14811" s="40"/>
      <c r="B14811" s="40"/>
    </row>
    <row r="14812" spans="1:2" ht="9.75" hidden="1" customHeight="1">
      <c r="A14812" s="40"/>
      <c r="B14812" s="40"/>
    </row>
    <row r="14813" spans="1:2" ht="9.75" hidden="1" customHeight="1">
      <c r="A14813" s="40"/>
      <c r="B14813" s="40"/>
    </row>
    <row r="14814" spans="1:2" ht="9.75" hidden="1" customHeight="1">
      <c r="A14814" s="40"/>
      <c r="B14814" s="40"/>
    </row>
    <row r="14815" spans="1:2" ht="9.75" hidden="1" customHeight="1">
      <c r="A14815" s="40"/>
      <c r="B14815" s="40"/>
    </row>
    <row r="14816" spans="1:2" ht="9.75" hidden="1" customHeight="1">
      <c r="A14816" s="40"/>
      <c r="B14816" s="40"/>
    </row>
    <row r="14817" spans="1:2" ht="9.75" hidden="1" customHeight="1">
      <c r="A14817" s="40"/>
      <c r="B14817" s="40"/>
    </row>
    <row r="14818" spans="1:2" ht="9.75" hidden="1" customHeight="1">
      <c r="A14818" s="40"/>
      <c r="B14818" s="40"/>
    </row>
    <row r="14819" spans="1:2" ht="9.75" hidden="1" customHeight="1">
      <c r="A14819" s="40"/>
      <c r="B14819" s="40"/>
    </row>
    <row r="14820" spans="1:2" ht="9.75" hidden="1" customHeight="1">
      <c r="A14820" s="40"/>
      <c r="B14820" s="40"/>
    </row>
    <row r="14821" spans="1:2" ht="9.75" hidden="1" customHeight="1">
      <c r="A14821" s="40"/>
      <c r="B14821" s="40"/>
    </row>
    <row r="14822" spans="1:2" ht="9.75" hidden="1" customHeight="1">
      <c r="A14822" s="40"/>
      <c r="B14822" s="40"/>
    </row>
    <row r="14823" spans="1:2" ht="9.75" hidden="1" customHeight="1">
      <c r="A14823" s="40"/>
      <c r="B14823" s="40"/>
    </row>
    <row r="14824" spans="1:2" ht="9.75" hidden="1" customHeight="1">
      <c r="A14824" s="40"/>
      <c r="B14824" s="40"/>
    </row>
    <row r="14825" spans="1:2" ht="9.75" hidden="1" customHeight="1">
      <c r="A14825" s="40"/>
      <c r="B14825" s="40"/>
    </row>
    <row r="14826" spans="1:2" ht="9.75" hidden="1" customHeight="1">
      <c r="A14826" s="40"/>
      <c r="B14826" s="40"/>
    </row>
    <row r="14827" spans="1:2" ht="9.75" hidden="1" customHeight="1">
      <c r="A14827" s="40"/>
      <c r="B14827" s="40"/>
    </row>
    <row r="14828" spans="1:2" ht="9.75" hidden="1" customHeight="1">
      <c r="A14828" s="40"/>
      <c r="B14828" s="40"/>
    </row>
    <row r="14829" spans="1:2" ht="9.75" hidden="1" customHeight="1">
      <c r="A14829" s="40"/>
      <c r="B14829" s="40"/>
    </row>
    <row r="14830" spans="1:2" ht="9.75" hidden="1" customHeight="1">
      <c r="A14830" s="40"/>
      <c r="B14830" s="40"/>
    </row>
    <row r="14831" spans="1:2" ht="9.75" hidden="1" customHeight="1">
      <c r="A14831" s="40"/>
      <c r="B14831" s="40"/>
    </row>
    <row r="14832" spans="1:2" ht="9.75" hidden="1" customHeight="1">
      <c r="A14832" s="40"/>
      <c r="B14832" s="40"/>
    </row>
    <row r="14833" spans="1:2" ht="9.75" hidden="1" customHeight="1">
      <c r="A14833" s="40"/>
      <c r="B14833" s="40"/>
    </row>
    <row r="14834" spans="1:2" ht="9.75" hidden="1" customHeight="1">
      <c r="A14834" s="40"/>
      <c r="B14834" s="40"/>
    </row>
    <row r="14835" spans="1:2" ht="9.75" hidden="1" customHeight="1">
      <c r="A14835" s="40"/>
      <c r="B14835" s="40"/>
    </row>
    <row r="14836" spans="1:2" ht="9.75" hidden="1" customHeight="1">
      <c r="A14836" s="40"/>
      <c r="B14836" s="40"/>
    </row>
    <row r="14837" spans="1:2" ht="9.75" hidden="1" customHeight="1">
      <c r="A14837" s="40"/>
      <c r="B14837" s="40"/>
    </row>
    <row r="14838" spans="1:2" ht="9.75" hidden="1" customHeight="1">
      <c r="A14838" s="40"/>
      <c r="B14838" s="40"/>
    </row>
    <row r="14839" spans="1:2" ht="9.75" hidden="1" customHeight="1">
      <c r="A14839" s="40"/>
      <c r="B14839" s="40"/>
    </row>
    <row r="14840" spans="1:2" ht="9.75" hidden="1" customHeight="1">
      <c r="A14840" s="40"/>
      <c r="B14840" s="40"/>
    </row>
    <row r="14841" spans="1:2" ht="9.75" hidden="1" customHeight="1">
      <c r="A14841" s="40"/>
      <c r="B14841" s="40"/>
    </row>
    <row r="14842" spans="1:2" ht="9.75" hidden="1" customHeight="1">
      <c r="A14842" s="40"/>
      <c r="B14842" s="40"/>
    </row>
    <row r="14843" spans="1:2" ht="9.75" hidden="1" customHeight="1">
      <c r="A14843" s="40"/>
      <c r="B14843" s="40"/>
    </row>
    <row r="14844" spans="1:2" ht="9.75" hidden="1" customHeight="1">
      <c r="A14844" s="40"/>
      <c r="B14844" s="40"/>
    </row>
    <row r="14845" spans="1:2" ht="9.75" hidden="1" customHeight="1">
      <c r="A14845" s="40"/>
      <c r="B14845" s="40"/>
    </row>
    <row r="14846" spans="1:2" ht="9.75" hidden="1" customHeight="1">
      <c r="A14846" s="40"/>
      <c r="B14846" s="40"/>
    </row>
    <row r="14847" spans="1:2" ht="9.75" hidden="1" customHeight="1">
      <c r="A14847" s="40"/>
      <c r="B14847" s="40"/>
    </row>
    <row r="14848" spans="1:2" ht="9.75" hidden="1" customHeight="1">
      <c r="A14848" s="40"/>
      <c r="B14848" s="40"/>
    </row>
    <row r="14849" spans="1:2" ht="9.75" hidden="1" customHeight="1">
      <c r="A14849" s="40"/>
      <c r="B14849" s="40"/>
    </row>
    <row r="14850" spans="1:2" ht="9.75" hidden="1" customHeight="1">
      <c r="A14850" s="40"/>
      <c r="B14850" s="40"/>
    </row>
    <row r="14851" spans="1:2" ht="9.75" hidden="1" customHeight="1">
      <c r="A14851" s="40"/>
      <c r="B14851" s="40"/>
    </row>
    <row r="14852" spans="1:2" ht="9.75" hidden="1" customHeight="1">
      <c r="A14852" s="40"/>
      <c r="B14852" s="40"/>
    </row>
    <row r="14853" spans="1:2" ht="9.75" hidden="1" customHeight="1">
      <c r="A14853" s="40"/>
      <c r="B14853" s="40"/>
    </row>
    <row r="14854" spans="1:2" ht="9.75" hidden="1" customHeight="1">
      <c r="A14854" s="40"/>
      <c r="B14854" s="40"/>
    </row>
    <row r="14855" spans="1:2" ht="9.75" hidden="1" customHeight="1">
      <c r="A14855" s="40"/>
      <c r="B14855" s="40"/>
    </row>
    <row r="14856" spans="1:2" ht="9.75" hidden="1" customHeight="1">
      <c r="A14856" s="40"/>
      <c r="B14856" s="40"/>
    </row>
    <row r="14857" spans="1:2" ht="9.75" hidden="1" customHeight="1">
      <c r="A14857" s="40"/>
      <c r="B14857" s="40"/>
    </row>
    <row r="14858" spans="1:2" ht="9.75" hidden="1" customHeight="1">
      <c r="A14858" s="40"/>
      <c r="B14858" s="40"/>
    </row>
    <row r="14859" spans="1:2" ht="9.75" hidden="1" customHeight="1">
      <c r="A14859" s="40"/>
      <c r="B14859" s="40"/>
    </row>
    <row r="14860" spans="1:2" ht="9.75" hidden="1" customHeight="1">
      <c r="A14860" s="40"/>
      <c r="B14860" s="40"/>
    </row>
    <row r="14861" spans="1:2" ht="9.75" hidden="1" customHeight="1">
      <c r="A14861" s="40"/>
      <c r="B14861" s="40"/>
    </row>
    <row r="14862" spans="1:2" ht="9.75" hidden="1" customHeight="1">
      <c r="A14862" s="40"/>
      <c r="B14862" s="40"/>
    </row>
    <row r="14863" spans="1:2" ht="9.75" hidden="1" customHeight="1">
      <c r="A14863" s="40"/>
      <c r="B14863" s="40"/>
    </row>
    <row r="14864" spans="1:2" ht="9.75" hidden="1" customHeight="1">
      <c r="A14864" s="40"/>
      <c r="B14864" s="40"/>
    </row>
    <row r="14865" spans="1:2" ht="9.75" hidden="1" customHeight="1">
      <c r="A14865" s="40"/>
      <c r="B14865" s="40"/>
    </row>
    <row r="14866" spans="1:2" ht="9.75" hidden="1" customHeight="1">
      <c r="A14866" s="40"/>
      <c r="B14866" s="40"/>
    </row>
    <row r="14867" spans="1:2" ht="9.75" hidden="1" customHeight="1">
      <c r="A14867" s="40"/>
      <c r="B14867" s="40"/>
    </row>
    <row r="14868" spans="1:2" ht="9.75" hidden="1" customHeight="1">
      <c r="A14868" s="40"/>
      <c r="B14868" s="40"/>
    </row>
    <row r="14869" spans="1:2" ht="9.75" hidden="1" customHeight="1">
      <c r="A14869" s="40"/>
      <c r="B14869" s="40"/>
    </row>
    <row r="14870" spans="1:2" ht="9.75" hidden="1" customHeight="1">
      <c r="A14870" s="40"/>
      <c r="B14870" s="40"/>
    </row>
    <row r="14871" spans="1:2" ht="9.75" hidden="1" customHeight="1">
      <c r="A14871" s="40"/>
      <c r="B14871" s="40"/>
    </row>
    <row r="14872" spans="1:2" ht="9.75" hidden="1" customHeight="1">
      <c r="A14872" s="40"/>
      <c r="B14872" s="40"/>
    </row>
    <row r="14873" spans="1:2" ht="9.75" hidden="1" customHeight="1">
      <c r="A14873" s="40"/>
      <c r="B14873" s="40"/>
    </row>
    <row r="14874" spans="1:2" ht="9.75" hidden="1" customHeight="1">
      <c r="A14874" s="40"/>
      <c r="B14874" s="40"/>
    </row>
    <row r="14875" spans="1:2" ht="9.75" hidden="1" customHeight="1">
      <c r="A14875" s="40"/>
      <c r="B14875" s="40"/>
    </row>
    <row r="14876" spans="1:2" ht="9.75" hidden="1" customHeight="1">
      <c r="A14876" s="40"/>
      <c r="B14876" s="40"/>
    </row>
    <row r="14877" spans="1:2" ht="9.75" hidden="1" customHeight="1">
      <c r="A14877" s="40"/>
      <c r="B14877" s="40"/>
    </row>
    <row r="14878" spans="1:2" ht="9.75" hidden="1" customHeight="1">
      <c r="A14878" s="40"/>
      <c r="B14878" s="40"/>
    </row>
    <row r="14879" spans="1:2" ht="9.75" hidden="1" customHeight="1">
      <c r="A14879" s="40"/>
      <c r="B14879" s="40"/>
    </row>
    <row r="14880" spans="1:2" ht="9.75" hidden="1" customHeight="1">
      <c r="A14880" s="40"/>
      <c r="B14880" s="40"/>
    </row>
    <row r="14881" spans="1:2" ht="9.75" hidden="1" customHeight="1">
      <c r="A14881" s="40"/>
      <c r="B14881" s="40"/>
    </row>
    <row r="14882" spans="1:2" ht="9.75" hidden="1" customHeight="1">
      <c r="A14882" s="40"/>
      <c r="B14882" s="40"/>
    </row>
    <row r="14883" spans="1:2" ht="9.75" hidden="1" customHeight="1">
      <c r="A14883" s="40"/>
      <c r="B14883" s="40"/>
    </row>
    <row r="14884" spans="1:2" ht="9.75" hidden="1" customHeight="1">
      <c r="A14884" s="40"/>
      <c r="B14884" s="40"/>
    </row>
    <row r="14885" spans="1:2" ht="9.75" hidden="1" customHeight="1">
      <c r="A14885" s="40"/>
      <c r="B14885" s="40"/>
    </row>
    <row r="14886" spans="1:2" ht="9.75" hidden="1" customHeight="1">
      <c r="A14886" s="40"/>
      <c r="B14886" s="40"/>
    </row>
    <row r="14887" spans="1:2" ht="9.75" hidden="1" customHeight="1">
      <c r="A14887" s="40"/>
      <c r="B14887" s="40"/>
    </row>
    <row r="14888" spans="1:2" ht="9.75" hidden="1" customHeight="1">
      <c r="A14888" s="40"/>
      <c r="B14888" s="40"/>
    </row>
    <row r="14889" spans="1:2" ht="9.75" hidden="1" customHeight="1">
      <c r="A14889" s="40"/>
      <c r="B14889" s="40"/>
    </row>
    <row r="14890" spans="1:2" ht="9.75" hidden="1" customHeight="1">
      <c r="A14890" s="40"/>
      <c r="B14890" s="40"/>
    </row>
    <row r="14891" spans="1:2" ht="9.75" hidden="1" customHeight="1">
      <c r="A14891" s="40"/>
      <c r="B14891" s="40"/>
    </row>
    <row r="14892" spans="1:2" ht="9.75" hidden="1" customHeight="1">
      <c r="A14892" s="40"/>
      <c r="B14892" s="40"/>
    </row>
    <row r="14893" spans="1:2" ht="9.75" hidden="1" customHeight="1">
      <c r="A14893" s="40"/>
      <c r="B14893" s="40"/>
    </row>
    <row r="14894" spans="1:2" ht="9.75" hidden="1" customHeight="1">
      <c r="A14894" s="40"/>
      <c r="B14894" s="40"/>
    </row>
    <row r="14895" spans="1:2" ht="9.75" hidden="1" customHeight="1">
      <c r="A14895" s="40"/>
      <c r="B14895" s="40"/>
    </row>
    <row r="14896" spans="1:2" ht="9.75" hidden="1" customHeight="1">
      <c r="A14896" s="40"/>
      <c r="B14896" s="40"/>
    </row>
    <row r="14897" spans="1:2" ht="9.75" hidden="1" customHeight="1">
      <c r="A14897" s="40"/>
      <c r="B14897" s="40"/>
    </row>
    <row r="14898" spans="1:2" ht="9.75" hidden="1" customHeight="1">
      <c r="A14898" s="40"/>
      <c r="B14898" s="40"/>
    </row>
    <row r="14899" spans="1:2" ht="9.75" hidden="1" customHeight="1">
      <c r="A14899" s="40"/>
      <c r="B14899" s="40"/>
    </row>
    <row r="14900" spans="1:2" ht="9.75" hidden="1" customHeight="1">
      <c r="A14900" s="40"/>
      <c r="B14900" s="40"/>
    </row>
    <row r="14901" spans="1:2" ht="9.75" hidden="1" customHeight="1">
      <c r="A14901" s="40"/>
      <c r="B14901" s="40"/>
    </row>
    <row r="14902" spans="1:2" ht="9.75" hidden="1" customHeight="1">
      <c r="A14902" s="40"/>
      <c r="B14902" s="40"/>
    </row>
    <row r="14903" spans="1:2" ht="9.75" hidden="1" customHeight="1">
      <c r="A14903" s="40"/>
      <c r="B14903" s="40"/>
    </row>
    <row r="14904" spans="1:2" ht="9.75" hidden="1" customHeight="1">
      <c r="A14904" s="40"/>
      <c r="B14904" s="40"/>
    </row>
    <row r="14905" spans="1:2" ht="9.75" hidden="1" customHeight="1">
      <c r="A14905" s="40"/>
      <c r="B14905" s="40"/>
    </row>
    <row r="14906" spans="1:2" ht="9.75" hidden="1" customHeight="1">
      <c r="A14906" s="40"/>
      <c r="B14906" s="40"/>
    </row>
    <row r="14907" spans="1:2" ht="9.75" hidden="1" customHeight="1">
      <c r="A14907" s="40"/>
      <c r="B14907" s="40"/>
    </row>
    <row r="14908" spans="1:2" ht="9.75" hidden="1" customHeight="1">
      <c r="A14908" s="40"/>
      <c r="B14908" s="40"/>
    </row>
    <row r="14909" spans="1:2" ht="9.75" hidden="1" customHeight="1">
      <c r="A14909" s="40"/>
      <c r="B14909" s="40"/>
    </row>
    <row r="14910" spans="1:2" ht="9.75" hidden="1" customHeight="1">
      <c r="A14910" s="40"/>
      <c r="B14910" s="40"/>
    </row>
    <row r="14911" spans="1:2" ht="9.75" hidden="1" customHeight="1">
      <c r="A14911" s="40"/>
      <c r="B14911" s="40"/>
    </row>
    <row r="14912" spans="1:2" ht="9.75" hidden="1" customHeight="1">
      <c r="A14912" s="40"/>
      <c r="B14912" s="40"/>
    </row>
    <row r="14913" spans="1:2" ht="9.75" hidden="1" customHeight="1">
      <c r="A14913" s="40"/>
      <c r="B14913" s="40"/>
    </row>
    <row r="14914" spans="1:2" ht="9.75" hidden="1" customHeight="1">
      <c r="A14914" s="40"/>
      <c r="B14914" s="40"/>
    </row>
    <row r="14915" spans="1:2" ht="9.75" hidden="1" customHeight="1">
      <c r="A14915" s="40"/>
      <c r="B14915" s="40"/>
    </row>
    <row r="14916" spans="1:2" ht="9.75" hidden="1" customHeight="1">
      <c r="A14916" s="40"/>
      <c r="B14916" s="40"/>
    </row>
    <row r="14917" spans="1:2" ht="9.75" hidden="1" customHeight="1">
      <c r="A14917" s="40"/>
      <c r="B14917" s="40"/>
    </row>
    <row r="14918" spans="1:2" ht="9.75" hidden="1" customHeight="1">
      <c r="A14918" s="40"/>
      <c r="B14918" s="40"/>
    </row>
    <row r="14919" spans="1:2" ht="9.75" hidden="1" customHeight="1">
      <c r="A14919" s="40"/>
      <c r="B14919" s="40"/>
    </row>
    <row r="14920" spans="1:2" ht="9.75" hidden="1" customHeight="1">
      <c r="A14920" s="40"/>
      <c r="B14920" s="40"/>
    </row>
    <row r="14921" spans="1:2" ht="9.75" hidden="1" customHeight="1">
      <c r="A14921" s="40"/>
      <c r="B14921" s="40"/>
    </row>
    <row r="14922" spans="1:2" ht="9.75" hidden="1" customHeight="1">
      <c r="A14922" s="40"/>
      <c r="B14922" s="40"/>
    </row>
    <row r="14923" spans="1:2" ht="9.75" hidden="1" customHeight="1">
      <c r="A14923" s="40"/>
      <c r="B14923" s="40"/>
    </row>
    <row r="14924" spans="1:2" ht="9.75" hidden="1" customHeight="1">
      <c r="A14924" s="40"/>
      <c r="B14924" s="40"/>
    </row>
    <row r="14925" spans="1:2" ht="9.75" hidden="1" customHeight="1">
      <c r="A14925" s="40"/>
      <c r="B14925" s="40"/>
    </row>
    <row r="14926" spans="1:2" ht="9.75" hidden="1" customHeight="1">
      <c r="A14926" s="40"/>
      <c r="B14926" s="40"/>
    </row>
    <row r="14927" spans="1:2" ht="9.75" hidden="1" customHeight="1">
      <c r="A14927" s="40"/>
      <c r="B14927" s="40"/>
    </row>
    <row r="14928" spans="1:2" ht="9.75" hidden="1" customHeight="1">
      <c r="A14928" s="40"/>
      <c r="B14928" s="40"/>
    </row>
    <row r="14929" spans="1:2" ht="9.75" hidden="1" customHeight="1">
      <c r="A14929" s="40"/>
      <c r="B14929" s="40"/>
    </row>
    <row r="14930" spans="1:2" ht="9.75" hidden="1" customHeight="1">
      <c r="A14930" s="40"/>
      <c r="B14930" s="40"/>
    </row>
    <row r="14931" spans="1:2" ht="9.75" hidden="1" customHeight="1">
      <c r="A14931" s="40"/>
      <c r="B14931" s="40"/>
    </row>
    <row r="14932" spans="1:2" ht="9.75" hidden="1" customHeight="1">
      <c r="A14932" s="40"/>
      <c r="B14932" s="40"/>
    </row>
    <row r="14933" spans="1:2" ht="9.75" hidden="1" customHeight="1">
      <c r="A14933" s="40"/>
      <c r="B14933" s="40"/>
    </row>
    <row r="14934" spans="1:2" ht="9.75" hidden="1" customHeight="1">
      <c r="A14934" s="40"/>
      <c r="B14934" s="40"/>
    </row>
    <row r="14935" spans="1:2" ht="9.75" hidden="1" customHeight="1">
      <c r="A14935" s="40"/>
      <c r="B14935" s="40"/>
    </row>
    <row r="14936" spans="1:2" ht="9.75" hidden="1" customHeight="1">
      <c r="A14936" s="40"/>
      <c r="B14936" s="40"/>
    </row>
    <row r="14937" spans="1:2" ht="9.75" hidden="1" customHeight="1">
      <c r="A14937" s="40"/>
      <c r="B14937" s="40"/>
    </row>
    <row r="14938" spans="1:2" ht="9.75" hidden="1" customHeight="1">
      <c r="A14938" s="40"/>
      <c r="B14938" s="40"/>
    </row>
    <row r="14939" spans="1:2" ht="9.75" hidden="1" customHeight="1">
      <c r="A14939" s="40"/>
      <c r="B14939" s="40"/>
    </row>
    <row r="14940" spans="1:2" ht="9.75" hidden="1" customHeight="1">
      <c r="A14940" s="40"/>
      <c r="B14940" s="40"/>
    </row>
    <row r="14941" spans="1:2" ht="9.75" hidden="1" customHeight="1">
      <c r="A14941" s="40"/>
      <c r="B14941" s="40"/>
    </row>
    <row r="14942" spans="1:2" ht="9.75" hidden="1" customHeight="1">
      <c r="A14942" s="40"/>
      <c r="B14942" s="40"/>
    </row>
    <row r="14943" spans="1:2" ht="9.75" hidden="1" customHeight="1">
      <c r="A14943" s="40"/>
      <c r="B14943" s="40"/>
    </row>
    <row r="14944" spans="1:2" ht="9.75" hidden="1" customHeight="1">
      <c r="A14944" s="40"/>
      <c r="B14944" s="40"/>
    </row>
    <row r="14945" spans="1:2" ht="9.75" hidden="1" customHeight="1">
      <c r="A14945" s="40"/>
      <c r="B14945" s="40"/>
    </row>
    <row r="14946" spans="1:2" ht="9.75" hidden="1" customHeight="1">
      <c r="A14946" s="40"/>
      <c r="B14946" s="40"/>
    </row>
    <row r="14947" spans="1:2" ht="9.75" hidden="1" customHeight="1">
      <c r="A14947" s="40"/>
      <c r="B14947" s="40"/>
    </row>
    <row r="14948" spans="1:2" ht="9.75" hidden="1" customHeight="1">
      <c r="A14948" s="40"/>
      <c r="B14948" s="40"/>
    </row>
    <row r="14949" spans="1:2" ht="9.75" hidden="1" customHeight="1">
      <c r="A14949" s="40"/>
      <c r="B14949" s="40"/>
    </row>
    <row r="14950" spans="1:2" ht="9.75" hidden="1" customHeight="1">
      <c r="A14950" s="40"/>
      <c r="B14950" s="40"/>
    </row>
    <row r="14951" spans="1:2" ht="9.75" hidden="1" customHeight="1">
      <c r="A14951" s="40"/>
      <c r="B14951" s="40"/>
    </row>
    <row r="14952" spans="1:2" ht="9.75" hidden="1" customHeight="1">
      <c r="A14952" s="40"/>
      <c r="B14952" s="40"/>
    </row>
    <row r="14953" spans="1:2" ht="9.75" hidden="1" customHeight="1">
      <c r="A14953" s="40"/>
      <c r="B14953" s="40"/>
    </row>
    <row r="14954" spans="1:2" ht="9.75" hidden="1" customHeight="1">
      <c r="A14954" s="40"/>
      <c r="B14954" s="40"/>
    </row>
    <row r="14955" spans="1:2" ht="9.75" hidden="1" customHeight="1">
      <c r="A14955" s="40"/>
      <c r="B14955" s="40"/>
    </row>
    <row r="14956" spans="1:2" ht="9.75" hidden="1" customHeight="1">
      <c r="A14956" s="40"/>
      <c r="B14956" s="40"/>
    </row>
    <row r="14957" spans="1:2" ht="9.75" hidden="1" customHeight="1">
      <c r="A14957" s="40"/>
      <c r="B14957" s="40"/>
    </row>
    <row r="14958" spans="1:2" ht="9.75" hidden="1" customHeight="1">
      <c r="A14958" s="40"/>
      <c r="B14958" s="40"/>
    </row>
    <row r="14959" spans="1:2" ht="9.75" hidden="1" customHeight="1">
      <c r="A14959" s="40"/>
      <c r="B14959" s="40"/>
    </row>
    <row r="14960" spans="1:2" ht="9.75" hidden="1" customHeight="1">
      <c r="A14960" s="40"/>
      <c r="B14960" s="40"/>
    </row>
    <row r="14961" spans="1:2" ht="9.75" hidden="1" customHeight="1">
      <c r="A14961" s="40"/>
      <c r="B14961" s="40"/>
    </row>
    <row r="14962" spans="1:2" ht="9.75" hidden="1" customHeight="1">
      <c r="A14962" s="40"/>
      <c r="B14962" s="40"/>
    </row>
    <row r="14963" spans="1:2" ht="9.75" hidden="1" customHeight="1">
      <c r="A14963" s="40"/>
      <c r="B14963" s="40"/>
    </row>
    <row r="14964" spans="1:2" ht="9.75" hidden="1" customHeight="1">
      <c r="A14964" s="40"/>
      <c r="B14964" s="40"/>
    </row>
    <row r="14965" spans="1:2" ht="9.75" hidden="1" customHeight="1">
      <c r="A14965" s="40"/>
      <c r="B14965" s="40"/>
    </row>
    <row r="14966" spans="1:2" ht="9.75" hidden="1" customHeight="1">
      <c r="A14966" s="40"/>
      <c r="B14966" s="40"/>
    </row>
    <row r="14967" spans="1:2" ht="9.75" hidden="1" customHeight="1">
      <c r="A14967" s="40"/>
      <c r="B14967" s="40"/>
    </row>
    <row r="14968" spans="1:2" ht="9.75" hidden="1" customHeight="1">
      <c r="A14968" s="40"/>
      <c r="B14968" s="40"/>
    </row>
    <row r="14969" spans="1:2" ht="9.75" hidden="1" customHeight="1">
      <c r="A14969" s="40"/>
      <c r="B14969" s="40"/>
    </row>
    <row r="14970" spans="1:2" ht="9.75" hidden="1" customHeight="1">
      <c r="A14970" s="40"/>
      <c r="B14970" s="40"/>
    </row>
    <row r="14971" spans="1:2" ht="9.75" hidden="1" customHeight="1">
      <c r="A14971" s="40"/>
      <c r="B14971" s="40"/>
    </row>
    <row r="14972" spans="1:2" ht="9.75" hidden="1" customHeight="1">
      <c r="A14972" s="40"/>
      <c r="B14972" s="40"/>
    </row>
    <row r="14973" spans="1:2" ht="9.75" hidden="1" customHeight="1">
      <c r="A14973" s="40"/>
      <c r="B14973" s="40"/>
    </row>
    <row r="14974" spans="1:2" ht="9.75" hidden="1" customHeight="1">
      <c r="A14974" s="40"/>
      <c r="B14974" s="40"/>
    </row>
    <row r="14975" spans="1:2" ht="9.75" hidden="1" customHeight="1">
      <c r="A14975" s="40"/>
      <c r="B14975" s="40"/>
    </row>
    <row r="14976" spans="1:2" ht="9.75" hidden="1" customHeight="1">
      <c r="A14976" s="40"/>
      <c r="B14976" s="40"/>
    </row>
    <row r="14977" spans="1:2" ht="9.75" hidden="1" customHeight="1">
      <c r="A14977" s="40"/>
      <c r="B14977" s="40"/>
    </row>
    <row r="14978" spans="1:2" ht="9.75" hidden="1" customHeight="1">
      <c r="A14978" s="40"/>
      <c r="B14978" s="40"/>
    </row>
    <row r="14979" spans="1:2" ht="9.75" hidden="1" customHeight="1">
      <c r="A14979" s="40"/>
      <c r="B14979" s="40"/>
    </row>
    <row r="14980" spans="1:2" ht="9.75" hidden="1" customHeight="1">
      <c r="A14980" s="40"/>
      <c r="B14980" s="40"/>
    </row>
    <row r="14981" spans="1:2" ht="9.75" hidden="1" customHeight="1">
      <c r="A14981" s="40"/>
      <c r="B14981" s="40"/>
    </row>
    <row r="14982" spans="1:2" ht="9.75" hidden="1" customHeight="1">
      <c r="A14982" s="40"/>
      <c r="B14982" s="40"/>
    </row>
    <row r="14983" spans="1:2" ht="9.75" hidden="1" customHeight="1">
      <c r="A14983" s="40"/>
      <c r="B14983" s="40"/>
    </row>
    <row r="14984" spans="1:2" ht="9.75" hidden="1" customHeight="1">
      <c r="A14984" s="40"/>
      <c r="B14984" s="40"/>
    </row>
    <row r="14985" spans="1:2" ht="9.75" hidden="1" customHeight="1">
      <c r="A14985" s="40"/>
      <c r="B14985" s="40"/>
    </row>
    <row r="14986" spans="1:2" ht="9.75" hidden="1" customHeight="1">
      <c r="A14986" s="40"/>
      <c r="B14986" s="40"/>
    </row>
    <row r="14987" spans="1:2" ht="9.75" hidden="1" customHeight="1">
      <c r="A14987" s="40"/>
      <c r="B14987" s="40"/>
    </row>
    <row r="14988" spans="1:2" ht="9.75" hidden="1" customHeight="1">
      <c r="A14988" s="40"/>
      <c r="B14988" s="40"/>
    </row>
    <row r="14989" spans="1:2" ht="9.75" hidden="1" customHeight="1">
      <c r="A14989" s="40"/>
      <c r="B14989" s="40"/>
    </row>
    <row r="14990" spans="1:2" ht="9.75" hidden="1" customHeight="1">
      <c r="A14990" s="40"/>
      <c r="B14990" s="40"/>
    </row>
    <row r="14991" spans="1:2" ht="9.75" hidden="1" customHeight="1">
      <c r="A14991" s="40"/>
      <c r="B14991" s="40"/>
    </row>
    <row r="14992" spans="1:2" ht="9.75" hidden="1" customHeight="1">
      <c r="A14992" s="40"/>
      <c r="B14992" s="40"/>
    </row>
    <row r="14993" spans="1:2" ht="9.75" hidden="1" customHeight="1">
      <c r="A14993" s="40"/>
      <c r="B14993" s="40"/>
    </row>
    <row r="14994" spans="1:2" ht="9.75" hidden="1" customHeight="1">
      <c r="A14994" s="40"/>
      <c r="B14994" s="40"/>
    </row>
    <row r="14995" spans="1:2" ht="9.75" hidden="1" customHeight="1">
      <c r="A14995" s="40"/>
      <c r="B14995" s="40"/>
    </row>
    <row r="14996" spans="1:2" ht="9.75" hidden="1" customHeight="1">
      <c r="A14996" s="40"/>
      <c r="B14996" s="40"/>
    </row>
    <row r="14997" spans="1:2" ht="9.75" hidden="1" customHeight="1">
      <c r="A14997" s="40"/>
      <c r="B14997" s="40"/>
    </row>
    <row r="14998" spans="1:2" ht="9.75" hidden="1" customHeight="1">
      <c r="A14998" s="40"/>
      <c r="B14998" s="40"/>
    </row>
    <row r="14999" spans="1:2" ht="9.75" hidden="1" customHeight="1">
      <c r="A14999" s="40"/>
      <c r="B14999" s="40"/>
    </row>
    <row r="15000" spans="1:2" ht="9.75" hidden="1" customHeight="1">
      <c r="A15000" s="40"/>
      <c r="B15000" s="40"/>
    </row>
    <row r="15001" spans="1:2" ht="9.75" hidden="1" customHeight="1">
      <c r="A15001" s="40"/>
      <c r="B15001" s="40"/>
    </row>
    <row r="15002" spans="1:2" ht="9.75" hidden="1" customHeight="1">
      <c r="A15002" s="40"/>
      <c r="B15002" s="40"/>
    </row>
    <row r="15003" spans="1:2" ht="9.75" hidden="1" customHeight="1">
      <c r="A15003" s="40"/>
      <c r="B15003" s="40"/>
    </row>
    <row r="15004" spans="1:2" ht="9.75" hidden="1" customHeight="1">
      <c r="A15004" s="40"/>
      <c r="B15004" s="40"/>
    </row>
    <row r="15005" spans="1:2" ht="9.75" hidden="1" customHeight="1">
      <c r="A15005" s="40"/>
      <c r="B15005" s="40"/>
    </row>
    <row r="15006" spans="1:2" ht="9.75" hidden="1" customHeight="1">
      <c r="A15006" s="40"/>
      <c r="B15006" s="40"/>
    </row>
    <row r="15007" spans="1:2" ht="9.75" hidden="1" customHeight="1">
      <c r="A15007" s="40"/>
      <c r="B15007" s="40"/>
    </row>
    <row r="15008" spans="1:2" ht="9.75" hidden="1" customHeight="1">
      <c r="A15008" s="40"/>
      <c r="B15008" s="40"/>
    </row>
    <row r="15009" spans="1:2" ht="9.75" hidden="1" customHeight="1">
      <c r="A15009" s="40"/>
      <c r="B15009" s="40"/>
    </row>
    <row r="15010" spans="1:2" ht="9.75" hidden="1" customHeight="1">
      <c r="A15010" s="40"/>
      <c r="B15010" s="40"/>
    </row>
    <row r="15011" spans="1:2" ht="9.75" hidden="1" customHeight="1">
      <c r="A15011" s="40"/>
      <c r="B15011" s="40"/>
    </row>
    <row r="15012" spans="1:2" ht="9.75" hidden="1" customHeight="1">
      <c r="A15012" s="40"/>
      <c r="B15012" s="40"/>
    </row>
    <row r="15013" spans="1:2" ht="9.75" hidden="1" customHeight="1">
      <c r="A15013" s="40"/>
      <c r="B15013" s="40"/>
    </row>
    <row r="15014" spans="1:2" ht="9.75" hidden="1" customHeight="1">
      <c r="A15014" s="40"/>
      <c r="B15014" s="40"/>
    </row>
    <row r="15015" spans="1:2" ht="9.75" hidden="1" customHeight="1">
      <c r="A15015" s="40"/>
      <c r="B15015" s="40"/>
    </row>
    <row r="15016" spans="1:2" ht="9.75" hidden="1" customHeight="1">
      <c r="A15016" s="40"/>
      <c r="B15016" s="40"/>
    </row>
    <row r="15017" spans="1:2" ht="9.75" hidden="1" customHeight="1">
      <c r="A15017" s="40"/>
      <c r="B15017" s="40"/>
    </row>
    <row r="15018" spans="1:2" ht="9.75" hidden="1" customHeight="1">
      <c r="A15018" s="40"/>
      <c r="B15018" s="40"/>
    </row>
    <row r="15019" spans="1:2" ht="9.75" hidden="1" customHeight="1">
      <c r="A15019" s="40"/>
      <c r="B15019" s="40"/>
    </row>
    <row r="15020" spans="1:2" ht="9.75" hidden="1" customHeight="1">
      <c r="A15020" s="40"/>
      <c r="B15020" s="40"/>
    </row>
    <row r="15021" spans="1:2" ht="9.75" hidden="1" customHeight="1">
      <c r="A15021" s="40"/>
      <c r="B15021" s="40"/>
    </row>
    <row r="15022" spans="1:2" ht="9.75" hidden="1" customHeight="1">
      <c r="A15022" s="40"/>
      <c r="B15022" s="40"/>
    </row>
    <row r="15023" spans="1:2" ht="9.75" hidden="1" customHeight="1">
      <c r="A15023" s="40"/>
      <c r="B15023" s="40"/>
    </row>
    <row r="15024" spans="1:2" ht="9.75" hidden="1" customHeight="1">
      <c r="A15024" s="40"/>
      <c r="B15024" s="40"/>
    </row>
    <row r="15025" spans="1:2" ht="9.75" hidden="1" customHeight="1">
      <c r="A15025" s="40"/>
      <c r="B15025" s="40"/>
    </row>
    <row r="15026" spans="1:2" ht="9.75" hidden="1" customHeight="1">
      <c r="A15026" s="40"/>
      <c r="B15026" s="40"/>
    </row>
    <row r="15027" spans="1:2" ht="9.75" hidden="1" customHeight="1">
      <c r="A15027" s="40"/>
      <c r="B15027" s="40"/>
    </row>
    <row r="15028" spans="1:2" ht="9.75" hidden="1" customHeight="1">
      <c r="A15028" s="40"/>
      <c r="B15028" s="40"/>
    </row>
    <row r="15029" spans="1:2" ht="9.75" hidden="1" customHeight="1">
      <c r="A15029" s="40"/>
      <c r="B15029" s="40"/>
    </row>
    <row r="15030" spans="1:2" ht="9.75" hidden="1" customHeight="1">
      <c r="A15030" s="40"/>
      <c r="B15030" s="40"/>
    </row>
    <row r="15031" spans="1:2" ht="9.75" hidden="1" customHeight="1">
      <c r="A15031" s="40"/>
      <c r="B15031" s="40"/>
    </row>
    <row r="15032" spans="1:2" ht="9.75" hidden="1" customHeight="1">
      <c r="A15032" s="40"/>
      <c r="B15032" s="40"/>
    </row>
    <row r="15033" spans="1:2" ht="9.75" hidden="1" customHeight="1">
      <c r="A15033" s="40"/>
      <c r="B15033" s="40"/>
    </row>
    <row r="15034" spans="1:2" ht="9.75" hidden="1" customHeight="1">
      <c r="A15034" s="40"/>
      <c r="B15034" s="40"/>
    </row>
    <row r="15035" spans="1:2" ht="9.75" hidden="1" customHeight="1">
      <c r="A15035" s="40"/>
      <c r="B15035" s="40"/>
    </row>
    <row r="15036" spans="1:2" ht="9.75" hidden="1" customHeight="1">
      <c r="A15036" s="40"/>
      <c r="B15036" s="40"/>
    </row>
    <row r="15037" spans="1:2" ht="9.75" hidden="1" customHeight="1">
      <c r="A15037" s="40"/>
      <c r="B15037" s="40"/>
    </row>
    <row r="15038" spans="1:2" ht="9.75" hidden="1" customHeight="1">
      <c r="A15038" s="40"/>
      <c r="B15038" s="40"/>
    </row>
    <row r="15039" spans="1:2" ht="9.75" hidden="1" customHeight="1">
      <c r="A15039" s="40"/>
      <c r="B15039" s="40"/>
    </row>
    <row r="15040" spans="1:2" ht="9.75" hidden="1" customHeight="1">
      <c r="A15040" s="40"/>
      <c r="B15040" s="40"/>
    </row>
    <row r="15041" spans="1:2" ht="9.75" hidden="1" customHeight="1">
      <c r="A15041" s="40"/>
      <c r="B15041" s="40"/>
    </row>
    <row r="15042" spans="1:2" ht="9.75" hidden="1" customHeight="1">
      <c r="A15042" s="40"/>
      <c r="B15042" s="40"/>
    </row>
    <row r="15043" spans="1:2" ht="9.75" hidden="1" customHeight="1">
      <c r="A15043" s="40"/>
      <c r="B15043" s="40"/>
    </row>
    <row r="15044" spans="1:2" ht="9.75" hidden="1" customHeight="1">
      <c r="A15044" s="40"/>
      <c r="B15044" s="40"/>
    </row>
    <row r="15045" spans="1:2" ht="9.75" hidden="1" customHeight="1">
      <c r="A15045" s="40"/>
      <c r="B15045" s="40"/>
    </row>
    <row r="15046" spans="1:2" ht="9.75" hidden="1" customHeight="1">
      <c r="A15046" s="40"/>
      <c r="B15046" s="40"/>
    </row>
    <row r="15047" spans="1:2" ht="9.75" hidden="1" customHeight="1">
      <c r="A15047" s="40"/>
      <c r="B15047" s="40"/>
    </row>
    <row r="15048" spans="1:2" ht="9.75" hidden="1" customHeight="1">
      <c r="A15048" s="40"/>
      <c r="B15048" s="40"/>
    </row>
    <row r="15049" spans="1:2" ht="9.75" hidden="1" customHeight="1">
      <c r="A15049" s="40"/>
      <c r="B15049" s="40"/>
    </row>
    <row r="15050" spans="1:2" ht="9.75" hidden="1" customHeight="1">
      <c r="A15050" s="40"/>
      <c r="B15050" s="40"/>
    </row>
    <row r="15051" spans="1:2" ht="9.75" hidden="1" customHeight="1">
      <c r="A15051" s="40"/>
      <c r="B15051" s="40"/>
    </row>
    <row r="15052" spans="1:2" ht="9.75" hidden="1" customHeight="1">
      <c r="A15052" s="40"/>
      <c r="B15052" s="40"/>
    </row>
    <row r="15053" spans="1:2" ht="9.75" hidden="1" customHeight="1">
      <c r="A15053" s="40"/>
      <c r="B15053" s="40"/>
    </row>
    <row r="15054" spans="1:2" ht="9.75" hidden="1" customHeight="1">
      <c r="A15054" s="40"/>
      <c r="B15054" s="40"/>
    </row>
    <row r="15055" spans="1:2" ht="9.75" hidden="1" customHeight="1">
      <c r="A15055" s="40"/>
      <c r="B15055" s="40"/>
    </row>
    <row r="15056" spans="1:2" ht="9.75" hidden="1" customHeight="1">
      <c r="A15056" s="40"/>
      <c r="B15056" s="40"/>
    </row>
    <row r="15057" spans="1:2" ht="9.75" hidden="1" customHeight="1">
      <c r="A15057" s="40"/>
      <c r="B15057" s="40"/>
    </row>
    <row r="15058" spans="1:2" ht="9.75" hidden="1" customHeight="1">
      <c r="A15058" s="40"/>
      <c r="B15058" s="40"/>
    </row>
    <row r="15059" spans="1:2" ht="9.75" hidden="1" customHeight="1">
      <c r="A15059" s="40"/>
      <c r="B15059" s="40"/>
    </row>
    <row r="15060" spans="1:2" ht="9.75" hidden="1" customHeight="1">
      <c r="A15060" s="40"/>
      <c r="B15060" s="40"/>
    </row>
    <row r="15061" spans="1:2" ht="9.75" hidden="1" customHeight="1">
      <c r="A15061" s="40"/>
      <c r="B15061" s="40"/>
    </row>
    <row r="15062" spans="1:2" ht="9.75" hidden="1" customHeight="1">
      <c r="A15062" s="40"/>
      <c r="B15062" s="40"/>
    </row>
    <row r="15063" spans="1:2" ht="9.75" hidden="1" customHeight="1">
      <c r="A15063" s="40"/>
      <c r="B15063" s="40"/>
    </row>
    <row r="15064" spans="1:2" ht="9.75" hidden="1" customHeight="1">
      <c r="A15064" s="40"/>
      <c r="B15064" s="40"/>
    </row>
    <row r="15065" spans="1:2" ht="9.75" hidden="1" customHeight="1">
      <c r="A15065" s="40"/>
      <c r="B15065" s="40"/>
    </row>
    <row r="15066" spans="1:2" ht="9.75" hidden="1" customHeight="1">
      <c r="A15066" s="40"/>
      <c r="B15066" s="40"/>
    </row>
    <row r="15067" spans="1:2" ht="9.75" hidden="1" customHeight="1">
      <c r="A15067" s="40"/>
      <c r="B15067" s="40"/>
    </row>
    <row r="15068" spans="1:2" ht="9.75" hidden="1" customHeight="1">
      <c r="A15068" s="40"/>
      <c r="B15068" s="40"/>
    </row>
    <row r="15069" spans="1:2" ht="9.75" hidden="1" customHeight="1">
      <c r="A15069" s="40"/>
      <c r="B15069" s="40"/>
    </row>
    <row r="15070" spans="1:2" ht="9.75" hidden="1" customHeight="1">
      <c r="A15070" s="40"/>
      <c r="B15070" s="40"/>
    </row>
    <row r="15071" spans="1:2" ht="9.75" hidden="1" customHeight="1">
      <c r="A15071" s="40"/>
      <c r="B15071" s="40"/>
    </row>
    <row r="15072" spans="1:2" ht="9.75" hidden="1" customHeight="1">
      <c r="A15072" s="40"/>
      <c r="B15072" s="40"/>
    </row>
    <row r="15073" spans="1:2" ht="9.75" hidden="1" customHeight="1">
      <c r="A15073" s="40"/>
      <c r="B15073" s="40"/>
    </row>
    <row r="15074" spans="1:2" ht="9.75" hidden="1" customHeight="1">
      <c r="A15074" s="40"/>
      <c r="B15074" s="40"/>
    </row>
    <row r="15075" spans="1:2" ht="9.75" hidden="1" customHeight="1">
      <c r="A15075" s="40"/>
      <c r="B15075" s="40"/>
    </row>
    <row r="15076" spans="1:2" ht="9.75" hidden="1" customHeight="1">
      <c r="A15076" s="40"/>
      <c r="B15076" s="40"/>
    </row>
    <row r="15077" spans="1:2" ht="9.75" hidden="1" customHeight="1">
      <c r="A15077" s="40"/>
      <c r="B15077" s="40"/>
    </row>
    <row r="15078" spans="1:2" ht="9.75" hidden="1" customHeight="1">
      <c r="A15078" s="40"/>
      <c r="B15078" s="40"/>
    </row>
    <row r="15079" spans="1:2" ht="9.75" hidden="1" customHeight="1">
      <c r="A15079" s="40"/>
      <c r="B15079" s="40"/>
    </row>
    <row r="15080" spans="1:2" ht="9.75" hidden="1" customHeight="1">
      <c r="A15080" s="40"/>
      <c r="B15080" s="40"/>
    </row>
    <row r="15081" spans="1:2" ht="9.75" hidden="1" customHeight="1">
      <c r="A15081" s="40"/>
      <c r="B15081" s="40"/>
    </row>
    <row r="15082" spans="1:2" ht="9.75" hidden="1" customHeight="1">
      <c r="A15082" s="40"/>
      <c r="B15082" s="40"/>
    </row>
    <row r="15083" spans="1:2" ht="9.75" hidden="1" customHeight="1">
      <c r="A15083" s="40"/>
      <c r="B15083" s="40"/>
    </row>
    <row r="15084" spans="1:2" ht="9.75" hidden="1" customHeight="1">
      <c r="A15084" s="40"/>
      <c r="B15084" s="40"/>
    </row>
    <row r="15085" spans="1:2" ht="9.75" hidden="1" customHeight="1">
      <c r="A15085" s="40"/>
      <c r="B15085" s="40"/>
    </row>
    <row r="15086" spans="1:2" ht="9.75" hidden="1" customHeight="1">
      <c r="A15086" s="40"/>
      <c r="B15086" s="40"/>
    </row>
    <row r="15087" spans="1:2" ht="9.75" hidden="1" customHeight="1">
      <c r="A15087" s="40"/>
      <c r="B15087" s="40"/>
    </row>
    <row r="15088" spans="1:2" ht="9.75" hidden="1" customHeight="1">
      <c r="A15088" s="40"/>
      <c r="B15088" s="40"/>
    </row>
    <row r="15089" spans="1:2" ht="9.75" hidden="1" customHeight="1">
      <c r="A15089" s="40"/>
      <c r="B15089" s="40"/>
    </row>
    <row r="15090" spans="1:2" ht="9.75" hidden="1" customHeight="1">
      <c r="A15090" s="40"/>
      <c r="B15090" s="40"/>
    </row>
    <row r="15091" spans="1:2" ht="9.75" hidden="1" customHeight="1">
      <c r="A15091" s="40"/>
      <c r="B15091" s="40"/>
    </row>
    <row r="15092" spans="1:2" ht="9.75" hidden="1" customHeight="1">
      <c r="A15092" s="40"/>
      <c r="B15092" s="40"/>
    </row>
    <row r="15093" spans="1:2" ht="9.75" hidden="1" customHeight="1">
      <c r="A15093" s="40"/>
      <c r="B15093" s="40"/>
    </row>
    <row r="15094" spans="1:2" ht="9.75" hidden="1" customHeight="1">
      <c r="A15094" s="40"/>
      <c r="B15094" s="40"/>
    </row>
    <row r="15095" spans="1:2" ht="9.75" hidden="1" customHeight="1">
      <c r="A15095" s="40"/>
      <c r="B15095" s="40"/>
    </row>
    <row r="15096" spans="1:2" ht="9.75" hidden="1" customHeight="1">
      <c r="A15096" s="40"/>
      <c r="B15096" s="40"/>
    </row>
    <row r="15097" spans="1:2" ht="9.75" hidden="1" customHeight="1">
      <c r="A15097" s="40"/>
      <c r="B15097" s="40"/>
    </row>
    <row r="15098" spans="1:2" ht="9.75" hidden="1" customHeight="1">
      <c r="A15098" s="40"/>
      <c r="B15098" s="40"/>
    </row>
    <row r="15099" spans="1:2" ht="9.75" hidden="1" customHeight="1">
      <c r="A15099" s="40"/>
      <c r="B15099" s="40"/>
    </row>
    <row r="15100" spans="1:2" ht="9.75" hidden="1" customHeight="1">
      <c r="A15100" s="40"/>
      <c r="B15100" s="40"/>
    </row>
    <row r="15101" spans="1:2" ht="9.75" hidden="1" customHeight="1">
      <c r="A15101" s="40"/>
      <c r="B15101" s="40"/>
    </row>
    <row r="15102" spans="1:2" ht="9.75" hidden="1" customHeight="1">
      <c r="A15102" s="40"/>
      <c r="B15102" s="40"/>
    </row>
    <row r="15103" spans="1:2" ht="9.75" hidden="1" customHeight="1">
      <c r="A15103" s="40"/>
      <c r="B15103" s="40"/>
    </row>
    <row r="15104" spans="1:2" ht="9.75" hidden="1" customHeight="1">
      <c r="A15104" s="40"/>
      <c r="B15104" s="40"/>
    </row>
    <row r="15105" spans="1:2" ht="9.75" hidden="1" customHeight="1">
      <c r="A15105" s="40"/>
      <c r="B15105" s="40"/>
    </row>
    <row r="15106" spans="1:2" ht="9.75" hidden="1" customHeight="1">
      <c r="A15106" s="40"/>
      <c r="B15106" s="40"/>
    </row>
    <row r="15107" spans="1:2" ht="9.75" hidden="1" customHeight="1">
      <c r="A15107" s="40"/>
      <c r="B15107" s="40"/>
    </row>
    <row r="15108" spans="1:2" ht="9.75" hidden="1" customHeight="1">
      <c r="A15108" s="40"/>
      <c r="B15108" s="40"/>
    </row>
    <row r="15109" spans="1:2" ht="9.75" hidden="1" customHeight="1">
      <c r="A15109" s="40"/>
      <c r="B15109" s="40"/>
    </row>
    <row r="15110" spans="1:2" ht="9.75" hidden="1" customHeight="1">
      <c r="A15110" s="40"/>
      <c r="B15110" s="40"/>
    </row>
    <row r="15111" spans="1:2" ht="9.75" hidden="1" customHeight="1">
      <c r="A15111" s="40"/>
      <c r="B15111" s="40"/>
    </row>
    <row r="15112" spans="1:2" ht="9.75" hidden="1" customHeight="1">
      <c r="A15112" s="40"/>
      <c r="B15112" s="40"/>
    </row>
    <row r="15113" spans="1:2" ht="9.75" hidden="1" customHeight="1">
      <c r="A15113" s="40"/>
      <c r="B15113" s="40"/>
    </row>
    <row r="15114" spans="1:2" ht="9.75" hidden="1" customHeight="1">
      <c r="A15114" s="40"/>
      <c r="B15114" s="40"/>
    </row>
    <row r="15115" spans="1:2" ht="9.75" hidden="1" customHeight="1">
      <c r="A15115" s="40"/>
      <c r="B15115" s="40"/>
    </row>
    <row r="15116" spans="1:2" ht="9.75" hidden="1" customHeight="1">
      <c r="A15116" s="40"/>
      <c r="B15116" s="40"/>
    </row>
    <row r="15117" spans="1:2" ht="9.75" hidden="1" customHeight="1">
      <c r="A15117" s="40"/>
      <c r="B15117" s="40"/>
    </row>
    <row r="15118" spans="1:2" ht="9.75" hidden="1" customHeight="1">
      <c r="A15118" s="40"/>
      <c r="B15118" s="40"/>
    </row>
    <row r="15119" spans="1:2" ht="9.75" hidden="1" customHeight="1">
      <c r="A15119" s="40"/>
      <c r="B15119" s="40"/>
    </row>
    <row r="15120" spans="1:2" ht="9.75" hidden="1" customHeight="1">
      <c r="A15120" s="40"/>
      <c r="B15120" s="40"/>
    </row>
    <row r="15121" spans="1:2" ht="9.75" hidden="1" customHeight="1">
      <c r="A15121" s="40"/>
      <c r="B15121" s="40"/>
    </row>
    <row r="15122" spans="1:2" ht="9.75" hidden="1" customHeight="1">
      <c r="A15122" s="40"/>
      <c r="B15122" s="40"/>
    </row>
    <row r="15123" spans="1:2" ht="9.75" hidden="1" customHeight="1">
      <c r="A15123" s="40"/>
      <c r="B15123" s="40"/>
    </row>
    <row r="15124" spans="1:2" ht="9.75" hidden="1" customHeight="1">
      <c r="A15124" s="40"/>
      <c r="B15124" s="40"/>
    </row>
    <row r="15125" spans="1:2" ht="9.75" hidden="1" customHeight="1">
      <c r="A15125" s="40"/>
      <c r="B15125" s="40"/>
    </row>
    <row r="15126" spans="1:2" ht="9.75" hidden="1" customHeight="1">
      <c r="A15126" s="40"/>
      <c r="B15126" s="40"/>
    </row>
    <row r="15127" spans="1:2" ht="9.75" hidden="1" customHeight="1">
      <c r="A15127" s="40"/>
      <c r="B15127" s="40"/>
    </row>
    <row r="15128" spans="1:2" ht="9.75" hidden="1" customHeight="1">
      <c r="A15128" s="40"/>
      <c r="B15128" s="40"/>
    </row>
    <row r="15129" spans="1:2" ht="9.75" hidden="1" customHeight="1">
      <c r="A15129" s="40"/>
      <c r="B15129" s="40"/>
    </row>
    <row r="15130" spans="1:2" ht="9.75" hidden="1" customHeight="1">
      <c r="A15130" s="40"/>
      <c r="B15130" s="40"/>
    </row>
    <row r="15131" spans="1:2" ht="9.75" hidden="1" customHeight="1">
      <c r="A15131" s="40"/>
      <c r="B15131" s="40"/>
    </row>
    <row r="15132" spans="1:2" ht="9.75" hidden="1" customHeight="1">
      <c r="A15132" s="40"/>
      <c r="B15132" s="40"/>
    </row>
    <row r="15133" spans="1:2" ht="9.75" hidden="1" customHeight="1">
      <c r="A15133" s="40"/>
      <c r="B15133" s="40"/>
    </row>
    <row r="15134" spans="1:2" ht="9.75" hidden="1" customHeight="1">
      <c r="A15134" s="40"/>
      <c r="B15134" s="40"/>
    </row>
    <row r="15135" spans="1:2" ht="9.75" hidden="1" customHeight="1">
      <c r="A15135" s="40"/>
      <c r="B15135" s="40"/>
    </row>
    <row r="15136" spans="1:2" ht="9.75" hidden="1" customHeight="1">
      <c r="A15136" s="40"/>
      <c r="B15136" s="40"/>
    </row>
    <row r="15137" spans="1:2" ht="9.75" hidden="1" customHeight="1">
      <c r="A15137" s="40"/>
      <c r="B15137" s="40"/>
    </row>
    <row r="15138" spans="1:2" ht="9.75" hidden="1" customHeight="1">
      <c r="A15138" s="40"/>
      <c r="B15138" s="40"/>
    </row>
    <row r="15139" spans="1:2" ht="9.75" hidden="1" customHeight="1">
      <c r="A15139" s="40"/>
      <c r="B15139" s="40"/>
    </row>
    <row r="15140" spans="1:2" ht="9.75" hidden="1" customHeight="1">
      <c r="A15140" s="40"/>
      <c r="B15140" s="40"/>
    </row>
    <row r="15141" spans="1:2" ht="9.75" hidden="1" customHeight="1">
      <c r="A15141" s="40"/>
      <c r="B15141" s="40"/>
    </row>
    <row r="15142" spans="1:2" ht="9.75" hidden="1" customHeight="1">
      <c r="A15142" s="40"/>
      <c r="B15142" s="40"/>
    </row>
    <row r="15143" spans="1:2" ht="9.75" hidden="1" customHeight="1">
      <c r="A15143" s="40"/>
      <c r="B15143" s="40"/>
    </row>
    <row r="15144" spans="1:2" ht="9.75" hidden="1" customHeight="1">
      <c r="A15144" s="40"/>
      <c r="B15144" s="40"/>
    </row>
    <row r="15145" spans="1:2" ht="9.75" hidden="1" customHeight="1">
      <c r="A15145" s="40"/>
      <c r="B15145" s="40"/>
    </row>
    <row r="15146" spans="1:2" ht="9.75" hidden="1" customHeight="1">
      <c r="A15146" s="40"/>
      <c r="B15146" s="40"/>
    </row>
    <row r="15147" spans="1:2" ht="9.75" hidden="1" customHeight="1">
      <c r="A15147" s="40"/>
      <c r="B15147" s="40"/>
    </row>
    <row r="15148" spans="1:2" ht="9.75" hidden="1" customHeight="1">
      <c r="A15148" s="40"/>
      <c r="B15148" s="40"/>
    </row>
    <row r="15149" spans="1:2" ht="9.75" hidden="1" customHeight="1">
      <c r="A15149" s="40"/>
      <c r="B15149" s="40"/>
    </row>
    <row r="15150" spans="1:2" ht="9.75" hidden="1" customHeight="1">
      <c r="A15150" s="40"/>
      <c r="B15150" s="40"/>
    </row>
    <row r="15151" spans="1:2" ht="9.75" hidden="1" customHeight="1">
      <c r="A15151" s="40"/>
      <c r="B15151" s="40"/>
    </row>
    <row r="15152" spans="1:2" ht="9.75" hidden="1" customHeight="1">
      <c r="A15152" s="40"/>
      <c r="B15152" s="40"/>
    </row>
    <row r="15153" spans="1:2" ht="9.75" hidden="1" customHeight="1">
      <c r="A15153" s="40"/>
      <c r="B15153" s="40"/>
    </row>
    <row r="15154" spans="1:2" ht="9.75" hidden="1" customHeight="1">
      <c r="A15154" s="40"/>
      <c r="B15154" s="40"/>
    </row>
    <row r="15155" spans="1:2" ht="9.75" hidden="1" customHeight="1">
      <c r="A15155" s="40"/>
      <c r="B15155" s="40"/>
    </row>
    <row r="15156" spans="1:2" ht="9.75" hidden="1" customHeight="1">
      <c r="A15156" s="40"/>
      <c r="B15156" s="40"/>
    </row>
    <row r="15157" spans="1:2" ht="9.75" hidden="1" customHeight="1">
      <c r="A15157" s="40"/>
      <c r="B15157" s="40"/>
    </row>
    <row r="15158" spans="1:2" ht="9.75" hidden="1" customHeight="1">
      <c r="A15158" s="40"/>
      <c r="B15158" s="40"/>
    </row>
    <row r="15159" spans="1:2" ht="9.75" hidden="1" customHeight="1">
      <c r="A15159" s="40"/>
      <c r="B15159" s="40"/>
    </row>
    <row r="15160" spans="1:2" ht="9.75" hidden="1" customHeight="1">
      <c r="A15160" s="40"/>
      <c r="B15160" s="40"/>
    </row>
    <row r="15161" spans="1:2" ht="9.75" hidden="1" customHeight="1">
      <c r="A15161" s="40"/>
      <c r="B15161" s="40"/>
    </row>
    <row r="15162" spans="1:2" ht="9.75" hidden="1" customHeight="1">
      <c r="A15162" s="40"/>
      <c r="B15162" s="40"/>
    </row>
    <row r="15163" spans="1:2" ht="9.75" hidden="1" customHeight="1">
      <c r="A15163" s="40"/>
      <c r="B15163" s="40"/>
    </row>
    <row r="15164" spans="1:2" ht="9.75" hidden="1" customHeight="1">
      <c r="A15164" s="40"/>
      <c r="B15164" s="40"/>
    </row>
    <row r="15165" spans="1:2" ht="9.75" hidden="1" customHeight="1">
      <c r="A15165" s="40"/>
      <c r="B15165" s="40"/>
    </row>
    <row r="15166" spans="1:2" ht="9.75" hidden="1" customHeight="1">
      <c r="A15166" s="40"/>
      <c r="B15166" s="40"/>
    </row>
    <row r="15167" spans="1:2" ht="9.75" hidden="1" customHeight="1">
      <c r="A15167" s="40"/>
      <c r="B15167" s="40"/>
    </row>
    <row r="15168" spans="1:2" ht="9.75" hidden="1" customHeight="1">
      <c r="A15168" s="40"/>
      <c r="B15168" s="40"/>
    </row>
    <row r="15169" spans="1:2" ht="9.75" hidden="1" customHeight="1">
      <c r="A15169" s="40"/>
      <c r="B15169" s="40"/>
    </row>
    <row r="15170" spans="1:2" ht="9.75" hidden="1" customHeight="1">
      <c r="A15170" s="40"/>
      <c r="B15170" s="40"/>
    </row>
    <row r="15171" spans="1:2" ht="9.75" hidden="1" customHeight="1">
      <c r="A15171" s="40"/>
      <c r="B15171" s="40"/>
    </row>
    <row r="15172" spans="1:2" ht="9.75" hidden="1" customHeight="1">
      <c r="A15172" s="40"/>
      <c r="B15172" s="40"/>
    </row>
    <row r="15173" spans="1:2" ht="9.75" hidden="1" customHeight="1">
      <c r="A15173" s="40"/>
      <c r="B15173" s="40"/>
    </row>
    <row r="15174" spans="1:2" ht="9.75" hidden="1" customHeight="1">
      <c r="A15174" s="40"/>
      <c r="B15174" s="40"/>
    </row>
    <row r="15175" spans="1:2" ht="9.75" hidden="1" customHeight="1">
      <c r="A15175" s="40"/>
      <c r="B15175" s="40"/>
    </row>
    <row r="15176" spans="1:2" ht="9.75" hidden="1" customHeight="1">
      <c r="A15176" s="40"/>
      <c r="B15176" s="40"/>
    </row>
    <row r="15177" spans="1:2" ht="9.75" hidden="1" customHeight="1">
      <c r="A15177" s="40"/>
      <c r="B15177" s="40"/>
    </row>
    <row r="15178" spans="1:2" ht="9.75" hidden="1" customHeight="1">
      <c r="A15178" s="40"/>
      <c r="B15178" s="40"/>
    </row>
    <row r="15179" spans="1:2" ht="9.75" hidden="1" customHeight="1">
      <c r="A15179" s="40"/>
      <c r="B15179" s="40"/>
    </row>
    <row r="15180" spans="1:2" ht="9.75" hidden="1" customHeight="1">
      <c r="A15180" s="40"/>
      <c r="B15180" s="40"/>
    </row>
    <row r="15181" spans="1:2" ht="9.75" hidden="1" customHeight="1">
      <c r="A15181" s="40"/>
      <c r="B15181" s="40"/>
    </row>
    <row r="15182" spans="1:2" ht="9.75" hidden="1" customHeight="1">
      <c r="A15182" s="40"/>
      <c r="B15182" s="40"/>
    </row>
    <row r="15183" spans="1:2" ht="9.75" hidden="1" customHeight="1">
      <c r="A15183" s="40"/>
      <c r="B15183" s="40"/>
    </row>
    <row r="15184" spans="1:2" ht="9.75" hidden="1" customHeight="1">
      <c r="A15184" s="40"/>
      <c r="B15184" s="40"/>
    </row>
    <row r="15185" spans="1:2" ht="9.75" hidden="1" customHeight="1">
      <c r="A15185" s="40"/>
      <c r="B15185" s="40"/>
    </row>
    <row r="15186" spans="1:2" ht="9.75" hidden="1" customHeight="1">
      <c r="A15186" s="40"/>
      <c r="B15186" s="40"/>
    </row>
    <row r="15187" spans="1:2" ht="9.75" hidden="1" customHeight="1">
      <c r="A15187" s="40"/>
      <c r="B15187" s="40"/>
    </row>
    <row r="15188" spans="1:2" ht="9.75" hidden="1" customHeight="1">
      <c r="A15188" s="40"/>
      <c r="B15188" s="40"/>
    </row>
    <row r="15189" spans="1:2" ht="9.75" hidden="1" customHeight="1">
      <c r="A15189" s="40"/>
      <c r="B15189" s="40"/>
    </row>
    <row r="15190" spans="1:2" ht="9.75" hidden="1" customHeight="1">
      <c r="A15190" s="40"/>
      <c r="B15190" s="40"/>
    </row>
    <row r="15191" spans="1:2" ht="9.75" hidden="1" customHeight="1">
      <c r="A15191" s="40"/>
      <c r="B15191" s="40"/>
    </row>
    <row r="15192" spans="1:2" ht="9.75" hidden="1" customHeight="1">
      <c r="A15192" s="40"/>
      <c r="B15192" s="40"/>
    </row>
    <row r="15193" spans="1:2" ht="9.75" hidden="1" customHeight="1">
      <c r="A15193" s="40"/>
      <c r="B15193" s="40"/>
    </row>
    <row r="15194" spans="1:2" ht="9.75" hidden="1" customHeight="1">
      <c r="A15194" s="40"/>
      <c r="B15194" s="40"/>
    </row>
    <row r="15195" spans="1:2" ht="9.75" hidden="1" customHeight="1">
      <c r="A15195" s="40"/>
      <c r="B15195" s="40"/>
    </row>
    <row r="15196" spans="1:2" ht="9.75" hidden="1" customHeight="1">
      <c r="A15196" s="40"/>
      <c r="B15196" s="40"/>
    </row>
    <row r="15197" spans="1:2" ht="9.75" hidden="1" customHeight="1">
      <c r="A15197" s="40"/>
      <c r="B15197" s="40"/>
    </row>
    <row r="15198" spans="1:2" ht="9.75" hidden="1" customHeight="1">
      <c r="A15198" s="40"/>
      <c r="B15198" s="40"/>
    </row>
    <row r="15199" spans="1:2" ht="9.75" hidden="1" customHeight="1">
      <c r="A15199" s="40"/>
      <c r="B15199" s="40"/>
    </row>
    <row r="15200" spans="1:2" ht="9.75" hidden="1" customHeight="1">
      <c r="A15200" s="40"/>
      <c r="B15200" s="40"/>
    </row>
    <row r="15201" spans="1:2" ht="9.75" hidden="1" customHeight="1">
      <c r="A15201" s="40"/>
      <c r="B15201" s="40"/>
    </row>
    <row r="15202" spans="1:2" ht="9.75" hidden="1" customHeight="1">
      <c r="A15202" s="40"/>
      <c r="B15202" s="40"/>
    </row>
    <row r="15203" spans="1:2" ht="9.75" hidden="1" customHeight="1">
      <c r="A15203" s="40"/>
      <c r="B15203" s="40"/>
    </row>
    <row r="15204" spans="1:2" ht="9.75" hidden="1" customHeight="1">
      <c r="A15204" s="40"/>
      <c r="B15204" s="40"/>
    </row>
    <row r="15205" spans="1:2" ht="9.75" hidden="1" customHeight="1">
      <c r="A15205" s="40"/>
      <c r="B15205" s="40"/>
    </row>
    <row r="15206" spans="1:2" ht="9.75" hidden="1" customHeight="1">
      <c r="A15206" s="40"/>
      <c r="B15206" s="40"/>
    </row>
    <row r="15207" spans="1:2" ht="9.75" hidden="1" customHeight="1">
      <c r="A15207" s="40"/>
      <c r="B15207" s="40"/>
    </row>
    <row r="15208" spans="1:2" ht="9.75" hidden="1" customHeight="1">
      <c r="A15208" s="40"/>
      <c r="B15208" s="40"/>
    </row>
    <row r="15209" spans="1:2" ht="9.75" hidden="1" customHeight="1">
      <c r="A15209" s="40"/>
      <c r="B15209" s="40"/>
    </row>
    <row r="15210" spans="1:2" ht="9.75" hidden="1" customHeight="1">
      <c r="A15210" s="40"/>
      <c r="B15210" s="40"/>
    </row>
    <row r="15211" spans="1:2" ht="9.75" hidden="1" customHeight="1">
      <c r="A15211" s="40"/>
      <c r="B15211" s="40"/>
    </row>
    <row r="15212" spans="1:2" ht="9.75" hidden="1" customHeight="1">
      <c r="A15212" s="40"/>
      <c r="B15212" s="40"/>
    </row>
    <row r="15213" spans="1:2" ht="9.75" hidden="1" customHeight="1">
      <c r="A15213" s="40"/>
      <c r="B15213" s="40"/>
    </row>
    <row r="15214" spans="1:2" ht="9.75" hidden="1" customHeight="1">
      <c r="A15214" s="40"/>
      <c r="B15214" s="40"/>
    </row>
    <row r="15215" spans="1:2" ht="9.75" hidden="1" customHeight="1">
      <c r="A15215" s="40"/>
      <c r="B15215" s="40"/>
    </row>
    <row r="15216" spans="1:2" ht="9.75" hidden="1" customHeight="1">
      <c r="A15216" s="40"/>
      <c r="B15216" s="40"/>
    </row>
    <row r="15217" spans="1:2" ht="9.75" hidden="1" customHeight="1">
      <c r="A15217" s="40"/>
      <c r="B15217" s="40"/>
    </row>
    <row r="15218" spans="1:2" ht="9.75" hidden="1" customHeight="1">
      <c r="A15218" s="40"/>
      <c r="B15218" s="40"/>
    </row>
    <row r="15219" spans="1:2" ht="9.75" hidden="1" customHeight="1">
      <c r="A15219" s="40"/>
      <c r="B15219" s="40"/>
    </row>
    <row r="15220" spans="1:2" ht="9.75" hidden="1" customHeight="1">
      <c r="A15220" s="40"/>
      <c r="B15220" s="40"/>
    </row>
    <row r="15221" spans="1:2" ht="9.75" hidden="1" customHeight="1">
      <c r="A15221" s="40"/>
      <c r="B15221" s="40"/>
    </row>
    <row r="15222" spans="1:2" ht="9.75" hidden="1" customHeight="1">
      <c r="A15222" s="40"/>
      <c r="B15222" s="40"/>
    </row>
    <row r="15223" spans="1:2" ht="9.75" hidden="1" customHeight="1">
      <c r="A15223" s="40"/>
      <c r="B15223" s="40"/>
    </row>
    <row r="15224" spans="1:2" ht="9.75" hidden="1" customHeight="1">
      <c r="A15224" s="40"/>
      <c r="B15224" s="40"/>
    </row>
    <row r="15225" spans="1:2" ht="9.75" hidden="1" customHeight="1">
      <c r="A15225" s="40"/>
      <c r="B15225" s="40"/>
    </row>
    <row r="15226" spans="1:2" ht="9.75" hidden="1" customHeight="1">
      <c r="A15226" s="40"/>
      <c r="B15226" s="40"/>
    </row>
    <row r="15227" spans="1:2" ht="9.75" hidden="1" customHeight="1">
      <c r="A15227" s="40"/>
      <c r="B15227" s="40"/>
    </row>
    <row r="15228" spans="1:2" ht="9.75" hidden="1" customHeight="1">
      <c r="A15228" s="40"/>
      <c r="B15228" s="40"/>
    </row>
    <row r="15229" spans="1:2" ht="9.75" hidden="1" customHeight="1">
      <c r="A15229" s="40"/>
      <c r="B15229" s="40"/>
    </row>
    <row r="15230" spans="1:2" ht="9.75" hidden="1" customHeight="1">
      <c r="A15230" s="40"/>
      <c r="B15230" s="40"/>
    </row>
    <row r="15231" spans="1:2" ht="9.75" hidden="1" customHeight="1">
      <c r="A15231" s="40"/>
      <c r="B15231" s="40"/>
    </row>
    <row r="15232" spans="1:2" ht="9.75" hidden="1" customHeight="1">
      <c r="A15232" s="40"/>
      <c r="B15232" s="40"/>
    </row>
    <row r="15233" spans="1:2" ht="9.75" hidden="1" customHeight="1">
      <c r="A15233" s="40"/>
      <c r="B15233" s="40"/>
    </row>
    <row r="15234" spans="1:2" ht="9.75" hidden="1" customHeight="1">
      <c r="A15234" s="40"/>
      <c r="B15234" s="40"/>
    </row>
    <row r="15235" spans="1:2" ht="9.75" hidden="1" customHeight="1">
      <c r="A15235" s="40"/>
      <c r="B15235" s="40"/>
    </row>
    <row r="15236" spans="1:2" ht="9.75" hidden="1" customHeight="1">
      <c r="A15236" s="40"/>
      <c r="B15236" s="40"/>
    </row>
    <row r="15237" spans="1:2" ht="9.75" hidden="1" customHeight="1">
      <c r="A15237" s="40"/>
      <c r="B15237" s="40"/>
    </row>
    <row r="15238" spans="1:2" ht="9.75" hidden="1" customHeight="1">
      <c r="A15238" s="40"/>
      <c r="B15238" s="40"/>
    </row>
    <row r="15239" spans="1:2" ht="9.75" hidden="1" customHeight="1">
      <c r="A15239" s="40"/>
      <c r="B15239" s="40"/>
    </row>
    <row r="15240" spans="1:2" ht="9.75" hidden="1" customHeight="1">
      <c r="A15240" s="40"/>
      <c r="B15240" s="40"/>
    </row>
    <row r="15241" spans="1:2" ht="9.75" hidden="1" customHeight="1">
      <c r="A15241" s="40"/>
      <c r="B15241" s="40"/>
    </row>
    <row r="15242" spans="1:2" ht="9.75" hidden="1" customHeight="1">
      <c r="A15242" s="40"/>
      <c r="B15242" s="40"/>
    </row>
    <row r="15243" spans="1:2" ht="9.75" hidden="1" customHeight="1">
      <c r="A15243" s="40"/>
      <c r="B15243" s="40"/>
    </row>
    <row r="15244" spans="1:2" ht="9.75" hidden="1" customHeight="1">
      <c r="A15244" s="40"/>
      <c r="B15244" s="40"/>
    </row>
    <row r="15245" spans="1:2" ht="9.75" hidden="1" customHeight="1">
      <c r="A15245" s="40"/>
      <c r="B15245" s="40"/>
    </row>
    <row r="15246" spans="1:2" ht="9.75" hidden="1" customHeight="1">
      <c r="A15246" s="40"/>
      <c r="B15246" s="40"/>
    </row>
    <row r="15247" spans="1:2" ht="9.75" hidden="1" customHeight="1">
      <c r="A15247" s="40"/>
      <c r="B15247" s="40"/>
    </row>
    <row r="15248" spans="1:2" ht="9.75" hidden="1" customHeight="1">
      <c r="A15248" s="40"/>
      <c r="B15248" s="40"/>
    </row>
    <row r="15249" spans="1:2" ht="9.75" hidden="1" customHeight="1">
      <c r="A15249" s="40"/>
      <c r="B15249" s="40"/>
    </row>
    <row r="15250" spans="1:2" ht="9.75" hidden="1" customHeight="1">
      <c r="A15250" s="40"/>
      <c r="B15250" s="40"/>
    </row>
    <row r="15251" spans="1:2" ht="9.75" hidden="1" customHeight="1">
      <c r="A15251" s="40"/>
      <c r="B15251" s="40"/>
    </row>
    <row r="15252" spans="1:2" ht="9.75" hidden="1" customHeight="1">
      <c r="A15252" s="40"/>
      <c r="B15252" s="40"/>
    </row>
    <row r="15253" spans="1:2" ht="9.75" hidden="1" customHeight="1">
      <c r="A15253" s="40"/>
      <c r="B15253" s="40"/>
    </row>
    <row r="15254" spans="1:2" ht="9.75" hidden="1" customHeight="1">
      <c r="A15254" s="40"/>
      <c r="B15254" s="40"/>
    </row>
    <row r="15255" spans="1:2" ht="9.75" hidden="1" customHeight="1">
      <c r="A15255" s="40"/>
      <c r="B15255" s="40"/>
    </row>
    <row r="15256" spans="1:2" ht="9.75" hidden="1" customHeight="1">
      <c r="A15256" s="40"/>
      <c r="B15256" s="40"/>
    </row>
    <row r="15257" spans="1:2" ht="9.75" hidden="1" customHeight="1">
      <c r="A15257" s="40"/>
      <c r="B15257" s="40"/>
    </row>
    <row r="15258" spans="1:2" ht="9.75" hidden="1" customHeight="1">
      <c r="A15258" s="40"/>
      <c r="B15258" s="40"/>
    </row>
    <row r="15259" spans="1:2" ht="9.75" hidden="1" customHeight="1">
      <c r="A15259" s="40"/>
      <c r="B15259" s="40"/>
    </row>
    <row r="15260" spans="1:2" ht="9.75" hidden="1" customHeight="1">
      <c r="A15260" s="40"/>
      <c r="B15260" s="40"/>
    </row>
    <row r="15261" spans="1:2" ht="9.75" hidden="1" customHeight="1">
      <c r="A15261" s="40"/>
      <c r="B15261" s="40"/>
    </row>
    <row r="15262" spans="1:2" ht="9.75" hidden="1" customHeight="1">
      <c r="A15262" s="40"/>
      <c r="B15262" s="40"/>
    </row>
    <row r="15263" spans="1:2" ht="9.75" hidden="1" customHeight="1">
      <c r="A15263" s="40"/>
      <c r="B15263" s="40"/>
    </row>
    <row r="15264" spans="1:2" ht="9.75" hidden="1" customHeight="1">
      <c r="A15264" s="40"/>
      <c r="B15264" s="40"/>
    </row>
    <row r="15265" spans="1:2" ht="9.75" hidden="1" customHeight="1">
      <c r="A15265" s="40"/>
      <c r="B15265" s="40"/>
    </row>
    <row r="15266" spans="1:2" ht="9.75" hidden="1" customHeight="1">
      <c r="A15266" s="40"/>
      <c r="B15266" s="40"/>
    </row>
    <row r="15267" spans="1:2" ht="9.75" hidden="1" customHeight="1">
      <c r="A15267" s="40"/>
      <c r="B15267" s="40"/>
    </row>
    <row r="15268" spans="1:2" ht="9.75" hidden="1" customHeight="1">
      <c r="A15268" s="40"/>
      <c r="B15268" s="40"/>
    </row>
    <row r="15269" spans="1:2" ht="9.75" hidden="1" customHeight="1">
      <c r="A15269" s="40"/>
      <c r="B15269" s="40"/>
    </row>
    <row r="15270" spans="1:2" ht="9.75" hidden="1" customHeight="1">
      <c r="A15270" s="40"/>
      <c r="B15270" s="40"/>
    </row>
    <row r="15271" spans="1:2" ht="9.75" hidden="1" customHeight="1">
      <c r="A15271" s="40"/>
      <c r="B15271" s="40"/>
    </row>
    <row r="15272" spans="1:2" ht="9.75" hidden="1" customHeight="1">
      <c r="A15272" s="40"/>
      <c r="B15272" s="40"/>
    </row>
    <row r="15273" spans="1:2" ht="9.75" hidden="1" customHeight="1">
      <c r="A15273" s="40"/>
      <c r="B15273" s="40"/>
    </row>
    <row r="15274" spans="1:2" ht="9.75" hidden="1" customHeight="1">
      <c r="A15274" s="40"/>
      <c r="B15274" s="40"/>
    </row>
    <row r="15275" spans="1:2" ht="9.75" hidden="1" customHeight="1">
      <c r="A15275" s="40"/>
      <c r="B15275" s="40"/>
    </row>
    <row r="15276" spans="1:2" ht="9.75" hidden="1" customHeight="1">
      <c r="A15276" s="40"/>
      <c r="B15276" s="40"/>
    </row>
    <row r="15277" spans="1:2" ht="9.75" hidden="1" customHeight="1">
      <c r="A15277" s="40"/>
      <c r="B15277" s="40"/>
    </row>
    <row r="15278" spans="1:2" ht="9.75" hidden="1" customHeight="1">
      <c r="A15278" s="40"/>
      <c r="B15278" s="40"/>
    </row>
    <row r="15279" spans="1:2" ht="9.75" hidden="1" customHeight="1">
      <c r="A15279" s="40"/>
      <c r="B15279" s="40"/>
    </row>
    <row r="15280" spans="1:2" ht="9.75" hidden="1" customHeight="1">
      <c r="A15280" s="40"/>
      <c r="B15280" s="40"/>
    </row>
    <row r="15281" spans="1:2" ht="9.75" hidden="1" customHeight="1">
      <c r="A15281" s="40"/>
      <c r="B15281" s="40"/>
    </row>
    <row r="15282" spans="1:2" ht="9.75" hidden="1" customHeight="1">
      <c r="A15282" s="40"/>
      <c r="B15282" s="40"/>
    </row>
    <row r="15283" spans="1:2" ht="9.75" hidden="1" customHeight="1">
      <c r="A15283" s="40"/>
      <c r="B15283" s="40"/>
    </row>
    <row r="15284" spans="1:2" ht="9.75" hidden="1" customHeight="1">
      <c r="A15284" s="40"/>
      <c r="B15284" s="40"/>
    </row>
    <row r="15285" spans="1:2" ht="9.75" hidden="1" customHeight="1">
      <c r="A15285" s="40"/>
      <c r="B15285" s="40"/>
    </row>
    <row r="15286" spans="1:2" ht="9.75" hidden="1" customHeight="1">
      <c r="A15286" s="40"/>
      <c r="B15286" s="40"/>
    </row>
    <row r="15287" spans="1:2" ht="9.75" hidden="1" customHeight="1">
      <c r="A15287" s="40"/>
      <c r="B15287" s="40"/>
    </row>
    <row r="15288" spans="1:2" ht="9.75" hidden="1" customHeight="1">
      <c r="A15288" s="40"/>
      <c r="B15288" s="40"/>
    </row>
    <row r="15289" spans="1:2" ht="9.75" hidden="1" customHeight="1">
      <c r="A15289" s="40"/>
      <c r="B15289" s="40"/>
    </row>
    <row r="15290" spans="1:2" ht="9.75" hidden="1" customHeight="1">
      <c r="A15290" s="40"/>
      <c r="B15290" s="40"/>
    </row>
    <row r="15291" spans="1:2" ht="9.75" hidden="1" customHeight="1">
      <c r="A15291" s="40"/>
      <c r="B15291" s="40"/>
    </row>
    <row r="15292" spans="1:2" ht="9.75" hidden="1" customHeight="1">
      <c r="A15292" s="40"/>
      <c r="B15292" s="40"/>
    </row>
    <row r="15293" spans="1:2" ht="9.75" hidden="1" customHeight="1">
      <c r="A15293" s="40"/>
      <c r="B15293" s="40"/>
    </row>
    <row r="15294" spans="1:2" ht="9.75" hidden="1" customHeight="1">
      <c r="A15294" s="40"/>
      <c r="B15294" s="40"/>
    </row>
    <row r="15295" spans="1:2" ht="9.75" hidden="1" customHeight="1">
      <c r="A15295" s="40"/>
      <c r="B15295" s="40"/>
    </row>
    <row r="15296" spans="1:2" ht="9.75" hidden="1" customHeight="1">
      <c r="A15296" s="40"/>
      <c r="B15296" s="40"/>
    </row>
    <row r="15297" spans="1:2" ht="9.75" hidden="1" customHeight="1">
      <c r="A15297" s="40"/>
      <c r="B15297" s="40"/>
    </row>
    <row r="15298" spans="1:2" ht="9.75" hidden="1" customHeight="1">
      <c r="A15298" s="40"/>
      <c r="B15298" s="40"/>
    </row>
    <row r="15299" spans="1:2" ht="9.75" hidden="1" customHeight="1">
      <c r="A15299" s="40"/>
      <c r="B15299" s="40"/>
    </row>
    <row r="15300" spans="1:2" ht="9.75" hidden="1" customHeight="1">
      <c r="A15300" s="40"/>
      <c r="B15300" s="40"/>
    </row>
    <row r="15301" spans="1:2" ht="9.75" hidden="1" customHeight="1">
      <c r="A15301" s="40"/>
      <c r="B15301" s="40"/>
    </row>
    <row r="15302" spans="1:2" ht="9.75" hidden="1" customHeight="1">
      <c r="A15302" s="40"/>
      <c r="B15302" s="40"/>
    </row>
    <row r="15303" spans="1:2" ht="9.75" hidden="1" customHeight="1">
      <c r="A15303" s="40"/>
      <c r="B15303" s="40"/>
    </row>
    <row r="15304" spans="1:2" ht="9.75" hidden="1" customHeight="1">
      <c r="A15304" s="40"/>
      <c r="B15304" s="40"/>
    </row>
    <row r="15305" spans="1:2" ht="9.75" hidden="1" customHeight="1">
      <c r="A15305" s="40"/>
      <c r="B15305" s="40"/>
    </row>
    <row r="15306" spans="1:2" ht="9.75" hidden="1" customHeight="1">
      <c r="A15306" s="40"/>
      <c r="B15306" s="40"/>
    </row>
    <row r="15307" spans="1:2" ht="9.75" hidden="1" customHeight="1">
      <c r="A15307" s="40"/>
      <c r="B15307" s="40"/>
    </row>
    <row r="15308" spans="1:2" ht="9.75" hidden="1" customHeight="1">
      <c r="A15308" s="40"/>
      <c r="B15308" s="40"/>
    </row>
    <row r="15309" spans="1:2" ht="9.75" hidden="1" customHeight="1">
      <c r="A15309" s="40"/>
      <c r="B15309" s="40"/>
    </row>
    <row r="15310" spans="1:2" ht="9.75" hidden="1" customHeight="1">
      <c r="A15310" s="40"/>
      <c r="B15310" s="40"/>
    </row>
    <row r="15311" spans="1:2" ht="9.75" hidden="1" customHeight="1">
      <c r="A15311" s="40"/>
      <c r="B15311" s="40"/>
    </row>
    <row r="15312" spans="1:2" ht="9.75" hidden="1" customHeight="1">
      <c r="A15312" s="40"/>
      <c r="B15312" s="40"/>
    </row>
    <row r="15313" spans="1:2" ht="9.75" hidden="1" customHeight="1">
      <c r="A15313" s="40"/>
      <c r="B15313" s="40"/>
    </row>
    <row r="15314" spans="1:2" ht="9.75" hidden="1" customHeight="1">
      <c r="A15314" s="40"/>
      <c r="B15314" s="40"/>
    </row>
    <row r="15315" spans="1:2" ht="9.75" hidden="1" customHeight="1">
      <c r="A15315" s="40"/>
      <c r="B15315" s="40"/>
    </row>
    <row r="15316" spans="1:2" ht="9.75" hidden="1" customHeight="1">
      <c r="A15316" s="40"/>
      <c r="B15316" s="40"/>
    </row>
    <row r="15317" spans="1:2" ht="9.75" hidden="1" customHeight="1">
      <c r="A15317" s="40"/>
      <c r="B15317" s="40"/>
    </row>
    <row r="15318" spans="1:2" ht="9.75" hidden="1" customHeight="1">
      <c r="A15318" s="40"/>
      <c r="B15318" s="40"/>
    </row>
    <row r="15319" spans="1:2" ht="9.75" hidden="1" customHeight="1">
      <c r="A15319" s="40"/>
      <c r="B15319" s="40"/>
    </row>
    <row r="15320" spans="1:2" ht="9.75" hidden="1" customHeight="1">
      <c r="A15320" s="40"/>
      <c r="B15320" s="40"/>
    </row>
    <row r="15321" spans="1:2" ht="9.75" hidden="1" customHeight="1">
      <c r="A15321" s="40"/>
      <c r="B15321" s="40"/>
    </row>
    <row r="15322" spans="1:2" ht="9.75" hidden="1" customHeight="1">
      <c r="A15322" s="40"/>
      <c r="B15322" s="40"/>
    </row>
    <row r="15323" spans="1:2" ht="9.75" hidden="1" customHeight="1">
      <c r="A15323" s="40"/>
      <c r="B15323" s="40"/>
    </row>
    <row r="15324" spans="1:2" ht="9.75" hidden="1" customHeight="1">
      <c r="A15324" s="40"/>
      <c r="B15324" s="40"/>
    </row>
    <row r="15325" spans="1:2" ht="9.75" hidden="1" customHeight="1">
      <c r="A15325" s="40"/>
      <c r="B15325" s="40"/>
    </row>
    <row r="15326" spans="1:2" ht="9.75" hidden="1" customHeight="1">
      <c r="A15326" s="40"/>
      <c r="B15326" s="40"/>
    </row>
    <row r="15327" spans="1:2" ht="9.75" hidden="1" customHeight="1">
      <c r="A15327" s="40"/>
      <c r="B15327" s="40"/>
    </row>
    <row r="15328" spans="1:2" ht="9.75" hidden="1" customHeight="1">
      <c r="A15328" s="40"/>
      <c r="B15328" s="40"/>
    </row>
    <row r="15329" spans="1:2" ht="9.75" hidden="1" customHeight="1">
      <c r="A15329" s="40"/>
      <c r="B15329" s="40"/>
    </row>
    <row r="15330" spans="1:2" ht="9.75" hidden="1" customHeight="1">
      <c r="A15330" s="40"/>
      <c r="B15330" s="40"/>
    </row>
    <row r="15331" spans="1:2" ht="9.75" hidden="1" customHeight="1">
      <c r="A15331" s="40"/>
      <c r="B15331" s="40"/>
    </row>
    <row r="15332" spans="1:2" ht="9.75" hidden="1" customHeight="1">
      <c r="A15332" s="40"/>
      <c r="B15332" s="40"/>
    </row>
    <row r="15333" spans="1:2" ht="9.75" hidden="1" customHeight="1">
      <c r="A15333" s="40"/>
      <c r="B15333" s="40"/>
    </row>
    <row r="15334" spans="1:2" ht="9.75" hidden="1" customHeight="1">
      <c r="A15334" s="40"/>
      <c r="B15334" s="40"/>
    </row>
    <row r="15335" spans="1:2" ht="9.75" hidden="1" customHeight="1">
      <c r="A15335" s="40"/>
      <c r="B15335" s="40"/>
    </row>
    <row r="15336" spans="1:2" ht="9.75" hidden="1" customHeight="1">
      <c r="A15336" s="40"/>
      <c r="B15336" s="40"/>
    </row>
    <row r="15337" spans="1:2" ht="9.75" hidden="1" customHeight="1">
      <c r="A15337" s="40"/>
      <c r="B15337" s="40"/>
    </row>
    <row r="15338" spans="1:2" ht="9.75" hidden="1" customHeight="1">
      <c r="A15338" s="40"/>
      <c r="B15338" s="40"/>
    </row>
    <row r="15339" spans="1:2" ht="9.75" hidden="1" customHeight="1">
      <c r="A15339" s="40"/>
      <c r="B15339" s="40"/>
    </row>
    <row r="15340" spans="1:2" ht="9.75" hidden="1" customHeight="1">
      <c r="A15340" s="40"/>
      <c r="B15340" s="40"/>
    </row>
    <row r="15341" spans="1:2" ht="9.75" hidden="1" customHeight="1">
      <c r="A15341" s="40"/>
      <c r="B15341" s="40"/>
    </row>
    <row r="15342" spans="1:2" ht="9.75" hidden="1" customHeight="1">
      <c r="A15342" s="40"/>
      <c r="B15342" s="40"/>
    </row>
    <row r="15343" spans="1:2" ht="9.75" hidden="1" customHeight="1">
      <c r="A15343" s="40"/>
      <c r="B15343" s="40"/>
    </row>
    <row r="15344" spans="1:2" ht="9.75" hidden="1" customHeight="1">
      <c r="A15344" s="40"/>
      <c r="B15344" s="40"/>
    </row>
    <row r="15345" spans="1:2" ht="9.75" hidden="1" customHeight="1">
      <c r="A15345" s="40"/>
      <c r="B15345" s="40"/>
    </row>
    <row r="15346" spans="1:2" ht="9.75" hidden="1" customHeight="1">
      <c r="A15346" s="40"/>
      <c r="B15346" s="40"/>
    </row>
    <row r="15347" spans="1:2" ht="9.75" hidden="1" customHeight="1">
      <c r="A15347" s="40"/>
      <c r="B15347" s="40"/>
    </row>
    <row r="15348" spans="1:2" ht="9.75" hidden="1" customHeight="1">
      <c r="A15348" s="40"/>
      <c r="B15348" s="40"/>
    </row>
    <row r="15349" spans="1:2" ht="9.75" hidden="1" customHeight="1">
      <c r="A15349" s="40"/>
      <c r="B15349" s="40"/>
    </row>
    <row r="15350" spans="1:2" ht="9.75" hidden="1" customHeight="1">
      <c r="A15350" s="40"/>
      <c r="B15350" s="40"/>
    </row>
    <row r="15351" spans="1:2" ht="9.75" hidden="1" customHeight="1">
      <c r="A15351" s="40"/>
      <c r="B15351" s="40"/>
    </row>
    <row r="15352" spans="1:2" ht="9.75" hidden="1" customHeight="1">
      <c r="A15352" s="40"/>
      <c r="B15352" s="40"/>
    </row>
    <row r="15353" spans="1:2" ht="9.75" hidden="1" customHeight="1">
      <c r="A15353" s="40"/>
      <c r="B15353" s="40"/>
    </row>
    <row r="15354" spans="1:2" ht="9.75" hidden="1" customHeight="1">
      <c r="A15354" s="40"/>
      <c r="B15354" s="40"/>
    </row>
    <row r="15355" spans="1:2" ht="9.75" hidden="1" customHeight="1">
      <c r="A15355" s="40"/>
      <c r="B15355" s="40"/>
    </row>
    <row r="15356" spans="1:2" ht="9.75" hidden="1" customHeight="1">
      <c r="A15356" s="40"/>
      <c r="B15356" s="40"/>
    </row>
    <row r="15357" spans="1:2" ht="9.75" hidden="1" customHeight="1">
      <c r="A15357" s="40"/>
      <c r="B15357" s="40"/>
    </row>
    <row r="15358" spans="1:2" ht="9.75" hidden="1" customHeight="1">
      <c r="A15358" s="40"/>
      <c r="B15358" s="40"/>
    </row>
    <row r="15359" spans="1:2" ht="9.75" hidden="1" customHeight="1">
      <c r="A15359" s="40"/>
      <c r="B15359" s="40"/>
    </row>
    <row r="15360" spans="1:2" ht="9.75" hidden="1" customHeight="1">
      <c r="A15360" s="40"/>
      <c r="B15360" s="40"/>
    </row>
    <row r="15361" spans="1:2" ht="9.75" hidden="1" customHeight="1">
      <c r="A15361" s="40"/>
      <c r="B15361" s="40"/>
    </row>
    <row r="15362" spans="1:2" ht="9.75" hidden="1" customHeight="1">
      <c r="A15362" s="40"/>
      <c r="B15362" s="40"/>
    </row>
    <row r="15363" spans="1:2" ht="9.75" hidden="1" customHeight="1">
      <c r="A15363" s="40"/>
      <c r="B15363" s="40"/>
    </row>
    <row r="15364" spans="1:2" ht="9.75" hidden="1" customHeight="1">
      <c r="A15364" s="40"/>
      <c r="B15364" s="40"/>
    </row>
    <row r="15365" spans="1:2" ht="9.75" hidden="1" customHeight="1">
      <c r="A15365" s="40"/>
      <c r="B15365" s="40"/>
    </row>
    <row r="15366" spans="1:2" ht="9.75" hidden="1" customHeight="1">
      <c r="A15366" s="40"/>
      <c r="B15366" s="40"/>
    </row>
    <row r="15367" spans="1:2" ht="9.75" hidden="1" customHeight="1">
      <c r="A15367" s="40"/>
      <c r="B15367" s="40"/>
    </row>
    <row r="15368" spans="1:2" ht="9.75" hidden="1" customHeight="1">
      <c r="A15368" s="40"/>
      <c r="B15368" s="40"/>
    </row>
    <row r="15369" spans="1:2" ht="9.75" hidden="1" customHeight="1">
      <c r="A15369" s="40"/>
      <c r="B15369" s="40"/>
    </row>
    <row r="15370" spans="1:2" ht="9.75" hidden="1" customHeight="1">
      <c r="A15370" s="40"/>
      <c r="B15370" s="40"/>
    </row>
    <row r="15371" spans="1:2" ht="9.75" hidden="1" customHeight="1">
      <c r="A15371" s="40"/>
      <c r="B15371" s="40"/>
    </row>
    <row r="15372" spans="1:2" ht="9.75" hidden="1" customHeight="1">
      <c r="A15372" s="40"/>
      <c r="B15372" s="40"/>
    </row>
    <row r="15373" spans="1:2" ht="9.75" hidden="1" customHeight="1">
      <c r="A15373" s="40"/>
      <c r="B15373" s="40"/>
    </row>
    <row r="15374" spans="1:2" ht="9.75" hidden="1" customHeight="1">
      <c r="A15374" s="40"/>
      <c r="B15374" s="40"/>
    </row>
    <row r="15375" spans="1:2" ht="9.75" hidden="1" customHeight="1">
      <c r="A15375" s="40"/>
      <c r="B15375" s="40"/>
    </row>
    <row r="15376" spans="1:2" ht="9.75" hidden="1" customHeight="1">
      <c r="A15376" s="40"/>
      <c r="B15376" s="40"/>
    </row>
    <row r="15377" spans="1:2" ht="9.75" hidden="1" customHeight="1">
      <c r="A15377" s="40"/>
      <c r="B15377" s="40"/>
    </row>
    <row r="15378" spans="1:2" ht="9.75" hidden="1" customHeight="1">
      <c r="A15378" s="40"/>
      <c r="B15378" s="40"/>
    </row>
    <row r="15379" spans="1:2" ht="9.75" hidden="1" customHeight="1">
      <c r="A15379" s="40"/>
      <c r="B15379" s="40"/>
    </row>
    <row r="15380" spans="1:2" ht="9.75" hidden="1" customHeight="1">
      <c r="A15380" s="40"/>
      <c r="B15380" s="40"/>
    </row>
    <row r="15381" spans="1:2" ht="9.75" hidden="1" customHeight="1">
      <c r="A15381" s="40"/>
      <c r="B15381" s="40"/>
    </row>
    <row r="15382" spans="1:2" ht="9.75" hidden="1" customHeight="1">
      <c r="A15382" s="40"/>
      <c r="B15382" s="40"/>
    </row>
    <row r="15383" spans="1:2" ht="9.75" hidden="1" customHeight="1">
      <c r="A15383" s="40"/>
      <c r="B15383" s="40"/>
    </row>
    <row r="15384" spans="1:2" ht="9.75" hidden="1" customHeight="1">
      <c r="A15384" s="40"/>
      <c r="B15384" s="40"/>
    </row>
    <row r="15385" spans="1:2" ht="9.75" hidden="1" customHeight="1">
      <c r="A15385" s="40"/>
      <c r="B15385" s="40"/>
    </row>
    <row r="15386" spans="1:2" ht="9.75" hidden="1" customHeight="1">
      <c r="A15386" s="40"/>
      <c r="B15386" s="40"/>
    </row>
    <row r="15387" spans="1:2" ht="9.75" hidden="1" customHeight="1">
      <c r="A15387" s="40"/>
      <c r="B15387" s="40"/>
    </row>
    <row r="15388" spans="1:2" ht="9.75" hidden="1" customHeight="1">
      <c r="A15388" s="40"/>
      <c r="B15388" s="40"/>
    </row>
    <row r="15389" spans="1:2" ht="9.75" hidden="1" customHeight="1">
      <c r="A15389" s="40"/>
      <c r="B15389" s="40"/>
    </row>
    <row r="15390" spans="1:2" ht="9.75" hidden="1" customHeight="1">
      <c r="A15390" s="40"/>
      <c r="B15390" s="40"/>
    </row>
    <row r="15391" spans="1:2" ht="9.75" hidden="1" customHeight="1">
      <c r="A15391" s="40"/>
      <c r="B15391" s="40"/>
    </row>
    <row r="15392" spans="1:2" ht="9.75" hidden="1" customHeight="1">
      <c r="A15392" s="40"/>
      <c r="B15392" s="40"/>
    </row>
    <row r="15393" spans="1:2" ht="9.75" hidden="1" customHeight="1">
      <c r="A15393" s="40"/>
      <c r="B15393" s="40"/>
    </row>
    <row r="15394" spans="1:2" ht="9.75" hidden="1" customHeight="1">
      <c r="A15394" s="40"/>
      <c r="B15394" s="40"/>
    </row>
    <row r="15395" spans="1:2" ht="9.75" hidden="1" customHeight="1">
      <c r="A15395" s="40"/>
      <c r="B15395" s="40"/>
    </row>
    <row r="15396" spans="1:2" ht="9.75" hidden="1" customHeight="1">
      <c r="A15396" s="40"/>
      <c r="B15396" s="40"/>
    </row>
    <row r="15397" spans="1:2" ht="9.75" hidden="1" customHeight="1">
      <c r="A15397" s="40"/>
      <c r="B15397" s="40"/>
    </row>
    <row r="15398" spans="1:2" ht="9.75" hidden="1" customHeight="1">
      <c r="A15398" s="40"/>
      <c r="B15398" s="40"/>
    </row>
    <row r="15399" spans="1:2" ht="9.75" hidden="1" customHeight="1">
      <c r="A15399" s="40"/>
      <c r="B15399" s="40"/>
    </row>
    <row r="15400" spans="1:2" ht="9.75" hidden="1" customHeight="1">
      <c r="A15400" s="40"/>
      <c r="B15400" s="40"/>
    </row>
    <row r="15401" spans="1:2" ht="9.75" hidden="1" customHeight="1">
      <c r="A15401" s="40"/>
      <c r="B15401" s="40"/>
    </row>
    <row r="15402" spans="1:2" ht="9.75" hidden="1" customHeight="1">
      <c r="A15402" s="40"/>
      <c r="B15402" s="40"/>
    </row>
    <row r="15403" spans="1:2" ht="9.75" hidden="1" customHeight="1">
      <c r="A15403" s="40"/>
      <c r="B15403" s="40"/>
    </row>
    <row r="15404" spans="1:2" ht="9.75" hidden="1" customHeight="1">
      <c r="A15404" s="40"/>
      <c r="B15404" s="40"/>
    </row>
    <row r="15405" spans="1:2" ht="9.75" hidden="1" customHeight="1">
      <c r="A15405" s="40"/>
      <c r="B15405" s="40"/>
    </row>
    <row r="15406" spans="1:2" ht="9.75" hidden="1" customHeight="1">
      <c r="A15406" s="40"/>
      <c r="B15406" s="40"/>
    </row>
    <row r="15407" spans="1:2" ht="9.75" hidden="1" customHeight="1">
      <c r="A15407" s="40"/>
      <c r="B15407" s="40"/>
    </row>
    <row r="15408" spans="1:2" ht="9.75" hidden="1" customHeight="1">
      <c r="A15408" s="40"/>
      <c r="B15408" s="40"/>
    </row>
    <row r="15409" spans="1:2" ht="9.75" hidden="1" customHeight="1">
      <c r="A15409" s="40"/>
      <c r="B15409" s="40"/>
    </row>
    <row r="15410" spans="1:2" ht="9.75" hidden="1" customHeight="1">
      <c r="A15410" s="40"/>
      <c r="B15410" s="40"/>
    </row>
    <row r="15411" spans="1:2" ht="9.75" hidden="1" customHeight="1">
      <c r="A15411" s="40"/>
      <c r="B15411" s="40"/>
    </row>
    <row r="15412" spans="1:2" ht="9.75" hidden="1" customHeight="1">
      <c r="A15412" s="40"/>
      <c r="B15412" s="40"/>
    </row>
    <row r="15413" spans="1:2" ht="9.75" hidden="1" customHeight="1">
      <c r="A15413" s="40"/>
      <c r="B15413" s="40"/>
    </row>
    <row r="15414" spans="1:2" ht="9.75" hidden="1" customHeight="1">
      <c r="A15414" s="40"/>
      <c r="B15414" s="40"/>
    </row>
    <row r="15415" spans="1:2" ht="9.75" hidden="1" customHeight="1">
      <c r="A15415" s="40"/>
      <c r="B15415" s="40"/>
    </row>
    <row r="15416" spans="1:2" ht="9.75" hidden="1" customHeight="1">
      <c r="A15416" s="40"/>
      <c r="B15416" s="40"/>
    </row>
    <row r="15417" spans="1:2" ht="9.75" hidden="1" customHeight="1">
      <c r="A15417" s="40"/>
      <c r="B15417" s="40"/>
    </row>
    <row r="15418" spans="1:2" ht="9.75" hidden="1" customHeight="1">
      <c r="A15418" s="40"/>
      <c r="B15418" s="40"/>
    </row>
    <row r="15419" spans="1:2" ht="9.75" hidden="1" customHeight="1">
      <c r="A15419" s="40"/>
      <c r="B15419" s="40"/>
    </row>
    <row r="15420" spans="1:2" ht="9.75" hidden="1" customHeight="1">
      <c r="A15420" s="40"/>
      <c r="B15420" s="40"/>
    </row>
    <row r="15421" spans="1:2" ht="9.75" hidden="1" customHeight="1">
      <c r="A15421" s="40"/>
      <c r="B15421" s="40"/>
    </row>
    <row r="15422" spans="1:2" ht="9.75" hidden="1" customHeight="1">
      <c r="A15422" s="40"/>
      <c r="B15422" s="40"/>
    </row>
    <row r="15423" spans="1:2" ht="9.75" hidden="1" customHeight="1">
      <c r="A15423" s="40"/>
      <c r="B15423" s="40"/>
    </row>
    <row r="15424" spans="1:2" ht="9.75" hidden="1" customHeight="1">
      <c r="A15424" s="40"/>
      <c r="B15424" s="40"/>
    </row>
    <row r="15425" spans="1:2" ht="9.75" hidden="1" customHeight="1">
      <c r="A15425" s="40"/>
      <c r="B15425" s="40"/>
    </row>
    <row r="15426" spans="1:2" ht="9.75" hidden="1" customHeight="1">
      <c r="A15426" s="40"/>
      <c r="B15426" s="40"/>
    </row>
    <row r="15427" spans="1:2" ht="9.75" hidden="1" customHeight="1">
      <c r="A15427" s="40"/>
      <c r="B15427" s="40"/>
    </row>
    <row r="15428" spans="1:2" ht="9.75" hidden="1" customHeight="1">
      <c r="A15428" s="40"/>
      <c r="B15428" s="40"/>
    </row>
    <row r="15429" spans="1:2" ht="9.75" hidden="1" customHeight="1">
      <c r="A15429" s="40"/>
      <c r="B15429" s="40"/>
    </row>
    <row r="15430" spans="1:2" ht="9.75" hidden="1" customHeight="1">
      <c r="A15430" s="40"/>
      <c r="B15430" s="40"/>
    </row>
    <row r="15431" spans="1:2" ht="9.75" hidden="1" customHeight="1">
      <c r="A15431" s="40"/>
      <c r="B15431" s="40"/>
    </row>
    <row r="15432" spans="1:2" ht="9.75" hidden="1" customHeight="1">
      <c r="A15432" s="40"/>
      <c r="B15432" s="40"/>
    </row>
    <row r="15433" spans="1:2" ht="9.75" hidden="1" customHeight="1">
      <c r="A15433" s="40"/>
      <c r="B15433" s="40"/>
    </row>
    <row r="15434" spans="1:2" ht="9.75" hidden="1" customHeight="1">
      <c r="A15434" s="40"/>
      <c r="B15434" s="40"/>
    </row>
    <row r="15435" spans="1:2" ht="9.75" hidden="1" customHeight="1">
      <c r="A15435" s="40"/>
      <c r="B15435" s="40"/>
    </row>
    <row r="15436" spans="1:2" ht="9.75" hidden="1" customHeight="1">
      <c r="A15436" s="40"/>
      <c r="B15436" s="40"/>
    </row>
    <row r="15437" spans="1:2" ht="9.75" hidden="1" customHeight="1">
      <c r="A15437" s="40"/>
      <c r="B15437" s="40"/>
    </row>
    <row r="15438" spans="1:2" ht="9.75" hidden="1" customHeight="1">
      <c r="A15438" s="40"/>
      <c r="B15438" s="40"/>
    </row>
    <row r="15439" spans="1:2" ht="9.75" hidden="1" customHeight="1">
      <c r="A15439" s="40"/>
      <c r="B15439" s="40"/>
    </row>
    <row r="15440" spans="1:2" ht="9.75" hidden="1" customHeight="1">
      <c r="A15440" s="40"/>
      <c r="B15440" s="40"/>
    </row>
    <row r="15441" spans="1:2" ht="9.75" hidden="1" customHeight="1">
      <c r="A15441" s="40"/>
      <c r="B15441" s="40"/>
    </row>
    <row r="15442" spans="1:2" ht="9.75" hidden="1" customHeight="1">
      <c r="A15442" s="40"/>
      <c r="B15442" s="40"/>
    </row>
    <row r="15443" spans="1:2" ht="9.75" hidden="1" customHeight="1">
      <c r="A15443" s="40"/>
      <c r="B15443" s="40"/>
    </row>
    <row r="15444" spans="1:2" ht="9.75" hidden="1" customHeight="1">
      <c r="A15444" s="40"/>
      <c r="B15444" s="40"/>
    </row>
    <row r="15445" spans="1:2" ht="9.75" hidden="1" customHeight="1">
      <c r="A15445" s="40"/>
      <c r="B15445" s="40"/>
    </row>
    <row r="15446" spans="1:2" ht="9.75" hidden="1" customHeight="1">
      <c r="A15446" s="40"/>
      <c r="B15446" s="40"/>
    </row>
    <row r="15447" spans="1:2" ht="9.75" hidden="1" customHeight="1">
      <c r="A15447" s="40"/>
      <c r="B15447" s="40"/>
    </row>
    <row r="15448" spans="1:2" ht="9.75" hidden="1" customHeight="1">
      <c r="A15448" s="40"/>
      <c r="B15448" s="40"/>
    </row>
    <row r="15449" spans="1:2" ht="9.75" hidden="1" customHeight="1">
      <c r="A15449" s="40"/>
      <c r="B15449" s="40"/>
    </row>
    <row r="15450" spans="1:2" ht="9.75" hidden="1" customHeight="1">
      <c r="A15450" s="40"/>
      <c r="B15450" s="40"/>
    </row>
    <row r="15451" spans="1:2" ht="9.75" hidden="1" customHeight="1">
      <c r="A15451" s="40"/>
      <c r="B15451" s="40"/>
    </row>
    <row r="15452" spans="1:2" ht="9.75" hidden="1" customHeight="1">
      <c r="A15452" s="40"/>
      <c r="B15452" s="40"/>
    </row>
    <row r="15453" spans="1:2" ht="9.75" hidden="1" customHeight="1">
      <c r="A15453" s="40"/>
      <c r="B15453" s="40"/>
    </row>
    <row r="15454" spans="1:2" ht="9.75" hidden="1" customHeight="1">
      <c r="A15454" s="40"/>
      <c r="B15454" s="40"/>
    </row>
    <row r="15455" spans="1:2" ht="9.75" hidden="1" customHeight="1">
      <c r="A15455" s="40"/>
      <c r="B15455" s="40"/>
    </row>
    <row r="15456" spans="1:2" ht="9.75" hidden="1" customHeight="1">
      <c r="A15456" s="40"/>
      <c r="B15456" s="40"/>
    </row>
    <row r="15457" spans="1:2" ht="9.75" hidden="1" customHeight="1">
      <c r="A15457" s="40"/>
      <c r="B15457" s="40"/>
    </row>
    <row r="15458" spans="1:2" ht="9.75" hidden="1" customHeight="1">
      <c r="A15458" s="40"/>
      <c r="B15458" s="40"/>
    </row>
    <row r="15459" spans="1:2" ht="9.75" hidden="1" customHeight="1">
      <c r="A15459" s="40"/>
      <c r="B15459" s="40"/>
    </row>
    <row r="15460" spans="1:2" ht="9.75" hidden="1" customHeight="1">
      <c r="A15460" s="40"/>
      <c r="B15460" s="40"/>
    </row>
    <row r="15461" spans="1:2" ht="9.75" hidden="1" customHeight="1">
      <c r="A15461" s="40"/>
      <c r="B15461" s="40"/>
    </row>
    <row r="15462" spans="1:2" ht="9.75" hidden="1" customHeight="1">
      <c r="A15462" s="40"/>
      <c r="B15462" s="40"/>
    </row>
    <row r="15463" spans="1:2" ht="9.75" hidden="1" customHeight="1">
      <c r="A15463" s="40"/>
      <c r="B15463" s="40"/>
    </row>
    <row r="15464" spans="1:2" ht="9.75" hidden="1" customHeight="1">
      <c r="A15464" s="40"/>
      <c r="B15464" s="40"/>
    </row>
    <row r="15465" spans="1:2" ht="9.75" hidden="1" customHeight="1">
      <c r="A15465" s="40"/>
      <c r="B15465" s="40"/>
    </row>
    <row r="15466" spans="1:2" ht="9.75" hidden="1" customHeight="1">
      <c r="A15466" s="40"/>
      <c r="B15466" s="40"/>
    </row>
    <row r="15467" spans="1:2" ht="9.75" hidden="1" customHeight="1">
      <c r="A15467" s="40"/>
      <c r="B15467" s="40"/>
    </row>
    <row r="15468" spans="1:2" ht="9.75" hidden="1" customHeight="1">
      <c r="A15468" s="40"/>
      <c r="B15468" s="40"/>
    </row>
    <row r="15469" spans="1:2" ht="9.75" hidden="1" customHeight="1">
      <c r="A15469" s="40"/>
      <c r="B15469" s="40"/>
    </row>
    <row r="15470" spans="1:2" ht="9.75" hidden="1" customHeight="1">
      <c r="A15470" s="40"/>
      <c r="B15470" s="40"/>
    </row>
    <row r="15471" spans="1:2" ht="9.75" hidden="1" customHeight="1">
      <c r="A15471" s="40"/>
      <c r="B15471" s="40"/>
    </row>
    <row r="15472" spans="1:2" ht="9.75" hidden="1" customHeight="1">
      <c r="A15472" s="40"/>
      <c r="B15472" s="40"/>
    </row>
    <row r="15473" spans="1:2" ht="9.75" hidden="1" customHeight="1">
      <c r="A15473" s="40"/>
      <c r="B15473" s="40"/>
    </row>
    <row r="15474" spans="1:2" ht="9.75" hidden="1" customHeight="1">
      <c r="A15474" s="40"/>
      <c r="B15474" s="40"/>
    </row>
    <row r="15475" spans="1:2" ht="9.75" hidden="1" customHeight="1">
      <c r="A15475" s="40"/>
      <c r="B15475" s="40"/>
    </row>
    <row r="15476" spans="1:2" ht="9.75" hidden="1" customHeight="1">
      <c r="A15476" s="40"/>
      <c r="B15476" s="40"/>
    </row>
    <row r="15477" spans="1:2" ht="9.75" hidden="1" customHeight="1">
      <c r="A15477" s="40"/>
      <c r="B15477" s="40"/>
    </row>
    <row r="15478" spans="1:2" ht="9.75" hidden="1" customHeight="1">
      <c r="A15478" s="40"/>
      <c r="B15478" s="40"/>
    </row>
    <row r="15479" spans="1:2" ht="9.75" hidden="1" customHeight="1">
      <c r="A15479" s="40"/>
      <c r="B15479" s="40"/>
    </row>
    <row r="15480" spans="1:2" ht="9.75" hidden="1" customHeight="1">
      <c r="A15480" s="40"/>
      <c r="B15480" s="40"/>
    </row>
    <row r="15481" spans="1:2" ht="9.75" hidden="1" customHeight="1">
      <c r="A15481" s="40"/>
      <c r="B15481" s="40"/>
    </row>
    <row r="15482" spans="1:2" ht="9.75" hidden="1" customHeight="1">
      <c r="A15482" s="40"/>
      <c r="B15482" s="40"/>
    </row>
    <row r="15483" spans="1:2" ht="9.75" hidden="1" customHeight="1">
      <c r="A15483" s="40"/>
      <c r="B15483" s="40"/>
    </row>
    <row r="15484" spans="1:2" ht="9.75" hidden="1" customHeight="1">
      <c r="A15484" s="40"/>
      <c r="B15484" s="40"/>
    </row>
    <row r="15485" spans="1:2" ht="9.75" hidden="1" customHeight="1">
      <c r="A15485" s="40"/>
      <c r="B15485" s="40"/>
    </row>
    <row r="15486" spans="1:2" ht="9.75" hidden="1" customHeight="1">
      <c r="A15486" s="40"/>
      <c r="B15486" s="40"/>
    </row>
    <row r="15487" spans="1:2" ht="9.75" hidden="1" customHeight="1">
      <c r="A15487" s="40"/>
      <c r="B15487" s="40"/>
    </row>
    <row r="15488" spans="1:2" ht="9.75" hidden="1" customHeight="1">
      <c r="A15488" s="40"/>
      <c r="B15488" s="40"/>
    </row>
    <row r="15489" spans="1:2" ht="9.75" hidden="1" customHeight="1">
      <c r="A15489" s="40"/>
      <c r="B15489" s="40"/>
    </row>
    <row r="15490" spans="1:2" ht="9.75" hidden="1" customHeight="1">
      <c r="A15490" s="40"/>
      <c r="B15490" s="40"/>
    </row>
    <row r="15491" spans="1:2" ht="9.75" hidden="1" customHeight="1">
      <c r="A15491" s="40"/>
      <c r="B15491" s="40"/>
    </row>
    <row r="15492" spans="1:2" ht="9.75" hidden="1" customHeight="1">
      <c r="A15492" s="40"/>
      <c r="B15492" s="40"/>
    </row>
    <row r="15493" spans="1:2" ht="9.75" hidden="1" customHeight="1">
      <c r="A15493" s="40"/>
      <c r="B15493" s="40"/>
    </row>
    <row r="15494" spans="1:2" ht="9.75" hidden="1" customHeight="1">
      <c r="A15494" s="40"/>
      <c r="B15494" s="40"/>
    </row>
    <row r="15495" spans="1:2" ht="9.75" hidden="1" customHeight="1">
      <c r="A15495" s="40"/>
      <c r="B15495" s="40"/>
    </row>
    <row r="15496" spans="1:2" ht="9.75" hidden="1" customHeight="1">
      <c r="A15496" s="40"/>
      <c r="B15496" s="40"/>
    </row>
    <row r="15497" spans="1:2" ht="9.75" hidden="1" customHeight="1">
      <c r="A15497" s="40"/>
      <c r="B15497" s="40"/>
    </row>
    <row r="15498" spans="1:2" ht="9.75" hidden="1" customHeight="1">
      <c r="A15498" s="40"/>
      <c r="B15498" s="40"/>
    </row>
    <row r="15499" spans="1:2" ht="9.75" hidden="1" customHeight="1">
      <c r="A15499" s="40"/>
      <c r="B15499" s="40"/>
    </row>
    <row r="15500" spans="1:2" ht="9.75" hidden="1" customHeight="1">
      <c r="A15500" s="40"/>
      <c r="B15500" s="40"/>
    </row>
    <row r="15501" spans="1:2" ht="9.75" hidden="1" customHeight="1">
      <c r="A15501" s="40"/>
      <c r="B15501" s="40"/>
    </row>
    <row r="15502" spans="1:2" ht="9.75" hidden="1" customHeight="1">
      <c r="A15502" s="40"/>
      <c r="B15502" s="40"/>
    </row>
    <row r="15503" spans="1:2" ht="9.75" hidden="1" customHeight="1">
      <c r="A15503" s="40"/>
      <c r="B15503" s="40"/>
    </row>
    <row r="15504" spans="1:2" ht="9.75" hidden="1" customHeight="1">
      <c r="A15504" s="40"/>
      <c r="B15504" s="40"/>
    </row>
    <row r="15505" spans="1:2" ht="9.75" hidden="1" customHeight="1">
      <c r="A15505" s="40"/>
      <c r="B15505" s="40"/>
    </row>
    <row r="15506" spans="1:2" ht="9.75" hidden="1" customHeight="1">
      <c r="A15506" s="40"/>
      <c r="B15506" s="40"/>
    </row>
    <row r="15507" spans="1:2" ht="9.75" hidden="1" customHeight="1">
      <c r="A15507" s="40"/>
      <c r="B15507" s="40"/>
    </row>
    <row r="15508" spans="1:2" ht="9.75" hidden="1" customHeight="1">
      <c r="A15508" s="40"/>
      <c r="B15508" s="40"/>
    </row>
    <row r="15509" spans="1:2" ht="9.75" hidden="1" customHeight="1">
      <c r="A15509" s="40"/>
      <c r="B15509" s="40"/>
    </row>
    <row r="15510" spans="1:2" ht="9.75" hidden="1" customHeight="1">
      <c r="A15510" s="40"/>
      <c r="B15510" s="40"/>
    </row>
    <row r="15511" spans="1:2" ht="9.75" hidden="1" customHeight="1">
      <c r="A15511" s="40"/>
      <c r="B15511" s="40"/>
    </row>
    <row r="15512" spans="1:2" ht="9.75" hidden="1" customHeight="1">
      <c r="A15512" s="40"/>
      <c r="B15512" s="40"/>
    </row>
    <row r="15513" spans="1:2" ht="9.75" hidden="1" customHeight="1">
      <c r="A15513" s="40"/>
      <c r="B15513" s="40"/>
    </row>
    <row r="15514" spans="1:2" ht="9.75" hidden="1" customHeight="1">
      <c r="A15514" s="40"/>
      <c r="B15514" s="40"/>
    </row>
    <row r="15515" spans="1:2" ht="9.75" hidden="1" customHeight="1">
      <c r="A15515" s="40"/>
      <c r="B15515" s="40"/>
    </row>
    <row r="15516" spans="1:2" ht="9.75" hidden="1" customHeight="1">
      <c r="A15516" s="40"/>
      <c r="B15516" s="40"/>
    </row>
    <row r="15517" spans="1:2" ht="9.75" hidden="1" customHeight="1">
      <c r="A15517" s="40"/>
      <c r="B15517" s="40"/>
    </row>
    <row r="15518" spans="1:2" ht="9.75" hidden="1" customHeight="1">
      <c r="A15518" s="40"/>
      <c r="B15518" s="40"/>
    </row>
    <row r="15519" spans="1:2" ht="9.75" hidden="1" customHeight="1">
      <c r="A15519" s="40"/>
      <c r="B15519" s="40"/>
    </row>
    <row r="15520" spans="1:2" ht="9.75" hidden="1" customHeight="1">
      <c r="A15520" s="40"/>
      <c r="B15520" s="40"/>
    </row>
    <row r="15521" spans="1:2" ht="9.75" hidden="1" customHeight="1">
      <c r="A15521" s="40"/>
      <c r="B15521" s="40"/>
    </row>
    <row r="15522" spans="1:2" ht="9.75" hidden="1" customHeight="1">
      <c r="A15522" s="40"/>
      <c r="B15522" s="40"/>
    </row>
    <row r="15523" spans="1:2" ht="9.75" hidden="1" customHeight="1">
      <c r="A15523" s="40"/>
      <c r="B15523" s="40"/>
    </row>
    <row r="15524" spans="1:2" ht="9.75" hidden="1" customHeight="1">
      <c r="A15524" s="40"/>
      <c r="B15524" s="40"/>
    </row>
    <row r="15525" spans="1:2" ht="9.75" hidden="1" customHeight="1">
      <c r="A15525" s="40"/>
      <c r="B15525" s="40"/>
    </row>
    <row r="15526" spans="1:2" ht="9.75" hidden="1" customHeight="1">
      <c r="A15526" s="40"/>
      <c r="B15526" s="40"/>
    </row>
    <row r="15527" spans="1:2" ht="9.75" hidden="1" customHeight="1">
      <c r="A15527" s="40"/>
      <c r="B15527" s="40"/>
    </row>
    <row r="15528" spans="1:2" ht="9.75" hidden="1" customHeight="1">
      <c r="A15528" s="40"/>
      <c r="B15528" s="40"/>
    </row>
    <row r="15529" spans="1:2" ht="9.75" hidden="1" customHeight="1">
      <c r="A15529" s="40"/>
      <c r="B15529" s="40"/>
    </row>
    <row r="15530" spans="1:2" ht="9.75" hidden="1" customHeight="1">
      <c r="A15530" s="40"/>
      <c r="B15530" s="40"/>
    </row>
    <row r="15531" spans="1:2" ht="9.75" hidden="1" customHeight="1">
      <c r="A15531" s="40"/>
      <c r="B15531" s="40"/>
    </row>
    <row r="15532" spans="1:2" ht="9.75" hidden="1" customHeight="1">
      <c r="A15532" s="40"/>
      <c r="B15532" s="40"/>
    </row>
    <row r="15533" spans="1:2" ht="9.75" hidden="1" customHeight="1">
      <c r="A15533" s="40"/>
      <c r="B15533" s="40"/>
    </row>
    <row r="15534" spans="1:2" ht="9.75" hidden="1" customHeight="1">
      <c r="A15534" s="40"/>
      <c r="B15534" s="40"/>
    </row>
    <row r="15535" spans="1:2" ht="9.75" hidden="1" customHeight="1">
      <c r="A15535" s="40"/>
      <c r="B15535" s="40"/>
    </row>
    <row r="15536" spans="1:2" ht="9.75" hidden="1" customHeight="1">
      <c r="A15536" s="40"/>
      <c r="B15536" s="40"/>
    </row>
    <row r="15537" spans="1:2" ht="9.75" hidden="1" customHeight="1">
      <c r="A15537" s="40"/>
      <c r="B15537" s="40"/>
    </row>
    <row r="15538" spans="1:2" ht="9.75" hidden="1" customHeight="1">
      <c r="A15538" s="40"/>
      <c r="B15538" s="40"/>
    </row>
    <row r="15539" spans="1:2" ht="9.75" hidden="1" customHeight="1">
      <c r="A15539" s="40"/>
      <c r="B15539" s="40"/>
    </row>
    <row r="15540" spans="1:2" ht="9.75" hidden="1" customHeight="1">
      <c r="A15540" s="40"/>
      <c r="B15540" s="40"/>
    </row>
    <row r="15541" spans="1:2" ht="9.75" hidden="1" customHeight="1">
      <c r="A15541" s="40"/>
      <c r="B15541" s="40"/>
    </row>
    <row r="15542" spans="1:2" ht="9.75" hidden="1" customHeight="1">
      <c r="A15542" s="40"/>
      <c r="B15542" s="40"/>
    </row>
    <row r="15543" spans="1:2" ht="9.75" hidden="1" customHeight="1">
      <c r="A15543" s="40"/>
      <c r="B15543" s="40"/>
    </row>
    <row r="15544" spans="1:2" ht="9.75" hidden="1" customHeight="1">
      <c r="A15544" s="40"/>
      <c r="B15544" s="40"/>
    </row>
    <row r="15545" spans="1:2" ht="9.75" hidden="1" customHeight="1">
      <c r="A15545" s="40"/>
      <c r="B15545" s="40"/>
    </row>
    <row r="15546" spans="1:2" ht="9.75" hidden="1" customHeight="1">
      <c r="A15546" s="40"/>
      <c r="B15546" s="40"/>
    </row>
    <row r="15547" spans="1:2" ht="9.75" hidden="1" customHeight="1">
      <c r="A15547" s="40"/>
      <c r="B15547" s="40"/>
    </row>
    <row r="15548" spans="1:2" ht="9.75" hidden="1" customHeight="1">
      <c r="A15548" s="40"/>
      <c r="B15548" s="40"/>
    </row>
    <row r="15549" spans="1:2" ht="9.75" hidden="1" customHeight="1">
      <c r="A15549" s="40"/>
      <c r="B15549" s="40"/>
    </row>
    <row r="15550" spans="1:2" ht="9.75" hidden="1" customHeight="1">
      <c r="A15550" s="40"/>
      <c r="B15550" s="40"/>
    </row>
    <row r="15551" spans="1:2" ht="9.75" hidden="1" customHeight="1">
      <c r="A15551" s="40"/>
      <c r="B15551" s="40"/>
    </row>
    <row r="15552" spans="1:2" ht="9.75" hidden="1" customHeight="1">
      <c r="A15552" s="40"/>
      <c r="B15552" s="40"/>
    </row>
    <row r="15553" spans="1:2" ht="9.75" hidden="1" customHeight="1">
      <c r="A15553" s="40"/>
      <c r="B15553" s="40"/>
    </row>
    <row r="15554" spans="1:2" ht="9.75" hidden="1" customHeight="1">
      <c r="A15554" s="40"/>
      <c r="B15554" s="40"/>
    </row>
    <row r="15555" spans="1:2" ht="9.75" hidden="1" customHeight="1">
      <c r="A15555" s="40"/>
      <c r="B15555" s="40"/>
    </row>
    <row r="15556" spans="1:2" ht="9.75" hidden="1" customHeight="1">
      <c r="A15556" s="40"/>
      <c r="B15556" s="40"/>
    </row>
    <row r="15557" spans="1:2" ht="9.75" hidden="1" customHeight="1">
      <c r="A15557" s="40"/>
      <c r="B15557" s="40"/>
    </row>
    <row r="15558" spans="1:2" ht="9.75" hidden="1" customHeight="1">
      <c r="A15558" s="40"/>
      <c r="B15558" s="40"/>
    </row>
    <row r="15559" spans="1:2" ht="9.75" hidden="1" customHeight="1">
      <c r="A15559" s="40"/>
      <c r="B15559" s="40"/>
    </row>
    <row r="15560" spans="1:2" ht="9.75" hidden="1" customHeight="1">
      <c r="A15560" s="40"/>
      <c r="B15560" s="40"/>
    </row>
    <row r="15561" spans="1:2" ht="9.75" hidden="1" customHeight="1">
      <c r="A15561" s="40"/>
      <c r="B15561" s="40"/>
    </row>
    <row r="15562" spans="1:2" ht="9.75" hidden="1" customHeight="1">
      <c r="A15562" s="40"/>
      <c r="B15562" s="40"/>
    </row>
    <row r="15563" spans="1:2" ht="9.75" hidden="1" customHeight="1">
      <c r="A15563" s="40"/>
      <c r="B15563" s="40"/>
    </row>
    <row r="15564" spans="1:2" ht="9.75" hidden="1" customHeight="1">
      <c r="A15564" s="40"/>
      <c r="B15564" s="40"/>
    </row>
    <row r="15565" spans="1:2" ht="9.75" hidden="1" customHeight="1">
      <c r="A15565" s="40"/>
      <c r="B15565" s="40"/>
    </row>
    <row r="15566" spans="1:2" ht="9.75" hidden="1" customHeight="1">
      <c r="A15566" s="40"/>
      <c r="B15566" s="40"/>
    </row>
    <row r="15567" spans="1:2" ht="9.75" hidden="1" customHeight="1">
      <c r="A15567" s="40"/>
      <c r="B15567" s="40"/>
    </row>
    <row r="15568" spans="1:2" ht="9.75" hidden="1" customHeight="1">
      <c r="A15568" s="40"/>
      <c r="B15568" s="40"/>
    </row>
    <row r="15569" spans="1:2" ht="9.75" hidden="1" customHeight="1">
      <c r="A15569" s="40"/>
      <c r="B15569" s="40"/>
    </row>
    <row r="15570" spans="1:2" ht="9.75" hidden="1" customHeight="1">
      <c r="A15570" s="40"/>
      <c r="B15570" s="40"/>
    </row>
    <row r="15571" spans="1:2" ht="9.75" hidden="1" customHeight="1">
      <c r="A15571" s="40"/>
      <c r="B15571" s="40"/>
    </row>
    <row r="15572" spans="1:2" ht="9.75" hidden="1" customHeight="1">
      <c r="A15572" s="40"/>
      <c r="B15572" s="40"/>
    </row>
    <row r="15573" spans="1:2" ht="9.75" hidden="1" customHeight="1">
      <c r="A15573" s="40"/>
      <c r="B15573" s="40"/>
    </row>
    <row r="15574" spans="1:2" ht="9.75" hidden="1" customHeight="1">
      <c r="A15574" s="40"/>
      <c r="B15574" s="40"/>
    </row>
    <row r="15575" spans="1:2" ht="9.75" hidden="1" customHeight="1">
      <c r="A15575" s="40"/>
      <c r="B15575" s="40"/>
    </row>
    <row r="15576" spans="1:2" ht="9.75" hidden="1" customHeight="1">
      <c r="A15576" s="40"/>
      <c r="B15576" s="40"/>
    </row>
    <row r="15577" spans="1:2" ht="9.75" hidden="1" customHeight="1">
      <c r="A15577" s="40"/>
      <c r="B15577" s="40"/>
    </row>
    <row r="15578" spans="1:2" ht="9.75" hidden="1" customHeight="1">
      <c r="A15578" s="40"/>
      <c r="B15578" s="40"/>
    </row>
    <row r="15579" spans="1:2" ht="9.75" hidden="1" customHeight="1">
      <c r="A15579" s="40"/>
      <c r="B15579" s="40"/>
    </row>
    <row r="15580" spans="1:2" ht="9.75" hidden="1" customHeight="1">
      <c r="A15580" s="40"/>
      <c r="B15580" s="40"/>
    </row>
    <row r="15581" spans="1:2" ht="9.75" hidden="1" customHeight="1">
      <c r="A15581" s="40"/>
      <c r="B15581" s="40"/>
    </row>
    <row r="15582" spans="1:2" ht="9.75" hidden="1" customHeight="1">
      <c r="A15582" s="40"/>
      <c r="B15582" s="40"/>
    </row>
    <row r="15583" spans="1:2" ht="9.75" hidden="1" customHeight="1">
      <c r="A15583" s="40"/>
      <c r="B15583" s="40"/>
    </row>
    <row r="15584" spans="1:2" ht="9.75" hidden="1" customHeight="1">
      <c r="A15584" s="40"/>
      <c r="B15584" s="40"/>
    </row>
    <row r="15585" spans="1:2" ht="9.75" hidden="1" customHeight="1">
      <c r="A15585" s="40"/>
      <c r="B15585" s="40"/>
    </row>
    <row r="15586" spans="1:2" ht="9.75" hidden="1" customHeight="1">
      <c r="A15586" s="40"/>
      <c r="B15586" s="40"/>
    </row>
    <row r="15587" spans="1:2" ht="9.75" hidden="1" customHeight="1">
      <c r="A15587" s="40"/>
      <c r="B15587" s="40"/>
    </row>
    <row r="15588" spans="1:2" ht="9.75" hidden="1" customHeight="1">
      <c r="A15588" s="40"/>
      <c r="B15588" s="40"/>
    </row>
    <row r="15589" spans="1:2" ht="9.75" hidden="1" customHeight="1">
      <c r="A15589" s="40"/>
      <c r="B15589" s="40"/>
    </row>
    <row r="15590" spans="1:2" ht="9.75" hidden="1" customHeight="1">
      <c r="A15590" s="40"/>
      <c r="B15590" s="40"/>
    </row>
    <row r="15591" spans="1:2" ht="9.75" hidden="1" customHeight="1">
      <c r="A15591" s="40"/>
      <c r="B15591" s="40"/>
    </row>
    <row r="15592" spans="1:2" ht="9.75" hidden="1" customHeight="1">
      <c r="A15592" s="40"/>
      <c r="B15592" s="40"/>
    </row>
    <row r="15593" spans="1:2" ht="9.75" hidden="1" customHeight="1">
      <c r="A15593" s="40"/>
      <c r="B15593" s="40"/>
    </row>
    <row r="15594" spans="1:2" ht="9.75" hidden="1" customHeight="1">
      <c r="A15594" s="40"/>
      <c r="B15594" s="40"/>
    </row>
    <row r="15595" spans="1:2" ht="9.75" hidden="1" customHeight="1">
      <c r="A15595" s="40"/>
      <c r="B15595" s="40"/>
    </row>
    <row r="15596" spans="1:2" ht="9.75" hidden="1" customHeight="1">
      <c r="A15596" s="40"/>
      <c r="B15596" s="40"/>
    </row>
    <row r="15597" spans="1:2" ht="9.75" hidden="1" customHeight="1">
      <c r="A15597" s="40"/>
      <c r="B15597" s="40"/>
    </row>
    <row r="15598" spans="1:2" ht="9.75" hidden="1" customHeight="1">
      <c r="A15598" s="40"/>
      <c r="B15598" s="40"/>
    </row>
    <row r="15599" spans="1:2" ht="9.75" hidden="1" customHeight="1">
      <c r="A15599" s="40"/>
      <c r="B15599" s="40"/>
    </row>
    <row r="15600" spans="1:2" ht="9.75" hidden="1" customHeight="1">
      <c r="A15600" s="40"/>
      <c r="B15600" s="40"/>
    </row>
    <row r="15601" spans="1:2" ht="9.75" hidden="1" customHeight="1">
      <c r="A15601" s="40"/>
      <c r="B15601" s="40"/>
    </row>
    <row r="15602" spans="1:2" ht="9.75" hidden="1" customHeight="1">
      <c r="A15602" s="40"/>
      <c r="B15602" s="40"/>
    </row>
    <row r="15603" spans="1:2" ht="9.75" hidden="1" customHeight="1">
      <c r="A15603" s="40"/>
      <c r="B15603" s="40"/>
    </row>
    <row r="15604" spans="1:2" ht="9.75" hidden="1" customHeight="1">
      <c r="A15604" s="40"/>
      <c r="B15604" s="40"/>
    </row>
    <row r="15605" spans="1:2" ht="9.75" hidden="1" customHeight="1">
      <c r="A15605" s="40"/>
      <c r="B15605" s="40"/>
    </row>
    <row r="15606" spans="1:2" ht="9.75" hidden="1" customHeight="1">
      <c r="A15606" s="40"/>
      <c r="B15606" s="40"/>
    </row>
    <row r="15607" spans="1:2" ht="9.75" hidden="1" customHeight="1">
      <c r="A15607" s="40"/>
      <c r="B15607" s="40"/>
    </row>
    <row r="15608" spans="1:2" ht="9.75" hidden="1" customHeight="1">
      <c r="A15608" s="40"/>
      <c r="B15608" s="40"/>
    </row>
    <row r="15609" spans="1:2" ht="9.75" hidden="1" customHeight="1">
      <c r="A15609" s="40"/>
      <c r="B15609" s="40"/>
    </row>
    <row r="15610" spans="1:2" ht="9.75" hidden="1" customHeight="1">
      <c r="A15610" s="40"/>
      <c r="B15610" s="40"/>
    </row>
    <row r="15611" spans="1:2" ht="9.75" hidden="1" customHeight="1">
      <c r="A15611" s="40"/>
      <c r="B15611" s="40"/>
    </row>
    <row r="15612" spans="1:2" ht="9.75" hidden="1" customHeight="1">
      <c r="A15612" s="40"/>
      <c r="B15612" s="40"/>
    </row>
    <row r="15613" spans="1:2" ht="9.75" hidden="1" customHeight="1">
      <c r="A15613" s="40"/>
      <c r="B15613" s="40"/>
    </row>
    <row r="15614" spans="1:2" ht="9.75" hidden="1" customHeight="1">
      <c r="A15614" s="40"/>
      <c r="B15614" s="40"/>
    </row>
    <row r="15615" spans="1:2" ht="9.75" hidden="1" customHeight="1">
      <c r="A15615" s="40"/>
      <c r="B15615" s="40"/>
    </row>
    <row r="15616" spans="1:2" ht="9.75" hidden="1" customHeight="1">
      <c r="A15616" s="40"/>
      <c r="B15616" s="40"/>
    </row>
    <row r="15617" spans="1:2" ht="9.75" hidden="1" customHeight="1">
      <c r="A15617" s="40"/>
      <c r="B15617" s="40"/>
    </row>
    <row r="15618" spans="1:2" ht="9.75" hidden="1" customHeight="1">
      <c r="A15618" s="40"/>
      <c r="B15618" s="40"/>
    </row>
    <row r="15619" spans="1:2" ht="9.75" hidden="1" customHeight="1">
      <c r="A15619" s="40"/>
      <c r="B15619" s="40"/>
    </row>
    <row r="15620" spans="1:2" ht="9.75" hidden="1" customHeight="1">
      <c r="A15620" s="40"/>
      <c r="B15620" s="40"/>
    </row>
    <row r="15621" spans="1:2" ht="9.75" hidden="1" customHeight="1">
      <c r="A15621" s="40"/>
      <c r="B15621" s="40"/>
    </row>
    <row r="15622" spans="1:2" ht="9.75" hidden="1" customHeight="1">
      <c r="A15622" s="40"/>
      <c r="B15622" s="40"/>
    </row>
    <row r="15623" spans="1:2" ht="9.75" hidden="1" customHeight="1">
      <c r="A15623" s="40"/>
      <c r="B15623" s="40"/>
    </row>
    <row r="15624" spans="1:2" ht="9.75" hidden="1" customHeight="1">
      <c r="A15624" s="40"/>
      <c r="B15624" s="40"/>
    </row>
    <row r="15625" spans="1:2" ht="9.75" hidden="1" customHeight="1">
      <c r="A15625" s="40"/>
      <c r="B15625" s="40"/>
    </row>
    <row r="15626" spans="1:2" ht="9.75" hidden="1" customHeight="1">
      <c r="A15626" s="40"/>
      <c r="B15626" s="40"/>
    </row>
    <row r="15627" spans="1:2" ht="9.75" hidden="1" customHeight="1">
      <c r="A15627" s="40"/>
      <c r="B15627" s="40"/>
    </row>
    <row r="15628" spans="1:2" ht="9.75" hidden="1" customHeight="1">
      <c r="A15628" s="40"/>
      <c r="B15628" s="40"/>
    </row>
    <row r="15629" spans="1:2" ht="9.75" hidden="1" customHeight="1">
      <c r="A15629" s="40"/>
      <c r="B15629" s="40"/>
    </row>
    <row r="15630" spans="1:2" ht="9.75" hidden="1" customHeight="1">
      <c r="A15630" s="40"/>
      <c r="B15630" s="40"/>
    </row>
    <row r="15631" spans="1:2" ht="9.75" hidden="1" customHeight="1">
      <c r="A15631" s="40"/>
      <c r="B15631" s="40"/>
    </row>
    <row r="15632" spans="1:2" ht="9.75" hidden="1" customHeight="1">
      <c r="A15632" s="40"/>
      <c r="B15632" s="40"/>
    </row>
    <row r="15633" spans="1:2" ht="9.75" hidden="1" customHeight="1">
      <c r="A15633" s="40"/>
      <c r="B15633" s="40"/>
    </row>
    <row r="15634" spans="1:2" ht="9.75" hidden="1" customHeight="1">
      <c r="A15634" s="40"/>
      <c r="B15634" s="40"/>
    </row>
    <row r="15635" spans="1:2" ht="9.75" hidden="1" customHeight="1">
      <c r="A15635" s="40"/>
      <c r="B15635" s="40"/>
    </row>
    <row r="15636" spans="1:2" ht="9.75" hidden="1" customHeight="1">
      <c r="A15636" s="40"/>
      <c r="B15636" s="40"/>
    </row>
    <row r="15637" spans="1:2" ht="9.75" hidden="1" customHeight="1">
      <c r="A15637" s="40"/>
      <c r="B15637" s="40"/>
    </row>
    <row r="15638" spans="1:2" ht="9.75" hidden="1" customHeight="1">
      <c r="A15638" s="40"/>
      <c r="B15638" s="40"/>
    </row>
    <row r="15639" spans="1:2" ht="9.75" hidden="1" customHeight="1">
      <c r="A15639" s="40"/>
      <c r="B15639" s="40"/>
    </row>
    <row r="15640" spans="1:2" ht="9.75" hidden="1" customHeight="1">
      <c r="A15640" s="40"/>
      <c r="B15640" s="40"/>
    </row>
    <row r="15641" spans="1:2" ht="9.75" hidden="1" customHeight="1">
      <c r="A15641" s="40"/>
      <c r="B15641" s="40"/>
    </row>
    <row r="15642" spans="1:2" ht="9.75" hidden="1" customHeight="1">
      <c r="A15642" s="40"/>
      <c r="B15642" s="40"/>
    </row>
    <row r="15643" spans="1:2" ht="9.75" hidden="1" customHeight="1">
      <c r="A15643" s="40"/>
      <c r="B15643" s="40"/>
    </row>
    <row r="15644" spans="1:2" ht="9.75" hidden="1" customHeight="1">
      <c r="A15644" s="40"/>
      <c r="B15644" s="40"/>
    </row>
    <row r="15645" spans="1:2" ht="9.75" hidden="1" customHeight="1">
      <c r="A15645" s="40"/>
      <c r="B15645" s="40"/>
    </row>
    <row r="15646" spans="1:2" ht="9.75" hidden="1" customHeight="1">
      <c r="A15646" s="40"/>
      <c r="B15646" s="40"/>
    </row>
    <row r="15647" spans="1:2" ht="9.75" hidden="1" customHeight="1">
      <c r="A15647" s="40"/>
      <c r="B15647" s="40"/>
    </row>
    <row r="15648" spans="1:2" ht="9.75" hidden="1" customHeight="1">
      <c r="A15648" s="40"/>
      <c r="B15648" s="40"/>
    </row>
    <row r="15649" spans="1:2" ht="9.75" hidden="1" customHeight="1">
      <c r="A15649" s="40"/>
      <c r="B15649" s="40"/>
    </row>
    <row r="15650" spans="1:2" ht="9.75" hidden="1" customHeight="1">
      <c r="A15650" s="40"/>
      <c r="B15650" s="40"/>
    </row>
    <row r="15651" spans="1:2" ht="9.75" hidden="1" customHeight="1">
      <c r="A15651" s="40"/>
      <c r="B15651" s="40"/>
    </row>
    <row r="15652" spans="1:2" ht="9.75" hidden="1" customHeight="1">
      <c r="A15652" s="40"/>
      <c r="B15652" s="40"/>
    </row>
    <row r="15653" spans="1:2" ht="9.75" hidden="1" customHeight="1">
      <c r="A15653" s="40"/>
      <c r="B15653" s="40"/>
    </row>
    <row r="15654" spans="1:2" ht="9.75" hidden="1" customHeight="1">
      <c r="A15654" s="40"/>
      <c r="B15654" s="40"/>
    </row>
    <row r="15655" spans="1:2" ht="9.75" hidden="1" customHeight="1">
      <c r="A15655" s="40"/>
      <c r="B15655" s="40"/>
    </row>
    <row r="15656" spans="1:2" ht="9.75" hidden="1" customHeight="1">
      <c r="A15656" s="40"/>
      <c r="B15656" s="40"/>
    </row>
    <row r="15657" spans="1:2" ht="9.75" hidden="1" customHeight="1">
      <c r="A15657" s="40"/>
      <c r="B15657" s="40"/>
    </row>
    <row r="15658" spans="1:2" ht="9.75" hidden="1" customHeight="1">
      <c r="A15658" s="40"/>
      <c r="B15658" s="40"/>
    </row>
    <row r="15659" spans="1:2" ht="9.75" hidden="1" customHeight="1">
      <c r="A15659" s="40"/>
      <c r="B15659" s="40"/>
    </row>
    <row r="15660" spans="1:2" ht="9.75" hidden="1" customHeight="1">
      <c r="A15660" s="40"/>
      <c r="B15660" s="40"/>
    </row>
    <row r="15661" spans="1:2" ht="9.75" hidden="1" customHeight="1">
      <c r="A15661" s="40"/>
      <c r="B15661" s="40"/>
    </row>
    <row r="15662" spans="1:2" ht="9.75" hidden="1" customHeight="1">
      <c r="A15662" s="40"/>
      <c r="B15662" s="40"/>
    </row>
    <row r="15663" spans="1:2" ht="9.75" hidden="1" customHeight="1">
      <c r="A15663" s="40"/>
      <c r="B15663" s="40"/>
    </row>
    <row r="15664" spans="1:2" ht="9.75" hidden="1" customHeight="1">
      <c r="A15664" s="40"/>
      <c r="B15664" s="40"/>
    </row>
    <row r="15665" spans="1:2" ht="9.75" hidden="1" customHeight="1">
      <c r="A15665" s="40"/>
      <c r="B15665" s="40"/>
    </row>
    <row r="15666" spans="1:2" ht="9.75" hidden="1" customHeight="1">
      <c r="A15666" s="40"/>
      <c r="B15666" s="40"/>
    </row>
    <row r="15667" spans="1:2" ht="9.75" hidden="1" customHeight="1">
      <c r="A15667" s="40"/>
      <c r="B15667" s="40"/>
    </row>
    <row r="15668" spans="1:2" ht="9.75" hidden="1" customHeight="1">
      <c r="A15668" s="40"/>
      <c r="B15668" s="40"/>
    </row>
    <row r="15669" spans="1:2" ht="9.75" hidden="1" customHeight="1">
      <c r="A15669" s="40"/>
      <c r="B15669" s="40"/>
    </row>
    <row r="15670" spans="1:2" ht="9.75" hidden="1" customHeight="1">
      <c r="A15670" s="40"/>
      <c r="B15670" s="40"/>
    </row>
    <row r="15671" spans="1:2" ht="9.75" hidden="1" customHeight="1">
      <c r="A15671" s="40"/>
      <c r="B15671" s="40"/>
    </row>
    <row r="15672" spans="1:2" ht="9.75" hidden="1" customHeight="1">
      <c r="A15672" s="40"/>
      <c r="B15672" s="40"/>
    </row>
    <row r="15673" spans="1:2" ht="9.75" hidden="1" customHeight="1">
      <c r="A15673" s="40"/>
      <c r="B15673" s="40"/>
    </row>
    <row r="15674" spans="1:2" ht="9.75" hidden="1" customHeight="1">
      <c r="A15674" s="40"/>
      <c r="B15674" s="40"/>
    </row>
    <row r="15675" spans="1:2" ht="9.75" hidden="1" customHeight="1">
      <c r="A15675" s="40"/>
      <c r="B15675" s="40"/>
    </row>
    <row r="15676" spans="1:2" ht="9.75" hidden="1" customHeight="1">
      <c r="A15676" s="40"/>
      <c r="B15676" s="40"/>
    </row>
    <row r="15677" spans="1:2" ht="9.75" hidden="1" customHeight="1">
      <c r="A15677" s="40"/>
      <c r="B15677" s="40"/>
    </row>
    <row r="15678" spans="1:2" ht="9.75" hidden="1" customHeight="1">
      <c r="A15678" s="40"/>
      <c r="B15678" s="40"/>
    </row>
    <row r="15679" spans="1:2" ht="9.75" hidden="1" customHeight="1">
      <c r="A15679" s="40"/>
      <c r="B15679" s="40"/>
    </row>
    <row r="15680" spans="1:2" ht="9.75" hidden="1" customHeight="1">
      <c r="A15680" s="40"/>
      <c r="B15680" s="40"/>
    </row>
    <row r="15681" spans="1:2" ht="9.75" hidden="1" customHeight="1">
      <c r="A15681" s="40"/>
      <c r="B15681" s="40"/>
    </row>
    <row r="15682" spans="1:2" ht="9.75" hidden="1" customHeight="1">
      <c r="A15682" s="40"/>
      <c r="B15682" s="40"/>
    </row>
    <row r="15683" spans="1:2" ht="9.75" hidden="1" customHeight="1">
      <c r="A15683" s="40"/>
      <c r="B15683" s="40"/>
    </row>
    <row r="15684" spans="1:2" ht="9.75" hidden="1" customHeight="1">
      <c r="A15684" s="40"/>
      <c r="B15684" s="40"/>
    </row>
    <row r="15685" spans="1:2" ht="9.75" hidden="1" customHeight="1">
      <c r="A15685" s="40"/>
      <c r="B15685" s="40"/>
    </row>
    <row r="15686" spans="1:2" ht="9.75" hidden="1" customHeight="1">
      <c r="A15686" s="40"/>
      <c r="B15686" s="40"/>
    </row>
    <row r="15687" spans="1:2" ht="9.75" hidden="1" customHeight="1">
      <c r="A15687" s="40"/>
      <c r="B15687" s="40"/>
    </row>
    <row r="15688" spans="1:2" ht="9.75" hidden="1" customHeight="1">
      <c r="A15688" s="40"/>
      <c r="B15688" s="40"/>
    </row>
    <row r="15689" spans="1:2" ht="9.75" hidden="1" customHeight="1">
      <c r="A15689" s="40"/>
      <c r="B15689" s="40"/>
    </row>
    <row r="15690" spans="1:2" ht="9.75" hidden="1" customHeight="1">
      <c r="A15690" s="40"/>
      <c r="B15690" s="40"/>
    </row>
    <row r="15691" spans="1:2" ht="9.75" hidden="1" customHeight="1">
      <c r="A15691" s="40"/>
      <c r="B15691" s="40"/>
    </row>
    <row r="15692" spans="1:2" ht="9.75" hidden="1" customHeight="1">
      <c r="A15692" s="40"/>
      <c r="B15692" s="40"/>
    </row>
    <row r="15693" spans="1:2" ht="9.75" hidden="1" customHeight="1">
      <c r="A15693" s="40"/>
      <c r="B15693" s="40"/>
    </row>
    <row r="15694" spans="1:2" ht="9.75" hidden="1" customHeight="1">
      <c r="A15694" s="40"/>
      <c r="B15694" s="40"/>
    </row>
    <row r="15695" spans="1:2" ht="9.75" hidden="1" customHeight="1">
      <c r="A15695" s="40"/>
      <c r="B15695" s="40"/>
    </row>
    <row r="15696" spans="1:2" ht="9.75" hidden="1" customHeight="1">
      <c r="A15696" s="40"/>
      <c r="B15696" s="40"/>
    </row>
    <row r="15697" spans="1:2" ht="9.75" hidden="1" customHeight="1">
      <c r="A15697" s="40"/>
      <c r="B15697" s="40"/>
    </row>
    <row r="15698" spans="1:2" ht="9.75" hidden="1" customHeight="1">
      <c r="A15698" s="40"/>
      <c r="B15698" s="40"/>
    </row>
    <row r="15699" spans="1:2" ht="9.75" hidden="1" customHeight="1">
      <c r="A15699" s="40"/>
      <c r="B15699" s="40"/>
    </row>
    <row r="15700" spans="1:2" ht="9.75" hidden="1" customHeight="1">
      <c r="A15700" s="40"/>
      <c r="B15700" s="40"/>
    </row>
    <row r="15701" spans="1:2" ht="9.75" hidden="1" customHeight="1">
      <c r="A15701" s="40"/>
      <c r="B15701" s="40"/>
    </row>
    <row r="15702" spans="1:2" ht="9.75" hidden="1" customHeight="1">
      <c r="A15702" s="40"/>
      <c r="B15702" s="40"/>
    </row>
    <row r="15703" spans="1:2" ht="9.75" hidden="1" customHeight="1">
      <c r="A15703" s="40"/>
      <c r="B15703" s="40"/>
    </row>
    <row r="15704" spans="1:2" ht="9.75" hidden="1" customHeight="1">
      <c r="A15704" s="40"/>
      <c r="B15704" s="40"/>
    </row>
    <row r="15705" spans="1:2" ht="9.75" hidden="1" customHeight="1">
      <c r="A15705" s="40"/>
      <c r="B15705" s="40"/>
    </row>
    <row r="15706" spans="1:2" ht="9.75" hidden="1" customHeight="1">
      <c r="A15706" s="40"/>
      <c r="B15706" s="40"/>
    </row>
    <row r="15707" spans="1:2" ht="9.75" hidden="1" customHeight="1">
      <c r="A15707" s="40"/>
      <c r="B15707" s="40"/>
    </row>
    <row r="15708" spans="1:2" ht="9.75" hidden="1" customHeight="1">
      <c r="A15708" s="40"/>
      <c r="B15708" s="40"/>
    </row>
    <row r="15709" spans="1:2" ht="9.75" hidden="1" customHeight="1">
      <c r="A15709" s="40"/>
      <c r="B15709" s="40"/>
    </row>
    <row r="15710" spans="1:2" ht="9.75" hidden="1" customHeight="1">
      <c r="A15710" s="40"/>
      <c r="B15710" s="40"/>
    </row>
    <row r="15711" spans="1:2" ht="9.75" hidden="1" customHeight="1">
      <c r="A15711" s="40"/>
      <c r="B15711" s="40"/>
    </row>
    <row r="15712" spans="1:2" ht="9.75" hidden="1" customHeight="1">
      <c r="A15712" s="40"/>
      <c r="B15712" s="40"/>
    </row>
    <row r="15713" spans="1:2" ht="9.75" hidden="1" customHeight="1">
      <c r="A15713" s="40"/>
      <c r="B15713" s="40"/>
    </row>
    <row r="15714" spans="1:2" ht="9.75" hidden="1" customHeight="1">
      <c r="A15714" s="40"/>
      <c r="B15714" s="40"/>
    </row>
    <row r="15715" spans="1:2" ht="9.75" hidden="1" customHeight="1">
      <c r="A15715" s="40"/>
      <c r="B15715" s="40"/>
    </row>
    <row r="15716" spans="1:2" ht="9.75" hidden="1" customHeight="1">
      <c r="A15716" s="40"/>
      <c r="B15716" s="40"/>
    </row>
    <row r="15717" spans="1:2" ht="9.75" hidden="1" customHeight="1">
      <c r="A15717" s="40"/>
      <c r="B15717" s="40"/>
    </row>
    <row r="15718" spans="1:2" ht="9.75" hidden="1" customHeight="1">
      <c r="A15718" s="40"/>
      <c r="B15718" s="40"/>
    </row>
    <row r="15719" spans="1:2" ht="9.75" hidden="1" customHeight="1">
      <c r="A15719" s="40"/>
      <c r="B15719" s="40"/>
    </row>
    <row r="15720" spans="1:2" ht="9.75" hidden="1" customHeight="1">
      <c r="A15720" s="40"/>
      <c r="B15720" s="40"/>
    </row>
    <row r="15721" spans="1:2" ht="9.75" hidden="1" customHeight="1">
      <c r="A15721" s="40"/>
      <c r="B15721" s="40"/>
    </row>
    <row r="15722" spans="1:2" ht="9.75" hidden="1" customHeight="1">
      <c r="A15722" s="40"/>
      <c r="B15722" s="40"/>
    </row>
    <row r="15723" spans="1:2" ht="9.75" hidden="1" customHeight="1">
      <c r="A15723" s="40"/>
      <c r="B15723" s="40"/>
    </row>
    <row r="15724" spans="1:2" ht="9.75" hidden="1" customHeight="1">
      <c r="A15724" s="40"/>
      <c r="B15724" s="40"/>
    </row>
    <row r="15725" spans="1:2" ht="9.75" hidden="1" customHeight="1">
      <c r="A15725" s="40"/>
      <c r="B15725" s="40"/>
    </row>
    <row r="15726" spans="1:2" ht="9.75" hidden="1" customHeight="1">
      <c r="A15726" s="40"/>
      <c r="B15726" s="40"/>
    </row>
    <row r="15727" spans="1:2" ht="9.75" hidden="1" customHeight="1">
      <c r="A15727" s="40"/>
      <c r="B15727" s="40"/>
    </row>
    <row r="15728" spans="1:2" ht="9.75" hidden="1" customHeight="1">
      <c r="A15728" s="40"/>
      <c r="B15728" s="40"/>
    </row>
    <row r="15729" spans="1:2" ht="9.75" hidden="1" customHeight="1">
      <c r="A15729" s="40"/>
      <c r="B15729" s="40"/>
    </row>
    <row r="15730" spans="1:2" ht="9.75" hidden="1" customHeight="1">
      <c r="A15730" s="40"/>
      <c r="B15730" s="40"/>
    </row>
    <row r="15731" spans="1:2" ht="9.75" hidden="1" customHeight="1">
      <c r="A15731" s="40"/>
      <c r="B15731" s="40"/>
    </row>
    <row r="15732" spans="1:2" ht="9.75" hidden="1" customHeight="1">
      <c r="A15732" s="40"/>
      <c r="B15732" s="40"/>
    </row>
    <row r="15733" spans="1:2" ht="9.75" hidden="1" customHeight="1">
      <c r="A15733" s="40"/>
      <c r="B15733" s="40"/>
    </row>
    <row r="15734" spans="1:2" ht="9.75" hidden="1" customHeight="1">
      <c r="A15734" s="40"/>
      <c r="B15734" s="40"/>
    </row>
    <row r="15735" spans="1:2" ht="9.75" hidden="1" customHeight="1">
      <c r="A15735" s="40"/>
      <c r="B15735" s="40"/>
    </row>
    <row r="15736" spans="1:2" ht="9.75" hidden="1" customHeight="1">
      <c r="A15736" s="40"/>
      <c r="B15736" s="40"/>
    </row>
    <row r="15737" spans="1:2" ht="9.75" hidden="1" customHeight="1">
      <c r="A15737" s="40"/>
      <c r="B15737" s="40"/>
    </row>
    <row r="15738" spans="1:2" ht="9.75" hidden="1" customHeight="1">
      <c r="A15738" s="40"/>
      <c r="B15738" s="40"/>
    </row>
    <row r="15739" spans="1:2" ht="9.75" hidden="1" customHeight="1">
      <c r="A15739" s="40"/>
      <c r="B15739" s="40"/>
    </row>
    <row r="15740" spans="1:2" ht="9.75" hidden="1" customHeight="1">
      <c r="A15740" s="40"/>
      <c r="B15740" s="40"/>
    </row>
    <row r="15741" spans="1:2" ht="9.75" hidden="1" customHeight="1">
      <c r="A15741" s="40"/>
      <c r="B15741" s="40"/>
    </row>
    <row r="15742" spans="1:2" ht="9.75" hidden="1" customHeight="1">
      <c r="A15742" s="40"/>
      <c r="B15742" s="40"/>
    </row>
    <row r="15743" spans="1:2" ht="9.75" hidden="1" customHeight="1">
      <c r="A15743" s="40"/>
      <c r="B15743" s="40"/>
    </row>
    <row r="15744" spans="1:2" ht="9.75" hidden="1" customHeight="1">
      <c r="A15744" s="40"/>
      <c r="B15744" s="40"/>
    </row>
    <row r="15745" spans="1:2" ht="9.75" hidden="1" customHeight="1">
      <c r="A15745" s="40"/>
      <c r="B15745" s="40"/>
    </row>
    <row r="15746" spans="1:2" ht="9.75" hidden="1" customHeight="1">
      <c r="A15746" s="40"/>
      <c r="B15746" s="40"/>
    </row>
    <row r="15747" spans="1:2" ht="9.75" hidden="1" customHeight="1">
      <c r="A15747" s="40"/>
      <c r="B15747" s="40"/>
    </row>
    <row r="15748" spans="1:2" ht="9.75" hidden="1" customHeight="1">
      <c r="A15748" s="40"/>
      <c r="B15748" s="40"/>
    </row>
    <row r="15749" spans="1:2" ht="9.75" hidden="1" customHeight="1">
      <c r="A15749" s="40"/>
      <c r="B15749" s="40"/>
    </row>
    <row r="15750" spans="1:2" ht="9.75" hidden="1" customHeight="1">
      <c r="A15750" s="40"/>
      <c r="B15750" s="40"/>
    </row>
    <row r="15751" spans="1:2" ht="9.75" hidden="1" customHeight="1">
      <c r="A15751" s="40"/>
      <c r="B15751" s="40"/>
    </row>
    <row r="15752" spans="1:2" ht="9.75" hidden="1" customHeight="1">
      <c r="A15752" s="40"/>
      <c r="B15752" s="40"/>
    </row>
    <row r="15753" spans="1:2" ht="9.75" hidden="1" customHeight="1">
      <c r="A15753" s="40"/>
      <c r="B15753" s="40"/>
    </row>
    <row r="15754" spans="1:2" ht="9.75" hidden="1" customHeight="1">
      <c r="A15754" s="40"/>
      <c r="B15754" s="40"/>
    </row>
    <row r="15755" spans="1:2" ht="9.75" hidden="1" customHeight="1">
      <c r="A15755" s="40"/>
      <c r="B15755" s="40"/>
    </row>
    <row r="15756" spans="1:2" ht="9.75" hidden="1" customHeight="1">
      <c r="A15756" s="40"/>
      <c r="B15756" s="40"/>
    </row>
    <row r="15757" spans="1:2" ht="9.75" hidden="1" customHeight="1">
      <c r="A15757" s="40"/>
      <c r="B15757" s="40"/>
    </row>
    <row r="15758" spans="1:2" ht="9.75" hidden="1" customHeight="1">
      <c r="A15758" s="40"/>
      <c r="B15758" s="40"/>
    </row>
    <row r="15759" spans="1:2" ht="9.75" hidden="1" customHeight="1">
      <c r="A15759" s="40"/>
      <c r="B15759" s="40"/>
    </row>
    <row r="15760" spans="1:2" ht="9.75" hidden="1" customHeight="1">
      <c r="A15760" s="40"/>
      <c r="B15760" s="40"/>
    </row>
    <row r="15761" spans="1:2" ht="9.75" hidden="1" customHeight="1">
      <c r="A15761" s="40"/>
      <c r="B15761" s="40"/>
    </row>
    <row r="15762" spans="1:2" ht="9.75" hidden="1" customHeight="1">
      <c r="A15762" s="40"/>
      <c r="B15762" s="40"/>
    </row>
    <row r="15763" spans="1:2" ht="9.75" hidden="1" customHeight="1">
      <c r="A15763" s="40"/>
      <c r="B15763" s="40"/>
    </row>
    <row r="15764" spans="1:2" ht="9.75" hidden="1" customHeight="1">
      <c r="A15764" s="40"/>
      <c r="B15764" s="40"/>
    </row>
    <row r="15765" spans="1:2" ht="9.75" hidden="1" customHeight="1">
      <c r="A15765" s="40"/>
      <c r="B15765" s="40"/>
    </row>
    <row r="15766" spans="1:2" ht="9.75" hidden="1" customHeight="1">
      <c r="A15766" s="40"/>
      <c r="B15766" s="40"/>
    </row>
    <row r="15767" spans="1:2" ht="9.75" hidden="1" customHeight="1">
      <c r="A15767" s="40"/>
      <c r="B15767" s="40"/>
    </row>
    <row r="15768" spans="1:2" ht="9.75" hidden="1" customHeight="1">
      <c r="A15768" s="40"/>
      <c r="B15768" s="40"/>
    </row>
    <row r="15769" spans="1:2" ht="9.75" hidden="1" customHeight="1">
      <c r="A15769" s="40"/>
      <c r="B15769" s="40"/>
    </row>
    <row r="15770" spans="1:2" ht="9.75" hidden="1" customHeight="1">
      <c r="A15770" s="40"/>
      <c r="B15770" s="40"/>
    </row>
    <row r="15771" spans="1:2" ht="9.75" hidden="1" customHeight="1">
      <c r="A15771" s="40"/>
      <c r="B15771" s="40"/>
    </row>
    <row r="15772" spans="1:2" ht="9.75" hidden="1" customHeight="1">
      <c r="A15772" s="40"/>
      <c r="B15772" s="40"/>
    </row>
    <row r="15773" spans="1:2" ht="9.75" hidden="1" customHeight="1">
      <c r="A15773" s="40"/>
      <c r="B15773" s="40"/>
    </row>
    <row r="15774" spans="1:2" ht="9.75" hidden="1" customHeight="1">
      <c r="A15774" s="40"/>
      <c r="B15774" s="40"/>
    </row>
    <row r="15775" spans="1:2" ht="9.75" hidden="1" customHeight="1">
      <c r="A15775" s="40"/>
      <c r="B15775" s="40"/>
    </row>
    <row r="15776" spans="1:2" ht="9.75" hidden="1" customHeight="1">
      <c r="A15776" s="40"/>
      <c r="B15776" s="40"/>
    </row>
    <row r="15777" spans="1:2" ht="9.75" hidden="1" customHeight="1">
      <c r="A15777" s="40"/>
      <c r="B15777" s="40"/>
    </row>
    <row r="15778" spans="1:2" ht="9.75" hidden="1" customHeight="1">
      <c r="A15778" s="40"/>
      <c r="B15778" s="40"/>
    </row>
    <row r="15779" spans="1:2" ht="9.75" hidden="1" customHeight="1">
      <c r="A15779" s="40"/>
      <c r="B15779" s="40"/>
    </row>
    <row r="15780" spans="1:2" ht="9.75" hidden="1" customHeight="1">
      <c r="A15780" s="40"/>
      <c r="B15780" s="40"/>
    </row>
    <row r="15781" spans="1:2" ht="9.75" hidden="1" customHeight="1">
      <c r="A15781" s="40"/>
      <c r="B15781" s="40"/>
    </row>
    <row r="15782" spans="1:2" ht="9.75" hidden="1" customHeight="1">
      <c r="A15782" s="40"/>
      <c r="B15782" s="40"/>
    </row>
    <row r="15783" spans="1:2" ht="9.75" hidden="1" customHeight="1">
      <c r="A15783" s="40"/>
      <c r="B15783" s="40"/>
    </row>
    <row r="15784" spans="1:2" ht="9.75" hidden="1" customHeight="1">
      <c r="A15784" s="40"/>
      <c r="B15784" s="40"/>
    </row>
    <row r="15785" spans="1:2" ht="9.75" hidden="1" customHeight="1">
      <c r="A15785" s="40"/>
      <c r="B15785" s="40"/>
    </row>
    <row r="15786" spans="1:2" ht="9.75" hidden="1" customHeight="1">
      <c r="A15786" s="40"/>
      <c r="B15786" s="40"/>
    </row>
    <row r="15787" spans="1:2" ht="9.75" hidden="1" customHeight="1">
      <c r="A15787" s="40"/>
      <c r="B15787" s="40"/>
    </row>
    <row r="15788" spans="1:2" ht="9.75" hidden="1" customHeight="1">
      <c r="A15788" s="40"/>
      <c r="B15788" s="40"/>
    </row>
    <row r="15789" spans="1:2" ht="9.75" hidden="1" customHeight="1">
      <c r="A15789" s="40"/>
      <c r="B15789" s="40"/>
    </row>
    <row r="15790" spans="1:2" ht="9.75" hidden="1" customHeight="1">
      <c r="A15790" s="40"/>
      <c r="B15790" s="40"/>
    </row>
    <row r="15791" spans="1:2" ht="9.75" hidden="1" customHeight="1">
      <c r="A15791" s="40"/>
      <c r="B15791" s="40"/>
    </row>
    <row r="15792" spans="1:2" ht="9.75" hidden="1" customHeight="1">
      <c r="A15792" s="40"/>
      <c r="B15792" s="40"/>
    </row>
    <row r="15793" spans="1:2" ht="9.75" hidden="1" customHeight="1">
      <c r="A15793" s="40"/>
      <c r="B15793" s="40"/>
    </row>
    <row r="15794" spans="1:2" ht="9.75" hidden="1" customHeight="1">
      <c r="A15794" s="40"/>
      <c r="B15794" s="40"/>
    </row>
    <row r="15795" spans="1:2" ht="9.75" hidden="1" customHeight="1">
      <c r="A15795" s="40"/>
      <c r="B15795" s="40"/>
    </row>
    <row r="15796" spans="1:2" ht="9.75" hidden="1" customHeight="1">
      <c r="A15796" s="40"/>
      <c r="B15796" s="40"/>
    </row>
    <row r="15797" spans="1:2" ht="9.75" hidden="1" customHeight="1">
      <c r="A15797" s="40"/>
      <c r="B15797" s="40"/>
    </row>
    <row r="15798" spans="1:2" ht="9.75" hidden="1" customHeight="1">
      <c r="A15798" s="40"/>
      <c r="B15798" s="40"/>
    </row>
    <row r="15799" spans="1:2" ht="9.75" hidden="1" customHeight="1">
      <c r="A15799" s="40"/>
      <c r="B15799" s="40"/>
    </row>
    <row r="15800" spans="1:2" ht="9.75" hidden="1" customHeight="1">
      <c r="A15800" s="40"/>
      <c r="B15800" s="40"/>
    </row>
    <row r="15801" spans="1:2" ht="9.75" hidden="1" customHeight="1">
      <c r="A15801" s="40"/>
      <c r="B15801" s="40"/>
    </row>
    <row r="15802" spans="1:2" ht="9.75" hidden="1" customHeight="1">
      <c r="A15802" s="40"/>
      <c r="B15802" s="40"/>
    </row>
    <row r="15803" spans="1:2" ht="9.75" hidden="1" customHeight="1">
      <c r="A15803" s="40"/>
      <c r="B15803" s="40"/>
    </row>
    <row r="15804" spans="1:2" ht="9.75" hidden="1" customHeight="1">
      <c r="A15804" s="40"/>
      <c r="B15804" s="40"/>
    </row>
    <row r="15805" spans="1:2" ht="9.75" hidden="1" customHeight="1">
      <c r="A15805" s="40"/>
      <c r="B15805" s="40"/>
    </row>
    <row r="15806" spans="1:2" ht="9.75" hidden="1" customHeight="1">
      <c r="A15806" s="40"/>
      <c r="B15806" s="40"/>
    </row>
    <row r="15807" spans="1:2" ht="9.75" hidden="1" customHeight="1">
      <c r="A15807" s="40"/>
      <c r="B15807" s="40"/>
    </row>
    <row r="15808" spans="1:2" ht="9.75" hidden="1" customHeight="1">
      <c r="A15808" s="40"/>
      <c r="B15808" s="40"/>
    </row>
    <row r="15809" spans="1:2" ht="9.75" hidden="1" customHeight="1">
      <c r="A15809" s="40"/>
      <c r="B15809" s="40"/>
    </row>
    <row r="15810" spans="1:2" ht="9.75" hidden="1" customHeight="1">
      <c r="A15810" s="40"/>
      <c r="B15810" s="40"/>
    </row>
    <row r="15811" spans="1:2" ht="9.75" hidden="1" customHeight="1">
      <c r="A15811" s="40"/>
      <c r="B15811" s="40"/>
    </row>
    <row r="15812" spans="1:2" ht="9.75" hidden="1" customHeight="1">
      <c r="A15812" s="40"/>
      <c r="B15812" s="40"/>
    </row>
    <row r="15813" spans="1:2" ht="9.75" hidden="1" customHeight="1">
      <c r="A15813" s="40"/>
      <c r="B15813" s="40"/>
    </row>
    <row r="15814" spans="1:2" ht="9.75" hidden="1" customHeight="1">
      <c r="A15814" s="40"/>
      <c r="B15814" s="40"/>
    </row>
    <row r="15815" spans="1:2" ht="9.75" hidden="1" customHeight="1">
      <c r="A15815" s="40"/>
      <c r="B15815" s="40"/>
    </row>
    <row r="15816" spans="1:2" ht="9.75" hidden="1" customHeight="1">
      <c r="A15816" s="40"/>
      <c r="B15816" s="40"/>
    </row>
    <row r="15817" spans="1:2" ht="9.75" hidden="1" customHeight="1">
      <c r="A15817" s="40"/>
      <c r="B15817" s="40"/>
    </row>
    <row r="15818" spans="1:2" ht="9.75" hidden="1" customHeight="1">
      <c r="A15818" s="40"/>
      <c r="B15818" s="40"/>
    </row>
    <row r="15819" spans="1:2" ht="9.75" hidden="1" customHeight="1">
      <c r="A15819" s="40"/>
      <c r="B15819" s="40"/>
    </row>
    <row r="15820" spans="1:2" ht="9.75" hidden="1" customHeight="1">
      <c r="A15820" s="40"/>
      <c r="B15820" s="40"/>
    </row>
    <row r="15821" spans="1:2" ht="9.75" hidden="1" customHeight="1">
      <c r="A15821" s="40"/>
      <c r="B15821" s="40"/>
    </row>
    <row r="15822" spans="1:2" ht="9.75" hidden="1" customHeight="1">
      <c r="A15822" s="40"/>
      <c r="B15822" s="40"/>
    </row>
    <row r="15823" spans="1:2" ht="9.75" hidden="1" customHeight="1">
      <c r="A15823" s="40"/>
      <c r="B15823" s="40"/>
    </row>
    <row r="15824" spans="1:2" ht="9.75" hidden="1" customHeight="1">
      <c r="A15824" s="40"/>
      <c r="B15824" s="40"/>
    </row>
    <row r="15825" spans="1:2" ht="9.75" hidden="1" customHeight="1">
      <c r="A15825" s="40"/>
      <c r="B15825" s="40"/>
    </row>
    <row r="15826" spans="1:2" ht="9.75" hidden="1" customHeight="1">
      <c r="A15826" s="40"/>
      <c r="B15826" s="40"/>
    </row>
    <row r="15827" spans="1:2" ht="9.75" hidden="1" customHeight="1">
      <c r="A15827" s="40"/>
      <c r="B15827" s="40"/>
    </row>
    <row r="15828" spans="1:2" ht="9.75" hidden="1" customHeight="1">
      <c r="A15828" s="40"/>
      <c r="B15828" s="40"/>
    </row>
    <row r="15829" spans="1:2" ht="9.75" hidden="1" customHeight="1">
      <c r="A15829" s="40"/>
      <c r="B15829" s="40"/>
    </row>
    <row r="15830" spans="1:2" ht="9.75" hidden="1" customHeight="1">
      <c r="A15830" s="40"/>
      <c r="B15830" s="40"/>
    </row>
    <row r="15831" spans="1:2" ht="9.75" hidden="1" customHeight="1">
      <c r="A15831" s="40"/>
      <c r="B15831" s="40"/>
    </row>
    <row r="15832" spans="1:2" ht="9.75" hidden="1" customHeight="1">
      <c r="A15832" s="40"/>
      <c r="B15832" s="40"/>
    </row>
    <row r="15833" spans="1:2" ht="9.75" hidden="1" customHeight="1">
      <c r="A15833" s="40"/>
      <c r="B15833" s="40"/>
    </row>
    <row r="15834" spans="1:2" ht="9.75" hidden="1" customHeight="1">
      <c r="A15834" s="40"/>
      <c r="B15834" s="40"/>
    </row>
    <row r="15835" spans="1:2" ht="9.75" hidden="1" customHeight="1">
      <c r="A15835" s="40"/>
      <c r="B15835" s="40"/>
    </row>
    <row r="15836" spans="1:2" ht="9.75" hidden="1" customHeight="1">
      <c r="A15836" s="40"/>
      <c r="B15836" s="40"/>
    </row>
    <row r="15837" spans="1:2" ht="9.75" hidden="1" customHeight="1">
      <c r="A15837" s="40"/>
      <c r="B15837" s="40"/>
    </row>
    <row r="15838" spans="1:2" ht="9.75" hidden="1" customHeight="1">
      <c r="A15838" s="40"/>
      <c r="B15838" s="40"/>
    </row>
    <row r="15839" spans="1:2" ht="9.75" hidden="1" customHeight="1">
      <c r="A15839" s="40"/>
      <c r="B15839" s="40"/>
    </row>
    <row r="15840" spans="1:2" ht="9.75" hidden="1" customHeight="1">
      <c r="A15840" s="40"/>
      <c r="B15840" s="40"/>
    </row>
    <row r="15841" spans="1:2" ht="9.75" hidden="1" customHeight="1">
      <c r="A15841" s="40"/>
      <c r="B15841" s="40"/>
    </row>
    <row r="15842" spans="1:2" ht="9.75" hidden="1" customHeight="1">
      <c r="A15842" s="40"/>
      <c r="B15842" s="40"/>
    </row>
    <row r="15843" spans="1:2" ht="9.75" hidden="1" customHeight="1">
      <c r="A15843" s="40"/>
      <c r="B15843" s="40"/>
    </row>
    <row r="15844" spans="1:2" ht="9.75" hidden="1" customHeight="1">
      <c r="A15844" s="40"/>
      <c r="B15844" s="40"/>
    </row>
    <row r="15845" spans="1:2" ht="9.75" hidden="1" customHeight="1">
      <c r="A15845" s="40"/>
      <c r="B15845" s="40"/>
    </row>
    <row r="15846" spans="1:2" ht="9.75" hidden="1" customHeight="1">
      <c r="A15846" s="40"/>
      <c r="B15846" s="40"/>
    </row>
    <row r="15847" spans="1:2" ht="9.75" hidden="1" customHeight="1">
      <c r="A15847" s="40"/>
      <c r="B15847" s="40"/>
    </row>
    <row r="15848" spans="1:2" ht="9.75" hidden="1" customHeight="1">
      <c r="A15848" s="40"/>
      <c r="B15848" s="40"/>
    </row>
    <row r="15849" spans="1:2" ht="9.75" hidden="1" customHeight="1">
      <c r="A15849" s="40"/>
      <c r="B15849" s="40"/>
    </row>
    <row r="15850" spans="1:2" ht="9.75" hidden="1" customHeight="1">
      <c r="A15850" s="40"/>
      <c r="B15850" s="40"/>
    </row>
    <row r="15851" spans="1:2" ht="9.75" hidden="1" customHeight="1">
      <c r="A15851" s="40"/>
      <c r="B15851" s="40"/>
    </row>
    <row r="15852" spans="1:2" ht="9.75" hidden="1" customHeight="1">
      <c r="A15852" s="40"/>
      <c r="B15852" s="40"/>
    </row>
    <row r="15853" spans="1:2" ht="9.75" hidden="1" customHeight="1">
      <c r="A15853" s="40"/>
      <c r="B15853" s="40"/>
    </row>
    <row r="15854" spans="1:2" ht="9.75" hidden="1" customHeight="1">
      <c r="A15854" s="40"/>
      <c r="B15854" s="40"/>
    </row>
    <row r="15855" spans="1:2" ht="9.75" hidden="1" customHeight="1">
      <c r="A15855" s="40"/>
      <c r="B15855" s="40"/>
    </row>
    <row r="15856" spans="1:2" ht="9.75" hidden="1" customHeight="1">
      <c r="A15856" s="40"/>
      <c r="B15856" s="40"/>
    </row>
    <row r="15857" spans="1:2" ht="9.75" hidden="1" customHeight="1">
      <c r="A15857" s="40"/>
      <c r="B15857" s="40"/>
    </row>
    <row r="15858" spans="1:2" ht="9.75" hidden="1" customHeight="1">
      <c r="A15858" s="40"/>
      <c r="B15858" s="40"/>
    </row>
    <row r="15859" spans="1:2" ht="9.75" hidden="1" customHeight="1">
      <c r="A15859" s="40"/>
      <c r="B15859" s="40"/>
    </row>
    <row r="15860" spans="1:2" ht="9.75" hidden="1" customHeight="1">
      <c r="A15860" s="40"/>
      <c r="B15860" s="40"/>
    </row>
    <row r="15861" spans="1:2" ht="9.75" hidden="1" customHeight="1">
      <c r="A15861" s="40"/>
      <c r="B15861" s="40"/>
    </row>
    <row r="15862" spans="1:2" ht="9.75" hidden="1" customHeight="1">
      <c r="A15862" s="40"/>
      <c r="B15862" s="40"/>
    </row>
    <row r="15863" spans="1:2" ht="9.75" hidden="1" customHeight="1">
      <c r="A15863" s="40"/>
      <c r="B15863" s="40"/>
    </row>
    <row r="15864" spans="1:2" ht="9.75" hidden="1" customHeight="1">
      <c r="A15864" s="40"/>
      <c r="B15864" s="40"/>
    </row>
    <row r="15865" spans="1:2" ht="9.75" hidden="1" customHeight="1">
      <c r="A15865" s="40"/>
      <c r="B15865" s="40"/>
    </row>
    <row r="15866" spans="1:2" ht="9.75" hidden="1" customHeight="1">
      <c r="A15866" s="40"/>
      <c r="B15866" s="40"/>
    </row>
    <row r="15867" spans="1:2" ht="9.75" hidden="1" customHeight="1">
      <c r="A15867" s="40"/>
      <c r="B15867" s="40"/>
    </row>
    <row r="15868" spans="1:2" ht="9.75" hidden="1" customHeight="1">
      <c r="A15868" s="40"/>
      <c r="B15868" s="40"/>
    </row>
    <row r="15869" spans="1:2" ht="9.75" hidden="1" customHeight="1">
      <c r="A15869" s="40"/>
      <c r="B15869" s="40"/>
    </row>
    <row r="15870" spans="1:2" ht="9.75" hidden="1" customHeight="1">
      <c r="A15870" s="40"/>
      <c r="B15870" s="40"/>
    </row>
    <row r="15871" spans="1:2" ht="9.75" hidden="1" customHeight="1">
      <c r="A15871" s="40"/>
      <c r="B15871" s="40"/>
    </row>
    <row r="15872" spans="1:2" ht="9.75" hidden="1" customHeight="1">
      <c r="A15872" s="40"/>
      <c r="B15872" s="40"/>
    </row>
    <row r="15873" spans="1:2" ht="9.75" hidden="1" customHeight="1">
      <c r="A15873" s="40"/>
      <c r="B15873" s="40"/>
    </row>
    <row r="15874" spans="1:2" ht="9.75" hidden="1" customHeight="1">
      <c r="A15874" s="40"/>
      <c r="B15874" s="40"/>
    </row>
    <row r="15875" spans="1:2" ht="9.75" hidden="1" customHeight="1">
      <c r="A15875" s="40"/>
      <c r="B15875" s="40"/>
    </row>
    <row r="15876" spans="1:2" ht="9.75" hidden="1" customHeight="1">
      <c r="A15876" s="40"/>
      <c r="B15876" s="40"/>
    </row>
    <row r="15877" spans="1:2" ht="9.75" hidden="1" customHeight="1">
      <c r="A15877" s="40"/>
      <c r="B15877" s="40"/>
    </row>
    <row r="15878" spans="1:2" ht="9.75" hidden="1" customHeight="1">
      <c r="A15878" s="40"/>
      <c r="B15878" s="40"/>
    </row>
    <row r="15879" spans="1:2" ht="9.75" hidden="1" customHeight="1">
      <c r="A15879" s="40"/>
      <c r="B15879" s="40"/>
    </row>
    <row r="15880" spans="1:2" ht="9.75" hidden="1" customHeight="1">
      <c r="A15880" s="40"/>
      <c r="B15880" s="40"/>
    </row>
    <row r="15881" spans="1:2" ht="9.75" hidden="1" customHeight="1">
      <c r="A15881" s="40"/>
      <c r="B15881" s="40"/>
    </row>
    <row r="15882" spans="1:2" ht="9.75" hidden="1" customHeight="1">
      <c r="A15882" s="40"/>
      <c r="B15882" s="40"/>
    </row>
    <row r="15883" spans="1:2" ht="9.75" hidden="1" customHeight="1">
      <c r="A15883" s="40"/>
      <c r="B15883" s="40"/>
    </row>
    <row r="15884" spans="1:2" ht="9.75" hidden="1" customHeight="1">
      <c r="A15884" s="40"/>
      <c r="B15884" s="40"/>
    </row>
    <row r="15885" spans="1:2" ht="9.75" hidden="1" customHeight="1">
      <c r="A15885" s="40"/>
      <c r="B15885" s="40"/>
    </row>
    <row r="15886" spans="1:2" ht="9.75" hidden="1" customHeight="1">
      <c r="A15886" s="40"/>
      <c r="B15886" s="40"/>
    </row>
    <row r="15887" spans="1:2" ht="9.75" hidden="1" customHeight="1">
      <c r="A15887" s="40"/>
      <c r="B15887" s="40"/>
    </row>
    <row r="15888" spans="1:2" ht="9.75" hidden="1" customHeight="1">
      <c r="A15888" s="40"/>
      <c r="B15888" s="40"/>
    </row>
    <row r="15889" spans="1:2" ht="9.75" hidden="1" customHeight="1">
      <c r="A15889" s="40"/>
      <c r="B15889" s="40"/>
    </row>
    <row r="15890" spans="1:2" ht="9.75" hidden="1" customHeight="1">
      <c r="A15890" s="40"/>
      <c r="B15890" s="40"/>
    </row>
    <row r="15891" spans="1:2" ht="9.75" hidden="1" customHeight="1">
      <c r="A15891" s="40"/>
      <c r="B15891" s="40"/>
    </row>
    <row r="15892" spans="1:2" ht="9.75" hidden="1" customHeight="1">
      <c r="A15892" s="40"/>
      <c r="B15892" s="40"/>
    </row>
    <row r="15893" spans="1:2" ht="9.75" hidden="1" customHeight="1">
      <c r="A15893" s="40"/>
      <c r="B15893" s="40"/>
    </row>
    <row r="15894" spans="1:2" ht="9.75" hidden="1" customHeight="1">
      <c r="A15894" s="40"/>
      <c r="B15894" s="40"/>
    </row>
    <row r="15895" spans="1:2" ht="9.75" hidden="1" customHeight="1">
      <c r="A15895" s="40"/>
      <c r="B15895" s="40"/>
    </row>
    <row r="15896" spans="1:2" ht="9.75" hidden="1" customHeight="1">
      <c r="A15896" s="40"/>
      <c r="B15896" s="40"/>
    </row>
    <row r="15897" spans="1:2" ht="9.75" hidden="1" customHeight="1">
      <c r="A15897" s="40"/>
      <c r="B15897" s="40"/>
    </row>
    <row r="15898" spans="1:2" ht="9.75" hidden="1" customHeight="1">
      <c r="A15898" s="40"/>
      <c r="B15898" s="40"/>
    </row>
    <row r="15899" spans="1:2" ht="9.75" hidden="1" customHeight="1">
      <c r="A15899" s="40"/>
      <c r="B15899" s="40"/>
    </row>
    <row r="15900" spans="1:2" ht="9.75" hidden="1" customHeight="1">
      <c r="A15900" s="40"/>
      <c r="B15900" s="40"/>
    </row>
    <row r="15901" spans="1:2" ht="9.75" hidden="1" customHeight="1">
      <c r="A15901" s="40"/>
      <c r="B15901" s="40"/>
    </row>
    <row r="15902" spans="1:2" ht="9.75" hidden="1" customHeight="1">
      <c r="A15902" s="40"/>
      <c r="B15902" s="40"/>
    </row>
    <row r="15903" spans="1:2" ht="9.75" hidden="1" customHeight="1">
      <c r="A15903" s="40"/>
      <c r="B15903" s="40"/>
    </row>
    <row r="15904" spans="1:2" ht="9.75" hidden="1" customHeight="1">
      <c r="A15904" s="40"/>
      <c r="B15904" s="40"/>
    </row>
    <row r="15905" spans="1:2" ht="9.75" hidden="1" customHeight="1">
      <c r="A15905" s="40"/>
      <c r="B15905" s="40"/>
    </row>
    <row r="15906" spans="1:2" ht="9.75" hidden="1" customHeight="1">
      <c r="A15906" s="40"/>
      <c r="B15906" s="40"/>
    </row>
    <row r="15907" spans="1:2" ht="9.75" hidden="1" customHeight="1">
      <c r="A15907" s="40"/>
      <c r="B15907" s="40"/>
    </row>
    <row r="15908" spans="1:2" ht="9.75" hidden="1" customHeight="1">
      <c r="A15908" s="40"/>
      <c r="B15908" s="40"/>
    </row>
    <row r="15909" spans="1:2" ht="9.75" hidden="1" customHeight="1">
      <c r="A15909" s="40"/>
      <c r="B15909" s="40"/>
    </row>
    <row r="15910" spans="1:2" ht="9.75" hidden="1" customHeight="1">
      <c r="A15910" s="40"/>
      <c r="B15910" s="40"/>
    </row>
    <row r="15911" spans="1:2" ht="9.75" hidden="1" customHeight="1">
      <c r="A15911" s="40"/>
      <c r="B15911" s="40"/>
    </row>
    <row r="15912" spans="1:2" ht="9.75" hidden="1" customHeight="1">
      <c r="A15912" s="40"/>
      <c r="B15912" s="40"/>
    </row>
    <row r="15913" spans="1:2" ht="9.75" hidden="1" customHeight="1">
      <c r="A15913" s="40"/>
      <c r="B15913" s="40"/>
    </row>
    <row r="15914" spans="1:2" ht="9.75" hidden="1" customHeight="1">
      <c r="A15914" s="40"/>
      <c r="B15914" s="40"/>
    </row>
    <row r="15915" spans="1:2" ht="9.75" hidden="1" customHeight="1">
      <c r="A15915" s="40"/>
      <c r="B15915" s="40"/>
    </row>
    <row r="15916" spans="1:2" ht="9.75" hidden="1" customHeight="1">
      <c r="A15916" s="40"/>
      <c r="B15916" s="40"/>
    </row>
    <row r="15917" spans="1:2" ht="9.75" hidden="1" customHeight="1">
      <c r="A15917" s="40"/>
      <c r="B15917" s="40"/>
    </row>
    <row r="15918" spans="1:2" ht="9.75" hidden="1" customHeight="1">
      <c r="A15918" s="40"/>
      <c r="B15918" s="40"/>
    </row>
    <row r="15919" spans="1:2" ht="9.75" hidden="1" customHeight="1">
      <c r="A15919" s="40"/>
      <c r="B15919" s="40"/>
    </row>
    <row r="15920" spans="1:2" ht="9.75" hidden="1" customHeight="1">
      <c r="A15920" s="40"/>
      <c r="B15920" s="40"/>
    </row>
    <row r="15921" spans="1:2" ht="9.75" hidden="1" customHeight="1">
      <c r="A15921" s="40"/>
      <c r="B15921" s="40"/>
    </row>
    <row r="15922" spans="1:2" ht="9.75" hidden="1" customHeight="1">
      <c r="A15922" s="40"/>
      <c r="B15922" s="40"/>
    </row>
    <row r="15923" spans="1:2" ht="9.75" hidden="1" customHeight="1">
      <c r="A15923" s="40"/>
      <c r="B15923" s="40"/>
    </row>
    <row r="15924" spans="1:2" ht="9.75" hidden="1" customHeight="1">
      <c r="A15924" s="40"/>
      <c r="B15924" s="40"/>
    </row>
    <row r="15925" spans="1:2" ht="9.75" hidden="1" customHeight="1">
      <c r="A15925" s="40"/>
      <c r="B15925" s="40"/>
    </row>
    <row r="15926" spans="1:2" ht="9.75" hidden="1" customHeight="1">
      <c r="A15926" s="40"/>
      <c r="B15926" s="40"/>
    </row>
    <row r="15927" spans="1:2" ht="9.75" hidden="1" customHeight="1">
      <c r="A15927" s="40"/>
      <c r="B15927" s="40"/>
    </row>
    <row r="15928" spans="1:2" ht="9.75" hidden="1" customHeight="1">
      <c r="A15928" s="40"/>
      <c r="B15928" s="40"/>
    </row>
    <row r="15929" spans="1:2" ht="9.75" hidden="1" customHeight="1">
      <c r="A15929" s="40"/>
      <c r="B15929" s="40"/>
    </row>
    <row r="15930" spans="1:2" ht="9.75" hidden="1" customHeight="1">
      <c r="A15930" s="40"/>
      <c r="B15930" s="40"/>
    </row>
    <row r="15931" spans="1:2" ht="9.75" hidden="1" customHeight="1">
      <c r="A15931" s="40"/>
      <c r="B15931" s="40"/>
    </row>
    <row r="15932" spans="1:2" ht="9.75" hidden="1" customHeight="1">
      <c r="A15932" s="40"/>
      <c r="B15932" s="40"/>
    </row>
    <row r="15933" spans="1:2" ht="9.75" hidden="1" customHeight="1">
      <c r="A15933" s="40"/>
      <c r="B15933" s="40"/>
    </row>
    <row r="15934" spans="1:2" ht="9.75" hidden="1" customHeight="1">
      <c r="A15934" s="40"/>
      <c r="B15934" s="40"/>
    </row>
    <row r="15935" spans="1:2" ht="9.75" hidden="1" customHeight="1">
      <c r="A15935" s="40"/>
      <c r="B15935" s="40"/>
    </row>
    <row r="15936" spans="1:2" ht="9.75" hidden="1" customHeight="1">
      <c r="A15936" s="40"/>
      <c r="B15936" s="40"/>
    </row>
    <row r="15937" spans="1:2" ht="9.75" hidden="1" customHeight="1">
      <c r="A15937" s="40"/>
      <c r="B15937" s="40"/>
    </row>
    <row r="15938" spans="1:2" ht="9.75" hidden="1" customHeight="1">
      <c r="A15938" s="40"/>
      <c r="B15938" s="40"/>
    </row>
    <row r="15939" spans="1:2" ht="9.75" hidden="1" customHeight="1">
      <c r="A15939" s="40"/>
      <c r="B15939" s="40"/>
    </row>
    <row r="15940" spans="1:2" ht="9.75" hidden="1" customHeight="1">
      <c r="A15940" s="40"/>
      <c r="B15940" s="40"/>
    </row>
    <row r="15941" spans="1:2" ht="9.75" hidden="1" customHeight="1">
      <c r="A15941" s="40"/>
      <c r="B15941" s="40"/>
    </row>
    <row r="15942" spans="1:2" ht="9.75" hidden="1" customHeight="1">
      <c r="A15942" s="40"/>
      <c r="B15942" s="40"/>
    </row>
    <row r="15943" spans="1:2" ht="9.75" hidden="1" customHeight="1">
      <c r="A15943" s="40"/>
      <c r="B15943" s="40"/>
    </row>
    <row r="15944" spans="1:2" ht="9.75" hidden="1" customHeight="1">
      <c r="A15944" s="40"/>
      <c r="B15944" s="40"/>
    </row>
    <row r="15945" spans="1:2" ht="9.75" hidden="1" customHeight="1">
      <c r="A15945" s="40"/>
      <c r="B15945" s="40"/>
    </row>
    <row r="15946" spans="1:2" ht="9.75" hidden="1" customHeight="1">
      <c r="A15946" s="40"/>
      <c r="B15946" s="40"/>
    </row>
    <row r="15947" spans="1:2" ht="9.75" hidden="1" customHeight="1">
      <c r="A15947" s="40"/>
      <c r="B15947" s="40"/>
    </row>
    <row r="15948" spans="1:2" ht="9.75" hidden="1" customHeight="1">
      <c r="A15948" s="40"/>
      <c r="B15948" s="40"/>
    </row>
    <row r="15949" spans="1:2" ht="9.75" hidden="1" customHeight="1">
      <c r="A15949" s="40"/>
      <c r="B15949" s="40"/>
    </row>
    <row r="15950" spans="1:2" ht="9.75" hidden="1" customHeight="1">
      <c r="A15950" s="40"/>
      <c r="B15950" s="40"/>
    </row>
    <row r="15951" spans="1:2" ht="9.75" hidden="1" customHeight="1">
      <c r="A15951" s="40"/>
      <c r="B15951" s="40"/>
    </row>
    <row r="15952" spans="1:2" ht="9.75" hidden="1" customHeight="1">
      <c r="A15952" s="40"/>
      <c r="B15952" s="40"/>
    </row>
    <row r="15953" spans="1:2" ht="9.75" hidden="1" customHeight="1">
      <c r="A15953" s="40"/>
      <c r="B15953" s="40"/>
    </row>
    <row r="15954" spans="1:2" ht="9.75" hidden="1" customHeight="1">
      <c r="A15954" s="40"/>
      <c r="B15954" s="40"/>
    </row>
    <row r="15955" spans="1:2" ht="9.75" hidden="1" customHeight="1">
      <c r="A15955" s="40"/>
      <c r="B15955" s="40"/>
    </row>
    <row r="15956" spans="1:2" ht="9.75" hidden="1" customHeight="1">
      <c r="A15956" s="40"/>
      <c r="B15956" s="40"/>
    </row>
    <row r="15957" spans="1:2" ht="9.75" hidden="1" customHeight="1">
      <c r="A15957" s="40"/>
      <c r="B15957" s="40"/>
    </row>
    <row r="15958" spans="1:2" ht="9.75" hidden="1" customHeight="1">
      <c r="A15958" s="40"/>
      <c r="B15958" s="40"/>
    </row>
    <row r="15959" spans="1:2" ht="9.75" hidden="1" customHeight="1">
      <c r="A15959" s="40"/>
      <c r="B15959" s="40"/>
    </row>
    <row r="15960" spans="1:2" ht="9.75" hidden="1" customHeight="1">
      <c r="A15960" s="40"/>
      <c r="B15960" s="40"/>
    </row>
    <row r="15961" spans="1:2" ht="9.75" hidden="1" customHeight="1">
      <c r="A15961" s="40"/>
      <c r="B15961" s="40"/>
    </row>
    <row r="15962" spans="1:2" ht="9.75" hidden="1" customHeight="1">
      <c r="A15962" s="40"/>
      <c r="B15962" s="40"/>
    </row>
    <row r="15963" spans="1:2" ht="9.75" hidden="1" customHeight="1">
      <c r="A15963" s="40"/>
      <c r="B15963" s="40"/>
    </row>
    <row r="15964" spans="1:2" ht="9.75" hidden="1" customHeight="1">
      <c r="A15964" s="40"/>
      <c r="B15964" s="40"/>
    </row>
    <row r="15965" spans="1:2" ht="9.75" hidden="1" customHeight="1">
      <c r="A15965" s="40"/>
      <c r="B15965" s="40"/>
    </row>
    <row r="15966" spans="1:2" ht="9.75" hidden="1" customHeight="1">
      <c r="A15966" s="40"/>
      <c r="B15966" s="40"/>
    </row>
    <row r="15967" spans="1:2" ht="9.75" hidden="1" customHeight="1">
      <c r="A15967" s="40"/>
      <c r="B15967" s="40"/>
    </row>
    <row r="15968" spans="1:2" ht="9.75" hidden="1" customHeight="1">
      <c r="A15968" s="40"/>
      <c r="B15968" s="40"/>
    </row>
    <row r="15969" spans="1:2" ht="9.75" hidden="1" customHeight="1">
      <c r="A15969" s="40"/>
      <c r="B15969" s="40"/>
    </row>
    <row r="15970" spans="1:2" ht="9.75" hidden="1" customHeight="1">
      <c r="A15970" s="40"/>
      <c r="B15970" s="40"/>
    </row>
    <row r="15971" spans="1:2" ht="9.75" hidden="1" customHeight="1">
      <c r="A15971" s="40"/>
      <c r="B15971" s="40"/>
    </row>
    <row r="15972" spans="1:2" ht="9.75" hidden="1" customHeight="1">
      <c r="A15972" s="40"/>
      <c r="B15972" s="40"/>
    </row>
    <row r="15973" spans="1:2" ht="9.75" hidden="1" customHeight="1">
      <c r="A15973" s="40"/>
      <c r="B15973" s="40"/>
    </row>
    <row r="15974" spans="1:2" ht="9.75" hidden="1" customHeight="1">
      <c r="A15974" s="40"/>
      <c r="B15974" s="40"/>
    </row>
    <row r="15975" spans="1:2" ht="9.75" hidden="1" customHeight="1">
      <c r="A15975" s="40"/>
      <c r="B15975" s="40"/>
    </row>
    <row r="15976" spans="1:2" ht="9.75" hidden="1" customHeight="1">
      <c r="A15976" s="40"/>
      <c r="B15976" s="40"/>
    </row>
    <row r="15977" spans="1:2" ht="9.75" hidden="1" customHeight="1">
      <c r="A15977" s="40"/>
      <c r="B15977" s="40"/>
    </row>
    <row r="15978" spans="1:2" ht="9.75" hidden="1" customHeight="1">
      <c r="A15978" s="40"/>
      <c r="B15978" s="40"/>
    </row>
    <row r="15979" spans="1:2" ht="9.75" hidden="1" customHeight="1">
      <c r="A15979" s="40"/>
      <c r="B15979" s="40"/>
    </row>
    <row r="15980" spans="1:2" ht="9.75" hidden="1" customHeight="1">
      <c r="A15980" s="40"/>
      <c r="B15980" s="40"/>
    </row>
    <row r="15981" spans="1:2" ht="9.75" hidden="1" customHeight="1">
      <c r="A15981" s="40"/>
      <c r="B15981" s="40"/>
    </row>
    <row r="15982" spans="1:2" ht="9.75" hidden="1" customHeight="1">
      <c r="A15982" s="40"/>
      <c r="B15982" s="40"/>
    </row>
    <row r="15983" spans="1:2" ht="9.75" hidden="1" customHeight="1">
      <c r="A15983" s="40"/>
      <c r="B15983" s="40"/>
    </row>
    <row r="15984" spans="1:2" ht="9.75" hidden="1" customHeight="1">
      <c r="A15984" s="40"/>
      <c r="B15984" s="40"/>
    </row>
    <row r="15985" spans="1:2" ht="9.75" hidden="1" customHeight="1">
      <c r="A15985" s="40"/>
      <c r="B15985" s="40"/>
    </row>
    <row r="15986" spans="1:2" ht="9.75" hidden="1" customHeight="1">
      <c r="A15986" s="40"/>
      <c r="B15986" s="40"/>
    </row>
    <row r="15987" spans="1:2" ht="9.75" hidden="1" customHeight="1">
      <c r="A15987" s="40"/>
      <c r="B15987" s="40"/>
    </row>
    <row r="15988" spans="1:2" ht="9.75" hidden="1" customHeight="1">
      <c r="A15988" s="40"/>
      <c r="B15988" s="40"/>
    </row>
    <row r="15989" spans="1:2" ht="9.75" hidden="1" customHeight="1">
      <c r="A15989" s="40"/>
      <c r="B15989" s="40"/>
    </row>
    <row r="15990" spans="1:2" ht="9.75" hidden="1" customHeight="1">
      <c r="A15990" s="40"/>
      <c r="B15990" s="40"/>
    </row>
    <row r="15991" spans="1:2" ht="9.75" hidden="1" customHeight="1">
      <c r="A15991" s="40"/>
      <c r="B15991" s="40"/>
    </row>
    <row r="15992" spans="1:2" ht="9.75" hidden="1" customHeight="1">
      <c r="A15992" s="40"/>
      <c r="B15992" s="40"/>
    </row>
    <row r="15993" spans="1:2" ht="9.75" hidden="1" customHeight="1">
      <c r="A15993" s="40"/>
      <c r="B15993" s="40"/>
    </row>
    <row r="15994" spans="1:2" ht="9.75" hidden="1" customHeight="1">
      <c r="A15994" s="40"/>
      <c r="B15994" s="40"/>
    </row>
    <row r="15995" spans="1:2" ht="9.75" hidden="1" customHeight="1">
      <c r="A15995" s="40"/>
      <c r="B15995" s="40"/>
    </row>
    <row r="15996" spans="1:2" ht="9.75" hidden="1" customHeight="1">
      <c r="A15996" s="40"/>
      <c r="B15996" s="40"/>
    </row>
    <row r="15997" spans="1:2" ht="9.75" hidden="1" customHeight="1">
      <c r="A15997" s="40"/>
      <c r="B15997" s="40"/>
    </row>
    <row r="15998" spans="1:2" ht="9.75" hidden="1" customHeight="1">
      <c r="A15998" s="40"/>
      <c r="B15998" s="40"/>
    </row>
    <row r="15999" spans="1:2" ht="9.75" hidden="1" customHeight="1">
      <c r="A15999" s="40"/>
      <c r="B15999" s="40"/>
    </row>
    <row r="16000" spans="1:2" ht="9.75" hidden="1" customHeight="1">
      <c r="A16000" s="40"/>
      <c r="B16000" s="40"/>
    </row>
    <row r="16001" spans="1:2" ht="9.75" hidden="1" customHeight="1">
      <c r="A16001" s="40"/>
      <c r="B16001" s="40"/>
    </row>
    <row r="16002" spans="1:2" ht="9.75" hidden="1" customHeight="1">
      <c r="A16002" s="40"/>
      <c r="B16002" s="40"/>
    </row>
    <row r="16003" spans="1:2" ht="9.75" hidden="1" customHeight="1">
      <c r="A16003" s="40"/>
      <c r="B16003" s="40"/>
    </row>
    <row r="16004" spans="1:2" ht="9.75" hidden="1" customHeight="1">
      <c r="A16004" s="40"/>
      <c r="B16004" s="40"/>
    </row>
    <row r="16005" spans="1:2" ht="9.75" hidden="1" customHeight="1">
      <c r="A16005" s="40"/>
      <c r="B16005" s="40"/>
    </row>
    <row r="16006" spans="1:2" ht="9.75" hidden="1" customHeight="1">
      <c r="A16006" s="40"/>
      <c r="B16006" s="40"/>
    </row>
    <row r="16007" spans="1:2" ht="9.75" hidden="1" customHeight="1">
      <c r="A16007" s="40"/>
      <c r="B16007" s="40"/>
    </row>
    <row r="16008" spans="1:2" ht="9.75" hidden="1" customHeight="1">
      <c r="A16008" s="40"/>
      <c r="B16008" s="40"/>
    </row>
    <row r="16009" spans="1:2" ht="9.75" hidden="1" customHeight="1">
      <c r="A16009" s="40"/>
      <c r="B16009" s="40"/>
    </row>
    <row r="16010" spans="1:2" ht="9.75" hidden="1" customHeight="1">
      <c r="A16010" s="40"/>
      <c r="B16010" s="40"/>
    </row>
    <row r="16011" spans="1:2" ht="9.75" hidden="1" customHeight="1">
      <c r="A16011" s="40"/>
      <c r="B16011" s="40"/>
    </row>
    <row r="16012" spans="1:2" ht="9.75" hidden="1" customHeight="1">
      <c r="A16012" s="40"/>
      <c r="B16012" s="40"/>
    </row>
    <row r="16013" spans="1:2" ht="9.75" hidden="1" customHeight="1">
      <c r="A16013" s="40"/>
      <c r="B16013" s="40"/>
    </row>
    <row r="16014" spans="1:2" ht="9.75" hidden="1" customHeight="1">
      <c r="A16014" s="40"/>
      <c r="B16014" s="40"/>
    </row>
    <row r="16015" spans="1:2" ht="9.75" hidden="1" customHeight="1">
      <c r="A16015" s="40"/>
      <c r="B16015" s="40"/>
    </row>
    <row r="16016" spans="1:2" ht="9.75" hidden="1" customHeight="1">
      <c r="A16016" s="40"/>
      <c r="B16016" s="40"/>
    </row>
    <row r="16017" spans="1:2" ht="9.75" hidden="1" customHeight="1">
      <c r="A16017" s="40"/>
      <c r="B16017" s="40"/>
    </row>
    <row r="16018" spans="1:2" ht="9.75" hidden="1" customHeight="1">
      <c r="A16018" s="40"/>
      <c r="B16018" s="40"/>
    </row>
    <row r="16019" spans="1:2" ht="9.75" hidden="1" customHeight="1">
      <c r="A16019" s="40"/>
      <c r="B16019" s="40"/>
    </row>
    <row r="16020" spans="1:2" ht="9.75" hidden="1" customHeight="1">
      <c r="A16020" s="40"/>
      <c r="B16020" s="40"/>
    </row>
    <row r="16021" spans="1:2" ht="9.75" hidden="1" customHeight="1">
      <c r="A16021" s="40"/>
      <c r="B16021" s="40"/>
    </row>
    <row r="16022" spans="1:2" ht="9.75" hidden="1" customHeight="1">
      <c r="A16022" s="40"/>
      <c r="B16022" s="40"/>
    </row>
    <row r="16023" spans="1:2" ht="9.75" hidden="1" customHeight="1">
      <c r="A16023" s="40"/>
      <c r="B16023" s="40"/>
    </row>
    <row r="16024" spans="1:2" ht="9.75" hidden="1" customHeight="1">
      <c r="A16024" s="40"/>
      <c r="B16024" s="40"/>
    </row>
    <row r="16025" spans="1:2" ht="9.75" hidden="1" customHeight="1">
      <c r="A16025" s="40"/>
      <c r="B16025" s="40"/>
    </row>
    <row r="16026" spans="1:2" ht="9.75" hidden="1" customHeight="1">
      <c r="A16026" s="40"/>
      <c r="B16026" s="40"/>
    </row>
    <row r="16027" spans="1:2" ht="9.75" hidden="1" customHeight="1">
      <c r="A16027" s="40"/>
      <c r="B16027" s="40"/>
    </row>
    <row r="16028" spans="1:2" ht="9.75" hidden="1" customHeight="1">
      <c r="A16028" s="40"/>
      <c r="B16028" s="40"/>
    </row>
    <row r="16029" spans="1:2" ht="9.75" hidden="1" customHeight="1">
      <c r="A16029" s="40"/>
      <c r="B16029" s="40"/>
    </row>
    <row r="16030" spans="1:2" ht="9.75" hidden="1" customHeight="1">
      <c r="A16030" s="40"/>
      <c r="B16030" s="40"/>
    </row>
    <row r="16031" spans="1:2" ht="9.75" hidden="1" customHeight="1">
      <c r="A16031" s="40"/>
      <c r="B16031" s="40"/>
    </row>
    <row r="16032" spans="1:2" ht="9.75" hidden="1" customHeight="1">
      <c r="A16032" s="40"/>
      <c r="B16032" s="40"/>
    </row>
    <row r="16033" spans="1:2" ht="9.75" hidden="1" customHeight="1">
      <c r="A16033" s="40"/>
      <c r="B16033" s="40"/>
    </row>
    <row r="16034" spans="1:2" ht="9.75" hidden="1" customHeight="1">
      <c r="A16034" s="40"/>
      <c r="B16034" s="40"/>
    </row>
    <row r="16035" spans="1:2" ht="9.75" hidden="1" customHeight="1">
      <c r="A16035" s="40"/>
      <c r="B16035" s="40"/>
    </row>
    <row r="16036" spans="1:2" ht="9.75" hidden="1" customHeight="1">
      <c r="A16036" s="40"/>
      <c r="B16036" s="40"/>
    </row>
    <row r="16037" spans="1:2" ht="9.75" hidden="1" customHeight="1">
      <c r="A16037" s="40"/>
      <c r="B16037" s="40"/>
    </row>
    <row r="16038" spans="1:2" ht="9.75" hidden="1" customHeight="1">
      <c r="A16038" s="40"/>
      <c r="B16038" s="40"/>
    </row>
    <row r="16039" spans="1:2" ht="9.75" hidden="1" customHeight="1">
      <c r="A16039" s="40"/>
      <c r="B16039" s="40"/>
    </row>
    <row r="16040" spans="1:2" ht="9.75" hidden="1" customHeight="1">
      <c r="A16040" s="40"/>
      <c r="B16040" s="40"/>
    </row>
    <row r="16041" spans="1:2" ht="9.75" hidden="1" customHeight="1">
      <c r="A16041" s="40"/>
      <c r="B16041" s="40"/>
    </row>
    <row r="16042" spans="1:2" ht="9.75" hidden="1" customHeight="1">
      <c r="A16042" s="40"/>
      <c r="B16042" s="40"/>
    </row>
    <row r="16043" spans="1:2" ht="9.75" hidden="1" customHeight="1">
      <c r="A16043" s="40"/>
      <c r="B16043" s="40"/>
    </row>
    <row r="16044" spans="1:2" ht="9.75" hidden="1" customHeight="1">
      <c r="A16044" s="40"/>
      <c r="B16044" s="40"/>
    </row>
    <row r="16045" spans="1:2" ht="9.75" hidden="1" customHeight="1">
      <c r="A16045" s="40"/>
      <c r="B16045" s="40"/>
    </row>
    <row r="16046" spans="1:2" ht="9.75" hidden="1" customHeight="1">
      <c r="A16046" s="40"/>
      <c r="B16046" s="40"/>
    </row>
    <row r="16047" spans="1:2" ht="9.75" hidden="1" customHeight="1">
      <c r="A16047" s="40"/>
      <c r="B16047" s="40"/>
    </row>
    <row r="16048" spans="1:2" ht="9.75" hidden="1" customHeight="1">
      <c r="A16048" s="40"/>
      <c r="B16048" s="40"/>
    </row>
    <row r="16049" spans="1:2" ht="9.75" hidden="1" customHeight="1">
      <c r="A16049" s="40"/>
      <c r="B16049" s="40"/>
    </row>
    <row r="16050" spans="1:2" ht="9.75" hidden="1" customHeight="1">
      <c r="A16050" s="40"/>
      <c r="B16050" s="40"/>
    </row>
    <row r="16051" spans="1:2" ht="9.75" hidden="1" customHeight="1">
      <c r="A16051" s="40"/>
      <c r="B16051" s="40"/>
    </row>
    <row r="16052" spans="1:2" ht="9.75" hidden="1" customHeight="1">
      <c r="A16052" s="40"/>
      <c r="B16052" s="40"/>
    </row>
    <row r="16053" spans="1:2" ht="9.75" hidden="1" customHeight="1">
      <c r="A16053" s="40"/>
      <c r="B16053" s="40"/>
    </row>
    <row r="16054" spans="1:2" ht="9.75" hidden="1" customHeight="1">
      <c r="A16054" s="40"/>
      <c r="B16054" s="40"/>
    </row>
    <row r="16055" spans="1:2" ht="9.75" hidden="1" customHeight="1">
      <c r="A16055" s="40"/>
      <c r="B16055" s="40"/>
    </row>
    <row r="16056" spans="1:2" ht="9.75" hidden="1" customHeight="1">
      <c r="A16056" s="40"/>
      <c r="B16056" s="40"/>
    </row>
    <row r="16057" spans="1:2" ht="9.75" hidden="1" customHeight="1">
      <c r="A16057" s="40"/>
      <c r="B16057" s="40"/>
    </row>
    <row r="16058" spans="1:2" ht="9.75" hidden="1" customHeight="1">
      <c r="A16058" s="40"/>
      <c r="B16058" s="40"/>
    </row>
    <row r="16059" spans="1:2" ht="9.75" hidden="1" customHeight="1">
      <c r="A16059" s="40"/>
      <c r="B16059" s="40"/>
    </row>
    <row r="16060" spans="1:2" ht="9.75" hidden="1" customHeight="1">
      <c r="A16060" s="40"/>
      <c r="B16060" s="40"/>
    </row>
    <row r="16061" spans="1:2" ht="9.75" hidden="1" customHeight="1">
      <c r="A16061" s="40"/>
      <c r="B16061" s="40"/>
    </row>
    <row r="16062" spans="1:2" ht="9.75" hidden="1" customHeight="1">
      <c r="A16062" s="40"/>
      <c r="B16062" s="40"/>
    </row>
    <row r="16063" spans="1:2" ht="9.75" hidden="1" customHeight="1">
      <c r="A16063" s="40"/>
      <c r="B16063" s="40"/>
    </row>
    <row r="16064" spans="1:2" ht="9.75" hidden="1" customHeight="1">
      <c r="A16064" s="40"/>
      <c r="B16064" s="40"/>
    </row>
    <row r="16065" spans="1:2" ht="9.75" hidden="1" customHeight="1">
      <c r="A16065" s="40"/>
      <c r="B16065" s="40"/>
    </row>
    <row r="16066" spans="1:2" ht="9.75" hidden="1" customHeight="1">
      <c r="A16066" s="40"/>
      <c r="B16066" s="40"/>
    </row>
    <row r="16067" spans="1:2" ht="9.75" hidden="1" customHeight="1">
      <c r="A16067" s="40"/>
      <c r="B16067" s="40"/>
    </row>
    <row r="16068" spans="1:2" ht="9.75" hidden="1" customHeight="1">
      <c r="A16068" s="40"/>
      <c r="B16068" s="40"/>
    </row>
    <row r="16069" spans="1:2" ht="9.75" hidden="1" customHeight="1">
      <c r="A16069" s="40"/>
      <c r="B16069" s="40"/>
    </row>
    <row r="16070" spans="1:2" ht="9.75" hidden="1" customHeight="1">
      <c r="A16070" s="40"/>
      <c r="B16070" s="40"/>
    </row>
    <row r="16071" spans="1:2" ht="9.75" hidden="1" customHeight="1">
      <c r="A16071" s="40"/>
      <c r="B16071" s="40"/>
    </row>
    <row r="16072" spans="1:2" ht="9.75" hidden="1" customHeight="1">
      <c r="A16072" s="40"/>
      <c r="B16072" s="40"/>
    </row>
    <row r="16073" spans="1:2" ht="9.75" hidden="1" customHeight="1">
      <c r="A16073" s="40"/>
      <c r="B16073" s="40"/>
    </row>
    <row r="16074" spans="1:2" ht="9.75" hidden="1" customHeight="1">
      <c r="A16074" s="40"/>
      <c r="B16074" s="40"/>
    </row>
    <row r="16075" spans="1:2" ht="9.75" hidden="1" customHeight="1">
      <c r="A16075" s="40"/>
      <c r="B16075" s="40"/>
    </row>
    <row r="16076" spans="1:2" ht="9.75" hidden="1" customHeight="1">
      <c r="A16076" s="40"/>
      <c r="B16076" s="40"/>
    </row>
    <row r="16077" spans="1:2" ht="9.75" hidden="1" customHeight="1">
      <c r="A16077" s="40"/>
      <c r="B16077" s="40"/>
    </row>
    <row r="16078" spans="1:2" ht="9.75" hidden="1" customHeight="1">
      <c r="A16078" s="40"/>
      <c r="B16078" s="40"/>
    </row>
    <row r="16079" spans="1:2" ht="9.75" hidden="1" customHeight="1">
      <c r="A16079" s="40"/>
      <c r="B16079" s="40"/>
    </row>
    <row r="16080" spans="1:2" ht="9.75" hidden="1" customHeight="1">
      <c r="A16080" s="40"/>
      <c r="B16080" s="40"/>
    </row>
    <row r="16081" spans="1:2" ht="9.75" hidden="1" customHeight="1">
      <c r="A16081" s="40"/>
      <c r="B16081" s="40"/>
    </row>
    <row r="16082" spans="1:2" ht="9.75" hidden="1" customHeight="1">
      <c r="A16082" s="40"/>
      <c r="B16082" s="40"/>
    </row>
    <row r="16083" spans="1:2" ht="9.75" hidden="1" customHeight="1">
      <c r="A16083" s="40"/>
      <c r="B16083" s="40"/>
    </row>
    <row r="16084" spans="1:2" ht="9.75" hidden="1" customHeight="1">
      <c r="A16084" s="40"/>
      <c r="B16084" s="40"/>
    </row>
    <row r="16085" spans="1:2" ht="9.75" hidden="1" customHeight="1">
      <c r="A16085" s="40"/>
      <c r="B16085" s="40"/>
    </row>
    <row r="16086" spans="1:2" ht="9.75" hidden="1" customHeight="1">
      <c r="A16086" s="40"/>
      <c r="B16086" s="40"/>
    </row>
    <row r="16087" spans="1:2" ht="9.75" hidden="1" customHeight="1">
      <c r="A16087" s="40"/>
      <c r="B16087" s="40"/>
    </row>
    <row r="16088" spans="1:2" ht="9.75" hidden="1" customHeight="1">
      <c r="A16088" s="40"/>
      <c r="B16088" s="40"/>
    </row>
    <row r="16089" spans="1:2" ht="9.75" hidden="1" customHeight="1">
      <c r="A16089" s="40"/>
      <c r="B16089" s="40"/>
    </row>
    <row r="16090" spans="1:2" ht="9.75" hidden="1" customHeight="1">
      <c r="A16090" s="40"/>
      <c r="B16090" s="40"/>
    </row>
    <row r="16091" spans="1:2" ht="9.75" hidden="1" customHeight="1">
      <c r="A16091" s="40"/>
      <c r="B16091" s="40"/>
    </row>
    <row r="16092" spans="1:2" ht="9.75" hidden="1" customHeight="1">
      <c r="A16092" s="40"/>
      <c r="B16092" s="40"/>
    </row>
    <row r="16093" spans="1:2" ht="9.75" hidden="1" customHeight="1">
      <c r="A16093" s="40"/>
      <c r="B16093" s="40"/>
    </row>
    <row r="16094" spans="1:2" ht="9.75" hidden="1" customHeight="1">
      <c r="A16094" s="40"/>
      <c r="B16094" s="40"/>
    </row>
    <row r="16095" spans="1:2" ht="9.75" hidden="1" customHeight="1">
      <c r="A16095" s="40"/>
      <c r="B16095" s="40"/>
    </row>
    <row r="16096" spans="1:2" ht="9.75" hidden="1" customHeight="1">
      <c r="A16096" s="40"/>
      <c r="B16096" s="40"/>
    </row>
    <row r="16097" spans="1:2" ht="9.75" hidden="1" customHeight="1">
      <c r="A16097" s="40"/>
      <c r="B16097" s="40"/>
    </row>
    <row r="16098" spans="1:2" ht="9.75" hidden="1" customHeight="1">
      <c r="A16098" s="40"/>
      <c r="B16098" s="40"/>
    </row>
    <row r="16099" spans="1:2" ht="9.75" hidden="1" customHeight="1">
      <c r="A16099" s="40"/>
      <c r="B16099" s="40"/>
    </row>
    <row r="16100" spans="1:2" ht="9.75" hidden="1" customHeight="1">
      <c r="A16100" s="40"/>
      <c r="B16100" s="40"/>
    </row>
    <row r="16101" spans="1:2" ht="9.75" hidden="1" customHeight="1">
      <c r="A16101" s="40"/>
      <c r="B16101" s="40"/>
    </row>
    <row r="16102" spans="1:2" ht="9.75" hidden="1" customHeight="1">
      <c r="A16102" s="40"/>
      <c r="B16102" s="40"/>
    </row>
    <row r="16103" spans="1:2" ht="9.75" hidden="1" customHeight="1">
      <c r="A16103" s="40"/>
      <c r="B16103" s="40"/>
    </row>
    <row r="16104" spans="1:2" ht="9.75" hidden="1" customHeight="1">
      <c r="A16104" s="40"/>
      <c r="B16104" s="40"/>
    </row>
    <row r="16105" spans="1:2" ht="9.75" hidden="1" customHeight="1">
      <c r="A16105" s="40"/>
      <c r="B16105" s="40"/>
    </row>
    <row r="16106" spans="1:2" ht="9.75" hidden="1" customHeight="1">
      <c r="A16106" s="40"/>
      <c r="B16106" s="40"/>
    </row>
    <row r="16107" spans="1:2" ht="9.75" hidden="1" customHeight="1">
      <c r="A16107" s="40"/>
      <c r="B16107" s="40"/>
    </row>
    <row r="16108" spans="1:2" ht="9.75" hidden="1" customHeight="1">
      <c r="A16108" s="40"/>
      <c r="B16108" s="40"/>
    </row>
    <row r="16109" spans="1:2" ht="9.75" hidden="1" customHeight="1">
      <c r="A16109" s="40"/>
      <c r="B16109" s="40"/>
    </row>
    <row r="16110" spans="1:2" ht="9.75" hidden="1" customHeight="1">
      <c r="A16110" s="40"/>
      <c r="B16110" s="40"/>
    </row>
    <row r="16111" spans="1:2" ht="9.75" hidden="1" customHeight="1">
      <c r="A16111" s="40"/>
      <c r="B16111" s="40"/>
    </row>
    <row r="16112" spans="1:2" ht="9.75" hidden="1" customHeight="1">
      <c r="A16112" s="40"/>
      <c r="B16112" s="40"/>
    </row>
    <row r="16113" spans="1:2" ht="9.75" hidden="1" customHeight="1">
      <c r="A16113" s="40"/>
      <c r="B16113" s="40"/>
    </row>
    <row r="16114" spans="1:2" ht="9.75" hidden="1" customHeight="1">
      <c r="A16114" s="40"/>
      <c r="B16114" s="40"/>
    </row>
    <row r="16115" spans="1:2" ht="9.75" hidden="1" customHeight="1">
      <c r="A16115" s="40"/>
      <c r="B16115" s="40"/>
    </row>
    <row r="16116" spans="1:2" ht="9.75" hidden="1" customHeight="1">
      <c r="A16116" s="40"/>
      <c r="B16116" s="40"/>
    </row>
    <row r="16117" spans="1:2" ht="9.75" hidden="1" customHeight="1">
      <c r="A16117" s="40"/>
      <c r="B16117" s="40"/>
    </row>
    <row r="16118" spans="1:2" ht="9.75" hidden="1" customHeight="1">
      <c r="A16118" s="40"/>
      <c r="B16118" s="40"/>
    </row>
    <row r="16119" spans="1:2" ht="9.75" hidden="1" customHeight="1">
      <c r="A16119" s="40"/>
      <c r="B16119" s="40"/>
    </row>
    <row r="16120" spans="1:2" ht="9.75" hidden="1" customHeight="1">
      <c r="A16120" s="40"/>
      <c r="B16120" s="40"/>
    </row>
    <row r="16121" spans="1:2" ht="9.75" hidden="1" customHeight="1">
      <c r="A16121" s="40"/>
      <c r="B16121" s="40"/>
    </row>
    <row r="16122" spans="1:2" ht="9.75" hidden="1" customHeight="1">
      <c r="A16122" s="40"/>
      <c r="B16122" s="40"/>
    </row>
    <row r="16123" spans="1:2" ht="9.75" hidden="1" customHeight="1">
      <c r="A16123" s="40"/>
      <c r="B16123" s="40"/>
    </row>
    <row r="16124" spans="1:2" ht="9.75" hidden="1" customHeight="1">
      <c r="A16124" s="40"/>
      <c r="B16124" s="40"/>
    </row>
    <row r="16125" spans="1:2" ht="9.75" hidden="1" customHeight="1">
      <c r="A16125" s="40"/>
      <c r="B16125" s="40"/>
    </row>
    <row r="16126" spans="1:2" ht="9.75" hidden="1" customHeight="1">
      <c r="A16126" s="40"/>
      <c r="B16126" s="40"/>
    </row>
    <row r="16127" spans="1:2" ht="9.75" hidden="1" customHeight="1">
      <c r="A16127" s="40"/>
      <c r="B16127" s="40"/>
    </row>
    <row r="16128" spans="1:2" ht="9.75" hidden="1" customHeight="1">
      <c r="A16128" s="40"/>
      <c r="B16128" s="40"/>
    </row>
    <row r="16129" spans="1:2" ht="9.75" hidden="1" customHeight="1">
      <c r="A16129" s="40"/>
      <c r="B16129" s="40"/>
    </row>
    <row r="16130" spans="1:2" ht="9.75" hidden="1" customHeight="1">
      <c r="A16130" s="40"/>
      <c r="B16130" s="40"/>
    </row>
    <row r="16131" spans="1:2" ht="9.75" hidden="1" customHeight="1">
      <c r="A16131" s="40"/>
      <c r="B16131" s="40"/>
    </row>
    <row r="16132" spans="1:2" ht="9.75" hidden="1" customHeight="1">
      <c r="A16132" s="40"/>
      <c r="B16132" s="40"/>
    </row>
    <row r="16133" spans="1:2" ht="9.75" hidden="1" customHeight="1">
      <c r="A16133" s="40"/>
      <c r="B16133" s="40"/>
    </row>
    <row r="16134" spans="1:2" ht="9.75" hidden="1" customHeight="1">
      <c r="A16134" s="40"/>
      <c r="B16134" s="40"/>
    </row>
    <row r="16135" spans="1:2" ht="9.75" hidden="1" customHeight="1">
      <c r="A16135" s="40"/>
      <c r="B16135" s="40"/>
    </row>
    <row r="16136" spans="1:2" ht="9.75" hidden="1" customHeight="1">
      <c r="A16136" s="40"/>
      <c r="B16136" s="40"/>
    </row>
    <row r="16137" spans="1:2" ht="9.75" hidden="1" customHeight="1">
      <c r="A16137" s="40"/>
      <c r="B16137" s="40"/>
    </row>
    <row r="16138" spans="1:2" ht="9.75" hidden="1" customHeight="1">
      <c r="A16138" s="40"/>
      <c r="B16138" s="40"/>
    </row>
    <row r="16139" spans="1:2" ht="9.75" hidden="1" customHeight="1">
      <c r="A16139" s="40"/>
      <c r="B16139" s="40"/>
    </row>
    <row r="16140" spans="1:2" ht="9.75" hidden="1" customHeight="1">
      <c r="A16140" s="40"/>
      <c r="B16140" s="40"/>
    </row>
    <row r="16141" spans="1:2" ht="9.75" hidden="1" customHeight="1">
      <c r="A16141" s="40"/>
      <c r="B16141" s="40"/>
    </row>
    <row r="16142" spans="1:2" ht="9.75" hidden="1" customHeight="1">
      <c r="A16142" s="40"/>
      <c r="B16142" s="40"/>
    </row>
    <row r="16143" spans="1:2" ht="9.75" hidden="1" customHeight="1">
      <c r="A16143" s="40"/>
      <c r="B16143" s="40"/>
    </row>
    <row r="16144" spans="1:2" ht="9.75" hidden="1" customHeight="1">
      <c r="A16144" s="40"/>
      <c r="B16144" s="40"/>
    </row>
    <row r="16145" spans="1:2" ht="9.75" hidden="1" customHeight="1">
      <c r="A16145" s="40"/>
      <c r="B16145" s="40"/>
    </row>
    <row r="16146" spans="1:2" ht="9.75" hidden="1" customHeight="1">
      <c r="A16146" s="40"/>
      <c r="B16146" s="40"/>
    </row>
    <row r="16147" spans="1:2" ht="9.75" hidden="1" customHeight="1">
      <c r="A16147" s="40"/>
      <c r="B16147" s="40"/>
    </row>
    <row r="16148" spans="1:2" ht="9.75" hidden="1" customHeight="1">
      <c r="A16148" s="40"/>
      <c r="B16148" s="40"/>
    </row>
    <row r="16149" spans="1:2" ht="9.75" hidden="1" customHeight="1">
      <c r="A16149" s="40"/>
      <c r="B16149" s="40"/>
    </row>
    <row r="16150" spans="1:2" ht="9.75" hidden="1" customHeight="1">
      <c r="A16150" s="40"/>
      <c r="B16150" s="40"/>
    </row>
    <row r="16151" spans="1:2" ht="9.75" hidden="1" customHeight="1">
      <c r="A16151" s="40"/>
      <c r="B16151" s="40"/>
    </row>
    <row r="16152" spans="1:2" ht="9.75" hidden="1" customHeight="1">
      <c r="A16152" s="40"/>
      <c r="B16152" s="40"/>
    </row>
    <row r="16153" spans="1:2" ht="9.75" hidden="1" customHeight="1">
      <c r="A16153" s="40"/>
      <c r="B16153" s="40"/>
    </row>
    <row r="16154" spans="1:2" ht="9.75" hidden="1" customHeight="1">
      <c r="A16154" s="40"/>
      <c r="B16154" s="40"/>
    </row>
    <row r="16155" spans="1:2" ht="9.75" hidden="1" customHeight="1">
      <c r="A16155" s="40"/>
      <c r="B16155" s="40"/>
    </row>
    <row r="16156" spans="1:2" ht="9.75" hidden="1" customHeight="1">
      <c r="A16156" s="40"/>
      <c r="B16156" s="40"/>
    </row>
    <row r="16157" spans="1:2" ht="9.75" hidden="1" customHeight="1">
      <c r="A16157" s="40"/>
      <c r="B16157" s="40"/>
    </row>
    <row r="16158" spans="1:2" ht="9.75" hidden="1" customHeight="1">
      <c r="A16158" s="40"/>
      <c r="B16158" s="40"/>
    </row>
    <row r="16159" spans="1:2" ht="9.75" hidden="1" customHeight="1">
      <c r="A16159" s="40"/>
      <c r="B16159" s="40"/>
    </row>
    <row r="16160" spans="1:2" ht="9.75" hidden="1" customHeight="1">
      <c r="A16160" s="40"/>
      <c r="B16160" s="40"/>
    </row>
    <row r="16161" spans="1:2" ht="9.75" hidden="1" customHeight="1">
      <c r="A16161" s="40"/>
      <c r="B16161" s="40"/>
    </row>
    <row r="16162" spans="1:2" ht="9.75" hidden="1" customHeight="1">
      <c r="A16162" s="40"/>
      <c r="B16162" s="40"/>
    </row>
    <row r="16163" spans="1:2" ht="9.75" hidden="1" customHeight="1">
      <c r="A16163" s="40"/>
      <c r="B16163" s="40"/>
    </row>
    <row r="16164" spans="1:2" ht="9.75" hidden="1" customHeight="1">
      <c r="A16164" s="40"/>
      <c r="B16164" s="40"/>
    </row>
    <row r="16165" spans="1:2" ht="9.75" hidden="1" customHeight="1">
      <c r="A16165" s="40"/>
      <c r="B16165" s="40"/>
    </row>
    <row r="16166" spans="1:2" ht="9.75" hidden="1" customHeight="1">
      <c r="A16166" s="40"/>
      <c r="B16166" s="40"/>
    </row>
    <row r="16167" spans="1:2" ht="9.75" hidden="1" customHeight="1">
      <c r="A16167" s="40"/>
      <c r="B16167" s="40"/>
    </row>
    <row r="16168" spans="1:2" ht="9.75" hidden="1" customHeight="1">
      <c r="A16168" s="40"/>
      <c r="B16168" s="40"/>
    </row>
    <row r="16169" spans="1:2" ht="9.75" hidden="1" customHeight="1">
      <c r="A16169" s="40"/>
      <c r="B16169" s="40"/>
    </row>
    <row r="16170" spans="1:2" ht="9.75" hidden="1" customHeight="1">
      <c r="A16170" s="40"/>
      <c r="B16170" s="40"/>
    </row>
    <row r="16171" spans="1:2" ht="9.75" hidden="1" customHeight="1">
      <c r="A16171" s="40"/>
      <c r="B16171" s="40"/>
    </row>
    <row r="16172" spans="1:2" ht="9.75" hidden="1" customHeight="1">
      <c r="A16172" s="40"/>
      <c r="B16172" s="40"/>
    </row>
    <row r="16173" spans="1:2" ht="9.75" hidden="1" customHeight="1">
      <c r="A16173" s="40"/>
      <c r="B16173" s="40"/>
    </row>
    <row r="16174" spans="1:2" ht="9.75" hidden="1" customHeight="1">
      <c r="A16174" s="40"/>
      <c r="B16174" s="40"/>
    </row>
    <row r="16175" spans="1:2" ht="9.75" hidden="1" customHeight="1">
      <c r="A16175" s="40"/>
      <c r="B16175" s="40"/>
    </row>
    <row r="16176" spans="1:2" ht="9.75" hidden="1" customHeight="1">
      <c r="A16176" s="40"/>
      <c r="B16176" s="40"/>
    </row>
    <row r="16177" spans="1:2" ht="9.75" hidden="1" customHeight="1">
      <c r="A16177" s="40"/>
      <c r="B16177" s="40"/>
    </row>
    <row r="16178" spans="1:2" ht="9.75" hidden="1" customHeight="1">
      <c r="A16178" s="40"/>
      <c r="B16178" s="40"/>
    </row>
    <row r="16179" spans="1:2" ht="9.75" hidden="1" customHeight="1">
      <c r="A16179" s="40"/>
      <c r="B16179" s="40"/>
    </row>
    <row r="16180" spans="1:2" ht="9.75" hidden="1" customHeight="1">
      <c r="A16180" s="40"/>
      <c r="B16180" s="40"/>
    </row>
    <row r="16181" spans="1:2" ht="9.75" hidden="1" customHeight="1">
      <c r="A16181" s="40"/>
      <c r="B16181" s="40"/>
    </row>
    <row r="16182" spans="1:2" ht="9.75" hidden="1" customHeight="1">
      <c r="A16182" s="40"/>
      <c r="B16182" s="40"/>
    </row>
    <row r="16183" spans="1:2" ht="9.75" hidden="1" customHeight="1">
      <c r="A16183" s="40"/>
      <c r="B16183" s="40"/>
    </row>
    <row r="16184" spans="1:2" ht="9.75" hidden="1" customHeight="1">
      <c r="A16184" s="40"/>
      <c r="B16184" s="40"/>
    </row>
    <row r="16185" spans="1:2" ht="9.75" hidden="1" customHeight="1">
      <c r="A16185" s="40"/>
      <c r="B16185" s="40"/>
    </row>
    <row r="16186" spans="1:2" ht="9.75" hidden="1" customHeight="1">
      <c r="A16186" s="40"/>
      <c r="B16186" s="40"/>
    </row>
    <row r="16187" spans="1:2" ht="9.75" hidden="1" customHeight="1">
      <c r="A16187" s="40"/>
      <c r="B16187" s="40"/>
    </row>
    <row r="16188" spans="1:2" ht="9.75" hidden="1" customHeight="1">
      <c r="A16188" s="40"/>
      <c r="B16188" s="40"/>
    </row>
    <row r="16189" spans="1:2" ht="9.75" hidden="1" customHeight="1">
      <c r="A16189" s="40"/>
      <c r="B16189" s="40"/>
    </row>
    <row r="16190" spans="1:2" ht="9.75" hidden="1" customHeight="1">
      <c r="A16190" s="40"/>
      <c r="B16190" s="40"/>
    </row>
    <row r="16191" spans="1:2" ht="9.75" hidden="1" customHeight="1">
      <c r="A16191" s="40"/>
      <c r="B16191" s="40"/>
    </row>
    <row r="16192" spans="1:2" ht="9.75" hidden="1" customHeight="1">
      <c r="A16192" s="40"/>
      <c r="B16192" s="40"/>
    </row>
    <row r="16193" spans="1:2" ht="9.75" hidden="1" customHeight="1">
      <c r="A16193" s="40"/>
      <c r="B16193" s="40"/>
    </row>
    <row r="16194" spans="1:2" ht="9.75" hidden="1" customHeight="1">
      <c r="A16194" s="40"/>
      <c r="B16194" s="40"/>
    </row>
    <row r="16195" spans="1:2" ht="9.75" hidden="1" customHeight="1">
      <c r="A16195" s="40"/>
      <c r="B16195" s="40"/>
    </row>
    <row r="16196" spans="1:2" ht="9.75" hidden="1" customHeight="1">
      <c r="A16196" s="40"/>
      <c r="B16196" s="40"/>
    </row>
    <row r="16197" spans="1:2" ht="9.75" hidden="1" customHeight="1">
      <c r="A16197" s="40"/>
      <c r="B16197" s="40"/>
    </row>
    <row r="16198" spans="1:2" ht="9.75" hidden="1" customHeight="1">
      <c r="A16198" s="40"/>
      <c r="B16198" s="40"/>
    </row>
    <row r="16199" spans="1:2" ht="9.75" hidden="1" customHeight="1">
      <c r="A16199" s="40"/>
      <c r="B16199" s="40"/>
    </row>
    <row r="16200" spans="1:2" ht="9.75" hidden="1" customHeight="1">
      <c r="A16200" s="40"/>
      <c r="B16200" s="40"/>
    </row>
    <row r="16201" spans="1:2" ht="9.75" hidden="1" customHeight="1">
      <c r="A16201" s="40"/>
      <c r="B16201" s="40"/>
    </row>
    <row r="16202" spans="1:2" ht="9.75" hidden="1" customHeight="1">
      <c r="A16202" s="40"/>
      <c r="B16202" s="40"/>
    </row>
    <row r="16203" spans="1:2" ht="9.75" hidden="1" customHeight="1">
      <c r="A16203" s="40"/>
      <c r="B16203" s="40"/>
    </row>
    <row r="16204" spans="1:2" ht="9.75" hidden="1" customHeight="1">
      <c r="A16204" s="40"/>
      <c r="B16204" s="40"/>
    </row>
    <row r="16205" spans="1:2" ht="9.75" hidden="1" customHeight="1">
      <c r="A16205" s="40"/>
      <c r="B16205" s="40"/>
    </row>
    <row r="16206" spans="1:2" ht="9.75" hidden="1" customHeight="1">
      <c r="A16206" s="40"/>
      <c r="B16206" s="40"/>
    </row>
    <row r="16207" spans="1:2" ht="9.75" hidden="1" customHeight="1">
      <c r="A16207" s="40"/>
      <c r="B16207" s="40"/>
    </row>
    <row r="16208" spans="1:2" ht="9.75" hidden="1" customHeight="1">
      <c r="A16208" s="40"/>
      <c r="B16208" s="40"/>
    </row>
    <row r="16209" spans="1:2" ht="9.75" hidden="1" customHeight="1">
      <c r="A16209" s="40"/>
      <c r="B16209" s="40"/>
    </row>
    <row r="16210" spans="1:2" ht="9.75" hidden="1" customHeight="1">
      <c r="A16210" s="40"/>
      <c r="B16210" s="40"/>
    </row>
    <row r="16211" spans="1:2" ht="9.75" hidden="1" customHeight="1">
      <c r="A16211" s="40"/>
      <c r="B16211" s="40"/>
    </row>
    <row r="16212" spans="1:2" ht="9.75" hidden="1" customHeight="1">
      <c r="A16212" s="40"/>
      <c r="B16212" s="40"/>
    </row>
    <row r="16213" spans="1:2" ht="9.75" hidden="1" customHeight="1">
      <c r="A16213" s="40"/>
      <c r="B16213" s="40"/>
    </row>
    <row r="16214" spans="1:2" ht="9.75" hidden="1" customHeight="1">
      <c r="A16214" s="40"/>
      <c r="B16214" s="40"/>
    </row>
    <row r="16215" spans="1:2" ht="9.75" hidden="1" customHeight="1">
      <c r="A16215" s="40"/>
      <c r="B16215" s="40"/>
    </row>
    <row r="16216" spans="1:2" ht="9.75" hidden="1" customHeight="1">
      <c r="A16216" s="40"/>
      <c r="B16216" s="40"/>
    </row>
    <row r="16217" spans="1:2" ht="9.75" hidden="1" customHeight="1">
      <c r="A16217" s="40"/>
      <c r="B16217" s="40"/>
    </row>
    <row r="16218" spans="1:2" ht="9.75" hidden="1" customHeight="1">
      <c r="A16218" s="40"/>
      <c r="B16218" s="40"/>
    </row>
    <row r="16219" spans="1:2" ht="9.75" hidden="1" customHeight="1">
      <c r="A16219" s="40"/>
      <c r="B16219" s="40"/>
    </row>
    <row r="16220" spans="1:2" ht="9.75" hidden="1" customHeight="1">
      <c r="A16220" s="40"/>
      <c r="B16220" s="40"/>
    </row>
    <row r="16221" spans="1:2" ht="9.75" hidden="1" customHeight="1">
      <c r="A16221" s="40"/>
      <c r="B16221" s="40"/>
    </row>
    <row r="16222" spans="1:2" ht="9.75" hidden="1" customHeight="1">
      <c r="A16222" s="40"/>
      <c r="B16222" s="40"/>
    </row>
    <row r="16223" spans="1:2" ht="9.75" hidden="1" customHeight="1">
      <c r="A16223" s="40"/>
      <c r="B16223" s="40"/>
    </row>
    <row r="16224" spans="1:2" ht="9.75" hidden="1" customHeight="1">
      <c r="A16224" s="40"/>
      <c r="B16224" s="40"/>
    </row>
    <row r="16225" spans="1:2" ht="9.75" hidden="1" customHeight="1">
      <c r="A16225" s="40"/>
      <c r="B16225" s="40"/>
    </row>
    <row r="16226" spans="1:2" ht="9.75" hidden="1" customHeight="1">
      <c r="A16226" s="40"/>
      <c r="B16226" s="40"/>
    </row>
    <row r="16227" spans="1:2" ht="9.75" hidden="1" customHeight="1">
      <c r="A16227" s="40"/>
      <c r="B16227" s="40"/>
    </row>
    <row r="16228" spans="1:2" ht="9.75" hidden="1" customHeight="1">
      <c r="A16228" s="40"/>
      <c r="B16228" s="40"/>
    </row>
    <row r="16229" spans="1:2" ht="9.75" hidden="1" customHeight="1">
      <c r="A16229" s="40"/>
      <c r="B16229" s="40"/>
    </row>
    <row r="16230" spans="1:2" ht="9.75" hidden="1" customHeight="1">
      <c r="A16230" s="40"/>
      <c r="B16230" s="40"/>
    </row>
    <row r="16231" spans="1:2" ht="9.75" hidden="1" customHeight="1">
      <c r="A16231" s="40"/>
      <c r="B16231" s="40"/>
    </row>
    <row r="16232" spans="1:2" ht="9.75" hidden="1" customHeight="1">
      <c r="A16232" s="40"/>
      <c r="B16232" s="40"/>
    </row>
    <row r="16233" spans="1:2" ht="9.75" hidden="1" customHeight="1">
      <c r="A16233" s="40"/>
      <c r="B16233" s="40"/>
    </row>
    <row r="16234" spans="1:2" ht="9.75" hidden="1" customHeight="1">
      <c r="A16234" s="40"/>
      <c r="B16234" s="40"/>
    </row>
    <row r="16235" spans="1:2" ht="9.75" hidden="1" customHeight="1">
      <c r="A16235" s="40"/>
      <c r="B16235" s="40"/>
    </row>
    <row r="16236" spans="1:2" ht="9.75" hidden="1" customHeight="1">
      <c r="A16236" s="40"/>
      <c r="B16236" s="40"/>
    </row>
    <row r="16237" spans="1:2" ht="9.75" hidden="1" customHeight="1">
      <c r="A16237" s="40"/>
      <c r="B16237" s="40"/>
    </row>
    <row r="16238" spans="1:2" ht="9.75" hidden="1" customHeight="1">
      <c r="A16238" s="40"/>
      <c r="B16238" s="40"/>
    </row>
    <row r="16239" spans="1:2" ht="9.75" hidden="1" customHeight="1">
      <c r="A16239" s="40"/>
      <c r="B16239" s="40"/>
    </row>
    <row r="16240" spans="1:2" ht="9.75" hidden="1" customHeight="1">
      <c r="A16240" s="40"/>
      <c r="B16240" s="40"/>
    </row>
    <row r="16241" spans="1:2" ht="9.75" hidden="1" customHeight="1">
      <c r="A16241" s="40"/>
      <c r="B16241" s="40"/>
    </row>
    <row r="16242" spans="1:2" ht="9.75" hidden="1" customHeight="1">
      <c r="A16242" s="40"/>
      <c r="B16242" s="40"/>
    </row>
    <row r="16243" spans="1:2" ht="9.75" hidden="1" customHeight="1">
      <c r="A16243" s="40"/>
      <c r="B16243" s="40"/>
    </row>
    <row r="16244" spans="1:2" ht="9.75" hidden="1" customHeight="1">
      <c r="A16244" s="40"/>
      <c r="B16244" s="40"/>
    </row>
    <row r="16245" spans="1:2" ht="9.75" hidden="1" customHeight="1">
      <c r="A16245" s="40"/>
      <c r="B16245" s="40"/>
    </row>
    <row r="16246" spans="1:2" ht="9.75" hidden="1" customHeight="1">
      <c r="A16246" s="40"/>
      <c r="B16246" s="40"/>
    </row>
    <row r="16247" spans="1:2" ht="9.75" hidden="1" customHeight="1">
      <c r="A16247" s="40"/>
      <c r="B16247" s="40"/>
    </row>
    <row r="16248" spans="1:2" ht="9.75" hidden="1" customHeight="1">
      <c r="A16248" s="40"/>
      <c r="B16248" s="40"/>
    </row>
    <row r="16249" spans="1:2" ht="9.75" hidden="1" customHeight="1">
      <c r="A16249" s="40"/>
      <c r="B16249" s="40"/>
    </row>
    <row r="16250" spans="1:2" ht="9.75" hidden="1" customHeight="1">
      <c r="A16250" s="40"/>
      <c r="B16250" s="40"/>
    </row>
    <row r="16251" spans="1:2" ht="9.75" hidden="1" customHeight="1">
      <c r="A16251" s="40"/>
      <c r="B16251" s="40"/>
    </row>
    <row r="16252" spans="1:2" ht="9.75" hidden="1" customHeight="1">
      <c r="A16252" s="40"/>
      <c r="B16252" s="40"/>
    </row>
    <row r="16253" spans="1:2" ht="9.75" hidden="1" customHeight="1">
      <c r="A16253" s="40"/>
      <c r="B16253" s="40"/>
    </row>
    <row r="16254" spans="1:2" ht="9.75" hidden="1" customHeight="1">
      <c r="A16254" s="40"/>
      <c r="B16254" s="40"/>
    </row>
    <row r="16255" spans="1:2" ht="9.75" hidden="1" customHeight="1">
      <c r="A16255" s="40"/>
      <c r="B16255" s="40"/>
    </row>
    <row r="16256" spans="1:2" ht="9.75" hidden="1" customHeight="1">
      <c r="A16256" s="40"/>
      <c r="B16256" s="40"/>
    </row>
    <row r="16257" spans="1:2" ht="9.75" hidden="1" customHeight="1">
      <c r="A16257" s="40"/>
      <c r="B16257" s="40"/>
    </row>
    <row r="16258" spans="1:2" ht="9.75" hidden="1" customHeight="1">
      <c r="A16258" s="40"/>
      <c r="B16258" s="40"/>
    </row>
    <row r="16259" spans="1:2" ht="9.75" hidden="1" customHeight="1">
      <c r="A16259" s="40"/>
      <c r="B16259" s="40"/>
    </row>
    <row r="16260" spans="1:2" ht="9.75" hidden="1" customHeight="1">
      <c r="A16260" s="40"/>
      <c r="B16260" s="40"/>
    </row>
    <row r="16261" spans="1:2" ht="9.75" hidden="1" customHeight="1">
      <c r="A16261" s="40"/>
      <c r="B16261" s="40"/>
    </row>
    <row r="16262" spans="1:2" ht="9.75" hidden="1" customHeight="1">
      <c r="A16262" s="40"/>
      <c r="B16262" s="40"/>
    </row>
    <row r="16263" spans="1:2" ht="9.75" hidden="1" customHeight="1">
      <c r="A16263" s="40"/>
      <c r="B16263" s="40"/>
    </row>
    <row r="16264" spans="1:2" ht="9.75" hidden="1" customHeight="1">
      <c r="A16264" s="40"/>
      <c r="B16264" s="40"/>
    </row>
    <row r="16265" spans="1:2" ht="9.75" hidden="1" customHeight="1">
      <c r="A16265" s="40"/>
      <c r="B16265" s="40"/>
    </row>
    <row r="16266" spans="1:2" ht="9.75" hidden="1" customHeight="1">
      <c r="A16266" s="40"/>
      <c r="B16266" s="40"/>
    </row>
    <row r="16267" spans="1:2" ht="9.75" hidden="1" customHeight="1">
      <c r="A16267" s="40"/>
      <c r="B16267" s="40"/>
    </row>
    <row r="16268" spans="1:2" ht="9.75" hidden="1" customHeight="1">
      <c r="A16268" s="40"/>
      <c r="B16268" s="40"/>
    </row>
    <row r="16269" spans="1:2" ht="9.75" hidden="1" customHeight="1">
      <c r="A16269" s="40"/>
      <c r="B16269" s="40"/>
    </row>
    <row r="16270" spans="1:2" ht="9.75" hidden="1" customHeight="1">
      <c r="A16270" s="40"/>
      <c r="B16270" s="40"/>
    </row>
    <row r="16271" spans="1:2" ht="9.75" hidden="1" customHeight="1">
      <c r="A16271" s="40"/>
      <c r="B16271" s="40"/>
    </row>
    <row r="16272" spans="1:2" ht="9.75" hidden="1" customHeight="1">
      <c r="A16272" s="40"/>
      <c r="B16272" s="40"/>
    </row>
    <row r="16273" spans="1:2" ht="9.75" hidden="1" customHeight="1">
      <c r="A16273" s="40"/>
      <c r="B16273" s="40"/>
    </row>
    <row r="16274" spans="1:2" ht="9.75" hidden="1" customHeight="1">
      <c r="A16274" s="40"/>
      <c r="B16274" s="40"/>
    </row>
    <row r="16275" spans="1:2" ht="9.75" hidden="1" customHeight="1">
      <c r="A16275" s="40"/>
      <c r="B16275" s="40"/>
    </row>
    <row r="16276" spans="1:2" ht="9.75" hidden="1" customHeight="1">
      <c r="A16276" s="40"/>
      <c r="B16276" s="40"/>
    </row>
    <row r="16277" spans="1:2" ht="9.75" hidden="1" customHeight="1">
      <c r="A16277" s="40"/>
      <c r="B16277" s="40"/>
    </row>
    <row r="16278" spans="1:2" ht="9.75" hidden="1" customHeight="1">
      <c r="A16278" s="40"/>
      <c r="B16278" s="40"/>
    </row>
    <row r="16279" spans="1:2" ht="9.75" hidden="1" customHeight="1">
      <c r="A16279" s="40"/>
      <c r="B16279" s="40"/>
    </row>
    <row r="16280" spans="1:2" ht="9.75" hidden="1" customHeight="1">
      <c r="A16280" s="40"/>
      <c r="B16280" s="40"/>
    </row>
    <row r="16281" spans="1:2" ht="9.75" hidden="1" customHeight="1">
      <c r="A16281" s="40"/>
      <c r="B16281" s="40"/>
    </row>
    <row r="16282" spans="1:2" ht="9.75" hidden="1" customHeight="1">
      <c r="A16282" s="40"/>
      <c r="B16282" s="40"/>
    </row>
    <row r="16283" spans="1:2" ht="9.75" hidden="1" customHeight="1">
      <c r="A16283" s="40"/>
      <c r="B16283" s="40"/>
    </row>
    <row r="16284" spans="1:2" ht="9.75" hidden="1" customHeight="1">
      <c r="A16284" s="40"/>
      <c r="B16284" s="40"/>
    </row>
    <row r="16285" spans="1:2" ht="9.75" hidden="1" customHeight="1">
      <c r="A16285" s="40"/>
      <c r="B16285" s="40"/>
    </row>
    <row r="16286" spans="1:2" ht="9.75" hidden="1" customHeight="1">
      <c r="A16286" s="40"/>
      <c r="B16286" s="40"/>
    </row>
    <row r="16287" spans="1:2" ht="9.75" hidden="1" customHeight="1">
      <c r="A16287" s="40"/>
      <c r="B16287" s="40"/>
    </row>
    <row r="16288" spans="1:2" ht="9.75" hidden="1" customHeight="1">
      <c r="A16288" s="40"/>
      <c r="B16288" s="40"/>
    </row>
    <row r="16289" spans="1:2" ht="9.75" hidden="1" customHeight="1">
      <c r="A16289" s="40"/>
      <c r="B16289" s="40"/>
    </row>
    <row r="16290" spans="1:2" ht="9.75" hidden="1" customHeight="1">
      <c r="A16290" s="40"/>
      <c r="B16290" s="40"/>
    </row>
    <row r="16291" spans="1:2" ht="9.75" hidden="1" customHeight="1">
      <c r="A16291" s="40"/>
      <c r="B16291" s="40"/>
    </row>
    <row r="16292" spans="1:2" ht="9.75" hidden="1" customHeight="1">
      <c r="A16292" s="40"/>
      <c r="B16292" s="40"/>
    </row>
    <row r="16293" spans="1:2" ht="9.75" hidden="1" customHeight="1">
      <c r="A16293" s="40"/>
      <c r="B16293" s="40"/>
    </row>
    <row r="16294" spans="1:2" ht="9.75" hidden="1" customHeight="1">
      <c r="A16294" s="40"/>
      <c r="B16294" s="40"/>
    </row>
    <row r="16295" spans="1:2" ht="9.75" hidden="1" customHeight="1">
      <c r="A16295" s="40"/>
      <c r="B16295" s="40"/>
    </row>
    <row r="16296" spans="1:2" ht="9.75" hidden="1" customHeight="1">
      <c r="A16296" s="40"/>
      <c r="B16296" s="40"/>
    </row>
    <row r="16297" spans="1:2" ht="9.75" hidden="1" customHeight="1">
      <c r="A16297" s="40"/>
      <c r="B16297" s="40"/>
    </row>
    <row r="16298" spans="1:2" ht="9.75" hidden="1" customHeight="1">
      <c r="A16298" s="40"/>
      <c r="B16298" s="40"/>
    </row>
    <row r="16299" spans="1:2" ht="9.75" hidden="1" customHeight="1">
      <c r="A16299" s="40"/>
      <c r="B16299" s="40"/>
    </row>
    <row r="16300" spans="1:2" ht="9.75" hidden="1" customHeight="1">
      <c r="A16300" s="40"/>
      <c r="B16300" s="40"/>
    </row>
    <row r="16301" spans="1:2" ht="9.75" hidden="1" customHeight="1">
      <c r="A16301" s="40"/>
      <c r="B16301" s="40"/>
    </row>
    <row r="16302" spans="1:2" ht="9.75" hidden="1" customHeight="1">
      <c r="A16302" s="40"/>
      <c r="B16302" s="40"/>
    </row>
    <row r="16303" spans="1:2" ht="9.75" hidden="1" customHeight="1">
      <c r="A16303" s="40"/>
      <c r="B16303" s="40"/>
    </row>
    <row r="16304" spans="1:2" ht="9.75" hidden="1" customHeight="1">
      <c r="A16304" s="40"/>
      <c r="B16304" s="40"/>
    </row>
    <row r="16305" spans="1:2" ht="9.75" hidden="1" customHeight="1">
      <c r="A16305" s="40"/>
      <c r="B16305" s="40"/>
    </row>
    <row r="16306" spans="1:2" ht="9.75" hidden="1" customHeight="1">
      <c r="A16306" s="40"/>
      <c r="B16306" s="40"/>
    </row>
    <row r="16307" spans="1:2" ht="9.75" hidden="1" customHeight="1">
      <c r="A16307" s="40"/>
      <c r="B16307" s="40"/>
    </row>
    <row r="16308" spans="1:2" ht="9.75" hidden="1" customHeight="1">
      <c r="A16308" s="40"/>
      <c r="B16308" s="40"/>
    </row>
    <row r="16309" spans="1:2" ht="9.75" hidden="1" customHeight="1">
      <c r="A16309" s="40"/>
      <c r="B16309" s="40"/>
    </row>
    <row r="16310" spans="1:2" ht="9.75" hidden="1" customHeight="1">
      <c r="A16310" s="40"/>
      <c r="B16310" s="40"/>
    </row>
    <row r="16311" spans="1:2" ht="9.75" hidden="1" customHeight="1">
      <c r="A16311" s="40"/>
      <c r="B16311" s="40"/>
    </row>
    <row r="16312" spans="1:2" ht="9.75" hidden="1" customHeight="1">
      <c r="A16312" s="40"/>
      <c r="B16312" s="40"/>
    </row>
    <row r="16313" spans="1:2" ht="9.75" hidden="1" customHeight="1">
      <c r="A16313" s="40"/>
      <c r="B16313" s="40"/>
    </row>
    <row r="16314" spans="1:2" ht="9.75" hidden="1" customHeight="1">
      <c r="A16314" s="40"/>
      <c r="B16314" s="40"/>
    </row>
    <row r="16315" spans="1:2" ht="9.75" hidden="1" customHeight="1">
      <c r="A16315" s="40"/>
      <c r="B16315" s="40"/>
    </row>
    <row r="16316" spans="1:2" ht="9.75" hidden="1" customHeight="1">
      <c r="A16316" s="40"/>
      <c r="B16316" s="40"/>
    </row>
    <row r="16317" spans="1:2" ht="9.75" hidden="1" customHeight="1">
      <c r="A16317" s="40"/>
      <c r="B16317" s="40"/>
    </row>
    <row r="16318" spans="1:2" ht="9.75" hidden="1" customHeight="1">
      <c r="A16318" s="40"/>
      <c r="B16318" s="40"/>
    </row>
    <row r="16319" spans="1:2" ht="9.75" hidden="1" customHeight="1">
      <c r="A16319" s="40"/>
      <c r="B16319" s="40"/>
    </row>
    <row r="16320" spans="1:2" ht="9.75" hidden="1" customHeight="1">
      <c r="A16320" s="40"/>
      <c r="B16320" s="40"/>
    </row>
    <row r="16321" spans="1:2" ht="9.75" hidden="1" customHeight="1">
      <c r="A16321" s="40"/>
      <c r="B16321" s="40"/>
    </row>
    <row r="16322" spans="1:2" ht="9.75" hidden="1" customHeight="1">
      <c r="A16322" s="40"/>
      <c r="B16322" s="40"/>
    </row>
    <row r="16323" spans="1:2" ht="9.75" hidden="1" customHeight="1">
      <c r="A16323" s="40"/>
      <c r="B16323" s="40"/>
    </row>
    <row r="16324" spans="1:2" ht="9.75" hidden="1" customHeight="1">
      <c r="A16324" s="40"/>
      <c r="B16324" s="40"/>
    </row>
    <row r="16325" spans="1:2" ht="9.75" hidden="1" customHeight="1">
      <c r="A16325" s="40"/>
      <c r="B16325" s="40"/>
    </row>
    <row r="16326" spans="1:2" ht="9.75" hidden="1" customHeight="1">
      <c r="A16326" s="40"/>
      <c r="B16326" s="40"/>
    </row>
    <row r="16327" spans="1:2" ht="9.75" hidden="1" customHeight="1">
      <c r="A16327" s="40"/>
      <c r="B16327" s="40"/>
    </row>
    <row r="16328" spans="1:2" ht="9.75" hidden="1" customHeight="1">
      <c r="A16328" s="40"/>
      <c r="B16328" s="40"/>
    </row>
    <row r="16329" spans="1:2" ht="9.75" hidden="1" customHeight="1">
      <c r="A16329" s="40"/>
      <c r="B16329" s="40"/>
    </row>
    <row r="16330" spans="1:2" ht="9.75" hidden="1" customHeight="1">
      <c r="A16330" s="40"/>
      <c r="B16330" s="40"/>
    </row>
    <row r="16331" spans="1:2" ht="9.75" hidden="1" customHeight="1">
      <c r="A16331" s="40"/>
      <c r="B16331" s="40"/>
    </row>
    <row r="16332" spans="1:2" ht="9.75" hidden="1" customHeight="1">
      <c r="A16332" s="40"/>
      <c r="B16332" s="40"/>
    </row>
    <row r="16333" spans="1:2" ht="9.75" hidden="1" customHeight="1">
      <c r="A16333" s="40"/>
      <c r="B16333" s="40"/>
    </row>
    <row r="16334" spans="1:2" ht="9.75" hidden="1" customHeight="1">
      <c r="A16334" s="40"/>
      <c r="B16334" s="40"/>
    </row>
    <row r="16335" spans="1:2" ht="9.75" hidden="1" customHeight="1">
      <c r="A16335" s="40"/>
      <c r="B16335" s="40"/>
    </row>
    <row r="16336" spans="1:2" ht="9.75" hidden="1" customHeight="1">
      <c r="A16336" s="40"/>
      <c r="B16336" s="40"/>
    </row>
    <row r="16337" spans="1:2" ht="9.75" hidden="1" customHeight="1">
      <c r="A16337" s="40"/>
      <c r="B16337" s="40"/>
    </row>
    <row r="16338" spans="1:2" ht="9.75" hidden="1" customHeight="1">
      <c r="A16338" s="40"/>
      <c r="B16338" s="40"/>
    </row>
    <row r="16339" spans="1:2" ht="9.75" hidden="1" customHeight="1">
      <c r="A16339" s="40"/>
      <c r="B16339" s="40"/>
    </row>
    <row r="16340" spans="1:2" ht="9.75" hidden="1" customHeight="1">
      <c r="A16340" s="40"/>
      <c r="B16340" s="40"/>
    </row>
    <row r="16341" spans="1:2" ht="9.75" hidden="1" customHeight="1">
      <c r="A16341" s="40"/>
      <c r="B16341" s="40"/>
    </row>
    <row r="16342" spans="1:2" ht="9.75" hidden="1" customHeight="1">
      <c r="A16342" s="40"/>
      <c r="B16342" s="40"/>
    </row>
    <row r="16343" spans="1:2" ht="9.75" hidden="1" customHeight="1">
      <c r="A16343" s="40"/>
      <c r="B16343" s="40"/>
    </row>
    <row r="16344" spans="1:2" ht="9.75" hidden="1" customHeight="1">
      <c r="A16344" s="40"/>
      <c r="B16344" s="40"/>
    </row>
    <row r="16345" spans="1:2" ht="9.75" hidden="1" customHeight="1">
      <c r="A16345" s="40"/>
      <c r="B16345" s="40"/>
    </row>
    <row r="16346" spans="1:2" ht="9.75" hidden="1" customHeight="1">
      <c r="A16346" s="40"/>
      <c r="B16346" s="40"/>
    </row>
    <row r="16347" spans="1:2" ht="9.75" hidden="1" customHeight="1">
      <c r="A16347" s="40"/>
      <c r="B16347" s="40"/>
    </row>
    <row r="16348" spans="1:2" ht="9.75" hidden="1" customHeight="1">
      <c r="A16348" s="40"/>
      <c r="B16348" s="40"/>
    </row>
    <row r="16349" spans="1:2" ht="9.75" hidden="1" customHeight="1">
      <c r="A16349" s="40"/>
      <c r="B16349" s="40"/>
    </row>
    <row r="16350" spans="1:2" ht="9.75" hidden="1" customHeight="1">
      <c r="A16350" s="40"/>
      <c r="B16350" s="40"/>
    </row>
    <row r="16351" spans="1:2" ht="9.75" hidden="1" customHeight="1">
      <c r="A16351" s="40"/>
      <c r="B16351" s="40"/>
    </row>
    <row r="16352" spans="1:2" ht="9.75" hidden="1" customHeight="1">
      <c r="A16352" s="40"/>
      <c r="B16352" s="40"/>
    </row>
    <row r="16353" spans="1:2" ht="9.75" hidden="1" customHeight="1">
      <c r="A16353" s="40"/>
      <c r="B16353" s="40"/>
    </row>
    <row r="16354" spans="1:2" ht="9.75" hidden="1" customHeight="1">
      <c r="A16354" s="40"/>
      <c r="B16354" s="40"/>
    </row>
    <row r="16355" spans="1:2" ht="9.75" hidden="1" customHeight="1">
      <c r="A16355" s="40"/>
      <c r="B16355" s="40"/>
    </row>
    <row r="16356" spans="1:2" ht="9.75" hidden="1" customHeight="1">
      <c r="A16356" s="40"/>
      <c r="B16356" s="40"/>
    </row>
    <row r="16357" spans="1:2" ht="9.75" hidden="1" customHeight="1">
      <c r="A16357" s="40"/>
      <c r="B16357" s="40"/>
    </row>
    <row r="16358" spans="1:2" ht="9.75" hidden="1" customHeight="1">
      <c r="A16358" s="40"/>
      <c r="B16358" s="40"/>
    </row>
    <row r="16359" spans="1:2" ht="9.75" hidden="1" customHeight="1">
      <c r="A16359" s="40"/>
      <c r="B16359" s="40"/>
    </row>
    <row r="16360" spans="1:2" ht="9.75" hidden="1" customHeight="1">
      <c r="A16360" s="40"/>
      <c r="B16360" s="40"/>
    </row>
    <row r="16361" spans="1:2" ht="9.75" hidden="1" customHeight="1">
      <c r="A16361" s="40"/>
      <c r="B16361" s="40"/>
    </row>
    <row r="16362" spans="1:2" ht="9.75" hidden="1" customHeight="1">
      <c r="A16362" s="40"/>
      <c r="B16362" s="40"/>
    </row>
    <row r="16363" spans="1:2" ht="9.75" hidden="1" customHeight="1">
      <c r="A16363" s="40"/>
      <c r="B16363" s="40"/>
    </row>
    <row r="16364" spans="1:2" ht="9.75" hidden="1" customHeight="1">
      <c r="A16364" s="40"/>
      <c r="B16364" s="40"/>
    </row>
    <row r="16365" spans="1:2" ht="9.75" hidden="1" customHeight="1">
      <c r="A16365" s="40"/>
      <c r="B16365" s="40"/>
    </row>
    <row r="16366" spans="1:2" ht="9.75" hidden="1" customHeight="1">
      <c r="A16366" s="40"/>
      <c r="B16366" s="40"/>
    </row>
    <row r="16367" spans="1:2" ht="9.75" hidden="1" customHeight="1">
      <c r="A16367" s="40"/>
      <c r="B16367" s="40"/>
    </row>
    <row r="16368" spans="1:2" ht="9.75" hidden="1" customHeight="1">
      <c r="A16368" s="40"/>
      <c r="B16368" s="40"/>
    </row>
    <row r="16369" spans="1:2" ht="9.75" hidden="1" customHeight="1">
      <c r="A16369" s="40"/>
      <c r="B16369" s="40"/>
    </row>
    <row r="16370" spans="1:2" ht="9.75" hidden="1" customHeight="1">
      <c r="A16370" s="40"/>
      <c r="B16370" s="40"/>
    </row>
    <row r="16371" spans="1:2" ht="9.75" hidden="1" customHeight="1">
      <c r="A16371" s="40"/>
      <c r="B16371" s="40"/>
    </row>
    <row r="16372" spans="1:2" ht="9.75" hidden="1" customHeight="1">
      <c r="A16372" s="40"/>
      <c r="B16372" s="40"/>
    </row>
    <row r="16373" spans="1:2" ht="9.75" hidden="1" customHeight="1">
      <c r="A16373" s="40"/>
      <c r="B16373" s="40"/>
    </row>
    <row r="16374" spans="1:2" ht="9.75" hidden="1" customHeight="1">
      <c r="A16374" s="40"/>
      <c r="B16374" s="40"/>
    </row>
    <row r="16375" spans="1:2" ht="9.75" hidden="1" customHeight="1">
      <c r="A16375" s="40"/>
      <c r="B16375" s="40"/>
    </row>
    <row r="16376" spans="1:2" ht="9.75" hidden="1" customHeight="1">
      <c r="A16376" s="40"/>
      <c r="B16376" s="40"/>
    </row>
    <row r="16377" spans="1:2" ht="9.75" hidden="1" customHeight="1">
      <c r="A16377" s="40"/>
      <c r="B16377" s="40"/>
    </row>
    <row r="16378" spans="1:2" ht="9.75" hidden="1" customHeight="1">
      <c r="A16378" s="40"/>
      <c r="B16378" s="40"/>
    </row>
    <row r="16379" spans="1:2" ht="9.75" hidden="1" customHeight="1">
      <c r="A16379" s="40"/>
      <c r="B16379" s="40"/>
    </row>
    <row r="16380" spans="1:2" ht="9.75" hidden="1" customHeight="1">
      <c r="A16380" s="40"/>
      <c r="B16380" s="40"/>
    </row>
    <row r="16381" spans="1:2" ht="9.75" hidden="1" customHeight="1">
      <c r="A16381" s="40"/>
      <c r="B16381" s="40"/>
    </row>
    <row r="16382" spans="1:2" ht="9.75" hidden="1" customHeight="1">
      <c r="A16382" s="40"/>
      <c r="B16382" s="40"/>
    </row>
    <row r="16383" spans="1:2" ht="9.75" hidden="1" customHeight="1">
      <c r="A16383" s="40"/>
      <c r="B16383" s="40"/>
    </row>
    <row r="16384" spans="1:2" ht="9.75" hidden="1" customHeight="1">
      <c r="A16384" s="40"/>
      <c r="B16384" s="40"/>
    </row>
    <row r="16385" spans="1:2" ht="9.75" hidden="1" customHeight="1">
      <c r="A16385" s="40"/>
      <c r="B16385" s="40"/>
    </row>
    <row r="16386" spans="1:2" ht="9.75" hidden="1" customHeight="1">
      <c r="A16386" s="40"/>
      <c r="B16386" s="40"/>
    </row>
    <row r="16387" spans="1:2" ht="9.75" hidden="1" customHeight="1">
      <c r="A16387" s="40"/>
      <c r="B16387" s="40"/>
    </row>
    <row r="16388" spans="1:2" ht="9.75" hidden="1" customHeight="1">
      <c r="A16388" s="40"/>
      <c r="B16388" s="40"/>
    </row>
    <row r="16389" spans="1:2" ht="9.75" hidden="1" customHeight="1">
      <c r="A16389" s="40"/>
      <c r="B16389" s="40"/>
    </row>
    <row r="16390" spans="1:2" ht="9.75" hidden="1" customHeight="1">
      <c r="A16390" s="40"/>
      <c r="B16390" s="40"/>
    </row>
    <row r="16391" spans="1:2" ht="9.75" hidden="1" customHeight="1">
      <c r="A16391" s="40"/>
      <c r="B16391" s="40"/>
    </row>
    <row r="16392" spans="1:2" ht="9.75" hidden="1" customHeight="1">
      <c r="A16392" s="40"/>
      <c r="B16392" s="40"/>
    </row>
    <row r="16393" spans="1:2" ht="9.75" hidden="1" customHeight="1">
      <c r="A16393" s="40"/>
      <c r="B16393" s="40"/>
    </row>
    <row r="16394" spans="1:2" ht="9.75" hidden="1" customHeight="1">
      <c r="A16394" s="40"/>
      <c r="B16394" s="40"/>
    </row>
    <row r="16395" spans="1:2" ht="9.75" hidden="1" customHeight="1">
      <c r="A16395" s="40"/>
      <c r="B16395" s="40"/>
    </row>
    <row r="16396" spans="1:2" ht="9.75" hidden="1" customHeight="1">
      <c r="A16396" s="40"/>
      <c r="B16396" s="40"/>
    </row>
    <row r="16397" spans="1:2" ht="9.75" hidden="1" customHeight="1">
      <c r="A16397" s="40"/>
      <c r="B16397" s="40"/>
    </row>
    <row r="16398" spans="1:2" ht="9.75" hidden="1" customHeight="1">
      <c r="A16398" s="40"/>
      <c r="B16398" s="40"/>
    </row>
    <row r="16399" spans="1:2" ht="9.75" hidden="1" customHeight="1">
      <c r="A16399" s="40"/>
      <c r="B16399" s="40"/>
    </row>
    <row r="16400" spans="1:2" ht="9.75" hidden="1" customHeight="1">
      <c r="A16400" s="40"/>
      <c r="B16400" s="40"/>
    </row>
    <row r="16401" spans="1:2" ht="9.75" hidden="1" customHeight="1">
      <c r="A16401" s="40"/>
      <c r="B16401" s="40"/>
    </row>
    <row r="16402" spans="1:2" ht="9.75" hidden="1" customHeight="1">
      <c r="A16402" s="40"/>
      <c r="B16402" s="40"/>
    </row>
    <row r="16403" spans="1:2" ht="9.75" hidden="1" customHeight="1">
      <c r="A16403" s="40"/>
      <c r="B16403" s="40"/>
    </row>
    <row r="16404" spans="1:2" ht="9.75" hidden="1" customHeight="1">
      <c r="A16404" s="40"/>
      <c r="B16404" s="40"/>
    </row>
    <row r="16405" spans="1:2" ht="9.75" hidden="1" customHeight="1">
      <c r="A16405" s="40"/>
      <c r="B16405" s="40"/>
    </row>
    <row r="16406" spans="1:2" ht="9.75" hidden="1" customHeight="1">
      <c r="A16406" s="40"/>
      <c r="B16406" s="40"/>
    </row>
    <row r="16407" spans="1:2" ht="9.75" hidden="1" customHeight="1">
      <c r="A16407" s="40"/>
      <c r="B16407" s="40"/>
    </row>
    <row r="16408" spans="1:2" ht="9.75" hidden="1" customHeight="1">
      <c r="A16408" s="40"/>
      <c r="B16408" s="40"/>
    </row>
    <row r="16409" spans="1:2" ht="9.75" hidden="1" customHeight="1">
      <c r="A16409" s="40"/>
      <c r="B16409" s="40"/>
    </row>
    <row r="16410" spans="1:2" ht="9.75" hidden="1" customHeight="1">
      <c r="A16410" s="40"/>
      <c r="B16410" s="40"/>
    </row>
    <row r="16411" spans="1:2" ht="9.75" hidden="1" customHeight="1">
      <c r="A16411" s="40"/>
      <c r="B16411" s="40"/>
    </row>
    <row r="16412" spans="1:2" ht="9.75" hidden="1" customHeight="1">
      <c r="A16412" s="40"/>
      <c r="B16412" s="40"/>
    </row>
    <row r="16413" spans="1:2" ht="9.75" hidden="1" customHeight="1">
      <c r="A16413" s="40"/>
      <c r="B16413" s="40"/>
    </row>
    <row r="16414" spans="1:2" ht="9.75" hidden="1" customHeight="1">
      <c r="A16414" s="40"/>
      <c r="B16414" s="40"/>
    </row>
    <row r="16415" spans="1:2" ht="9.75" hidden="1" customHeight="1">
      <c r="A16415" s="40"/>
      <c r="B16415" s="40"/>
    </row>
    <row r="16416" spans="1:2" ht="9.75" hidden="1" customHeight="1">
      <c r="A16416" s="40"/>
      <c r="B16416" s="40"/>
    </row>
    <row r="16417" spans="1:2" ht="9.75" hidden="1" customHeight="1">
      <c r="A16417" s="40"/>
      <c r="B16417" s="40"/>
    </row>
    <row r="16418" spans="1:2" ht="9.75" hidden="1" customHeight="1">
      <c r="A16418" s="40"/>
      <c r="B16418" s="40"/>
    </row>
    <row r="16419" spans="1:2" ht="9.75" hidden="1" customHeight="1">
      <c r="A16419" s="40"/>
      <c r="B16419" s="40"/>
    </row>
    <row r="16420" spans="1:2" ht="9.75" hidden="1" customHeight="1">
      <c r="A16420" s="40"/>
      <c r="B16420" s="40"/>
    </row>
    <row r="16421" spans="1:2" ht="9.75" hidden="1" customHeight="1">
      <c r="A16421" s="40"/>
      <c r="B16421" s="40"/>
    </row>
    <row r="16422" spans="1:2" ht="9.75" hidden="1" customHeight="1">
      <c r="A16422" s="40"/>
      <c r="B16422" s="40"/>
    </row>
    <row r="16423" spans="1:2" ht="9.75" hidden="1" customHeight="1">
      <c r="A16423" s="40"/>
      <c r="B16423" s="40"/>
    </row>
    <row r="16424" spans="1:2" ht="9.75" hidden="1" customHeight="1">
      <c r="A16424" s="40"/>
      <c r="B16424" s="40"/>
    </row>
    <row r="16425" spans="1:2" ht="9.75" hidden="1" customHeight="1">
      <c r="A16425" s="40"/>
      <c r="B16425" s="40"/>
    </row>
    <row r="16426" spans="1:2" ht="9.75" hidden="1" customHeight="1">
      <c r="A16426" s="40"/>
      <c r="B16426" s="40"/>
    </row>
    <row r="16427" spans="1:2" ht="9.75" hidden="1" customHeight="1">
      <c r="A16427" s="40"/>
      <c r="B16427" s="40"/>
    </row>
    <row r="16428" spans="1:2" ht="9.75" hidden="1" customHeight="1">
      <c r="A16428" s="40"/>
      <c r="B16428" s="40"/>
    </row>
    <row r="16429" spans="1:2" ht="9.75" hidden="1" customHeight="1">
      <c r="A16429" s="40"/>
      <c r="B16429" s="40"/>
    </row>
    <row r="16430" spans="1:2" ht="9.75" hidden="1" customHeight="1">
      <c r="A16430" s="40"/>
      <c r="B16430" s="40"/>
    </row>
    <row r="16431" spans="1:2" ht="9.75" hidden="1" customHeight="1">
      <c r="A16431" s="40"/>
      <c r="B16431" s="40"/>
    </row>
    <row r="16432" spans="1:2" ht="9.75" hidden="1" customHeight="1">
      <c r="A16432" s="40"/>
      <c r="B16432" s="40"/>
    </row>
    <row r="16433" spans="1:2" ht="9.75" hidden="1" customHeight="1">
      <c r="A16433" s="40"/>
      <c r="B16433" s="40"/>
    </row>
    <row r="16434" spans="1:2" ht="9.75" hidden="1" customHeight="1">
      <c r="A16434" s="40"/>
      <c r="B16434" s="40"/>
    </row>
    <row r="16435" spans="1:2" ht="9.75" hidden="1" customHeight="1">
      <c r="A16435" s="40"/>
      <c r="B16435" s="40"/>
    </row>
    <row r="16436" spans="1:2" ht="9.75" hidden="1" customHeight="1">
      <c r="A16436" s="40"/>
      <c r="B16436" s="40"/>
    </row>
    <row r="16437" spans="1:2" ht="9.75" hidden="1" customHeight="1">
      <c r="A16437" s="40"/>
      <c r="B16437" s="40"/>
    </row>
    <row r="16438" spans="1:2" ht="9.75" hidden="1" customHeight="1">
      <c r="A16438" s="40"/>
      <c r="B16438" s="40"/>
    </row>
    <row r="16439" spans="1:2" ht="9.75" hidden="1" customHeight="1">
      <c r="A16439" s="40"/>
      <c r="B16439" s="40"/>
    </row>
    <row r="16440" spans="1:2" ht="9.75" hidden="1" customHeight="1">
      <c r="A16440" s="40"/>
      <c r="B16440" s="40"/>
    </row>
    <row r="16441" spans="1:2" ht="9.75" hidden="1" customHeight="1">
      <c r="A16441" s="40"/>
      <c r="B16441" s="40"/>
    </row>
    <row r="16442" spans="1:2" ht="9.75" hidden="1" customHeight="1">
      <c r="A16442" s="40"/>
      <c r="B16442" s="40"/>
    </row>
    <row r="16443" spans="1:2" ht="9.75" hidden="1" customHeight="1">
      <c r="A16443" s="40"/>
      <c r="B16443" s="40"/>
    </row>
    <row r="16444" spans="1:2" ht="9.75" hidden="1" customHeight="1">
      <c r="A16444" s="40"/>
      <c r="B16444" s="40"/>
    </row>
    <row r="16445" spans="1:2" ht="9.75" hidden="1" customHeight="1">
      <c r="A16445" s="40"/>
      <c r="B16445" s="40"/>
    </row>
    <row r="16446" spans="1:2" ht="9.75" hidden="1" customHeight="1">
      <c r="A16446" s="40"/>
      <c r="B16446" s="40"/>
    </row>
    <row r="16447" spans="1:2" ht="9.75" hidden="1" customHeight="1">
      <c r="A16447" s="40"/>
      <c r="B16447" s="40"/>
    </row>
    <row r="16448" spans="1:2" ht="9.75" hidden="1" customHeight="1">
      <c r="A16448" s="40"/>
      <c r="B16448" s="40"/>
    </row>
    <row r="16449" spans="1:2" ht="9.75" hidden="1" customHeight="1">
      <c r="A16449" s="40"/>
      <c r="B16449" s="40"/>
    </row>
    <row r="16450" spans="1:2" ht="9.75" hidden="1" customHeight="1">
      <c r="A16450" s="40"/>
      <c r="B16450" s="40"/>
    </row>
    <row r="16451" spans="1:2" ht="9.75" hidden="1" customHeight="1">
      <c r="A16451" s="40"/>
      <c r="B16451" s="40"/>
    </row>
    <row r="16452" spans="1:2" ht="9.75" hidden="1" customHeight="1">
      <c r="A16452" s="40"/>
      <c r="B16452" s="40"/>
    </row>
    <row r="16453" spans="1:2" ht="9.75" hidden="1" customHeight="1">
      <c r="A16453" s="40"/>
      <c r="B16453" s="40"/>
    </row>
    <row r="16454" spans="1:2" ht="9.75" hidden="1" customHeight="1">
      <c r="A16454" s="40"/>
      <c r="B16454" s="40"/>
    </row>
    <row r="16455" spans="1:2" ht="9.75" hidden="1" customHeight="1">
      <c r="A16455" s="40"/>
      <c r="B16455" s="40"/>
    </row>
    <row r="16456" spans="1:2" ht="9.75" hidden="1" customHeight="1">
      <c r="A16456" s="40"/>
      <c r="B16456" s="40"/>
    </row>
    <row r="16457" spans="1:2" ht="9.75" hidden="1" customHeight="1">
      <c r="A16457" s="40"/>
      <c r="B16457" s="40"/>
    </row>
    <row r="16458" spans="1:2" ht="9.75" hidden="1" customHeight="1">
      <c r="A16458" s="40"/>
      <c r="B16458" s="40"/>
    </row>
    <row r="16459" spans="1:2" ht="9.75" hidden="1" customHeight="1">
      <c r="A16459" s="40"/>
      <c r="B16459" s="40"/>
    </row>
    <row r="16460" spans="1:2" ht="9.75" hidden="1" customHeight="1">
      <c r="A16460" s="40"/>
      <c r="B16460" s="40"/>
    </row>
    <row r="16461" spans="1:2" ht="9.75" hidden="1" customHeight="1">
      <c r="A16461" s="40"/>
      <c r="B16461" s="40"/>
    </row>
    <row r="16462" spans="1:2" ht="9.75" hidden="1" customHeight="1">
      <c r="A16462" s="40"/>
      <c r="B16462" s="40"/>
    </row>
    <row r="16463" spans="1:2" ht="9.75" hidden="1" customHeight="1">
      <c r="A16463" s="40"/>
      <c r="B16463" s="40"/>
    </row>
    <row r="16464" spans="1:2" ht="9.75" hidden="1" customHeight="1">
      <c r="A16464" s="40"/>
      <c r="B16464" s="40"/>
    </row>
    <row r="16465" spans="1:2" ht="9.75" hidden="1" customHeight="1">
      <c r="A16465" s="40"/>
      <c r="B16465" s="40"/>
    </row>
    <row r="16466" spans="1:2" ht="9.75" hidden="1" customHeight="1">
      <c r="A16466" s="40"/>
      <c r="B16466" s="40"/>
    </row>
    <row r="16467" spans="1:2" ht="9.75" hidden="1" customHeight="1">
      <c r="A16467" s="40"/>
      <c r="B16467" s="40"/>
    </row>
    <row r="16468" spans="1:2" ht="9.75" hidden="1" customHeight="1">
      <c r="A16468" s="40"/>
      <c r="B16468" s="40"/>
    </row>
    <row r="16469" spans="1:2" ht="9.75" hidden="1" customHeight="1">
      <c r="A16469" s="40"/>
      <c r="B16469" s="40"/>
    </row>
    <row r="16470" spans="1:2" ht="9.75" hidden="1" customHeight="1">
      <c r="A16470" s="40"/>
      <c r="B16470" s="40"/>
    </row>
    <row r="16471" spans="1:2" ht="9.75" hidden="1" customHeight="1">
      <c r="A16471" s="40"/>
      <c r="B16471" s="40"/>
    </row>
    <row r="16472" spans="1:2" ht="9.75" hidden="1" customHeight="1">
      <c r="A16472" s="40"/>
      <c r="B16472" s="40"/>
    </row>
    <row r="16473" spans="1:2" ht="9.75" hidden="1" customHeight="1">
      <c r="A16473" s="40"/>
      <c r="B16473" s="40"/>
    </row>
    <row r="16474" spans="1:2" ht="9.75" hidden="1" customHeight="1">
      <c r="A16474" s="40"/>
      <c r="B16474" s="40"/>
    </row>
    <row r="16475" spans="1:2" ht="9.75" hidden="1" customHeight="1">
      <c r="A16475" s="40"/>
      <c r="B16475" s="40"/>
    </row>
    <row r="16476" spans="1:2" ht="9.75" hidden="1" customHeight="1">
      <c r="A16476" s="40"/>
      <c r="B16476" s="40"/>
    </row>
    <row r="16477" spans="1:2" ht="9.75" hidden="1" customHeight="1">
      <c r="A16477" s="40"/>
      <c r="B16477" s="40"/>
    </row>
    <row r="16478" spans="1:2" ht="9.75" hidden="1" customHeight="1">
      <c r="A16478" s="40"/>
      <c r="B16478" s="40"/>
    </row>
    <row r="16479" spans="1:2" ht="9.75" hidden="1" customHeight="1">
      <c r="A16479" s="40"/>
      <c r="B16479" s="40"/>
    </row>
    <row r="16480" spans="1:2" ht="9.75" hidden="1" customHeight="1">
      <c r="A16480" s="40"/>
      <c r="B16480" s="40"/>
    </row>
    <row r="16481" spans="1:2" ht="9.75" hidden="1" customHeight="1">
      <c r="A16481" s="40"/>
      <c r="B16481" s="40"/>
    </row>
    <row r="16482" spans="1:2" ht="9.75" hidden="1" customHeight="1">
      <c r="A16482" s="40"/>
      <c r="B16482" s="40"/>
    </row>
    <row r="16483" spans="1:2" ht="9.75" hidden="1" customHeight="1">
      <c r="A16483" s="40"/>
      <c r="B16483" s="40"/>
    </row>
    <row r="16484" spans="1:2" ht="9.75" hidden="1" customHeight="1">
      <c r="A16484" s="40"/>
      <c r="B16484" s="40"/>
    </row>
    <row r="16485" spans="1:2" ht="9.75" hidden="1" customHeight="1">
      <c r="A16485" s="40"/>
      <c r="B16485" s="40"/>
    </row>
    <row r="16486" spans="1:2" ht="9.75" hidden="1" customHeight="1">
      <c r="A16486" s="40"/>
      <c r="B16486" s="40"/>
    </row>
    <row r="16487" spans="1:2" ht="9.75" hidden="1" customHeight="1">
      <c r="A16487" s="40"/>
      <c r="B16487" s="40"/>
    </row>
    <row r="16488" spans="1:2" ht="9.75" hidden="1" customHeight="1">
      <c r="A16488" s="40"/>
      <c r="B16488" s="40"/>
    </row>
    <row r="16489" spans="1:2" ht="9.75" hidden="1" customHeight="1">
      <c r="A16489" s="40"/>
      <c r="B16489" s="40"/>
    </row>
    <row r="16490" spans="1:2" ht="9.75" hidden="1" customHeight="1">
      <c r="A16490" s="40"/>
      <c r="B16490" s="40"/>
    </row>
    <row r="16491" spans="1:2" ht="9.75" hidden="1" customHeight="1">
      <c r="A16491" s="40"/>
      <c r="B16491" s="40"/>
    </row>
    <row r="16492" spans="1:2" ht="9.75" hidden="1" customHeight="1">
      <c r="A16492" s="40"/>
      <c r="B16492" s="40"/>
    </row>
    <row r="16493" spans="1:2" ht="9.75" hidden="1" customHeight="1">
      <c r="A16493" s="40"/>
      <c r="B16493" s="40"/>
    </row>
    <row r="16494" spans="1:2" ht="9.75" hidden="1" customHeight="1">
      <c r="A16494" s="40"/>
      <c r="B16494" s="40"/>
    </row>
    <row r="16495" spans="1:2" ht="9.75" hidden="1" customHeight="1">
      <c r="A16495" s="40"/>
      <c r="B16495" s="40"/>
    </row>
    <row r="16496" spans="1:2" ht="9.75" hidden="1" customHeight="1">
      <c r="A16496" s="40"/>
      <c r="B16496" s="40"/>
    </row>
    <row r="16497" spans="1:2" ht="9.75" hidden="1" customHeight="1">
      <c r="A16497" s="40"/>
      <c r="B16497" s="40"/>
    </row>
    <row r="16498" spans="1:2" ht="9.75" hidden="1" customHeight="1">
      <c r="A16498" s="40"/>
      <c r="B16498" s="40"/>
    </row>
    <row r="16499" spans="1:2" ht="9.75" hidden="1" customHeight="1">
      <c r="A16499" s="40"/>
      <c r="B16499" s="40"/>
    </row>
    <row r="16500" spans="1:2" ht="9.75" hidden="1" customHeight="1">
      <c r="A16500" s="40"/>
      <c r="B16500" s="40"/>
    </row>
    <row r="16501" spans="1:2" ht="9.75" hidden="1" customHeight="1">
      <c r="A16501" s="40"/>
      <c r="B16501" s="40"/>
    </row>
    <row r="16502" spans="1:2" ht="9.75" hidden="1" customHeight="1">
      <c r="A16502" s="40"/>
      <c r="B16502" s="40"/>
    </row>
    <row r="16503" spans="1:2" ht="9.75" hidden="1" customHeight="1">
      <c r="A16503" s="40"/>
      <c r="B16503" s="40"/>
    </row>
    <row r="16504" spans="1:2" ht="9.75" hidden="1" customHeight="1">
      <c r="A16504" s="40"/>
      <c r="B16504" s="40"/>
    </row>
    <row r="16505" spans="1:2" ht="9.75" hidden="1" customHeight="1">
      <c r="A16505" s="40"/>
      <c r="B16505" s="40"/>
    </row>
    <row r="16506" spans="1:2" ht="9.75" hidden="1" customHeight="1">
      <c r="A16506" s="40"/>
      <c r="B16506" s="40"/>
    </row>
    <row r="16507" spans="1:2" ht="9.75" hidden="1" customHeight="1">
      <c r="A16507" s="40"/>
      <c r="B16507" s="40"/>
    </row>
    <row r="16508" spans="1:2" ht="9.75" hidden="1" customHeight="1">
      <c r="A16508" s="40"/>
      <c r="B16508" s="40"/>
    </row>
    <row r="16509" spans="1:2" ht="9.75" hidden="1" customHeight="1">
      <c r="A16509" s="40"/>
      <c r="B16509" s="40"/>
    </row>
    <row r="16510" spans="1:2" ht="9.75" hidden="1" customHeight="1">
      <c r="A16510" s="40"/>
      <c r="B16510" s="40"/>
    </row>
    <row r="16511" spans="1:2" ht="9.75" hidden="1" customHeight="1">
      <c r="A16511" s="40"/>
      <c r="B16511" s="40"/>
    </row>
    <row r="16512" spans="1:2" ht="9.75" hidden="1" customHeight="1">
      <c r="A16512" s="40"/>
      <c r="B16512" s="40"/>
    </row>
    <row r="16513" spans="1:2" ht="9.75" hidden="1" customHeight="1">
      <c r="A16513" s="40"/>
      <c r="B16513" s="40"/>
    </row>
    <row r="16514" spans="1:2" ht="9.75" hidden="1" customHeight="1">
      <c r="A16514" s="40"/>
      <c r="B16514" s="40"/>
    </row>
    <row r="16515" spans="1:2" ht="9.75" hidden="1" customHeight="1">
      <c r="A16515" s="40"/>
      <c r="B16515" s="40"/>
    </row>
    <row r="16516" spans="1:2" ht="9.75" hidden="1" customHeight="1">
      <c r="A16516" s="40"/>
      <c r="B16516" s="40"/>
    </row>
    <row r="16517" spans="1:2" ht="9.75" hidden="1" customHeight="1">
      <c r="A16517" s="40"/>
      <c r="B16517" s="40"/>
    </row>
    <row r="16518" spans="1:2" ht="9.75" hidden="1" customHeight="1">
      <c r="A16518" s="40"/>
      <c r="B16518" s="40"/>
    </row>
    <row r="16519" spans="1:2" ht="9.75" hidden="1" customHeight="1">
      <c r="A16519" s="40"/>
      <c r="B16519" s="40"/>
    </row>
    <row r="16520" spans="1:2" ht="9.75" hidden="1" customHeight="1">
      <c r="A16520" s="40"/>
      <c r="B16520" s="40"/>
    </row>
    <row r="16521" spans="1:2" ht="9.75" hidden="1" customHeight="1">
      <c r="A16521" s="40"/>
      <c r="B16521" s="40"/>
    </row>
    <row r="16522" spans="1:2" ht="9.75" hidden="1" customHeight="1">
      <c r="A16522" s="40"/>
      <c r="B16522" s="40"/>
    </row>
    <row r="16523" spans="1:2" ht="9.75" hidden="1" customHeight="1">
      <c r="A16523" s="40"/>
      <c r="B16523" s="40"/>
    </row>
    <row r="16524" spans="1:2" ht="9.75" hidden="1" customHeight="1">
      <c r="A16524" s="40"/>
      <c r="B16524" s="40"/>
    </row>
    <row r="16525" spans="1:2" ht="9.75" hidden="1" customHeight="1">
      <c r="A16525" s="40"/>
      <c r="B16525" s="40"/>
    </row>
    <row r="16526" spans="1:2" ht="9.75" hidden="1" customHeight="1">
      <c r="A16526" s="40"/>
      <c r="B16526" s="40"/>
    </row>
    <row r="16527" spans="1:2" ht="9.75" hidden="1" customHeight="1">
      <c r="A16527" s="40"/>
      <c r="B16527" s="40"/>
    </row>
    <row r="16528" spans="1:2" ht="9.75" hidden="1" customHeight="1">
      <c r="A16528" s="40"/>
      <c r="B16528" s="40"/>
    </row>
    <row r="16529" spans="1:2" ht="9.75" hidden="1" customHeight="1">
      <c r="A16529" s="40"/>
      <c r="B16529" s="40"/>
    </row>
    <row r="16530" spans="1:2" ht="9.75" hidden="1" customHeight="1">
      <c r="A16530" s="40"/>
      <c r="B16530" s="40"/>
    </row>
    <row r="16531" spans="1:2" ht="9.75" hidden="1" customHeight="1">
      <c r="A16531" s="40"/>
      <c r="B16531" s="40"/>
    </row>
    <row r="16532" spans="1:2" ht="9.75" hidden="1" customHeight="1">
      <c r="A16532" s="40"/>
      <c r="B16532" s="40"/>
    </row>
    <row r="16533" spans="1:2" ht="9.75" hidden="1" customHeight="1">
      <c r="A16533" s="40"/>
      <c r="B16533" s="40"/>
    </row>
    <row r="16534" spans="1:2" ht="9.75" hidden="1" customHeight="1">
      <c r="A16534" s="40"/>
      <c r="B16534" s="40"/>
    </row>
    <row r="16535" spans="1:2" ht="9.75" hidden="1" customHeight="1">
      <c r="A16535" s="40"/>
      <c r="B16535" s="40"/>
    </row>
    <row r="16536" spans="1:2" ht="9.75" hidden="1" customHeight="1">
      <c r="A16536" s="40"/>
      <c r="B16536" s="40"/>
    </row>
    <row r="16537" spans="1:2" ht="9.75" hidden="1" customHeight="1">
      <c r="A16537" s="40"/>
      <c r="B16537" s="40"/>
    </row>
    <row r="16538" spans="1:2" ht="9.75" hidden="1" customHeight="1">
      <c r="A16538" s="40"/>
      <c r="B16538" s="40"/>
    </row>
    <row r="16539" spans="1:2" ht="9.75" hidden="1" customHeight="1">
      <c r="A16539" s="40"/>
      <c r="B16539" s="40"/>
    </row>
    <row r="16540" spans="1:2" ht="9.75" hidden="1" customHeight="1">
      <c r="A16540" s="40"/>
      <c r="B16540" s="40"/>
    </row>
    <row r="16541" spans="1:2" ht="9.75" hidden="1" customHeight="1">
      <c r="A16541" s="40"/>
      <c r="B16541" s="40"/>
    </row>
    <row r="16542" spans="1:2" ht="9.75" hidden="1" customHeight="1">
      <c r="A16542" s="40"/>
      <c r="B16542" s="40"/>
    </row>
    <row r="16543" spans="1:2" ht="9.75" hidden="1" customHeight="1">
      <c r="A16543" s="40"/>
      <c r="B16543" s="40"/>
    </row>
    <row r="16544" spans="1:2" ht="9.75" hidden="1" customHeight="1">
      <c r="A16544" s="40"/>
      <c r="B16544" s="40"/>
    </row>
    <row r="16545" spans="1:2" ht="9.75" hidden="1" customHeight="1">
      <c r="A16545" s="40"/>
      <c r="B16545" s="40"/>
    </row>
    <row r="16546" spans="1:2" ht="9.75" hidden="1" customHeight="1">
      <c r="A16546" s="40"/>
      <c r="B16546" s="40"/>
    </row>
    <row r="16547" spans="1:2" ht="9.75" hidden="1" customHeight="1">
      <c r="A16547" s="40"/>
      <c r="B16547" s="40"/>
    </row>
    <row r="16548" spans="1:2" ht="9.75" hidden="1" customHeight="1">
      <c r="A16548" s="40"/>
      <c r="B16548" s="40"/>
    </row>
    <row r="16549" spans="1:2" ht="9.75" hidden="1" customHeight="1">
      <c r="A16549" s="40"/>
      <c r="B16549" s="40"/>
    </row>
    <row r="16550" spans="1:2" ht="9.75" hidden="1" customHeight="1">
      <c r="A16550" s="40"/>
      <c r="B16550" s="40"/>
    </row>
    <row r="16551" spans="1:2" ht="9.75" hidden="1" customHeight="1">
      <c r="A16551" s="40"/>
      <c r="B16551" s="40"/>
    </row>
    <row r="16552" spans="1:2" ht="9.75" hidden="1" customHeight="1">
      <c r="A16552" s="40"/>
      <c r="B16552" s="40"/>
    </row>
    <row r="16553" spans="1:2" ht="9.75" hidden="1" customHeight="1">
      <c r="A16553" s="40"/>
      <c r="B16553" s="40"/>
    </row>
    <row r="16554" spans="1:2" ht="9.75" hidden="1" customHeight="1">
      <c r="A16554" s="40"/>
      <c r="B16554" s="40"/>
    </row>
    <row r="16555" spans="1:2" ht="9.75" hidden="1" customHeight="1">
      <c r="A16555" s="40"/>
      <c r="B16555" s="40"/>
    </row>
    <row r="16556" spans="1:2" ht="9.75" hidden="1" customHeight="1">
      <c r="A16556" s="40"/>
      <c r="B16556" s="40"/>
    </row>
    <row r="16557" spans="1:2" ht="9.75" hidden="1" customHeight="1">
      <c r="A16557" s="40"/>
      <c r="B16557" s="40"/>
    </row>
    <row r="16558" spans="1:2" ht="9.75" hidden="1" customHeight="1">
      <c r="A16558" s="40"/>
      <c r="B16558" s="40"/>
    </row>
    <row r="16559" spans="1:2" ht="9.75" hidden="1" customHeight="1">
      <c r="A16559" s="40"/>
      <c r="B16559" s="40"/>
    </row>
    <row r="16560" spans="1:2" ht="9.75" hidden="1" customHeight="1">
      <c r="A16560" s="40"/>
      <c r="B16560" s="40"/>
    </row>
    <row r="16561" spans="1:2" ht="9.75" hidden="1" customHeight="1">
      <c r="A16561" s="40"/>
      <c r="B16561" s="40"/>
    </row>
    <row r="16562" spans="1:2" ht="9.75" hidden="1" customHeight="1">
      <c r="A16562" s="40"/>
      <c r="B16562" s="40"/>
    </row>
    <row r="16563" spans="1:2" ht="9.75" hidden="1" customHeight="1">
      <c r="A16563" s="40"/>
      <c r="B16563" s="40"/>
    </row>
    <row r="16564" spans="1:2" ht="9.75" hidden="1" customHeight="1">
      <c r="A16564" s="40"/>
      <c r="B16564" s="40"/>
    </row>
    <row r="16565" spans="1:2" ht="9.75" hidden="1" customHeight="1">
      <c r="A16565" s="40"/>
      <c r="B16565" s="40"/>
    </row>
    <row r="16566" spans="1:2" ht="9.75" hidden="1" customHeight="1">
      <c r="A16566" s="40"/>
      <c r="B16566" s="40"/>
    </row>
    <row r="16567" spans="1:2" ht="9.75" hidden="1" customHeight="1">
      <c r="A16567" s="40"/>
      <c r="B16567" s="40"/>
    </row>
    <row r="16568" spans="1:2" ht="9.75" hidden="1" customHeight="1">
      <c r="A16568" s="40"/>
      <c r="B16568" s="40"/>
    </row>
    <row r="16569" spans="1:2" ht="9.75" hidden="1" customHeight="1">
      <c r="A16569" s="40"/>
      <c r="B16569" s="40"/>
    </row>
    <row r="16570" spans="1:2" ht="9.75" hidden="1" customHeight="1">
      <c r="A16570" s="40"/>
      <c r="B16570" s="40"/>
    </row>
    <row r="16571" spans="1:2" ht="9.75" hidden="1" customHeight="1">
      <c r="A16571" s="40"/>
      <c r="B16571" s="40"/>
    </row>
    <row r="16572" spans="1:2" ht="9.75" hidden="1" customHeight="1">
      <c r="A16572" s="40"/>
      <c r="B16572" s="40"/>
    </row>
    <row r="16573" spans="1:2" ht="9.75" hidden="1" customHeight="1">
      <c r="A16573" s="40"/>
      <c r="B16573" s="40"/>
    </row>
    <row r="16574" spans="1:2" ht="9.75" hidden="1" customHeight="1">
      <c r="A16574" s="40"/>
      <c r="B16574" s="40"/>
    </row>
    <row r="16575" spans="1:2" ht="9.75" hidden="1" customHeight="1">
      <c r="A16575" s="40"/>
      <c r="B16575" s="40"/>
    </row>
    <row r="16576" spans="1:2" ht="9.75" hidden="1" customHeight="1">
      <c r="A16576" s="40"/>
      <c r="B16576" s="40"/>
    </row>
    <row r="16577" spans="1:2" ht="9.75" hidden="1" customHeight="1">
      <c r="A16577" s="40"/>
      <c r="B16577" s="40"/>
    </row>
    <row r="16578" spans="1:2" ht="9.75" hidden="1" customHeight="1">
      <c r="A16578" s="40"/>
      <c r="B16578" s="40"/>
    </row>
    <row r="16579" spans="1:2" ht="9.75" hidden="1" customHeight="1">
      <c r="A16579" s="40"/>
      <c r="B16579" s="40"/>
    </row>
    <row r="16580" spans="1:2" ht="9.75" hidden="1" customHeight="1">
      <c r="A16580" s="40"/>
      <c r="B16580" s="40"/>
    </row>
    <row r="16581" spans="1:2" ht="9.75" hidden="1" customHeight="1">
      <c r="A16581" s="40"/>
      <c r="B16581" s="40"/>
    </row>
    <row r="16582" spans="1:2" ht="9.75" hidden="1" customHeight="1">
      <c r="A16582" s="40"/>
      <c r="B16582" s="40"/>
    </row>
    <row r="16583" spans="1:2" ht="9.75" hidden="1" customHeight="1">
      <c r="A16583" s="40"/>
      <c r="B16583" s="40"/>
    </row>
    <row r="16584" spans="1:2" ht="9.75" hidden="1" customHeight="1">
      <c r="A16584" s="40"/>
      <c r="B16584" s="40"/>
    </row>
    <row r="16585" spans="1:2" ht="9.75" hidden="1" customHeight="1">
      <c r="A16585" s="40"/>
      <c r="B16585" s="40"/>
    </row>
    <row r="16586" spans="1:2" ht="9.75" hidden="1" customHeight="1">
      <c r="A16586" s="40"/>
      <c r="B16586" s="40"/>
    </row>
    <row r="16587" spans="1:2" ht="9.75" hidden="1" customHeight="1">
      <c r="A16587" s="40"/>
      <c r="B16587" s="40"/>
    </row>
    <row r="16588" spans="1:2" ht="9.75" hidden="1" customHeight="1">
      <c r="A16588" s="40"/>
      <c r="B16588" s="40"/>
    </row>
    <row r="16589" spans="1:2" ht="9.75" hidden="1" customHeight="1">
      <c r="A16589" s="40"/>
      <c r="B16589" s="40"/>
    </row>
    <row r="16590" spans="1:2" ht="9.75" hidden="1" customHeight="1">
      <c r="A16590" s="40"/>
      <c r="B16590" s="40"/>
    </row>
    <row r="16591" spans="1:2" ht="9.75" hidden="1" customHeight="1">
      <c r="A16591" s="40"/>
      <c r="B16591" s="40"/>
    </row>
    <row r="16592" spans="1:2" ht="9.75" hidden="1" customHeight="1">
      <c r="A16592" s="40"/>
      <c r="B16592" s="40"/>
    </row>
    <row r="16593" spans="1:2" ht="9.75" hidden="1" customHeight="1">
      <c r="A16593" s="40"/>
      <c r="B16593" s="40"/>
    </row>
    <row r="16594" spans="1:2" ht="9.75" hidden="1" customHeight="1">
      <c r="A16594" s="40"/>
      <c r="B16594" s="40"/>
    </row>
    <row r="16595" spans="1:2" ht="9.75" hidden="1" customHeight="1">
      <c r="A16595" s="40"/>
      <c r="B16595" s="40"/>
    </row>
    <row r="16596" spans="1:2" ht="9.75" hidden="1" customHeight="1">
      <c r="A16596" s="40"/>
      <c r="B16596" s="40"/>
    </row>
    <row r="16597" spans="1:2" ht="9.75" hidden="1" customHeight="1">
      <c r="A16597" s="40"/>
      <c r="B16597" s="40"/>
    </row>
    <row r="16598" spans="1:2" ht="9.75" hidden="1" customHeight="1">
      <c r="A16598" s="40"/>
      <c r="B16598" s="40"/>
    </row>
    <row r="16599" spans="1:2" ht="9.75" hidden="1" customHeight="1">
      <c r="A16599" s="40"/>
      <c r="B16599" s="40"/>
    </row>
    <row r="16600" spans="1:2" ht="9.75" hidden="1" customHeight="1">
      <c r="A16600" s="40"/>
      <c r="B16600" s="40"/>
    </row>
    <row r="16601" spans="1:2" ht="9.75" hidden="1" customHeight="1">
      <c r="A16601" s="40"/>
      <c r="B16601" s="40"/>
    </row>
    <row r="16602" spans="1:2" ht="9.75" hidden="1" customHeight="1">
      <c r="A16602" s="40"/>
      <c r="B16602" s="40"/>
    </row>
    <row r="16603" spans="1:2" ht="9.75" hidden="1" customHeight="1">
      <c r="A16603" s="40"/>
      <c r="B16603" s="40"/>
    </row>
    <row r="16604" spans="1:2" ht="9.75" hidden="1" customHeight="1">
      <c r="A16604" s="40"/>
      <c r="B16604" s="40"/>
    </row>
    <row r="16605" spans="1:2" ht="9.75" hidden="1" customHeight="1">
      <c r="A16605" s="40"/>
      <c r="B16605" s="40"/>
    </row>
    <row r="16606" spans="1:2" ht="9.75" hidden="1" customHeight="1">
      <c r="A16606" s="40"/>
      <c r="B16606" s="40"/>
    </row>
    <row r="16607" spans="1:2" ht="9.75" hidden="1" customHeight="1">
      <c r="A16607" s="40"/>
      <c r="B16607" s="40"/>
    </row>
    <row r="16608" spans="1:2" ht="9.75" hidden="1" customHeight="1">
      <c r="A16608" s="40"/>
      <c r="B16608" s="40"/>
    </row>
    <row r="16609" spans="1:2" ht="9.75" hidden="1" customHeight="1">
      <c r="A16609" s="40"/>
      <c r="B16609" s="40"/>
    </row>
    <row r="16610" spans="1:2" ht="9.75" hidden="1" customHeight="1">
      <c r="A16610" s="40"/>
      <c r="B16610" s="40"/>
    </row>
    <row r="16611" spans="1:2" ht="9.75" hidden="1" customHeight="1">
      <c r="A16611" s="40"/>
      <c r="B16611" s="40"/>
    </row>
    <row r="16612" spans="1:2" ht="9.75" hidden="1" customHeight="1">
      <c r="A16612" s="40"/>
      <c r="B16612" s="40"/>
    </row>
    <row r="16613" spans="1:2" ht="9.75" hidden="1" customHeight="1">
      <c r="A16613" s="40"/>
      <c r="B16613" s="40"/>
    </row>
    <row r="16614" spans="1:2" ht="9.75" hidden="1" customHeight="1">
      <c r="A16614" s="40"/>
      <c r="B16614" s="40"/>
    </row>
    <row r="16615" spans="1:2" ht="9.75" hidden="1" customHeight="1">
      <c r="A16615" s="40"/>
      <c r="B16615" s="40"/>
    </row>
    <row r="16616" spans="1:2" ht="9.75" hidden="1" customHeight="1">
      <c r="A16616" s="40"/>
      <c r="B16616" s="40"/>
    </row>
    <row r="16617" spans="1:2" ht="9.75" hidden="1" customHeight="1">
      <c r="A16617" s="40"/>
      <c r="B16617" s="40"/>
    </row>
    <row r="16618" spans="1:2" ht="9.75" hidden="1" customHeight="1">
      <c r="A16618" s="40"/>
      <c r="B16618" s="40"/>
    </row>
    <row r="16619" spans="1:2" ht="9.75" hidden="1" customHeight="1">
      <c r="A16619" s="40"/>
      <c r="B16619" s="40"/>
    </row>
    <row r="16620" spans="1:2" ht="9.75" hidden="1" customHeight="1">
      <c r="A16620" s="40"/>
      <c r="B16620" s="40"/>
    </row>
    <row r="16621" spans="1:2" ht="9.75" hidden="1" customHeight="1">
      <c r="A16621" s="40"/>
      <c r="B16621" s="40"/>
    </row>
    <row r="16622" spans="1:2" ht="9.75" hidden="1" customHeight="1">
      <c r="A16622" s="40"/>
      <c r="B16622" s="40"/>
    </row>
    <row r="16623" spans="1:2" ht="9.75" hidden="1" customHeight="1">
      <c r="A16623" s="40"/>
      <c r="B16623" s="40"/>
    </row>
    <row r="16624" spans="1:2" ht="9.75" hidden="1" customHeight="1">
      <c r="A16624" s="40"/>
      <c r="B16624" s="40"/>
    </row>
    <row r="16625" spans="1:2" ht="9.75" hidden="1" customHeight="1">
      <c r="A16625" s="40"/>
      <c r="B16625" s="40"/>
    </row>
    <row r="16626" spans="1:2" ht="9.75" hidden="1" customHeight="1">
      <c r="A16626" s="40"/>
      <c r="B16626" s="40"/>
    </row>
    <row r="16627" spans="1:2" ht="9.75" hidden="1" customHeight="1">
      <c r="A16627" s="40"/>
      <c r="B16627" s="40"/>
    </row>
    <row r="16628" spans="1:2" ht="9.75" hidden="1" customHeight="1">
      <c r="A16628" s="40"/>
      <c r="B16628" s="40"/>
    </row>
    <row r="16629" spans="1:2" ht="9.75" hidden="1" customHeight="1">
      <c r="A16629" s="40"/>
      <c r="B16629" s="40"/>
    </row>
    <row r="16630" spans="1:2" ht="9.75" hidden="1" customHeight="1">
      <c r="A16630" s="40"/>
      <c r="B16630" s="40"/>
    </row>
    <row r="16631" spans="1:2" ht="9.75" hidden="1" customHeight="1">
      <c r="A16631" s="40"/>
      <c r="B16631" s="40"/>
    </row>
    <row r="16632" spans="1:2" ht="9.75" hidden="1" customHeight="1">
      <c r="A16632" s="40"/>
      <c r="B16632" s="40"/>
    </row>
    <row r="16633" spans="1:2" ht="9.75" hidden="1" customHeight="1">
      <c r="A16633" s="40"/>
      <c r="B16633" s="40"/>
    </row>
    <row r="16634" spans="1:2" ht="9.75" hidden="1" customHeight="1">
      <c r="A16634" s="40"/>
      <c r="B16634" s="40"/>
    </row>
    <row r="16635" spans="1:2" ht="9.75" hidden="1" customHeight="1">
      <c r="A16635" s="40"/>
      <c r="B16635" s="40"/>
    </row>
    <row r="16636" spans="1:2" ht="9.75" hidden="1" customHeight="1">
      <c r="A16636" s="40"/>
      <c r="B16636" s="40"/>
    </row>
    <row r="16637" spans="1:2" ht="9.75" hidden="1" customHeight="1">
      <c r="A16637" s="40"/>
      <c r="B16637" s="40"/>
    </row>
    <row r="16638" spans="1:2" ht="9.75" hidden="1" customHeight="1">
      <c r="A16638" s="40"/>
      <c r="B16638" s="40"/>
    </row>
    <row r="16639" spans="1:2" ht="9.75" hidden="1" customHeight="1">
      <c r="A16639" s="40"/>
      <c r="B16639" s="40"/>
    </row>
    <row r="16640" spans="1:2" ht="9.75" hidden="1" customHeight="1">
      <c r="A16640" s="40"/>
      <c r="B16640" s="40"/>
    </row>
    <row r="16641" spans="1:2" ht="9.75" hidden="1" customHeight="1">
      <c r="A16641" s="40"/>
      <c r="B16641" s="40"/>
    </row>
    <row r="16642" spans="1:2" ht="9.75" hidden="1" customHeight="1">
      <c r="A16642" s="40"/>
      <c r="B16642" s="40"/>
    </row>
    <row r="16643" spans="1:2" ht="9.75" hidden="1" customHeight="1">
      <c r="A16643" s="40"/>
      <c r="B16643" s="40"/>
    </row>
    <row r="16644" spans="1:2" ht="9.75" hidden="1" customHeight="1">
      <c r="A16644" s="40"/>
      <c r="B16644" s="40"/>
    </row>
    <row r="16645" spans="1:2" ht="9.75" hidden="1" customHeight="1">
      <c r="A16645" s="40"/>
      <c r="B16645" s="40"/>
    </row>
    <row r="16646" spans="1:2" ht="9.75" hidden="1" customHeight="1">
      <c r="A16646" s="40"/>
      <c r="B16646" s="40"/>
    </row>
    <row r="16647" spans="1:2" ht="9.75" hidden="1" customHeight="1">
      <c r="A16647" s="40"/>
      <c r="B16647" s="40"/>
    </row>
    <row r="16648" spans="1:2" ht="9.75" hidden="1" customHeight="1">
      <c r="A16648" s="40"/>
      <c r="B16648" s="40"/>
    </row>
    <row r="16649" spans="1:2" ht="9.75" hidden="1" customHeight="1">
      <c r="A16649" s="40"/>
      <c r="B16649" s="40"/>
    </row>
    <row r="16650" spans="1:2" ht="9.75" hidden="1" customHeight="1">
      <c r="A16650" s="40"/>
      <c r="B16650" s="40"/>
    </row>
    <row r="16651" spans="1:2" ht="9.75" hidden="1" customHeight="1">
      <c r="A16651" s="40"/>
      <c r="B16651" s="40"/>
    </row>
    <row r="16652" spans="1:2" ht="9.75" hidden="1" customHeight="1">
      <c r="A16652" s="40"/>
      <c r="B16652" s="40"/>
    </row>
    <row r="16653" spans="1:2" ht="9.75" hidden="1" customHeight="1">
      <c r="A16653" s="40"/>
      <c r="B16653" s="40"/>
    </row>
    <row r="16654" spans="1:2" ht="9.75" hidden="1" customHeight="1">
      <c r="A16654" s="40"/>
      <c r="B16654" s="40"/>
    </row>
    <row r="16655" spans="1:2" ht="9.75" hidden="1" customHeight="1">
      <c r="A16655" s="40"/>
      <c r="B16655" s="40"/>
    </row>
    <row r="16656" spans="1:2" ht="9.75" hidden="1" customHeight="1">
      <c r="A16656" s="40"/>
      <c r="B16656" s="40"/>
    </row>
    <row r="16657" spans="1:2" ht="9.75" hidden="1" customHeight="1">
      <c r="A16657" s="40"/>
      <c r="B16657" s="40"/>
    </row>
    <row r="16658" spans="1:2" ht="9.75" hidden="1" customHeight="1">
      <c r="A16658" s="40"/>
      <c r="B16658" s="40"/>
    </row>
    <row r="16659" spans="1:2" ht="9.75" hidden="1" customHeight="1">
      <c r="A16659" s="40"/>
      <c r="B16659" s="40"/>
    </row>
    <row r="16660" spans="1:2" ht="9.75" hidden="1" customHeight="1">
      <c r="A16660" s="40"/>
      <c r="B16660" s="40"/>
    </row>
    <row r="16661" spans="1:2" ht="9.75" hidden="1" customHeight="1">
      <c r="A16661" s="40"/>
      <c r="B16661" s="40"/>
    </row>
    <row r="16662" spans="1:2" ht="9.75" hidden="1" customHeight="1">
      <c r="A16662" s="40"/>
      <c r="B16662" s="40"/>
    </row>
    <row r="16663" spans="1:2" ht="9.75" hidden="1" customHeight="1">
      <c r="A16663" s="40"/>
      <c r="B16663" s="40"/>
    </row>
    <row r="16664" spans="1:2" ht="9.75" hidden="1" customHeight="1">
      <c r="A16664" s="40"/>
      <c r="B16664" s="40"/>
    </row>
    <row r="16665" spans="1:2" ht="9.75" hidden="1" customHeight="1">
      <c r="A16665" s="40"/>
      <c r="B16665" s="40"/>
    </row>
    <row r="16666" spans="1:2" ht="9.75" hidden="1" customHeight="1">
      <c r="A16666" s="40"/>
      <c r="B16666" s="40"/>
    </row>
    <row r="16667" spans="1:2" ht="9.75" hidden="1" customHeight="1">
      <c r="A16667" s="40"/>
      <c r="B16667" s="40"/>
    </row>
    <row r="16668" spans="1:2" ht="9.75" hidden="1" customHeight="1">
      <c r="A16668" s="40"/>
      <c r="B16668" s="40"/>
    </row>
    <row r="16669" spans="1:2" ht="9.75" hidden="1" customHeight="1">
      <c r="A16669" s="40"/>
      <c r="B16669" s="40"/>
    </row>
    <row r="16670" spans="1:2" ht="9.75" hidden="1" customHeight="1">
      <c r="A16670" s="40"/>
      <c r="B16670" s="40"/>
    </row>
    <row r="16671" spans="1:2" ht="9.75" hidden="1" customHeight="1">
      <c r="A16671" s="40"/>
      <c r="B16671" s="40"/>
    </row>
    <row r="16672" spans="1:2" ht="9.75" hidden="1" customHeight="1">
      <c r="A16672" s="40"/>
      <c r="B16672" s="40"/>
    </row>
    <row r="16673" spans="1:2" ht="9.75" hidden="1" customHeight="1">
      <c r="A16673" s="40"/>
      <c r="B16673" s="40"/>
    </row>
    <row r="16674" spans="1:2" ht="9.75" hidden="1" customHeight="1">
      <c r="A16674" s="40"/>
      <c r="B16674" s="40"/>
    </row>
    <row r="16675" spans="1:2" ht="9.75" hidden="1" customHeight="1">
      <c r="A16675" s="40"/>
      <c r="B16675" s="40"/>
    </row>
    <row r="16676" spans="1:2" ht="9.75" hidden="1" customHeight="1">
      <c r="A16676" s="40"/>
      <c r="B16676" s="40"/>
    </row>
    <row r="16677" spans="1:2" ht="9.75" hidden="1" customHeight="1">
      <c r="A16677" s="40"/>
      <c r="B16677" s="40"/>
    </row>
    <row r="16678" spans="1:2" ht="9.75" hidden="1" customHeight="1">
      <c r="A16678" s="40"/>
      <c r="B16678" s="40"/>
    </row>
    <row r="16679" spans="1:2" ht="9.75" hidden="1" customHeight="1">
      <c r="A16679" s="40"/>
      <c r="B16679" s="40"/>
    </row>
    <row r="16680" spans="1:2" ht="9.75" hidden="1" customHeight="1">
      <c r="A16680" s="40"/>
      <c r="B16680" s="40"/>
    </row>
    <row r="16681" spans="1:2" ht="9.75" hidden="1" customHeight="1">
      <c r="A16681" s="40"/>
      <c r="B16681" s="40"/>
    </row>
    <row r="16682" spans="1:2" ht="9.75" hidden="1" customHeight="1">
      <c r="A16682" s="40"/>
      <c r="B16682" s="40"/>
    </row>
    <row r="16683" spans="1:2" ht="9.75" hidden="1" customHeight="1">
      <c r="A16683" s="40"/>
      <c r="B16683" s="40"/>
    </row>
    <row r="16684" spans="1:2" ht="9.75" hidden="1" customHeight="1">
      <c r="A16684" s="40"/>
      <c r="B16684" s="40"/>
    </row>
    <row r="16685" spans="1:2" ht="9.75" hidden="1" customHeight="1">
      <c r="A16685" s="40"/>
      <c r="B16685" s="40"/>
    </row>
    <row r="16686" spans="1:2" ht="9.75" hidden="1" customHeight="1">
      <c r="A16686" s="40"/>
      <c r="B16686" s="40"/>
    </row>
    <row r="16687" spans="1:2" ht="9.75" hidden="1" customHeight="1">
      <c r="A16687" s="40"/>
      <c r="B16687" s="40"/>
    </row>
    <row r="16688" spans="1:2" ht="9.75" hidden="1" customHeight="1">
      <c r="A16688" s="40"/>
      <c r="B16688" s="40"/>
    </row>
    <row r="16689" spans="1:2" ht="9.75" hidden="1" customHeight="1">
      <c r="A16689" s="40"/>
      <c r="B16689" s="40"/>
    </row>
    <row r="16690" spans="1:2" ht="9.75" hidden="1" customHeight="1">
      <c r="A16690" s="40"/>
      <c r="B16690" s="40"/>
    </row>
    <row r="16691" spans="1:2" ht="9.75" hidden="1" customHeight="1">
      <c r="A16691" s="40"/>
      <c r="B16691" s="40"/>
    </row>
    <row r="16692" spans="1:2" ht="9.75" hidden="1" customHeight="1">
      <c r="A16692" s="40"/>
      <c r="B16692" s="40"/>
    </row>
    <row r="16693" spans="1:2" ht="9.75" hidden="1" customHeight="1">
      <c r="A16693" s="40"/>
      <c r="B16693" s="40"/>
    </row>
    <row r="16694" spans="1:2" ht="9.75" hidden="1" customHeight="1">
      <c r="A16694" s="40"/>
      <c r="B16694" s="40"/>
    </row>
    <row r="16695" spans="1:2" ht="9.75" hidden="1" customHeight="1">
      <c r="A16695" s="40"/>
      <c r="B16695" s="40"/>
    </row>
    <row r="16696" spans="1:2" ht="9.75" hidden="1" customHeight="1">
      <c r="A16696" s="40"/>
      <c r="B16696" s="40"/>
    </row>
    <row r="16697" spans="1:2" ht="9.75" hidden="1" customHeight="1">
      <c r="A16697" s="40"/>
      <c r="B16697" s="40"/>
    </row>
    <row r="16698" spans="1:2" ht="9.75" hidden="1" customHeight="1">
      <c r="A16698" s="40"/>
      <c r="B16698" s="40"/>
    </row>
    <row r="16699" spans="1:2" ht="9.75" hidden="1" customHeight="1">
      <c r="A16699" s="40"/>
      <c r="B16699" s="40"/>
    </row>
    <row r="16700" spans="1:2" ht="9.75" hidden="1" customHeight="1">
      <c r="A16700" s="40"/>
      <c r="B16700" s="40"/>
    </row>
    <row r="16701" spans="1:2" ht="9.75" hidden="1" customHeight="1">
      <c r="A16701" s="40"/>
      <c r="B16701" s="40"/>
    </row>
    <row r="16702" spans="1:2" ht="9.75" hidden="1" customHeight="1">
      <c r="A16702" s="40"/>
      <c r="B16702" s="40"/>
    </row>
    <row r="16703" spans="1:2" ht="9.75" hidden="1" customHeight="1">
      <c r="A16703" s="40"/>
      <c r="B16703" s="40"/>
    </row>
    <row r="16704" spans="1:2" ht="9.75" hidden="1" customHeight="1">
      <c r="A16704" s="40"/>
      <c r="B16704" s="40"/>
    </row>
    <row r="16705" spans="1:2" ht="9.75" hidden="1" customHeight="1">
      <c r="A16705" s="40"/>
      <c r="B16705" s="40"/>
    </row>
    <row r="16706" spans="1:2" ht="9.75" hidden="1" customHeight="1">
      <c r="A16706" s="40"/>
      <c r="B16706" s="40"/>
    </row>
    <row r="16707" spans="1:2" ht="9.75" hidden="1" customHeight="1">
      <c r="A16707" s="40"/>
      <c r="B16707" s="40"/>
    </row>
    <row r="16708" spans="1:2" ht="9.75" hidden="1" customHeight="1">
      <c r="A16708" s="40"/>
      <c r="B16708" s="40"/>
    </row>
    <row r="16709" spans="1:2" ht="9.75" hidden="1" customHeight="1">
      <c r="A16709" s="40"/>
      <c r="B16709" s="40"/>
    </row>
    <row r="16710" spans="1:2" ht="9.75" hidden="1" customHeight="1">
      <c r="A16710" s="40"/>
      <c r="B16710" s="40"/>
    </row>
    <row r="16711" spans="1:2" ht="9.75" hidden="1" customHeight="1">
      <c r="A16711" s="40"/>
      <c r="B16711" s="40"/>
    </row>
    <row r="16712" spans="1:2" ht="9.75" hidden="1" customHeight="1">
      <c r="A16712" s="40"/>
      <c r="B16712" s="40"/>
    </row>
    <row r="16713" spans="1:2" ht="9.75" hidden="1" customHeight="1">
      <c r="A16713" s="40"/>
      <c r="B16713" s="40"/>
    </row>
    <row r="16714" spans="1:2" ht="9.75" hidden="1" customHeight="1">
      <c r="A16714" s="40"/>
      <c r="B16714" s="40"/>
    </row>
    <row r="16715" spans="1:2" ht="9.75" hidden="1" customHeight="1">
      <c r="A16715" s="40"/>
      <c r="B16715" s="40"/>
    </row>
    <row r="16716" spans="1:2" ht="9.75" hidden="1" customHeight="1">
      <c r="A16716" s="40"/>
      <c r="B16716" s="40"/>
    </row>
    <row r="16717" spans="1:2" ht="9.75" hidden="1" customHeight="1">
      <c r="A16717" s="40"/>
      <c r="B16717" s="40"/>
    </row>
    <row r="16718" spans="1:2" ht="9.75" hidden="1" customHeight="1">
      <c r="A16718" s="40"/>
      <c r="B16718" s="40"/>
    </row>
    <row r="16719" spans="1:2" ht="9.75" hidden="1" customHeight="1">
      <c r="A16719" s="40"/>
      <c r="B16719" s="40"/>
    </row>
    <row r="16720" spans="1:2" ht="9.75" hidden="1" customHeight="1">
      <c r="A16720" s="40"/>
      <c r="B16720" s="40"/>
    </row>
    <row r="16721" spans="1:2" ht="9.75" hidden="1" customHeight="1">
      <c r="A16721" s="40"/>
      <c r="B16721" s="40"/>
    </row>
    <row r="16722" spans="1:2" ht="9.75" hidden="1" customHeight="1">
      <c r="A16722" s="40"/>
      <c r="B16722" s="40"/>
    </row>
    <row r="16723" spans="1:2" ht="9.75" hidden="1" customHeight="1">
      <c r="A16723" s="40"/>
      <c r="B16723" s="40"/>
    </row>
    <row r="16724" spans="1:2" ht="9.75" hidden="1" customHeight="1">
      <c r="A16724" s="40"/>
      <c r="B16724" s="40"/>
    </row>
    <row r="16725" spans="1:2" ht="9.75" hidden="1" customHeight="1">
      <c r="A16725" s="40"/>
      <c r="B16725" s="40"/>
    </row>
    <row r="16726" spans="1:2" ht="9.75" hidden="1" customHeight="1">
      <c r="A16726" s="40"/>
      <c r="B16726" s="40"/>
    </row>
    <row r="16727" spans="1:2" ht="9.75" hidden="1" customHeight="1">
      <c r="A16727" s="40"/>
      <c r="B16727" s="40"/>
    </row>
    <row r="16728" spans="1:2" ht="9.75" hidden="1" customHeight="1">
      <c r="A16728" s="40"/>
      <c r="B16728" s="40"/>
    </row>
    <row r="16729" spans="1:2" ht="9.75" hidden="1" customHeight="1">
      <c r="A16729" s="40"/>
      <c r="B16729" s="40"/>
    </row>
    <row r="16730" spans="1:2" ht="9.75" hidden="1" customHeight="1">
      <c r="A16730" s="40"/>
      <c r="B16730" s="40"/>
    </row>
    <row r="16731" spans="1:2" ht="9.75" hidden="1" customHeight="1">
      <c r="A16731" s="40"/>
      <c r="B16731" s="40"/>
    </row>
    <row r="16732" spans="1:2" ht="9.75" hidden="1" customHeight="1">
      <c r="A16732" s="40"/>
      <c r="B16732" s="40"/>
    </row>
    <row r="16733" spans="1:2" ht="9.75" hidden="1" customHeight="1">
      <c r="A16733" s="40"/>
      <c r="B16733" s="40"/>
    </row>
    <row r="16734" spans="1:2" ht="9.75" hidden="1" customHeight="1">
      <c r="A16734" s="40"/>
      <c r="B16734" s="40"/>
    </row>
    <row r="16735" spans="1:2" ht="9.75" hidden="1" customHeight="1">
      <c r="A16735" s="40"/>
      <c r="B16735" s="40"/>
    </row>
    <row r="16736" spans="1:2" ht="9.75" hidden="1" customHeight="1">
      <c r="A16736" s="40"/>
      <c r="B16736" s="40"/>
    </row>
    <row r="16737" spans="1:2" ht="9.75" hidden="1" customHeight="1">
      <c r="A16737" s="40"/>
      <c r="B16737" s="40"/>
    </row>
    <row r="16738" spans="1:2" ht="9.75" hidden="1" customHeight="1">
      <c r="A16738" s="40"/>
      <c r="B16738" s="40"/>
    </row>
    <row r="16739" spans="1:2" ht="9.75" hidden="1" customHeight="1">
      <c r="A16739" s="40"/>
      <c r="B16739" s="40"/>
    </row>
    <row r="16740" spans="1:2" ht="9.75" hidden="1" customHeight="1">
      <c r="A16740" s="40"/>
      <c r="B16740" s="40"/>
    </row>
    <row r="16741" spans="1:2" ht="9.75" hidden="1" customHeight="1">
      <c r="A16741" s="40"/>
      <c r="B16741" s="40"/>
    </row>
    <row r="16742" spans="1:2" ht="9.75" hidden="1" customHeight="1">
      <c r="A16742" s="40"/>
      <c r="B16742" s="40"/>
    </row>
    <row r="16743" spans="1:2" ht="9.75" hidden="1" customHeight="1">
      <c r="A16743" s="40"/>
      <c r="B16743" s="40"/>
    </row>
    <row r="16744" spans="1:2" ht="9.75" hidden="1" customHeight="1">
      <c r="A16744" s="40"/>
      <c r="B16744" s="40"/>
    </row>
    <row r="16745" spans="1:2" ht="9.75" hidden="1" customHeight="1">
      <c r="A16745" s="40"/>
      <c r="B16745" s="40"/>
    </row>
    <row r="16746" spans="1:2" ht="9.75" hidden="1" customHeight="1">
      <c r="A16746" s="40"/>
      <c r="B16746" s="40"/>
    </row>
    <row r="16747" spans="1:2" ht="9.75" hidden="1" customHeight="1">
      <c r="A16747" s="40"/>
      <c r="B16747" s="40"/>
    </row>
    <row r="16748" spans="1:2" ht="9.75" hidden="1" customHeight="1">
      <c r="A16748" s="40"/>
      <c r="B16748" s="40"/>
    </row>
    <row r="16749" spans="1:2" ht="9.75" hidden="1" customHeight="1">
      <c r="A16749" s="40"/>
      <c r="B16749" s="40"/>
    </row>
    <row r="16750" spans="1:2" ht="9.75" hidden="1" customHeight="1">
      <c r="A16750" s="40"/>
      <c r="B16750" s="40"/>
    </row>
    <row r="16751" spans="1:2" ht="9.75" hidden="1" customHeight="1">
      <c r="A16751" s="40"/>
      <c r="B16751" s="40"/>
    </row>
    <row r="16752" spans="1:2" ht="9.75" hidden="1" customHeight="1">
      <c r="A16752" s="40"/>
      <c r="B16752" s="40"/>
    </row>
    <row r="16753" spans="1:2" ht="9.75" hidden="1" customHeight="1">
      <c r="A16753" s="40"/>
      <c r="B16753" s="40"/>
    </row>
    <row r="16754" spans="1:2" ht="9.75" hidden="1" customHeight="1">
      <c r="A16754" s="40"/>
      <c r="B16754" s="40"/>
    </row>
    <row r="16755" spans="1:2" ht="9.75" hidden="1" customHeight="1">
      <c r="A16755" s="40"/>
      <c r="B16755" s="40"/>
    </row>
    <row r="16756" spans="1:2" ht="9.75" hidden="1" customHeight="1">
      <c r="A16756" s="40"/>
      <c r="B16756" s="40"/>
    </row>
    <row r="16757" spans="1:2" ht="9.75" hidden="1" customHeight="1">
      <c r="A16757" s="40"/>
      <c r="B16757" s="40"/>
    </row>
    <row r="16758" spans="1:2" ht="9.75" hidden="1" customHeight="1">
      <c r="A16758" s="40"/>
      <c r="B16758" s="40"/>
    </row>
    <row r="16759" spans="1:2" ht="9.75" hidden="1" customHeight="1">
      <c r="A16759" s="40"/>
      <c r="B16759" s="40"/>
    </row>
    <row r="16760" spans="1:2" ht="9.75" hidden="1" customHeight="1">
      <c r="A16760" s="40"/>
      <c r="B16760" s="40"/>
    </row>
    <row r="16761" spans="1:2" ht="9.75" hidden="1" customHeight="1">
      <c r="A16761" s="40"/>
      <c r="B16761" s="40"/>
    </row>
    <row r="16762" spans="1:2" ht="9.75" hidden="1" customHeight="1">
      <c r="A16762" s="40"/>
      <c r="B16762" s="40"/>
    </row>
    <row r="16763" spans="1:2" ht="9.75" hidden="1" customHeight="1">
      <c r="A16763" s="40"/>
      <c r="B16763" s="40"/>
    </row>
    <row r="16764" spans="1:2" ht="9.75" hidden="1" customHeight="1">
      <c r="A16764" s="40"/>
      <c r="B16764" s="40"/>
    </row>
    <row r="16765" spans="1:2" ht="9.75" hidden="1" customHeight="1">
      <c r="A16765" s="40"/>
      <c r="B16765" s="40"/>
    </row>
    <row r="16766" spans="1:2" ht="9.75" hidden="1" customHeight="1">
      <c r="A16766" s="40"/>
      <c r="B16766" s="40"/>
    </row>
    <row r="16767" spans="1:2" ht="9.75" hidden="1" customHeight="1">
      <c r="A16767" s="40"/>
      <c r="B16767" s="40"/>
    </row>
    <row r="16768" spans="1:2" ht="9.75" hidden="1" customHeight="1">
      <c r="A16768" s="40"/>
      <c r="B16768" s="40"/>
    </row>
    <row r="16769" spans="1:2" ht="9.75" hidden="1" customHeight="1">
      <c r="A16769" s="40"/>
      <c r="B16769" s="40"/>
    </row>
    <row r="16770" spans="1:2" ht="9.75" hidden="1" customHeight="1">
      <c r="A16770" s="40"/>
      <c r="B16770" s="40"/>
    </row>
    <row r="16771" spans="1:2" ht="9.75" hidden="1" customHeight="1">
      <c r="A16771" s="40"/>
      <c r="B16771" s="40"/>
    </row>
    <row r="16772" spans="1:2" ht="9.75" hidden="1" customHeight="1">
      <c r="A16772" s="40"/>
      <c r="B16772" s="40"/>
    </row>
    <row r="16773" spans="1:2" ht="9.75" hidden="1" customHeight="1">
      <c r="A16773" s="40"/>
      <c r="B16773" s="40"/>
    </row>
    <row r="16774" spans="1:2" ht="9.75" hidden="1" customHeight="1">
      <c r="A16774" s="40"/>
      <c r="B16774" s="40"/>
    </row>
    <row r="16775" spans="1:2" ht="9.75" hidden="1" customHeight="1">
      <c r="A16775" s="40"/>
      <c r="B16775" s="40"/>
    </row>
    <row r="16776" spans="1:2" ht="9.75" hidden="1" customHeight="1">
      <c r="A16776" s="40"/>
      <c r="B16776" s="40"/>
    </row>
    <row r="16777" spans="1:2" ht="9.75" hidden="1" customHeight="1">
      <c r="A16777" s="40"/>
      <c r="B16777" s="40"/>
    </row>
    <row r="16778" spans="1:2" ht="9.75" hidden="1" customHeight="1">
      <c r="A16778" s="40"/>
      <c r="B16778" s="40"/>
    </row>
    <row r="16779" spans="1:2" ht="9.75" hidden="1" customHeight="1">
      <c r="A16779" s="40"/>
      <c r="B16779" s="40"/>
    </row>
    <row r="16780" spans="1:2" ht="9.75" hidden="1" customHeight="1">
      <c r="A16780" s="40"/>
      <c r="B16780" s="40"/>
    </row>
    <row r="16781" spans="1:2" ht="9.75" hidden="1" customHeight="1">
      <c r="A16781" s="40"/>
      <c r="B16781" s="40"/>
    </row>
    <row r="16782" spans="1:2" ht="9.75" hidden="1" customHeight="1">
      <c r="A16782" s="40"/>
      <c r="B16782" s="40"/>
    </row>
    <row r="16783" spans="1:2" ht="9.75" hidden="1" customHeight="1">
      <c r="A16783" s="40"/>
      <c r="B16783" s="40"/>
    </row>
    <row r="16784" spans="1:2" ht="9.75" hidden="1" customHeight="1">
      <c r="A16784" s="40"/>
      <c r="B16784" s="40"/>
    </row>
    <row r="16785" spans="1:2" ht="9.75" hidden="1" customHeight="1">
      <c r="A16785" s="40"/>
      <c r="B16785" s="40"/>
    </row>
    <row r="16786" spans="1:2" ht="9.75" hidden="1" customHeight="1">
      <c r="A16786" s="40"/>
      <c r="B16786" s="40"/>
    </row>
    <row r="16787" spans="1:2" ht="9.75" hidden="1" customHeight="1">
      <c r="A16787" s="40"/>
      <c r="B16787" s="40"/>
    </row>
    <row r="16788" spans="1:2" ht="9.75" hidden="1" customHeight="1">
      <c r="A16788" s="40"/>
      <c r="B16788" s="40"/>
    </row>
    <row r="16789" spans="1:2" ht="9.75" hidden="1" customHeight="1">
      <c r="A16789" s="40"/>
      <c r="B16789" s="40"/>
    </row>
    <row r="16790" spans="1:2" ht="9.75" hidden="1" customHeight="1">
      <c r="A16790" s="40"/>
      <c r="B16790" s="40"/>
    </row>
    <row r="16791" spans="1:2" ht="9.75" hidden="1" customHeight="1">
      <c r="A16791" s="40"/>
      <c r="B16791" s="40"/>
    </row>
    <row r="16792" spans="1:2" ht="9.75" hidden="1" customHeight="1">
      <c r="A16792" s="40"/>
      <c r="B16792" s="40"/>
    </row>
    <row r="16793" spans="1:2" ht="9.75" hidden="1" customHeight="1">
      <c r="A16793" s="40"/>
      <c r="B16793" s="40"/>
    </row>
    <row r="16794" spans="1:2" ht="9.75" hidden="1" customHeight="1">
      <c r="A16794" s="40"/>
      <c r="B16794" s="40"/>
    </row>
    <row r="16795" spans="1:2" ht="9.75" hidden="1" customHeight="1">
      <c r="A16795" s="40"/>
      <c r="B16795" s="40"/>
    </row>
    <row r="16796" spans="1:2" ht="9.75" hidden="1" customHeight="1">
      <c r="A16796" s="40"/>
      <c r="B16796" s="40"/>
    </row>
    <row r="16797" spans="1:2" ht="9.75" hidden="1" customHeight="1">
      <c r="A16797" s="40"/>
      <c r="B16797" s="40"/>
    </row>
    <row r="16798" spans="1:2" ht="9.75" hidden="1" customHeight="1">
      <c r="A16798" s="40"/>
      <c r="B16798" s="40"/>
    </row>
    <row r="16799" spans="1:2" ht="9.75" hidden="1" customHeight="1">
      <c r="A16799" s="40"/>
      <c r="B16799" s="40"/>
    </row>
    <row r="16800" spans="1:2" ht="9.75" hidden="1" customHeight="1">
      <c r="A16800" s="40"/>
      <c r="B16800" s="40"/>
    </row>
    <row r="16801" spans="1:2" ht="9.75" hidden="1" customHeight="1">
      <c r="A16801" s="40"/>
      <c r="B16801" s="40"/>
    </row>
    <row r="16802" spans="1:2" ht="9.75" hidden="1" customHeight="1">
      <c r="A16802" s="40"/>
      <c r="B16802" s="40"/>
    </row>
    <row r="16803" spans="1:2" ht="9.75" hidden="1" customHeight="1">
      <c r="A16803" s="40"/>
      <c r="B16803" s="40"/>
    </row>
    <row r="16804" spans="1:2" ht="9.75" hidden="1" customHeight="1">
      <c r="A16804" s="40"/>
      <c r="B16804" s="40"/>
    </row>
    <row r="16805" spans="1:2" ht="9.75" hidden="1" customHeight="1">
      <c r="A16805" s="40"/>
      <c r="B16805" s="40"/>
    </row>
    <row r="16806" spans="1:2" ht="9.75" hidden="1" customHeight="1">
      <c r="A16806" s="40"/>
      <c r="B16806" s="40"/>
    </row>
    <row r="16807" spans="1:2" ht="9.75" hidden="1" customHeight="1">
      <c r="A16807" s="40"/>
      <c r="B16807" s="40"/>
    </row>
    <row r="16808" spans="1:2" ht="9.75" hidden="1" customHeight="1">
      <c r="A16808" s="40"/>
      <c r="B16808" s="40"/>
    </row>
    <row r="16809" spans="1:2" ht="9.75" hidden="1" customHeight="1">
      <c r="A16809" s="40"/>
      <c r="B16809" s="40"/>
    </row>
    <row r="16810" spans="1:2" ht="9.75" hidden="1" customHeight="1">
      <c r="A16810" s="40"/>
      <c r="B16810" s="40"/>
    </row>
    <row r="16811" spans="1:2" ht="9.75" hidden="1" customHeight="1">
      <c r="A16811" s="40"/>
      <c r="B16811" s="40"/>
    </row>
    <row r="16812" spans="1:2" ht="9.75" hidden="1" customHeight="1">
      <c r="A16812" s="40"/>
      <c r="B16812" s="40"/>
    </row>
    <row r="16813" spans="1:2" ht="9.75" hidden="1" customHeight="1">
      <c r="A16813" s="40"/>
      <c r="B16813" s="40"/>
    </row>
    <row r="16814" spans="1:2" ht="9.75" hidden="1" customHeight="1">
      <c r="A16814" s="40"/>
      <c r="B16814" s="40"/>
    </row>
    <row r="16815" spans="1:2" ht="9.75" hidden="1" customHeight="1">
      <c r="A16815" s="40"/>
      <c r="B16815" s="40"/>
    </row>
    <row r="16816" spans="1:2" ht="9.75" hidden="1" customHeight="1">
      <c r="A16816" s="40"/>
      <c r="B16816" s="40"/>
    </row>
    <row r="16817" spans="1:2" ht="9.75" hidden="1" customHeight="1">
      <c r="A16817" s="40"/>
      <c r="B16817" s="40"/>
    </row>
    <row r="16818" spans="1:2" ht="9.75" hidden="1" customHeight="1">
      <c r="A16818" s="40"/>
      <c r="B16818" s="40"/>
    </row>
    <row r="16819" spans="1:2" ht="9.75" hidden="1" customHeight="1">
      <c r="A16819" s="40"/>
      <c r="B16819" s="40"/>
    </row>
    <row r="16820" spans="1:2" ht="9.75" hidden="1" customHeight="1">
      <c r="A16820" s="40"/>
      <c r="B16820" s="40"/>
    </row>
    <row r="16821" spans="1:2" ht="9.75" hidden="1" customHeight="1">
      <c r="A16821" s="40"/>
      <c r="B16821" s="40"/>
    </row>
    <row r="16822" spans="1:2" ht="9.75" hidden="1" customHeight="1">
      <c r="A16822" s="40"/>
      <c r="B16822" s="40"/>
    </row>
    <row r="16823" spans="1:2" ht="9.75" hidden="1" customHeight="1">
      <c r="A16823" s="40"/>
      <c r="B16823" s="40"/>
    </row>
    <row r="16824" spans="1:2" ht="9.75" hidden="1" customHeight="1">
      <c r="A16824" s="40"/>
      <c r="B16824" s="40"/>
    </row>
    <row r="16825" spans="1:2" ht="9.75" hidden="1" customHeight="1">
      <c r="A16825" s="40"/>
      <c r="B16825" s="40"/>
    </row>
    <row r="16826" spans="1:2" ht="9.75" hidden="1" customHeight="1">
      <c r="A16826" s="40"/>
      <c r="B16826" s="40"/>
    </row>
    <row r="16827" spans="1:2" ht="9.75" hidden="1" customHeight="1">
      <c r="A16827" s="40"/>
      <c r="B16827" s="40"/>
    </row>
    <row r="16828" spans="1:2" ht="9.75" hidden="1" customHeight="1">
      <c r="A16828" s="40"/>
      <c r="B16828" s="40"/>
    </row>
    <row r="16829" spans="1:2" ht="9.75" hidden="1" customHeight="1">
      <c r="A16829" s="40"/>
      <c r="B16829" s="40"/>
    </row>
    <row r="16830" spans="1:2" ht="9.75" hidden="1" customHeight="1">
      <c r="A16830" s="40"/>
      <c r="B16830" s="40"/>
    </row>
    <row r="16831" spans="1:2" ht="9.75" hidden="1" customHeight="1">
      <c r="A16831" s="40"/>
      <c r="B16831" s="40"/>
    </row>
    <row r="16832" spans="1:2" ht="9.75" hidden="1" customHeight="1">
      <c r="A16832" s="40"/>
      <c r="B16832" s="40"/>
    </row>
    <row r="16833" spans="1:2" ht="9.75" hidden="1" customHeight="1">
      <c r="A16833" s="40"/>
      <c r="B16833" s="40"/>
    </row>
    <row r="16834" spans="1:2" ht="9.75" hidden="1" customHeight="1">
      <c r="A16834" s="40"/>
      <c r="B16834" s="40"/>
    </row>
    <row r="16835" spans="1:2" ht="9.75" hidden="1" customHeight="1">
      <c r="A16835" s="40"/>
      <c r="B16835" s="40"/>
    </row>
    <row r="16836" spans="1:2" ht="9.75" hidden="1" customHeight="1">
      <c r="A16836" s="40"/>
      <c r="B16836" s="40"/>
    </row>
    <row r="16837" spans="1:2" ht="9.75" hidden="1" customHeight="1">
      <c r="A16837" s="40"/>
      <c r="B16837" s="40"/>
    </row>
    <row r="16838" spans="1:2" ht="9.75" hidden="1" customHeight="1">
      <c r="A16838" s="40"/>
      <c r="B16838" s="40"/>
    </row>
    <row r="16839" spans="1:2" ht="9.75" hidden="1" customHeight="1">
      <c r="A16839" s="40"/>
      <c r="B16839" s="40"/>
    </row>
    <row r="16840" spans="1:2" ht="9.75" hidden="1" customHeight="1">
      <c r="A16840" s="40"/>
      <c r="B16840" s="40"/>
    </row>
    <row r="16841" spans="1:2" ht="9.75" hidden="1" customHeight="1">
      <c r="A16841" s="40"/>
      <c r="B16841" s="40"/>
    </row>
    <row r="16842" spans="1:2" ht="9.75" hidden="1" customHeight="1">
      <c r="A16842" s="40"/>
      <c r="B16842" s="40"/>
    </row>
    <row r="16843" spans="1:2" ht="9.75" hidden="1" customHeight="1">
      <c r="A16843" s="40"/>
      <c r="B16843" s="40"/>
    </row>
    <row r="16844" spans="1:2" ht="9.75" hidden="1" customHeight="1">
      <c r="A16844" s="40"/>
      <c r="B16844" s="40"/>
    </row>
    <row r="16845" spans="1:2" ht="9.75" hidden="1" customHeight="1">
      <c r="A16845" s="40"/>
      <c r="B16845" s="40"/>
    </row>
    <row r="16846" spans="1:2" ht="9.75" hidden="1" customHeight="1">
      <c r="A16846" s="40"/>
      <c r="B16846" s="40"/>
    </row>
    <row r="16847" spans="1:2" ht="9.75" hidden="1" customHeight="1">
      <c r="A16847" s="40"/>
      <c r="B16847" s="40"/>
    </row>
    <row r="16848" spans="1:2" ht="9.75" hidden="1" customHeight="1">
      <c r="A16848" s="40"/>
      <c r="B16848" s="40"/>
    </row>
    <row r="16849" spans="1:2" ht="9.75" hidden="1" customHeight="1">
      <c r="A16849" s="40"/>
      <c r="B16849" s="40"/>
    </row>
    <row r="16850" spans="1:2" ht="9.75" hidden="1" customHeight="1">
      <c r="A16850" s="40"/>
      <c r="B16850" s="40"/>
    </row>
    <row r="16851" spans="1:2" ht="9.75" hidden="1" customHeight="1">
      <c r="A16851" s="40"/>
      <c r="B16851" s="40"/>
    </row>
    <row r="16852" spans="1:2" ht="9.75" hidden="1" customHeight="1">
      <c r="A16852" s="40"/>
      <c r="B16852" s="40"/>
    </row>
    <row r="16853" spans="1:2" ht="9.75" hidden="1" customHeight="1">
      <c r="A16853" s="40"/>
      <c r="B16853" s="40"/>
    </row>
    <row r="16854" spans="1:2" ht="9.75" hidden="1" customHeight="1">
      <c r="A16854" s="40"/>
      <c r="B16854" s="40"/>
    </row>
    <row r="16855" spans="1:2" ht="9.75" hidden="1" customHeight="1">
      <c r="A16855" s="40"/>
      <c r="B16855" s="40"/>
    </row>
    <row r="16856" spans="1:2" ht="9.75" hidden="1" customHeight="1">
      <c r="A16856" s="40"/>
      <c r="B16856" s="40"/>
    </row>
    <row r="16857" spans="1:2" ht="9.75" hidden="1" customHeight="1">
      <c r="A16857" s="40"/>
      <c r="B16857" s="40"/>
    </row>
    <row r="16858" spans="1:2" ht="9.75" hidden="1" customHeight="1">
      <c r="A16858" s="40"/>
      <c r="B16858" s="40"/>
    </row>
    <row r="16859" spans="1:2" ht="9.75" hidden="1" customHeight="1">
      <c r="A16859" s="40"/>
      <c r="B16859" s="40"/>
    </row>
    <row r="16860" spans="1:2" ht="9.75" hidden="1" customHeight="1">
      <c r="A16860" s="40"/>
      <c r="B16860" s="40"/>
    </row>
    <row r="16861" spans="1:2" ht="9.75" hidden="1" customHeight="1">
      <c r="A16861" s="40"/>
      <c r="B16861" s="40"/>
    </row>
    <row r="16862" spans="1:2" ht="9.75" hidden="1" customHeight="1">
      <c r="A16862" s="40"/>
      <c r="B16862" s="40"/>
    </row>
    <row r="16863" spans="1:2" ht="9.75" hidden="1" customHeight="1">
      <c r="A16863" s="40"/>
      <c r="B16863" s="40"/>
    </row>
    <row r="16864" spans="1:2" ht="9.75" hidden="1" customHeight="1">
      <c r="A16864" s="40"/>
      <c r="B16864" s="40"/>
    </row>
    <row r="16865" spans="1:2" ht="9.75" hidden="1" customHeight="1">
      <c r="A16865" s="40"/>
      <c r="B16865" s="40"/>
    </row>
    <row r="16866" spans="1:2" ht="9.75" hidden="1" customHeight="1">
      <c r="A16866" s="40"/>
      <c r="B16866" s="40"/>
    </row>
    <row r="16867" spans="1:2" ht="9.75" hidden="1" customHeight="1">
      <c r="A16867" s="40"/>
      <c r="B16867" s="40"/>
    </row>
    <row r="16868" spans="1:2" ht="9.75" hidden="1" customHeight="1">
      <c r="A16868" s="40"/>
      <c r="B16868" s="40"/>
    </row>
    <row r="16869" spans="1:2" ht="9.75" hidden="1" customHeight="1">
      <c r="A16869" s="40"/>
      <c r="B16869" s="40"/>
    </row>
    <row r="16870" spans="1:2" ht="9.75" hidden="1" customHeight="1">
      <c r="A16870" s="40"/>
      <c r="B16870" s="40"/>
    </row>
    <row r="16871" spans="1:2" ht="9.75" hidden="1" customHeight="1">
      <c r="A16871" s="40"/>
      <c r="B16871" s="40"/>
    </row>
    <row r="16872" spans="1:2" ht="9.75" hidden="1" customHeight="1">
      <c r="A16872" s="40"/>
      <c r="B16872" s="40"/>
    </row>
    <row r="16873" spans="1:2" ht="9.75" hidden="1" customHeight="1">
      <c r="A16873" s="40"/>
      <c r="B16873" s="40"/>
    </row>
    <row r="16874" spans="1:2" ht="9.75" hidden="1" customHeight="1">
      <c r="A16874" s="40"/>
      <c r="B16874" s="40"/>
    </row>
    <row r="16875" spans="1:2" ht="9.75" hidden="1" customHeight="1">
      <c r="A16875" s="40"/>
      <c r="B16875" s="40"/>
    </row>
    <row r="16876" spans="1:2" ht="9.75" hidden="1" customHeight="1">
      <c r="A16876" s="40"/>
      <c r="B16876" s="40"/>
    </row>
    <row r="16877" spans="1:2" ht="9.75" hidden="1" customHeight="1">
      <c r="A16877" s="40"/>
      <c r="B16877" s="40"/>
    </row>
    <row r="16878" spans="1:2" ht="9.75" hidden="1" customHeight="1">
      <c r="A16878" s="40"/>
      <c r="B16878" s="40"/>
    </row>
    <row r="16879" spans="1:2" ht="9.75" hidden="1" customHeight="1">
      <c r="A16879" s="40"/>
      <c r="B16879" s="40"/>
    </row>
    <row r="16880" spans="1:2" ht="9.75" hidden="1" customHeight="1">
      <c r="A16880" s="40"/>
      <c r="B16880" s="40"/>
    </row>
    <row r="16881" spans="1:2" ht="9.75" hidden="1" customHeight="1">
      <c r="A16881" s="40"/>
      <c r="B16881" s="40"/>
    </row>
    <row r="16882" spans="1:2" ht="9.75" hidden="1" customHeight="1">
      <c r="A16882" s="40"/>
      <c r="B16882" s="40"/>
    </row>
    <row r="16883" spans="1:2" ht="9.75" hidden="1" customHeight="1">
      <c r="A16883" s="40"/>
      <c r="B16883" s="40"/>
    </row>
    <row r="16884" spans="1:2" ht="9.75" hidden="1" customHeight="1">
      <c r="A16884" s="40"/>
      <c r="B16884" s="40"/>
    </row>
    <row r="16885" spans="1:2" ht="9.75" hidden="1" customHeight="1">
      <c r="A16885" s="40"/>
      <c r="B16885" s="40"/>
    </row>
    <row r="16886" spans="1:2" ht="9.75" hidden="1" customHeight="1">
      <c r="A16886" s="40"/>
      <c r="B16886" s="40"/>
    </row>
    <row r="16887" spans="1:2" ht="9.75" hidden="1" customHeight="1">
      <c r="A16887" s="40"/>
      <c r="B16887" s="40"/>
    </row>
    <row r="16888" spans="1:2" ht="9.75" hidden="1" customHeight="1">
      <c r="A16888" s="40"/>
      <c r="B16888" s="40"/>
    </row>
    <row r="16889" spans="1:2" ht="9.75" hidden="1" customHeight="1">
      <c r="A16889" s="40"/>
      <c r="B16889" s="40"/>
    </row>
    <row r="16890" spans="1:2" ht="9.75" hidden="1" customHeight="1">
      <c r="A16890" s="40"/>
      <c r="B16890" s="40"/>
    </row>
    <row r="16891" spans="1:2" ht="9.75" hidden="1" customHeight="1">
      <c r="A16891" s="40"/>
      <c r="B16891" s="40"/>
    </row>
    <row r="16892" spans="1:2" ht="9.75" hidden="1" customHeight="1">
      <c r="A16892" s="40"/>
      <c r="B16892" s="40"/>
    </row>
    <row r="16893" spans="1:2" ht="9.75" hidden="1" customHeight="1">
      <c r="A16893" s="40"/>
      <c r="B16893" s="40"/>
    </row>
    <row r="16894" spans="1:2" ht="9.75" hidden="1" customHeight="1">
      <c r="A16894" s="40"/>
      <c r="B16894" s="40"/>
    </row>
    <row r="16895" spans="1:2" ht="9.75" hidden="1" customHeight="1">
      <c r="A16895" s="40"/>
      <c r="B16895" s="40"/>
    </row>
    <row r="16896" spans="1:2" ht="9.75" hidden="1" customHeight="1">
      <c r="A16896" s="40"/>
      <c r="B16896" s="40"/>
    </row>
    <row r="16897" spans="1:2" ht="9.75" hidden="1" customHeight="1">
      <c r="A16897" s="40"/>
      <c r="B16897" s="40"/>
    </row>
    <row r="16898" spans="1:2" ht="9.75" hidden="1" customHeight="1">
      <c r="A16898" s="40"/>
      <c r="B16898" s="40"/>
    </row>
    <row r="16899" spans="1:2" ht="9.75" hidden="1" customHeight="1">
      <c r="A16899" s="40"/>
      <c r="B16899" s="40"/>
    </row>
    <row r="16900" spans="1:2" ht="9.75" hidden="1" customHeight="1">
      <c r="A16900" s="40"/>
      <c r="B16900" s="40"/>
    </row>
    <row r="16901" spans="1:2" ht="9.75" hidden="1" customHeight="1">
      <c r="A16901" s="40"/>
      <c r="B16901" s="40"/>
    </row>
    <row r="16902" spans="1:2" ht="9.75" hidden="1" customHeight="1">
      <c r="A16902" s="40"/>
      <c r="B16902" s="40"/>
    </row>
    <row r="16903" spans="1:2" ht="9.75" hidden="1" customHeight="1">
      <c r="A16903" s="40"/>
      <c r="B16903" s="40"/>
    </row>
    <row r="16904" spans="1:2" ht="9.75" hidden="1" customHeight="1">
      <c r="A16904" s="40"/>
      <c r="B16904" s="40"/>
    </row>
    <row r="16905" spans="1:2" ht="9.75" hidden="1" customHeight="1">
      <c r="A16905" s="40"/>
      <c r="B16905" s="40"/>
    </row>
    <row r="16906" spans="1:2" ht="9.75" hidden="1" customHeight="1">
      <c r="A16906" s="40"/>
      <c r="B16906" s="40"/>
    </row>
    <row r="16907" spans="1:2" ht="9.75" hidden="1" customHeight="1">
      <c r="A16907" s="40"/>
      <c r="B16907" s="40"/>
    </row>
    <row r="16908" spans="1:2" ht="9.75" hidden="1" customHeight="1">
      <c r="A16908" s="40"/>
      <c r="B16908" s="40"/>
    </row>
    <row r="16909" spans="1:2" ht="9.75" hidden="1" customHeight="1">
      <c r="A16909" s="40"/>
      <c r="B16909" s="40"/>
    </row>
    <row r="16910" spans="1:2" ht="9.75" hidden="1" customHeight="1">
      <c r="A16910" s="40"/>
      <c r="B16910" s="40"/>
    </row>
    <row r="16911" spans="1:2" ht="9.75" hidden="1" customHeight="1">
      <c r="A16911" s="40"/>
      <c r="B16911" s="40"/>
    </row>
    <row r="16912" spans="1:2" ht="9.75" hidden="1" customHeight="1">
      <c r="A16912" s="40"/>
      <c r="B16912" s="40"/>
    </row>
    <row r="16913" spans="1:2" ht="9.75" hidden="1" customHeight="1">
      <c r="A16913" s="40"/>
      <c r="B16913" s="40"/>
    </row>
    <row r="16914" spans="1:2" ht="9.75" hidden="1" customHeight="1">
      <c r="A16914" s="40"/>
      <c r="B16914" s="40"/>
    </row>
    <row r="16915" spans="1:2" ht="9.75" hidden="1" customHeight="1">
      <c r="A16915" s="40"/>
      <c r="B16915" s="40"/>
    </row>
    <row r="16916" spans="1:2" ht="9.75" hidden="1" customHeight="1">
      <c r="A16916" s="40"/>
      <c r="B16916" s="40"/>
    </row>
    <row r="16917" spans="1:2" ht="9.75" hidden="1" customHeight="1">
      <c r="A16917" s="40"/>
      <c r="B16917" s="40"/>
    </row>
    <row r="16918" spans="1:2" ht="9.75" hidden="1" customHeight="1">
      <c r="A16918" s="40"/>
      <c r="B16918" s="40"/>
    </row>
    <row r="16919" spans="1:2" ht="9.75" hidden="1" customHeight="1">
      <c r="A16919" s="40"/>
      <c r="B16919" s="40"/>
    </row>
    <row r="16920" spans="1:2" ht="9.75" hidden="1" customHeight="1">
      <c r="A16920" s="40"/>
      <c r="B16920" s="40"/>
    </row>
    <row r="16921" spans="1:2" ht="9.75" hidden="1" customHeight="1">
      <c r="A16921" s="40"/>
      <c r="B16921" s="40"/>
    </row>
    <row r="16922" spans="1:2" ht="9.75" hidden="1" customHeight="1">
      <c r="A16922" s="40"/>
      <c r="B16922" s="40"/>
    </row>
    <row r="16923" spans="1:2" ht="9.75" hidden="1" customHeight="1">
      <c r="A16923" s="40"/>
      <c r="B16923" s="40"/>
    </row>
    <row r="16924" spans="1:2" ht="9.75" hidden="1" customHeight="1">
      <c r="A16924" s="40"/>
      <c r="B16924" s="40"/>
    </row>
    <row r="16925" spans="1:2" ht="9.75" hidden="1" customHeight="1">
      <c r="A16925" s="40"/>
      <c r="B16925" s="40"/>
    </row>
    <row r="16926" spans="1:2" ht="9.75" hidden="1" customHeight="1">
      <c r="A16926" s="40"/>
      <c r="B16926" s="40"/>
    </row>
    <row r="16927" spans="1:2" ht="9.75" hidden="1" customHeight="1">
      <c r="A16927" s="40"/>
      <c r="B16927" s="40"/>
    </row>
    <row r="16928" spans="1:2" ht="9.75" hidden="1" customHeight="1">
      <c r="A16928" s="40"/>
      <c r="B16928" s="40"/>
    </row>
    <row r="16929" spans="1:2" ht="9.75" hidden="1" customHeight="1">
      <c r="A16929" s="40"/>
      <c r="B16929" s="40"/>
    </row>
    <row r="16930" spans="1:2" ht="9.75" hidden="1" customHeight="1">
      <c r="A16930" s="40"/>
      <c r="B16930" s="40"/>
    </row>
    <row r="16931" spans="1:2" ht="9.75" hidden="1" customHeight="1">
      <c r="A16931" s="40"/>
      <c r="B16931" s="40"/>
    </row>
    <row r="16932" spans="1:2" ht="9.75" hidden="1" customHeight="1">
      <c r="A16932" s="40"/>
      <c r="B16932" s="40"/>
    </row>
    <row r="16933" spans="1:2" ht="9.75" hidden="1" customHeight="1">
      <c r="A16933" s="40"/>
      <c r="B16933" s="40"/>
    </row>
    <row r="16934" spans="1:2" ht="9.75" hidden="1" customHeight="1">
      <c r="A16934" s="40"/>
      <c r="B16934" s="40"/>
    </row>
    <row r="16935" spans="1:2" ht="9.75" hidden="1" customHeight="1">
      <c r="A16935" s="40"/>
      <c r="B16935" s="40"/>
    </row>
    <row r="16936" spans="1:2" ht="9.75" hidden="1" customHeight="1">
      <c r="A16936" s="40"/>
      <c r="B16936" s="40"/>
    </row>
    <row r="16937" spans="1:2" ht="9.75" hidden="1" customHeight="1">
      <c r="A16937" s="40"/>
      <c r="B16937" s="40"/>
    </row>
    <row r="16938" spans="1:2" ht="9.75" hidden="1" customHeight="1">
      <c r="A16938" s="40"/>
      <c r="B16938" s="40"/>
    </row>
    <row r="16939" spans="1:2" ht="9.75" hidden="1" customHeight="1">
      <c r="A16939" s="40"/>
      <c r="B16939" s="40"/>
    </row>
    <row r="16940" spans="1:2" ht="9.75" hidden="1" customHeight="1">
      <c r="A16940" s="40"/>
      <c r="B16940" s="40"/>
    </row>
    <row r="16941" spans="1:2" ht="9.75" hidden="1" customHeight="1">
      <c r="A16941" s="40"/>
      <c r="B16941" s="40"/>
    </row>
    <row r="16942" spans="1:2" ht="9.75" hidden="1" customHeight="1">
      <c r="A16942" s="40"/>
      <c r="B16942" s="40"/>
    </row>
    <row r="16943" spans="1:2" ht="9.75" hidden="1" customHeight="1">
      <c r="A16943" s="40"/>
      <c r="B16943" s="40"/>
    </row>
    <row r="16944" spans="1:2" ht="9.75" hidden="1" customHeight="1">
      <c r="A16944" s="40"/>
      <c r="B16944" s="40"/>
    </row>
    <row r="16945" spans="1:2" ht="9.75" hidden="1" customHeight="1">
      <c r="A16945" s="40"/>
      <c r="B16945" s="40"/>
    </row>
    <row r="16946" spans="1:2" ht="9.75" hidden="1" customHeight="1">
      <c r="A16946" s="40"/>
      <c r="B16946" s="40"/>
    </row>
    <row r="16947" spans="1:2" ht="9.75" hidden="1" customHeight="1">
      <c r="A16947" s="40"/>
      <c r="B16947" s="40"/>
    </row>
    <row r="16948" spans="1:2" ht="9.75" hidden="1" customHeight="1">
      <c r="A16948" s="40"/>
      <c r="B16948" s="40"/>
    </row>
    <row r="16949" spans="1:2" ht="9.75" hidden="1" customHeight="1">
      <c r="A16949" s="40"/>
      <c r="B16949" s="40"/>
    </row>
    <row r="16950" spans="1:2" ht="9.75" hidden="1" customHeight="1">
      <c r="A16950" s="40"/>
      <c r="B16950" s="40"/>
    </row>
    <row r="16951" spans="1:2" ht="9.75" hidden="1" customHeight="1">
      <c r="A16951" s="40"/>
      <c r="B16951" s="40"/>
    </row>
    <row r="16952" spans="1:2" ht="9.75" hidden="1" customHeight="1">
      <c r="A16952" s="40"/>
      <c r="B16952" s="40"/>
    </row>
    <row r="16953" spans="1:2" ht="9.75" hidden="1" customHeight="1">
      <c r="A16953" s="40"/>
      <c r="B16953" s="40"/>
    </row>
    <row r="16954" spans="1:2" ht="9.75" hidden="1" customHeight="1">
      <c r="A16954" s="40"/>
      <c r="B16954" s="40"/>
    </row>
    <row r="16955" spans="1:2" ht="9.75" hidden="1" customHeight="1">
      <c r="A16955" s="40"/>
      <c r="B16955" s="40"/>
    </row>
    <row r="16956" spans="1:2" ht="9.75" hidden="1" customHeight="1">
      <c r="A16956" s="40"/>
      <c r="B16956" s="40"/>
    </row>
    <row r="16957" spans="1:2" ht="9.75" hidden="1" customHeight="1">
      <c r="A16957" s="40"/>
      <c r="B16957" s="40"/>
    </row>
    <row r="16958" spans="1:2" ht="9.75" hidden="1" customHeight="1">
      <c r="A16958" s="40"/>
      <c r="B16958" s="40"/>
    </row>
    <row r="16959" spans="1:2" ht="9.75" hidden="1" customHeight="1">
      <c r="A16959" s="40"/>
      <c r="B16959" s="40"/>
    </row>
    <row r="16960" spans="1:2" ht="9.75" hidden="1" customHeight="1">
      <c r="A16960" s="40"/>
      <c r="B16960" s="40"/>
    </row>
    <row r="16961" spans="1:2" ht="9.75" hidden="1" customHeight="1">
      <c r="A16961" s="40"/>
      <c r="B16961" s="40"/>
    </row>
    <row r="16962" spans="1:2" ht="9.75" hidden="1" customHeight="1">
      <c r="A16962" s="40"/>
      <c r="B16962" s="40"/>
    </row>
    <row r="16963" spans="1:2" ht="9.75" hidden="1" customHeight="1">
      <c r="A16963" s="40"/>
      <c r="B16963" s="40"/>
    </row>
    <row r="16964" spans="1:2" ht="9.75" hidden="1" customHeight="1">
      <c r="A16964" s="40"/>
      <c r="B16964" s="40"/>
    </row>
    <row r="16965" spans="1:2" ht="9.75" hidden="1" customHeight="1">
      <c r="A16965" s="40"/>
      <c r="B16965" s="40"/>
    </row>
    <row r="16966" spans="1:2" ht="9.75" hidden="1" customHeight="1">
      <c r="A16966" s="40"/>
      <c r="B16966" s="40"/>
    </row>
    <row r="16967" spans="1:2" ht="9.75" hidden="1" customHeight="1">
      <c r="A16967" s="40"/>
      <c r="B16967" s="40"/>
    </row>
    <row r="16968" spans="1:2" ht="9.75" hidden="1" customHeight="1">
      <c r="A16968" s="40"/>
      <c r="B16968" s="40"/>
    </row>
    <row r="16969" spans="1:2" ht="9.75" hidden="1" customHeight="1">
      <c r="A16969" s="40"/>
      <c r="B16969" s="40"/>
    </row>
    <row r="16970" spans="1:2" ht="9.75" hidden="1" customHeight="1">
      <c r="A16970" s="40"/>
      <c r="B16970" s="40"/>
    </row>
    <row r="16971" spans="1:2" ht="9.75" hidden="1" customHeight="1">
      <c r="A16971" s="40"/>
      <c r="B16971" s="40"/>
    </row>
    <row r="16972" spans="1:2" ht="9.75" hidden="1" customHeight="1">
      <c r="A16972" s="40"/>
      <c r="B16972" s="40"/>
    </row>
    <row r="16973" spans="1:2" ht="9.75" hidden="1" customHeight="1">
      <c r="A16973" s="40"/>
      <c r="B16973" s="40"/>
    </row>
    <row r="16974" spans="1:2" ht="9.75" hidden="1" customHeight="1">
      <c r="A16974" s="40"/>
      <c r="B16974" s="40"/>
    </row>
    <row r="16975" spans="1:2" ht="9.75" hidden="1" customHeight="1">
      <c r="A16975" s="40"/>
      <c r="B16975" s="40"/>
    </row>
    <row r="16976" spans="1:2" ht="9.75" hidden="1" customHeight="1">
      <c r="A16976" s="40"/>
      <c r="B16976" s="40"/>
    </row>
    <row r="16977" spans="1:2" ht="9.75" hidden="1" customHeight="1">
      <c r="A16977" s="40"/>
      <c r="B16977" s="40"/>
    </row>
    <row r="16978" spans="1:2" ht="9.75" hidden="1" customHeight="1">
      <c r="A16978" s="40"/>
      <c r="B16978" s="40"/>
    </row>
    <row r="16979" spans="1:2" ht="9.75" hidden="1" customHeight="1">
      <c r="A16979" s="40"/>
      <c r="B16979" s="40"/>
    </row>
    <row r="16980" spans="1:2" ht="9.75" hidden="1" customHeight="1">
      <c r="A16980" s="40"/>
      <c r="B16980" s="40"/>
    </row>
    <row r="16981" spans="1:2" ht="9.75" hidden="1" customHeight="1">
      <c r="A16981" s="40"/>
      <c r="B16981" s="40"/>
    </row>
    <row r="16982" spans="1:2" ht="9.75" hidden="1" customHeight="1">
      <c r="A16982" s="40"/>
      <c r="B16982" s="40"/>
    </row>
    <row r="16983" spans="1:2" ht="9.75" hidden="1" customHeight="1">
      <c r="A16983" s="40"/>
      <c r="B16983" s="40"/>
    </row>
    <row r="16984" spans="1:2" ht="9.75" hidden="1" customHeight="1">
      <c r="A16984" s="40"/>
      <c r="B16984" s="40"/>
    </row>
    <row r="16985" spans="1:2" ht="9.75" hidden="1" customHeight="1">
      <c r="A16985" s="40"/>
      <c r="B16985" s="40"/>
    </row>
    <row r="16986" spans="1:2" ht="9.75" hidden="1" customHeight="1">
      <c r="A16986" s="40"/>
      <c r="B16986" s="40"/>
    </row>
    <row r="16987" spans="1:2" ht="9.75" hidden="1" customHeight="1">
      <c r="A16987" s="40"/>
      <c r="B16987" s="40"/>
    </row>
    <row r="16988" spans="1:2" ht="9.75" hidden="1" customHeight="1">
      <c r="A16988" s="40"/>
      <c r="B16988" s="40"/>
    </row>
    <row r="16989" spans="1:2" ht="9.75" hidden="1" customHeight="1">
      <c r="A16989" s="40"/>
      <c r="B16989" s="40"/>
    </row>
    <row r="16990" spans="1:2" ht="9.75" hidden="1" customHeight="1">
      <c r="A16990" s="40"/>
      <c r="B16990" s="40"/>
    </row>
    <row r="16991" spans="1:2" ht="9.75" hidden="1" customHeight="1">
      <c r="A16991" s="40"/>
      <c r="B16991" s="40"/>
    </row>
    <row r="16992" spans="1:2" ht="9.75" hidden="1" customHeight="1">
      <c r="A16992" s="40"/>
      <c r="B16992" s="40"/>
    </row>
    <row r="16993" spans="1:2" ht="9.75" hidden="1" customHeight="1">
      <c r="A16993" s="40"/>
      <c r="B16993" s="40"/>
    </row>
    <row r="16994" spans="1:2" ht="9.75" hidden="1" customHeight="1">
      <c r="A16994" s="40"/>
      <c r="B16994" s="40"/>
    </row>
    <row r="16995" spans="1:2" ht="9.75" hidden="1" customHeight="1">
      <c r="A16995" s="40"/>
      <c r="B16995" s="40"/>
    </row>
    <row r="16996" spans="1:2" ht="9.75" hidden="1" customHeight="1">
      <c r="A16996" s="40"/>
      <c r="B16996" s="40"/>
    </row>
    <row r="16997" spans="1:2" ht="9.75" hidden="1" customHeight="1">
      <c r="A16997" s="40"/>
      <c r="B16997" s="40"/>
    </row>
    <row r="16998" spans="1:2" ht="9.75" hidden="1" customHeight="1">
      <c r="A16998" s="40"/>
      <c r="B16998" s="40"/>
    </row>
    <row r="16999" spans="1:2" ht="9.75" hidden="1" customHeight="1">
      <c r="A16999" s="40"/>
      <c r="B16999" s="40"/>
    </row>
    <row r="17000" spans="1:2" ht="9.75" hidden="1" customHeight="1">
      <c r="A17000" s="40"/>
      <c r="B17000" s="40"/>
    </row>
    <row r="17001" spans="1:2" ht="9.75" hidden="1" customHeight="1">
      <c r="A17001" s="40"/>
      <c r="B17001" s="40"/>
    </row>
    <row r="17002" spans="1:2" ht="9.75" hidden="1" customHeight="1">
      <c r="A17002" s="40"/>
      <c r="B17002" s="40"/>
    </row>
    <row r="17003" spans="1:2" ht="9.75" hidden="1" customHeight="1">
      <c r="A17003" s="40"/>
      <c r="B17003" s="40"/>
    </row>
    <row r="17004" spans="1:2" ht="9.75" hidden="1" customHeight="1">
      <c r="A17004" s="40"/>
      <c r="B17004" s="40"/>
    </row>
    <row r="17005" spans="1:2" ht="9.75" hidden="1" customHeight="1">
      <c r="A17005" s="40"/>
      <c r="B17005" s="40"/>
    </row>
    <row r="17006" spans="1:2" ht="9.75" hidden="1" customHeight="1">
      <c r="A17006" s="40"/>
      <c r="B17006" s="40"/>
    </row>
    <row r="17007" spans="1:2" ht="9.75" hidden="1" customHeight="1">
      <c r="A17007" s="40"/>
      <c r="B17007" s="40"/>
    </row>
    <row r="17008" spans="1:2" ht="9.75" hidden="1" customHeight="1">
      <c r="A17008" s="40"/>
      <c r="B17008" s="40"/>
    </row>
    <row r="17009" spans="1:2" ht="9.75" hidden="1" customHeight="1">
      <c r="A17009" s="40"/>
      <c r="B17009" s="40"/>
    </row>
    <row r="17010" spans="1:2" ht="9.75" hidden="1" customHeight="1">
      <c r="A17010" s="40"/>
      <c r="B17010" s="40"/>
    </row>
    <row r="17011" spans="1:2" ht="9.75" hidden="1" customHeight="1">
      <c r="A17011" s="40"/>
      <c r="B17011" s="40"/>
    </row>
    <row r="17012" spans="1:2" ht="9.75" hidden="1" customHeight="1">
      <c r="A17012" s="40"/>
      <c r="B17012" s="40"/>
    </row>
    <row r="17013" spans="1:2" ht="9.75" hidden="1" customHeight="1">
      <c r="A17013" s="40"/>
      <c r="B17013" s="40"/>
    </row>
    <row r="17014" spans="1:2" ht="9.75" hidden="1" customHeight="1">
      <c r="A17014" s="40"/>
      <c r="B17014" s="40"/>
    </row>
    <row r="17015" spans="1:2" ht="9.75" hidden="1" customHeight="1">
      <c r="A17015" s="40"/>
      <c r="B17015" s="40"/>
    </row>
    <row r="17016" spans="1:2" ht="9.75" hidden="1" customHeight="1">
      <c r="A17016" s="40"/>
      <c r="B17016" s="40"/>
    </row>
    <row r="17017" spans="1:2" ht="9.75" hidden="1" customHeight="1">
      <c r="A17017" s="40"/>
      <c r="B17017" s="40"/>
    </row>
    <row r="17018" spans="1:2" ht="9.75" hidden="1" customHeight="1">
      <c r="A17018" s="40"/>
      <c r="B17018" s="40"/>
    </row>
    <row r="17019" spans="1:2" ht="9.75" hidden="1" customHeight="1">
      <c r="A17019" s="40"/>
      <c r="B17019" s="40"/>
    </row>
    <row r="17020" spans="1:2" ht="9.75" hidden="1" customHeight="1">
      <c r="A17020" s="40"/>
      <c r="B17020" s="40"/>
    </row>
    <row r="17021" spans="1:2" ht="9.75" hidden="1" customHeight="1">
      <c r="A17021" s="40"/>
      <c r="B17021" s="40"/>
    </row>
    <row r="17022" spans="1:2" ht="9.75" hidden="1" customHeight="1">
      <c r="A17022" s="40"/>
      <c r="B17022" s="40"/>
    </row>
    <row r="17023" spans="1:2" ht="9.75" hidden="1" customHeight="1">
      <c r="A17023" s="40"/>
      <c r="B17023" s="40"/>
    </row>
    <row r="17024" spans="1:2" ht="9.75" hidden="1" customHeight="1">
      <c r="A17024" s="40"/>
      <c r="B17024" s="40"/>
    </row>
    <row r="17025" spans="1:2" ht="9.75" hidden="1" customHeight="1">
      <c r="A17025" s="40"/>
      <c r="B17025" s="40"/>
    </row>
    <row r="17026" spans="1:2" ht="9.75" hidden="1" customHeight="1">
      <c r="A17026" s="40"/>
      <c r="B17026" s="40"/>
    </row>
    <row r="17027" spans="1:2" ht="9.75" hidden="1" customHeight="1">
      <c r="A17027" s="40"/>
      <c r="B17027" s="40"/>
    </row>
    <row r="17028" spans="1:2" ht="9.75" hidden="1" customHeight="1">
      <c r="A17028" s="40"/>
      <c r="B17028" s="40"/>
    </row>
    <row r="17029" spans="1:2" ht="9.75" hidden="1" customHeight="1">
      <c r="A17029" s="40"/>
      <c r="B17029" s="40"/>
    </row>
    <row r="17030" spans="1:2" ht="9.75" hidden="1" customHeight="1">
      <c r="A17030" s="40"/>
      <c r="B17030" s="40"/>
    </row>
    <row r="17031" spans="1:2" ht="9.75" hidden="1" customHeight="1">
      <c r="A17031" s="40"/>
      <c r="B17031" s="40"/>
    </row>
    <row r="17032" spans="1:2" ht="9.75" hidden="1" customHeight="1">
      <c r="A17032" s="40"/>
      <c r="B17032" s="40"/>
    </row>
    <row r="17033" spans="1:2" ht="9.75" hidden="1" customHeight="1">
      <c r="A17033" s="40"/>
      <c r="B17033" s="40"/>
    </row>
    <row r="17034" spans="1:2" ht="9.75" hidden="1" customHeight="1">
      <c r="A17034" s="40"/>
      <c r="B17034" s="40"/>
    </row>
    <row r="17035" spans="1:2" ht="9.75" hidden="1" customHeight="1">
      <c r="A17035" s="40"/>
      <c r="B17035" s="40"/>
    </row>
    <row r="17036" spans="1:2" ht="9.75" hidden="1" customHeight="1">
      <c r="A17036" s="40"/>
      <c r="B17036" s="40"/>
    </row>
    <row r="17037" spans="1:2" ht="9.75" hidden="1" customHeight="1">
      <c r="A17037" s="40"/>
      <c r="B17037" s="40"/>
    </row>
    <row r="17038" spans="1:2" ht="9.75" hidden="1" customHeight="1">
      <c r="A17038" s="40"/>
      <c r="B17038" s="40"/>
    </row>
    <row r="17039" spans="1:2" ht="9.75" hidden="1" customHeight="1">
      <c r="A17039" s="40"/>
      <c r="B17039" s="40"/>
    </row>
    <row r="17040" spans="1:2" ht="9.75" hidden="1" customHeight="1">
      <c r="A17040" s="40"/>
      <c r="B17040" s="40"/>
    </row>
    <row r="17041" spans="1:2" ht="9.75" hidden="1" customHeight="1">
      <c r="A17041" s="40"/>
      <c r="B17041" s="40"/>
    </row>
    <row r="17042" spans="1:2" ht="9.75" hidden="1" customHeight="1">
      <c r="A17042" s="40"/>
      <c r="B17042" s="40"/>
    </row>
    <row r="17043" spans="1:2" ht="9.75" hidden="1" customHeight="1">
      <c r="A17043" s="40"/>
      <c r="B17043" s="40"/>
    </row>
    <row r="17044" spans="1:2" ht="9.75" hidden="1" customHeight="1">
      <c r="A17044" s="40"/>
      <c r="B17044" s="40"/>
    </row>
    <row r="17045" spans="1:2" ht="9.75" hidden="1" customHeight="1">
      <c r="A17045" s="40"/>
      <c r="B17045" s="40"/>
    </row>
    <row r="17046" spans="1:2" ht="9.75" hidden="1" customHeight="1">
      <c r="A17046" s="40"/>
      <c r="B17046" s="40"/>
    </row>
    <row r="17047" spans="1:2" ht="9.75" hidden="1" customHeight="1">
      <c r="A17047" s="40"/>
      <c r="B17047" s="40"/>
    </row>
    <row r="17048" spans="1:2" ht="9.75" hidden="1" customHeight="1">
      <c r="A17048" s="40"/>
      <c r="B17048" s="40"/>
    </row>
    <row r="17049" spans="1:2" ht="9.75" hidden="1" customHeight="1">
      <c r="A17049" s="40"/>
      <c r="B17049" s="40"/>
    </row>
    <row r="17050" spans="1:2" ht="9.75" hidden="1" customHeight="1">
      <c r="A17050" s="40"/>
      <c r="B17050" s="40"/>
    </row>
    <row r="17051" spans="1:2" ht="9.75" hidden="1" customHeight="1">
      <c r="A17051" s="40"/>
      <c r="B17051" s="40"/>
    </row>
    <row r="17052" spans="1:2" ht="9.75" hidden="1" customHeight="1">
      <c r="A17052" s="40"/>
      <c r="B17052" s="40"/>
    </row>
    <row r="17053" spans="1:2" ht="9.75" hidden="1" customHeight="1">
      <c r="A17053" s="40"/>
      <c r="B17053" s="40"/>
    </row>
    <row r="17054" spans="1:2" ht="9.75" hidden="1" customHeight="1">
      <c r="A17054" s="40"/>
      <c r="B17054" s="40"/>
    </row>
    <row r="17055" spans="1:2" ht="9.75" hidden="1" customHeight="1">
      <c r="A17055" s="40"/>
      <c r="B17055" s="40"/>
    </row>
    <row r="17056" spans="1:2" ht="9.75" hidden="1" customHeight="1">
      <c r="A17056" s="40"/>
      <c r="B17056" s="40"/>
    </row>
    <row r="17057" spans="1:2" ht="9.75" hidden="1" customHeight="1">
      <c r="A17057" s="40"/>
      <c r="B17057" s="40"/>
    </row>
    <row r="17058" spans="1:2" ht="9.75" hidden="1" customHeight="1">
      <c r="A17058" s="40"/>
      <c r="B17058" s="40"/>
    </row>
    <row r="17059" spans="1:2" ht="9.75" hidden="1" customHeight="1">
      <c r="A17059" s="40"/>
      <c r="B17059" s="40"/>
    </row>
    <row r="17060" spans="1:2" ht="9.75" hidden="1" customHeight="1">
      <c r="A17060" s="40"/>
      <c r="B17060" s="40"/>
    </row>
    <row r="17061" spans="1:2" ht="9.75" hidden="1" customHeight="1">
      <c r="A17061" s="40"/>
      <c r="B17061" s="40"/>
    </row>
    <row r="17062" spans="1:2" ht="9.75" hidden="1" customHeight="1">
      <c r="A17062" s="40"/>
      <c r="B17062" s="40"/>
    </row>
    <row r="17063" spans="1:2" ht="9.75" hidden="1" customHeight="1">
      <c r="A17063" s="40"/>
      <c r="B17063" s="40"/>
    </row>
    <row r="17064" spans="1:2" ht="9.75" hidden="1" customHeight="1">
      <c r="A17064" s="40"/>
      <c r="B17064" s="40"/>
    </row>
    <row r="17065" spans="1:2" ht="9.75" hidden="1" customHeight="1">
      <c r="A17065" s="40"/>
      <c r="B17065" s="40"/>
    </row>
    <row r="17066" spans="1:2" ht="9.75" hidden="1" customHeight="1">
      <c r="A17066" s="40"/>
      <c r="B17066" s="40"/>
    </row>
    <row r="17067" spans="1:2" ht="9.75" hidden="1" customHeight="1">
      <c r="A17067" s="40"/>
      <c r="B17067" s="40"/>
    </row>
    <row r="17068" spans="1:2" ht="9.75" hidden="1" customHeight="1">
      <c r="A17068" s="40"/>
      <c r="B17068" s="40"/>
    </row>
    <row r="17069" spans="1:2" ht="9.75" hidden="1" customHeight="1">
      <c r="A17069" s="40"/>
      <c r="B17069" s="40"/>
    </row>
    <row r="17070" spans="1:2" ht="9.75" hidden="1" customHeight="1">
      <c r="A17070" s="40"/>
      <c r="B17070" s="40"/>
    </row>
    <row r="17071" spans="1:2" ht="9.75" hidden="1" customHeight="1">
      <c r="A17071" s="40"/>
      <c r="B17071" s="40"/>
    </row>
    <row r="17072" spans="1:2" ht="9.75" hidden="1" customHeight="1">
      <c r="A17072" s="40"/>
      <c r="B17072" s="40"/>
    </row>
    <row r="17073" spans="1:2" ht="9.75" hidden="1" customHeight="1">
      <c r="A17073" s="40"/>
      <c r="B17073" s="40"/>
    </row>
    <row r="17074" spans="1:2" ht="9.75" hidden="1" customHeight="1">
      <c r="A17074" s="40"/>
      <c r="B17074" s="40"/>
    </row>
    <row r="17075" spans="1:2" ht="9.75" hidden="1" customHeight="1">
      <c r="A17075" s="40"/>
      <c r="B17075" s="40"/>
    </row>
    <row r="17076" spans="1:2" ht="9.75" hidden="1" customHeight="1">
      <c r="A17076" s="40"/>
      <c r="B17076" s="40"/>
    </row>
    <row r="17077" spans="1:2" ht="9.75" hidden="1" customHeight="1">
      <c r="A17077" s="40"/>
      <c r="B17077" s="40"/>
    </row>
    <row r="17078" spans="1:2" ht="9.75" hidden="1" customHeight="1">
      <c r="A17078" s="40"/>
      <c r="B17078" s="40"/>
    </row>
    <row r="17079" spans="1:2" ht="9.75" hidden="1" customHeight="1">
      <c r="A17079" s="40"/>
      <c r="B17079" s="40"/>
    </row>
    <row r="17080" spans="1:2" ht="9.75" hidden="1" customHeight="1">
      <c r="A17080" s="40"/>
      <c r="B17080" s="40"/>
    </row>
    <row r="17081" spans="1:2" ht="9.75" hidden="1" customHeight="1">
      <c r="A17081" s="40"/>
      <c r="B17081" s="40"/>
    </row>
    <row r="17082" spans="1:2" ht="9.75" hidden="1" customHeight="1">
      <c r="A17082" s="40"/>
      <c r="B17082" s="40"/>
    </row>
    <row r="17083" spans="1:2" ht="9.75" hidden="1" customHeight="1">
      <c r="A17083" s="40"/>
      <c r="B17083" s="40"/>
    </row>
    <row r="17084" spans="1:2" ht="9.75" hidden="1" customHeight="1">
      <c r="A17084" s="40"/>
      <c r="B17084" s="40"/>
    </row>
    <row r="17085" spans="1:2" ht="9.75" hidden="1" customHeight="1">
      <c r="A17085" s="40"/>
      <c r="B17085" s="40"/>
    </row>
    <row r="17086" spans="1:2" ht="9.75" hidden="1" customHeight="1">
      <c r="A17086" s="40"/>
      <c r="B17086" s="40"/>
    </row>
    <row r="17087" spans="1:2" ht="9.75" hidden="1" customHeight="1">
      <c r="A17087" s="40"/>
      <c r="B17087" s="40"/>
    </row>
    <row r="17088" spans="1:2" ht="9.75" hidden="1" customHeight="1">
      <c r="A17088" s="40"/>
      <c r="B17088" s="40"/>
    </row>
    <row r="17089" spans="1:2" ht="9.75" hidden="1" customHeight="1">
      <c r="A17089" s="40"/>
      <c r="B17089" s="40"/>
    </row>
    <row r="17090" spans="1:2" ht="9.75" hidden="1" customHeight="1">
      <c r="A17090" s="40"/>
      <c r="B17090" s="40"/>
    </row>
    <row r="17091" spans="1:2" ht="9.75" hidden="1" customHeight="1">
      <c r="A17091" s="40"/>
      <c r="B17091" s="40"/>
    </row>
    <row r="17092" spans="1:2" ht="9.75" hidden="1" customHeight="1">
      <c r="A17092" s="40"/>
      <c r="B17092" s="40"/>
    </row>
    <row r="17093" spans="1:2" ht="9.75" hidden="1" customHeight="1">
      <c r="A17093" s="40"/>
      <c r="B17093" s="40"/>
    </row>
    <row r="17094" spans="1:2" ht="9.75" hidden="1" customHeight="1">
      <c r="A17094" s="40"/>
      <c r="B17094" s="40"/>
    </row>
    <row r="17095" spans="1:2" ht="9.75" hidden="1" customHeight="1">
      <c r="A17095" s="40"/>
      <c r="B17095" s="40"/>
    </row>
    <row r="17096" spans="1:2" ht="9.75" hidden="1" customHeight="1">
      <c r="A17096" s="40"/>
      <c r="B17096" s="40"/>
    </row>
    <row r="17097" spans="1:2" ht="9.75" hidden="1" customHeight="1">
      <c r="A17097" s="40"/>
      <c r="B17097" s="40"/>
    </row>
    <row r="17098" spans="1:2" ht="9.75" hidden="1" customHeight="1">
      <c r="A17098" s="40"/>
      <c r="B17098" s="40"/>
    </row>
    <row r="17099" spans="1:2" ht="9.75" hidden="1" customHeight="1">
      <c r="A17099" s="40"/>
      <c r="B17099" s="40"/>
    </row>
    <row r="17100" spans="1:2" ht="9.75" hidden="1" customHeight="1">
      <c r="A17100" s="40"/>
      <c r="B17100" s="40"/>
    </row>
    <row r="17101" spans="1:2" ht="9.75" hidden="1" customHeight="1">
      <c r="A17101" s="40"/>
      <c r="B17101" s="40"/>
    </row>
    <row r="17102" spans="1:2" ht="9.75" hidden="1" customHeight="1">
      <c r="A17102" s="40"/>
      <c r="B17102" s="40"/>
    </row>
    <row r="17103" spans="1:2" ht="9.75" hidden="1" customHeight="1">
      <c r="A17103" s="40"/>
      <c r="B17103" s="40"/>
    </row>
    <row r="17104" spans="1:2" ht="9.75" hidden="1" customHeight="1">
      <c r="A17104" s="40"/>
      <c r="B17104" s="40"/>
    </row>
    <row r="17105" spans="1:2" ht="9.75" hidden="1" customHeight="1">
      <c r="A17105" s="40"/>
      <c r="B17105" s="40"/>
    </row>
    <row r="17106" spans="1:2" ht="9.75" hidden="1" customHeight="1">
      <c r="A17106" s="40"/>
      <c r="B17106" s="40"/>
    </row>
    <row r="17107" spans="1:2" ht="9.75" hidden="1" customHeight="1">
      <c r="A17107" s="40"/>
      <c r="B17107" s="40"/>
    </row>
    <row r="17108" spans="1:2" ht="9.75" hidden="1" customHeight="1">
      <c r="A17108" s="40"/>
      <c r="B17108" s="40"/>
    </row>
    <row r="17109" spans="1:2" ht="9.75" hidden="1" customHeight="1">
      <c r="A17109" s="40"/>
      <c r="B17109" s="40"/>
    </row>
    <row r="17110" spans="1:2" ht="9.75" hidden="1" customHeight="1">
      <c r="A17110" s="40"/>
      <c r="B17110" s="40"/>
    </row>
    <row r="17111" spans="1:2" ht="9.75" hidden="1" customHeight="1">
      <c r="A17111" s="40"/>
      <c r="B17111" s="40"/>
    </row>
    <row r="17112" spans="1:2" ht="9.75" hidden="1" customHeight="1">
      <c r="A17112" s="40"/>
      <c r="B17112" s="40"/>
    </row>
    <row r="17113" spans="1:2" ht="9.75" hidden="1" customHeight="1">
      <c r="A17113" s="40"/>
      <c r="B17113" s="40"/>
    </row>
    <row r="17114" spans="1:2" ht="9.75" hidden="1" customHeight="1">
      <c r="A17114" s="40"/>
      <c r="B17114" s="40"/>
    </row>
    <row r="17115" spans="1:2" ht="9.75" hidden="1" customHeight="1">
      <c r="A17115" s="40"/>
      <c r="B17115" s="40"/>
    </row>
    <row r="17116" spans="1:2" ht="9.75" hidden="1" customHeight="1">
      <c r="A17116" s="40"/>
      <c r="B17116" s="40"/>
    </row>
    <row r="17117" spans="1:2" ht="9.75" hidden="1" customHeight="1">
      <c r="A17117" s="40"/>
      <c r="B17117" s="40"/>
    </row>
    <row r="17118" spans="1:2" ht="9.75" hidden="1" customHeight="1">
      <c r="A17118" s="40"/>
      <c r="B17118" s="40"/>
    </row>
    <row r="17119" spans="1:2" ht="9.75" hidden="1" customHeight="1">
      <c r="A17119" s="40"/>
      <c r="B17119" s="40"/>
    </row>
    <row r="17120" spans="1:2" ht="9.75" hidden="1" customHeight="1">
      <c r="A17120" s="40"/>
      <c r="B17120" s="40"/>
    </row>
    <row r="17121" spans="1:2" ht="9.75" hidden="1" customHeight="1">
      <c r="A17121" s="40"/>
      <c r="B17121" s="40"/>
    </row>
    <row r="17122" spans="1:2" ht="9.75" hidden="1" customHeight="1">
      <c r="A17122" s="40"/>
      <c r="B17122" s="40"/>
    </row>
    <row r="17123" spans="1:2" ht="9.75" hidden="1" customHeight="1">
      <c r="A17123" s="40"/>
      <c r="B17123" s="40"/>
    </row>
    <row r="17124" spans="1:2" ht="9.75" hidden="1" customHeight="1">
      <c r="A17124" s="40"/>
      <c r="B17124" s="40"/>
    </row>
    <row r="17125" spans="1:2" ht="9.75" hidden="1" customHeight="1">
      <c r="A17125" s="40"/>
      <c r="B17125" s="40"/>
    </row>
    <row r="17126" spans="1:2" ht="9.75" hidden="1" customHeight="1">
      <c r="A17126" s="40"/>
      <c r="B17126" s="40"/>
    </row>
    <row r="17127" spans="1:2" ht="9.75" hidden="1" customHeight="1">
      <c r="A17127" s="40"/>
      <c r="B17127" s="40"/>
    </row>
    <row r="17128" spans="1:2" ht="9.75" hidden="1" customHeight="1">
      <c r="A17128" s="40"/>
      <c r="B17128" s="40"/>
    </row>
    <row r="17129" spans="1:2" ht="9.75" hidden="1" customHeight="1">
      <c r="A17129" s="40"/>
      <c r="B17129" s="40"/>
    </row>
    <row r="17130" spans="1:2" ht="9.75" hidden="1" customHeight="1">
      <c r="A17130" s="40"/>
      <c r="B17130" s="40"/>
    </row>
    <row r="17131" spans="1:2" ht="9.75" hidden="1" customHeight="1">
      <c r="A17131" s="40"/>
      <c r="B17131" s="40"/>
    </row>
    <row r="17132" spans="1:2" ht="9.75" hidden="1" customHeight="1">
      <c r="A17132" s="40"/>
      <c r="B17132" s="40"/>
    </row>
    <row r="17133" spans="1:2" ht="9.75" hidden="1" customHeight="1">
      <c r="A17133" s="40"/>
      <c r="B17133" s="40"/>
    </row>
    <row r="17134" spans="1:2" ht="9.75" hidden="1" customHeight="1">
      <c r="A17134" s="40"/>
      <c r="B17134" s="40"/>
    </row>
    <row r="17135" spans="1:2" ht="9.75" hidden="1" customHeight="1">
      <c r="A17135" s="40"/>
      <c r="B17135" s="40"/>
    </row>
    <row r="17136" spans="1:2" ht="9.75" hidden="1" customHeight="1">
      <c r="A17136" s="40"/>
      <c r="B17136" s="40"/>
    </row>
    <row r="17137" spans="1:2" ht="9.75" hidden="1" customHeight="1">
      <c r="A17137" s="40"/>
      <c r="B17137" s="40"/>
    </row>
    <row r="17138" spans="1:2" ht="9.75" hidden="1" customHeight="1">
      <c r="A17138" s="40"/>
      <c r="B17138" s="40"/>
    </row>
    <row r="17139" spans="1:2" ht="9.75" hidden="1" customHeight="1">
      <c r="A17139" s="40"/>
      <c r="B17139" s="40"/>
    </row>
    <row r="17140" spans="1:2" ht="9.75" hidden="1" customHeight="1">
      <c r="A17140" s="40"/>
      <c r="B17140" s="40"/>
    </row>
    <row r="17141" spans="1:2" ht="9.75" hidden="1" customHeight="1">
      <c r="A17141" s="40"/>
      <c r="B17141" s="40"/>
    </row>
    <row r="17142" spans="1:2" ht="9.75" hidden="1" customHeight="1">
      <c r="A17142" s="40"/>
      <c r="B17142" s="40"/>
    </row>
    <row r="17143" spans="1:2" ht="9.75" hidden="1" customHeight="1">
      <c r="A17143" s="40"/>
      <c r="B17143" s="40"/>
    </row>
    <row r="17144" spans="1:2" ht="9.75" hidden="1" customHeight="1">
      <c r="A17144" s="40"/>
      <c r="B17144" s="40"/>
    </row>
    <row r="17145" spans="1:2" ht="9.75" hidden="1" customHeight="1">
      <c r="A17145" s="40"/>
      <c r="B17145" s="40"/>
    </row>
    <row r="17146" spans="1:2" ht="9.75" hidden="1" customHeight="1">
      <c r="A17146" s="40"/>
      <c r="B17146" s="40"/>
    </row>
    <row r="17147" spans="1:2" ht="9.75" hidden="1" customHeight="1">
      <c r="A17147" s="40"/>
      <c r="B17147" s="40"/>
    </row>
    <row r="17148" spans="1:2" ht="9.75" hidden="1" customHeight="1">
      <c r="A17148" s="40"/>
      <c r="B17148" s="40"/>
    </row>
    <row r="17149" spans="1:2" ht="9.75" hidden="1" customHeight="1">
      <c r="A17149" s="40"/>
      <c r="B17149" s="40"/>
    </row>
    <row r="17150" spans="1:2" ht="9.75" hidden="1" customHeight="1">
      <c r="A17150" s="40"/>
      <c r="B17150" s="40"/>
    </row>
    <row r="17151" spans="1:2" ht="9.75" hidden="1" customHeight="1">
      <c r="A17151" s="40"/>
      <c r="B17151" s="40"/>
    </row>
    <row r="17152" spans="1:2" ht="9.75" hidden="1" customHeight="1">
      <c r="A17152" s="40"/>
      <c r="B17152" s="40"/>
    </row>
    <row r="17153" spans="1:2" ht="9.75" hidden="1" customHeight="1">
      <c r="A17153" s="40"/>
      <c r="B17153" s="40"/>
    </row>
    <row r="17154" spans="1:2" ht="9.75" hidden="1" customHeight="1">
      <c r="A17154" s="40"/>
      <c r="B17154" s="40"/>
    </row>
    <row r="17155" spans="1:2" ht="9.75" hidden="1" customHeight="1">
      <c r="A17155" s="40"/>
      <c r="B17155" s="40"/>
    </row>
    <row r="17156" spans="1:2" ht="9.75" hidden="1" customHeight="1">
      <c r="A17156" s="40"/>
      <c r="B17156" s="40"/>
    </row>
    <row r="17157" spans="1:2" ht="9.75" hidden="1" customHeight="1">
      <c r="A17157" s="40"/>
      <c r="B17157" s="40"/>
    </row>
    <row r="17158" spans="1:2" ht="9.75" hidden="1" customHeight="1">
      <c r="A17158" s="40"/>
      <c r="B17158" s="40"/>
    </row>
    <row r="17159" spans="1:2" ht="9.75" hidden="1" customHeight="1">
      <c r="A17159" s="40"/>
      <c r="B17159" s="40"/>
    </row>
    <row r="17160" spans="1:2" ht="9.75" hidden="1" customHeight="1">
      <c r="A17160" s="40"/>
      <c r="B17160" s="40"/>
    </row>
    <row r="17161" spans="1:2" ht="9.75" hidden="1" customHeight="1">
      <c r="A17161" s="40"/>
      <c r="B17161" s="40"/>
    </row>
    <row r="17162" spans="1:2" ht="9.75" hidden="1" customHeight="1">
      <c r="A17162" s="40"/>
      <c r="B17162" s="40"/>
    </row>
    <row r="17163" spans="1:2" ht="9.75" hidden="1" customHeight="1">
      <c r="A17163" s="40"/>
      <c r="B17163" s="40"/>
    </row>
    <row r="17164" spans="1:2" ht="9.75" hidden="1" customHeight="1">
      <c r="A17164" s="40"/>
      <c r="B17164" s="40"/>
    </row>
    <row r="17165" spans="1:2" ht="9.75" hidden="1" customHeight="1">
      <c r="A17165" s="40"/>
      <c r="B17165" s="40"/>
    </row>
    <row r="17166" spans="1:2" ht="9.75" hidden="1" customHeight="1">
      <c r="A17166" s="40"/>
      <c r="B17166" s="40"/>
    </row>
    <row r="17167" spans="1:2" ht="9.75" hidden="1" customHeight="1">
      <c r="A17167" s="40"/>
      <c r="B17167" s="40"/>
    </row>
    <row r="17168" spans="1:2" ht="9.75" hidden="1" customHeight="1">
      <c r="A17168" s="40"/>
      <c r="B17168" s="40"/>
    </row>
    <row r="17169" spans="1:2" ht="9.75" hidden="1" customHeight="1">
      <c r="A17169" s="40"/>
      <c r="B17169" s="40"/>
    </row>
    <row r="17170" spans="1:2" ht="9.75" hidden="1" customHeight="1">
      <c r="A17170" s="40"/>
      <c r="B17170" s="40"/>
    </row>
    <row r="17171" spans="1:2" ht="9.75" hidden="1" customHeight="1">
      <c r="A17171" s="40"/>
      <c r="B17171" s="40"/>
    </row>
    <row r="17172" spans="1:2" ht="9.75" hidden="1" customHeight="1">
      <c r="A17172" s="40"/>
      <c r="B17172" s="40"/>
    </row>
    <row r="17173" spans="1:2" ht="9.75" hidden="1" customHeight="1">
      <c r="A17173" s="40"/>
      <c r="B17173" s="40"/>
    </row>
    <row r="17174" spans="1:2" ht="9.75" hidden="1" customHeight="1">
      <c r="A17174" s="40"/>
      <c r="B17174" s="40"/>
    </row>
    <row r="17175" spans="1:2" ht="9.75" hidden="1" customHeight="1">
      <c r="A17175" s="40"/>
      <c r="B17175" s="40"/>
    </row>
    <row r="17176" spans="1:2" ht="9.75" hidden="1" customHeight="1">
      <c r="A17176" s="40"/>
      <c r="B17176" s="40"/>
    </row>
    <row r="17177" spans="1:2" ht="9.75" hidden="1" customHeight="1">
      <c r="A17177" s="40"/>
      <c r="B17177" s="40"/>
    </row>
    <row r="17178" spans="1:2" ht="9.75" hidden="1" customHeight="1">
      <c r="A17178" s="40"/>
      <c r="B17178" s="40"/>
    </row>
    <row r="17179" spans="1:2" ht="9.75" hidden="1" customHeight="1">
      <c r="A17179" s="40"/>
      <c r="B17179" s="40"/>
    </row>
    <row r="17180" spans="1:2" ht="9.75" hidden="1" customHeight="1">
      <c r="A17180" s="40"/>
      <c r="B17180" s="40"/>
    </row>
    <row r="17181" spans="1:2" ht="9.75" hidden="1" customHeight="1">
      <c r="A17181" s="40"/>
      <c r="B17181" s="40"/>
    </row>
    <row r="17182" spans="1:2" ht="9.75" hidden="1" customHeight="1">
      <c r="A17182" s="40"/>
      <c r="B17182" s="40"/>
    </row>
    <row r="17183" spans="1:2" ht="9.75" hidden="1" customHeight="1">
      <c r="A17183" s="40"/>
      <c r="B17183" s="40"/>
    </row>
    <row r="17184" spans="1:2" ht="9.75" hidden="1" customHeight="1">
      <c r="A17184" s="40"/>
      <c r="B17184" s="40"/>
    </row>
    <row r="17185" spans="1:2" ht="9.75" hidden="1" customHeight="1">
      <c r="A17185" s="40"/>
      <c r="B17185" s="40"/>
    </row>
    <row r="17186" spans="1:2" ht="9.75" hidden="1" customHeight="1">
      <c r="A17186" s="40"/>
      <c r="B17186" s="40"/>
    </row>
    <row r="17187" spans="1:2" ht="9.75" hidden="1" customHeight="1">
      <c r="A17187" s="40"/>
      <c r="B17187" s="40"/>
    </row>
    <row r="17188" spans="1:2" ht="9.75" hidden="1" customHeight="1">
      <c r="A17188" s="40"/>
      <c r="B17188" s="40"/>
    </row>
    <row r="17189" spans="1:2" ht="9.75" hidden="1" customHeight="1">
      <c r="A17189" s="40"/>
      <c r="B17189" s="40"/>
    </row>
    <row r="17190" spans="1:2" ht="9.75" hidden="1" customHeight="1">
      <c r="A17190" s="40"/>
      <c r="B17190" s="40"/>
    </row>
    <row r="17191" spans="1:2" ht="9.75" hidden="1" customHeight="1">
      <c r="A17191" s="40"/>
      <c r="B17191" s="40"/>
    </row>
    <row r="17192" spans="1:2" ht="9.75" hidden="1" customHeight="1">
      <c r="A17192" s="40"/>
      <c r="B17192" s="40"/>
    </row>
    <row r="17193" spans="1:2" ht="9.75" hidden="1" customHeight="1">
      <c r="A17193" s="40"/>
      <c r="B17193" s="40"/>
    </row>
    <row r="17194" spans="1:2" ht="9.75" hidden="1" customHeight="1">
      <c r="A17194" s="40"/>
      <c r="B17194" s="40"/>
    </row>
    <row r="17195" spans="1:2" ht="9.75" hidden="1" customHeight="1">
      <c r="A17195" s="40"/>
      <c r="B17195" s="40"/>
    </row>
    <row r="17196" spans="1:2" ht="9.75" hidden="1" customHeight="1">
      <c r="A17196" s="40"/>
      <c r="B17196" s="40"/>
    </row>
    <row r="17197" spans="1:2" ht="9.75" hidden="1" customHeight="1">
      <c r="A17197" s="40"/>
      <c r="B17197" s="40"/>
    </row>
    <row r="17198" spans="1:2" ht="9.75" hidden="1" customHeight="1">
      <c r="A17198" s="40"/>
      <c r="B17198" s="40"/>
    </row>
    <row r="17199" spans="1:2" ht="9.75" hidden="1" customHeight="1">
      <c r="A17199" s="40"/>
      <c r="B17199" s="40"/>
    </row>
    <row r="17200" spans="1:2" ht="9.75" hidden="1" customHeight="1">
      <c r="A17200" s="40"/>
      <c r="B17200" s="40"/>
    </row>
    <row r="17201" spans="1:2" ht="9.75" hidden="1" customHeight="1">
      <c r="A17201" s="40"/>
      <c r="B17201" s="40"/>
    </row>
    <row r="17202" spans="1:2" ht="9.75" hidden="1" customHeight="1">
      <c r="A17202" s="40"/>
      <c r="B17202" s="40"/>
    </row>
    <row r="17203" spans="1:2" ht="9.75" hidden="1" customHeight="1">
      <c r="A17203" s="40"/>
      <c r="B17203" s="40"/>
    </row>
    <row r="17204" spans="1:2" ht="9.75" hidden="1" customHeight="1">
      <c r="A17204" s="40"/>
      <c r="B17204" s="40"/>
    </row>
    <row r="17205" spans="1:2" ht="9.75" hidden="1" customHeight="1">
      <c r="A17205" s="40"/>
      <c r="B17205" s="40"/>
    </row>
    <row r="17206" spans="1:2" ht="9.75" hidden="1" customHeight="1">
      <c r="A17206" s="40"/>
      <c r="B17206" s="40"/>
    </row>
    <row r="17207" spans="1:2" ht="9.75" hidden="1" customHeight="1">
      <c r="A17207" s="40"/>
      <c r="B17207" s="40"/>
    </row>
    <row r="17208" spans="1:2" ht="9.75" hidden="1" customHeight="1">
      <c r="A17208" s="40"/>
      <c r="B17208" s="40"/>
    </row>
    <row r="17209" spans="1:2" ht="9.75" hidden="1" customHeight="1">
      <c r="A17209" s="40"/>
      <c r="B17209" s="40"/>
    </row>
    <row r="17210" spans="1:2" ht="9.75" hidden="1" customHeight="1">
      <c r="A17210" s="40"/>
      <c r="B17210" s="40"/>
    </row>
    <row r="17211" spans="1:2" ht="9.75" hidden="1" customHeight="1">
      <c r="A17211" s="40"/>
      <c r="B17211" s="40"/>
    </row>
    <row r="17212" spans="1:2" ht="9.75" hidden="1" customHeight="1">
      <c r="A17212" s="40"/>
      <c r="B17212" s="40"/>
    </row>
    <row r="17213" spans="1:2" ht="9.75" hidden="1" customHeight="1">
      <c r="A17213" s="40"/>
      <c r="B17213" s="40"/>
    </row>
    <row r="17214" spans="1:2" ht="9.75" hidden="1" customHeight="1">
      <c r="A17214" s="40"/>
      <c r="B17214" s="40"/>
    </row>
    <row r="17215" spans="1:2" ht="9.75" hidden="1" customHeight="1">
      <c r="A17215" s="40"/>
      <c r="B17215" s="40"/>
    </row>
    <row r="17216" spans="1:2" ht="9.75" hidden="1" customHeight="1">
      <c r="A17216" s="40"/>
      <c r="B17216" s="40"/>
    </row>
    <row r="17217" spans="1:2" ht="9.75" hidden="1" customHeight="1">
      <c r="A17217" s="40"/>
      <c r="B17217" s="40"/>
    </row>
    <row r="17218" spans="1:2" ht="9.75" hidden="1" customHeight="1">
      <c r="A17218" s="40"/>
      <c r="B17218" s="40"/>
    </row>
    <row r="17219" spans="1:2" ht="9.75" hidden="1" customHeight="1">
      <c r="A17219" s="40"/>
      <c r="B17219" s="40"/>
    </row>
    <row r="17220" spans="1:2" ht="9.75" hidden="1" customHeight="1">
      <c r="A17220" s="40"/>
      <c r="B17220" s="40"/>
    </row>
    <row r="17221" spans="1:2" ht="9.75" hidden="1" customHeight="1">
      <c r="A17221" s="40"/>
      <c r="B17221" s="40"/>
    </row>
    <row r="17222" spans="1:2" ht="9.75" hidden="1" customHeight="1">
      <c r="A17222" s="40"/>
      <c r="B17222" s="40"/>
    </row>
    <row r="17223" spans="1:2" ht="9.75" hidden="1" customHeight="1">
      <c r="A17223" s="40"/>
      <c r="B17223" s="40"/>
    </row>
    <row r="17224" spans="1:2" ht="9.75" hidden="1" customHeight="1">
      <c r="A17224" s="40"/>
      <c r="B17224" s="40"/>
    </row>
    <row r="17225" spans="1:2" ht="9.75" hidden="1" customHeight="1">
      <c r="A17225" s="40"/>
      <c r="B17225" s="40"/>
    </row>
    <row r="17226" spans="1:2" ht="9.75" hidden="1" customHeight="1">
      <c r="A17226" s="40"/>
      <c r="B17226" s="40"/>
    </row>
    <row r="17227" spans="1:2" ht="9.75" hidden="1" customHeight="1">
      <c r="A17227" s="40"/>
      <c r="B17227" s="40"/>
    </row>
    <row r="17228" spans="1:2" ht="9.75" hidden="1" customHeight="1">
      <c r="A17228" s="40"/>
      <c r="B17228" s="40"/>
    </row>
    <row r="17229" spans="1:2" ht="9.75" hidden="1" customHeight="1">
      <c r="A17229" s="40"/>
      <c r="B17229" s="40"/>
    </row>
    <row r="17230" spans="1:2" ht="9.75" hidden="1" customHeight="1">
      <c r="A17230" s="40"/>
      <c r="B17230" s="40"/>
    </row>
    <row r="17231" spans="1:2" ht="9.75" hidden="1" customHeight="1">
      <c r="A17231" s="40"/>
      <c r="B17231" s="40"/>
    </row>
    <row r="17232" spans="1:2" ht="9.75" hidden="1" customHeight="1">
      <c r="A17232" s="40"/>
      <c r="B17232" s="40"/>
    </row>
    <row r="17233" spans="1:2" ht="9.75" hidden="1" customHeight="1">
      <c r="A17233" s="40"/>
      <c r="B17233" s="40"/>
    </row>
    <row r="17234" spans="1:2" ht="9.75" hidden="1" customHeight="1">
      <c r="A17234" s="40"/>
      <c r="B17234" s="40"/>
    </row>
    <row r="17235" spans="1:2" ht="9.75" hidden="1" customHeight="1">
      <c r="A17235" s="40"/>
      <c r="B17235" s="40"/>
    </row>
    <row r="17236" spans="1:2" ht="9.75" hidden="1" customHeight="1">
      <c r="A17236" s="40"/>
      <c r="B17236" s="40"/>
    </row>
    <row r="17237" spans="1:2" ht="9.75" hidden="1" customHeight="1">
      <c r="A17237" s="40"/>
      <c r="B17237" s="40"/>
    </row>
    <row r="17238" spans="1:2" ht="9.75" hidden="1" customHeight="1">
      <c r="A17238" s="40"/>
      <c r="B17238" s="40"/>
    </row>
    <row r="17239" spans="1:2" ht="9.75" hidden="1" customHeight="1">
      <c r="A17239" s="40"/>
      <c r="B17239" s="40"/>
    </row>
    <row r="17240" spans="1:2" ht="9.75" hidden="1" customHeight="1">
      <c r="A17240" s="40"/>
      <c r="B17240" s="40"/>
    </row>
    <row r="17241" spans="1:2" ht="9.75" hidden="1" customHeight="1">
      <c r="A17241" s="40"/>
      <c r="B17241" s="40"/>
    </row>
    <row r="17242" spans="1:2" ht="9.75" hidden="1" customHeight="1">
      <c r="A17242" s="40"/>
      <c r="B17242" s="40"/>
    </row>
    <row r="17243" spans="1:2" ht="9.75" hidden="1" customHeight="1">
      <c r="A17243" s="40"/>
      <c r="B17243" s="40"/>
    </row>
    <row r="17244" spans="1:2" ht="9.75" hidden="1" customHeight="1">
      <c r="A17244" s="40"/>
      <c r="B17244" s="40"/>
    </row>
    <row r="17245" spans="1:2" ht="9.75" hidden="1" customHeight="1">
      <c r="A17245" s="40"/>
      <c r="B17245" s="40"/>
    </row>
    <row r="17246" spans="1:2" ht="9.75" hidden="1" customHeight="1">
      <c r="A17246" s="40"/>
      <c r="B17246" s="40"/>
    </row>
    <row r="17247" spans="1:2" ht="9.75" hidden="1" customHeight="1">
      <c r="A17247" s="40"/>
      <c r="B17247" s="40"/>
    </row>
    <row r="17248" spans="1:2" ht="9.75" hidden="1" customHeight="1">
      <c r="A17248" s="40"/>
      <c r="B17248" s="40"/>
    </row>
    <row r="17249" spans="1:2" ht="9.75" hidden="1" customHeight="1">
      <c r="A17249" s="40"/>
      <c r="B17249" s="40"/>
    </row>
    <row r="17250" spans="1:2" ht="9.75" hidden="1" customHeight="1">
      <c r="A17250" s="40"/>
      <c r="B17250" s="40"/>
    </row>
    <row r="17251" spans="1:2" ht="9.75" hidden="1" customHeight="1">
      <c r="A17251" s="40"/>
      <c r="B17251" s="40"/>
    </row>
    <row r="17252" spans="1:2" ht="9.75" hidden="1" customHeight="1">
      <c r="A17252" s="40"/>
      <c r="B17252" s="40"/>
    </row>
    <row r="17253" spans="1:2" ht="9.75" hidden="1" customHeight="1">
      <c r="A17253" s="40"/>
      <c r="B17253" s="40"/>
    </row>
    <row r="17254" spans="1:2" ht="9.75" hidden="1" customHeight="1">
      <c r="A17254" s="40"/>
      <c r="B17254" s="40"/>
    </row>
    <row r="17255" spans="1:2" ht="9.75" hidden="1" customHeight="1">
      <c r="A17255" s="40"/>
      <c r="B17255" s="40"/>
    </row>
    <row r="17256" spans="1:2" ht="9.75" hidden="1" customHeight="1">
      <c r="A17256" s="40"/>
      <c r="B17256" s="40"/>
    </row>
    <row r="17257" spans="1:2" ht="9.75" hidden="1" customHeight="1">
      <c r="A17257" s="40"/>
      <c r="B17257" s="40"/>
    </row>
    <row r="17258" spans="1:2" ht="9.75" hidden="1" customHeight="1">
      <c r="A17258" s="40"/>
      <c r="B17258" s="40"/>
    </row>
    <row r="17259" spans="1:2" ht="9.75" hidden="1" customHeight="1">
      <c r="A17259" s="40"/>
      <c r="B17259" s="40"/>
    </row>
    <row r="17260" spans="1:2" ht="9.75" hidden="1" customHeight="1">
      <c r="A17260" s="40"/>
      <c r="B17260" s="40"/>
    </row>
    <row r="17261" spans="1:2" ht="9.75" hidden="1" customHeight="1">
      <c r="A17261" s="40"/>
      <c r="B17261" s="40"/>
    </row>
    <row r="17262" spans="1:2" ht="9.75" hidden="1" customHeight="1">
      <c r="A17262" s="40"/>
      <c r="B17262" s="40"/>
    </row>
    <row r="17263" spans="1:2" ht="9.75" hidden="1" customHeight="1">
      <c r="A17263" s="40"/>
      <c r="B17263" s="40"/>
    </row>
    <row r="17264" spans="1:2" ht="9.75" hidden="1" customHeight="1">
      <c r="A17264" s="40"/>
      <c r="B17264" s="40"/>
    </row>
    <row r="17265" spans="1:2" ht="9.75" hidden="1" customHeight="1">
      <c r="A17265" s="40"/>
      <c r="B17265" s="40"/>
    </row>
    <row r="17266" spans="1:2" ht="9.75" hidden="1" customHeight="1">
      <c r="A17266" s="40"/>
      <c r="B17266" s="40"/>
    </row>
    <row r="17267" spans="1:2" ht="9.75" hidden="1" customHeight="1">
      <c r="A17267" s="40"/>
      <c r="B17267" s="40"/>
    </row>
    <row r="17268" spans="1:2" ht="9.75" hidden="1" customHeight="1">
      <c r="A17268" s="40"/>
      <c r="B17268" s="40"/>
    </row>
    <row r="17269" spans="1:2" ht="9.75" hidden="1" customHeight="1">
      <c r="A17269" s="40"/>
      <c r="B17269" s="40"/>
    </row>
    <row r="17270" spans="1:2" ht="9.75" hidden="1" customHeight="1">
      <c r="A17270" s="40"/>
      <c r="B17270" s="40"/>
    </row>
    <row r="17271" spans="1:2" ht="9.75" hidden="1" customHeight="1">
      <c r="A17271" s="40"/>
      <c r="B17271" s="40"/>
    </row>
    <row r="17272" spans="1:2" ht="9.75" hidden="1" customHeight="1">
      <c r="A17272" s="40"/>
      <c r="B17272" s="40"/>
    </row>
    <row r="17273" spans="1:2" ht="9.75" hidden="1" customHeight="1">
      <c r="A17273" s="40"/>
      <c r="B17273" s="40"/>
    </row>
    <row r="17274" spans="1:2" ht="9.75" hidden="1" customHeight="1">
      <c r="A17274" s="40"/>
      <c r="B17274" s="40"/>
    </row>
    <row r="17275" spans="1:2" ht="9.75" hidden="1" customHeight="1">
      <c r="A17275" s="40"/>
      <c r="B17275" s="40"/>
    </row>
    <row r="17276" spans="1:2" ht="9.75" hidden="1" customHeight="1">
      <c r="A17276" s="40"/>
      <c r="B17276" s="40"/>
    </row>
    <row r="17277" spans="1:2" ht="9.75" hidden="1" customHeight="1">
      <c r="A17277" s="40"/>
      <c r="B17277" s="40"/>
    </row>
    <row r="17278" spans="1:2" ht="9.75" hidden="1" customHeight="1">
      <c r="A17278" s="40"/>
      <c r="B17278" s="40"/>
    </row>
    <row r="17279" spans="1:2" ht="9.75" hidden="1" customHeight="1">
      <c r="A17279" s="40"/>
      <c r="B17279" s="40"/>
    </row>
    <row r="17280" spans="1:2" ht="9.75" hidden="1" customHeight="1">
      <c r="A17280" s="40"/>
      <c r="B17280" s="40"/>
    </row>
    <row r="17281" spans="1:2" ht="9.75" hidden="1" customHeight="1">
      <c r="A17281" s="40"/>
      <c r="B17281" s="40"/>
    </row>
    <row r="17282" spans="1:2" ht="9.75" hidden="1" customHeight="1">
      <c r="A17282" s="40"/>
      <c r="B17282" s="40"/>
    </row>
    <row r="17283" spans="1:2" ht="9.75" hidden="1" customHeight="1">
      <c r="A17283" s="40"/>
      <c r="B17283" s="40"/>
    </row>
    <row r="17284" spans="1:2" ht="9.75" hidden="1" customHeight="1">
      <c r="A17284" s="40"/>
      <c r="B17284" s="40"/>
    </row>
    <row r="17285" spans="1:2" ht="9.75" hidden="1" customHeight="1">
      <c r="A17285" s="40"/>
      <c r="B17285" s="40"/>
    </row>
    <row r="17286" spans="1:2" ht="9.75" hidden="1" customHeight="1">
      <c r="A17286" s="40"/>
      <c r="B17286" s="40"/>
    </row>
    <row r="17287" spans="1:2" ht="9.75" hidden="1" customHeight="1">
      <c r="A17287" s="40"/>
      <c r="B17287" s="40"/>
    </row>
    <row r="17288" spans="1:2" ht="9.75" hidden="1" customHeight="1">
      <c r="A17288" s="40"/>
      <c r="B17288" s="40"/>
    </row>
    <row r="17289" spans="1:2" ht="9.75" hidden="1" customHeight="1">
      <c r="A17289" s="40"/>
      <c r="B17289" s="40"/>
    </row>
    <row r="17290" spans="1:2" ht="9.75" hidden="1" customHeight="1">
      <c r="A17290" s="40"/>
      <c r="B17290" s="40"/>
    </row>
    <row r="17291" spans="1:2" ht="9.75" hidden="1" customHeight="1">
      <c r="A17291" s="40"/>
      <c r="B17291" s="40"/>
    </row>
    <row r="17292" spans="1:2" ht="9.75" hidden="1" customHeight="1">
      <c r="A17292" s="40"/>
      <c r="B17292" s="40"/>
    </row>
    <row r="17293" spans="1:2" ht="9.75" hidden="1" customHeight="1">
      <c r="A17293" s="40"/>
      <c r="B17293" s="40"/>
    </row>
    <row r="17294" spans="1:2" ht="9.75" hidden="1" customHeight="1">
      <c r="A17294" s="40"/>
      <c r="B17294" s="40"/>
    </row>
    <row r="17295" spans="1:2" ht="9.75" hidden="1" customHeight="1">
      <c r="A17295" s="40"/>
      <c r="B17295" s="40"/>
    </row>
    <row r="17296" spans="1:2" ht="9.75" hidden="1" customHeight="1">
      <c r="A17296" s="40"/>
      <c r="B17296" s="40"/>
    </row>
    <row r="17297" spans="1:2" ht="9.75" hidden="1" customHeight="1">
      <c r="A17297" s="40"/>
      <c r="B17297" s="40"/>
    </row>
    <row r="17298" spans="1:2" ht="9.75" hidden="1" customHeight="1">
      <c r="A17298" s="40"/>
      <c r="B17298" s="40"/>
    </row>
    <row r="17299" spans="1:2" ht="9.75" hidden="1" customHeight="1">
      <c r="A17299" s="40"/>
      <c r="B17299" s="40"/>
    </row>
    <row r="17300" spans="1:2" ht="9.75" hidden="1" customHeight="1">
      <c r="A17300" s="40"/>
      <c r="B17300" s="40"/>
    </row>
    <row r="17301" spans="1:2" ht="9.75" hidden="1" customHeight="1">
      <c r="A17301" s="40"/>
      <c r="B17301" s="40"/>
    </row>
    <row r="17302" spans="1:2" ht="9.75" hidden="1" customHeight="1">
      <c r="A17302" s="40"/>
      <c r="B17302" s="40"/>
    </row>
    <row r="17303" spans="1:2" ht="9.75" hidden="1" customHeight="1">
      <c r="A17303" s="40"/>
      <c r="B17303" s="40"/>
    </row>
    <row r="17304" spans="1:2" ht="9.75" hidden="1" customHeight="1">
      <c r="A17304" s="40"/>
      <c r="B17304" s="40"/>
    </row>
    <row r="17305" spans="1:2" ht="9.75" hidden="1" customHeight="1">
      <c r="A17305" s="40"/>
      <c r="B17305" s="40"/>
    </row>
    <row r="17306" spans="1:2" ht="9.75" hidden="1" customHeight="1">
      <c r="A17306" s="40"/>
      <c r="B17306" s="40"/>
    </row>
    <row r="17307" spans="1:2" ht="9.75" hidden="1" customHeight="1">
      <c r="A17307" s="40"/>
      <c r="B17307" s="40"/>
    </row>
    <row r="17308" spans="1:2" ht="9.75" hidden="1" customHeight="1">
      <c r="A17308" s="40"/>
      <c r="B17308" s="40"/>
    </row>
    <row r="17309" spans="1:2" ht="9.75" hidden="1" customHeight="1">
      <c r="A17309" s="40"/>
      <c r="B17309" s="40"/>
    </row>
    <row r="17310" spans="1:2" ht="9.75" hidden="1" customHeight="1">
      <c r="A17310" s="40"/>
      <c r="B17310" s="40"/>
    </row>
    <row r="17311" spans="1:2" ht="9.75" hidden="1" customHeight="1">
      <c r="A17311" s="40"/>
      <c r="B17311" s="40"/>
    </row>
    <row r="17312" spans="1:2" ht="9.75" hidden="1" customHeight="1">
      <c r="A17312" s="40"/>
      <c r="B17312" s="40"/>
    </row>
    <row r="17313" spans="1:2" ht="9.75" hidden="1" customHeight="1">
      <c r="A17313" s="40"/>
      <c r="B17313" s="40"/>
    </row>
    <row r="17314" spans="1:2" ht="9.75" hidden="1" customHeight="1">
      <c r="A17314" s="40"/>
      <c r="B17314" s="40"/>
    </row>
    <row r="17315" spans="1:2" ht="9.75" hidden="1" customHeight="1">
      <c r="A17315" s="40"/>
      <c r="B17315" s="40"/>
    </row>
    <row r="17316" spans="1:2" ht="9.75" hidden="1" customHeight="1">
      <c r="A17316" s="40"/>
      <c r="B17316" s="40"/>
    </row>
    <row r="17317" spans="1:2" ht="9.75" hidden="1" customHeight="1">
      <c r="A17317" s="40"/>
      <c r="B17317" s="40"/>
    </row>
    <row r="17318" spans="1:2" ht="9.75" hidden="1" customHeight="1">
      <c r="A17318" s="40"/>
      <c r="B17318" s="40"/>
    </row>
    <row r="17319" spans="1:2" ht="9.75" hidden="1" customHeight="1">
      <c r="A17319" s="40"/>
      <c r="B17319" s="40"/>
    </row>
    <row r="17320" spans="1:2" ht="9.75" hidden="1" customHeight="1">
      <c r="A17320" s="40"/>
      <c r="B17320" s="40"/>
    </row>
    <row r="17321" spans="1:2" ht="9.75" hidden="1" customHeight="1">
      <c r="A17321" s="40"/>
      <c r="B17321" s="40"/>
    </row>
    <row r="17322" spans="1:2" ht="9.75" hidden="1" customHeight="1">
      <c r="A17322" s="40"/>
      <c r="B17322" s="40"/>
    </row>
    <row r="17323" spans="1:2" ht="9.75" hidden="1" customHeight="1">
      <c r="A17323" s="40"/>
      <c r="B17323" s="40"/>
    </row>
    <row r="17324" spans="1:2" ht="9.75" hidden="1" customHeight="1">
      <c r="A17324" s="40"/>
      <c r="B17324" s="40"/>
    </row>
    <row r="17325" spans="1:2" ht="9.75" hidden="1" customHeight="1">
      <c r="A17325" s="40"/>
      <c r="B17325" s="40"/>
    </row>
    <row r="17326" spans="1:2" ht="9.75" hidden="1" customHeight="1">
      <c r="A17326" s="40"/>
      <c r="B17326" s="40"/>
    </row>
    <row r="17327" spans="1:2" ht="9.75" hidden="1" customHeight="1">
      <c r="A17327" s="40"/>
      <c r="B17327" s="40"/>
    </row>
    <row r="17328" spans="1:2" ht="9.75" hidden="1" customHeight="1">
      <c r="A17328" s="40"/>
      <c r="B17328" s="40"/>
    </row>
    <row r="17329" spans="1:2" ht="9.75" hidden="1" customHeight="1">
      <c r="A17329" s="40"/>
      <c r="B17329" s="40"/>
    </row>
    <row r="17330" spans="1:2" ht="9.75" hidden="1" customHeight="1">
      <c r="A17330" s="40"/>
      <c r="B17330" s="40"/>
    </row>
    <row r="17331" spans="1:2" ht="9.75" hidden="1" customHeight="1">
      <c r="A17331" s="40"/>
      <c r="B17331" s="40"/>
    </row>
    <row r="17332" spans="1:2" ht="9.75" hidden="1" customHeight="1">
      <c r="A17332" s="40"/>
      <c r="B17332" s="40"/>
    </row>
    <row r="17333" spans="1:2" ht="9.75" hidden="1" customHeight="1">
      <c r="A17333" s="40"/>
      <c r="B17333" s="40"/>
    </row>
    <row r="17334" spans="1:2" ht="9.75" hidden="1" customHeight="1">
      <c r="A17334" s="40"/>
      <c r="B17334" s="40"/>
    </row>
    <row r="17335" spans="1:2" ht="9.75" hidden="1" customHeight="1">
      <c r="A17335" s="40"/>
      <c r="B17335" s="40"/>
    </row>
    <row r="17336" spans="1:2" ht="9.75" hidden="1" customHeight="1">
      <c r="A17336" s="40"/>
      <c r="B17336" s="40"/>
    </row>
    <row r="17337" spans="1:2" ht="9.75" hidden="1" customHeight="1">
      <c r="A17337" s="40"/>
      <c r="B17337" s="40"/>
    </row>
    <row r="17338" spans="1:2" ht="9.75" hidden="1" customHeight="1">
      <c r="A17338" s="40"/>
      <c r="B17338" s="40"/>
    </row>
    <row r="17339" spans="1:2" ht="9.75" hidden="1" customHeight="1">
      <c r="A17339" s="40"/>
      <c r="B17339" s="40"/>
    </row>
    <row r="17340" spans="1:2" ht="9.75" hidden="1" customHeight="1">
      <c r="A17340" s="40"/>
      <c r="B17340" s="40"/>
    </row>
    <row r="17341" spans="1:2" ht="9.75" hidden="1" customHeight="1">
      <c r="A17341" s="40"/>
      <c r="B17341" s="40"/>
    </row>
    <row r="17342" spans="1:2" ht="9.75" hidden="1" customHeight="1">
      <c r="A17342" s="40"/>
      <c r="B17342" s="40"/>
    </row>
    <row r="17343" spans="1:2" ht="9.75" hidden="1" customHeight="1">
      <c r="A17343" s="40"/>
      <c r="B17343" s="40"/>
    </row>
    <row r="17344" spans="1:2" ht="9.75" hidden="1" customHeight="1">
      <c r="A17344" s="40"/>
      <c r="B17344" s="40"/>
    </row>
    <row r="17345" spans="1:2" ht="9.75" hidden="1" customHeight="1">
      <c r="A17345" s="40"/>
      <c r="B17345" s="40"/>
    </row>
    <row r="17346" spans="1:2" ht="9.75" hidden="1" customHeight="1">
      <c r="A17346" s="40"/>
      <c r="B17346" s="40"/>
    </row>
    <row r="17347" spans="1:2" ht="9.75" hidden="1" customHeight="1">
      <c r="A17347" s="40"/>
      <c r="B17347" s="40"/>
    </row>
    <row r="17348" spans="1:2" ht="9.75" hidden="1" customHeight="1">
      <c r="A17348" s="40"/>
      <c r="B17348" s="40"/>
    </row>
    <row r="17349" spans="1:2" ht="9.75" hidden="1" customHeight="1">
      <c r="A17349" s="40"/>
      <c r="B17349" s="40"/>
    </row>
    <row r="17350" spans="1:2" ht="9.75" hidden="1" customHeight="1">
      <c r="A17350" s="40"/>
      <c r="B17350" s="40"/>
    </row>
    <row r="17351" spans="1:2" ht="9.75" hidden="1" customHeight="1">
      <c r="A17351" s="40"/>
      <c r="B17351" s="40"/>
    </row>
    <row r="17352" spans="1:2" ht="9.75" hidden="1" customHeight="1">
      <c r="A17352" s="40"/>
      <c r="B17352" s="40"/>
    </row>
    <row r="17353" spans="1:2" ht="9.75" hidden="1" customHeight="1">
      <c r="A17353" s="40"/>
      <c r="B17353" s="40"/>
    </row>
    <row r="17354" spans="1:2" ht="9.75" hidden="1" customHeight="1">
      <c r="A17354" s="40"/>
      <c r="B17354" s="40"/>
    </row>
    <row r="17355" spans="1:2" ht="9.75" hidden="1" customHeight="1">
      <c r="A17355" s="40"/>
      <c r="B17355" s="40"/>
    </row>
    <row r="17356" spans="1:2" ht="9.75" hidden="1" customHeight="1">
      <c r="A17356" s="40"/>
      <c r="B17356" s="40"/>
    </row>
    <row r="17357" spans="1:2" ht="9.75" hidden="1" customHeight="1">
      <c r="A17357" s="40"/>
      <c r="B17357" s="40"/>
    </row>
    <row r="17358" spans="1:2" ht="9.75" hidden="1" customHeight="1">
      <c r="A17358" s="40"/>
      <c r="B17358" s="40"/>
    </row>
    <row r="17359" spans="1:2" ht="9.75" hidden="1" customHeight="1">
      <c r="A17359" s="40"/>
      <c r="B17359" s="40"/>
    </row>
    <row r="17360" spans="1:2" ht="9.75" hidden="1" customHeight="1">
      <c r="A17360" s="40"/>
      <c r="B17360" s="40"/>
    </row>
    <row r="17361" spans="1:2" ht="9.75" hidden="1" customHeight="1">
      <c r="A17361" s="40"/>
      <c r="B17361" s="40"/>
    </row>
    <row r="17362" spans="1:2" ht="9.75" hidden="1" customHeight="1">
      <c r="A17362" s="40"/>
      <c r="B17362" s="40"/>
    </row>
    <row r="17363" spans="1:2" ht="9.75" hidden="1" customHeight="1">
      <c r="A17363" s="40"/>
      <c r="B17363" s="40"/>
    </row>
    <row r="17364" spans="1:2" ht="9.75" hidden="1" customHeight="1">
      <c r="A17364" s="40"/>
      <c r="B17364" s="40"/>
    </row>
    <row r="17365" spans="1:2" ht="9.75" hidden="1" customHeight="1">
      <c r="A17365" s="40"/>
      <c r="B17365" s="40"/>
    </row>
    <row r="17366" spans="1:2" ht="9.75" hidden="1" customHeight="1">
      <c r="A17366" s="40"/>
      <c r="B17366" s="40"/>
    </row>
    <row r="17367" spans="1:2" ht="9.75" hidden="1" customHeight="1">
      <c r="A17367" s="40"/>
      <c r="B17367" s="40"/>
    </row>
    <row r="17368" spans="1:2" ht="9.75" hidden="1" customHeight="1">
      <c r="A17368" s="40"/>
      <c r="B17368" s="40"/>
    </row>
    <row r="17369" spans="1:2" ht="9.75" hidden="1" customHeight="1">
      <c r="A17369" s="40"/>
      <c r="B17369" s="40"/>
    </row>
    <row r="17370" spans="1:2" ht="9.75" hidden="1" customHeight="1">
      <c r="A17370" s="40"/>
      <c r="B17370" s="40"/>
    </row>
    <row r="17371" spans="1:2" ht="9.75" hidden="1" customHeight="1">
      <c r="A17371" s="40"/>
      <c r="B17371" s="40"/>
    </row>
    <row r="17372" spans="1:2" ht="9.75" hidden="1" customHeight="1">
      <c r="A17372" s="40"/>
      <c r="B17372" s="40"/>
    </row>
    <row r="17373" spans="1:2" ht="9.75" hidden="1" customHeight="1">
      <c r="A17373" s="40"/>
      <c r="B17373" s="40"/>
    </row>
    <row r="17374" spans="1:2" ht="9.75" hidden="1" customHeight="1">
      <c r="A17374" s="40"/>
      <c r="B17374" s="40"/>
    </row>
    <row r="17375" spans="1:2" ht="9.75" hidden="1" customHeight="1">
      <c r="A17375" s="40"/>
      <c r="B17375" s="40"/>
    </row>
    <row r="17376" spans="1:2" ht="9.75" hidden="1" customHeight="1">
      <c r="A17376" s="40"/>
      <c r="B17376" s="40"/>
    </row>
    <row r="17377" spans="1:2" ht="9.75" hidden="1" customHeight="1">
      <c r="A17377" s="40"/>
      <c r="B17377" s="40"/>
    </row>
    <row r="17378" spans="1:2" ht="9.75" hidden="1" customHeight="1">
      <c r="A17378" s="40"/>
      <c r="B17378" s="40"/>
    </row>
    <row r="17379" spans="1:2" ht="9.75" hidden="1" customHeight="1">
      <c r="A17379" s="40"/>
      <c r="B17379" s="40"/>
    </row>
    <row r="17380" spans="1:2" ht="9.75" hidden="1" customHeight="1">
      <c r="A17380" s="40"/>
      <c r="B17380" s="40"/>
    </row>
    <row r="17381" spans="1:2" ht="9.75" hidden="1" customHeight="1">
      <c r="A17381" s="40"/>
      <c r="B17381" s="40"/>
    </row>
    <row r="17382" spans="1:2" ht="9.75" hidden="1" customHeight="1">
      <c r="A17382" s="40"/>
      <c r="B17382" s="40"/>
    </row>
    <row r="17383" spans="1:2" ht="9.75" hidden="1" customHeight="1">
      <c r="A17383" s="40"/>
      <c r="B17383" s="40"/>
    </row>
    <row r="17384" spans="1:2" ht="9.75" hidden="1" customHeight="1">
      <c r="A17384" s="40"/>
      <c r="B17384" s="40"/>
    </row>
    <row r="17385" spans="1:2" ht="9.75" hidden="1" customHeight="1">
      <c r="A17385" s="40"/>
      <c r="B17385" s="40"/>
    </row>
    <row r="17386" spans="1:2" ht="9.75" hidden="1" customHeight="1">
      <c r="A17386" s="40"/>
      <c r="B17386" s="40"/>
    </row>
    <row r="17387" spans="1:2" ht="9.75" hidden="1" customHeight="1">
      <c r="A17387" s="40"/>
      <c r="B17387" s="40"/>
    </row>
    <row r="17388" spans="1:2" ht="9.75" hidden="1" customHeight="1">
      <c r="A17388" s="40"/>
      <c r="B17388" s="40"/>
    </row>
    <row r="17389" spans="1:2" ht="9.75" hidden="1" customHeight="1">
      <c r="A17389" s="40"/>
      <c r="B17389" s="40"/>
    </row>
    <row r="17390" spans="1:2" ht="9.75" hidden="1" customHeight="1">
      <c r="A17390" s="40"/>
      <c r="B17390" s="40"/>
    </row>
    <row r="17391" spans="1:2" ht="9.75" hidden="1" customHeight="1">
      <c r="A17391" s="40"/>
      <c r="B17391" s="40"/>
    </row>
    <row r="17392" spans="1:2" ht="9.75" hidden="1" customHeight="1">
      <c r="A17392" s="40"/>
      <c r="B17392" s="40"/>
    </row>
    <row r="17393" spans="1:2" ht="9.75" hidden="1" customHeight="1">
      <c r="A17393" s="40"/>
      <c r="B17393" s="40"/>
    </row>
    <row r="17394" spans="1:2" ht="9.75" hidden="1" customHeight="1">
      <c r="A17394" s="40"/>
      <c r="B17394" s="40"/>
    </row>
    <row r="17395" spans="1:2" ht="9.75" hidden="1" customHeight="1">
      <c r="A17395" s="40"/>
      <c r="B17395" s="40"/>
    </row>
    <row r="17396" spans="1:2" ht="9.75" hidden="1" customHeight="1">
      <c r="A17396" s="40"/>
      <c r="B17396" s="40"/>
    </row>
    <row r="17397" spans="1:2" ht="9.75" hidden="1" customHeight="1">
      <c r="A17397" s="40"/>
      <c r="B17397" s="40"/>
    </row>
    <row r="17398" spans="1:2" ht="9.75" hidden="1" customHeight="1">
      <c r="A17398" s="40"/>
      <c r="B17398" s="40"/>
    </row>
    <row r="17399" spans="1:2" ht="9.75" hidden="1" customHeight="1">
      <c r="A17399" s="40"/>
      <c r="B17399" s="40"/>
    </row>
    <row r="17400" spans="1:2" ht="9.75" hidden="1" customHeight="1">
      <c r="A17400" s="40"/>
      <c r="B17400" s="40"/>
    </row>
    <row r="17401" spans="1:2" ht="9.75" hidden="1" customHeight="1">
      <c r="A17401" s="40"/>
      <c r="B17401" s="40"/>
    </row>
    <row r="17402" spans="1:2" ht="9.75" hidden="1" customHeight="1">
      <c r="A17402" s="40"/>
      <c r="B17402" s="40"/>
    </row>
    <row r="17403" spans="1:2" ht="9.75" hidden="1" customHeight="1">
      <c r="A17403" s="40"/>
      <c r="B17403" s="40"/>
    </row>
    <row r="17404" spans="1:2" ht="9.75" hidden="1" customHeight="1">
      <c r="A17404" s="40"/>
      <c r="B17404" s="40"/>
    </row>
    <row r="17405" spans="1:2" ht="9.75" hidden="1" customHeight="1">
      <c r="A17405" s="40"/>
      <c r="B17405" s="40"/>
    </row>
    <row r="17406" spans="1:2" ht="9.75" hidden="1" customHeight="1">
      <c r="A17406" s="40"/>
      <c r="B17406" s="40"/>
    </row>
    <row r="17407" spans="1:2" ht="9.75" hidden="1" customHeight="1">
      <c r="A17407" s="40"/>
      <c r="B17407" s="40"/>
    </row>
    <row r="17408" spans="1:2" ht="9.75" hidden="1" customHeight="1">
      <c r="A17408" s="40"/>
      <c r="B17408" s="40"/>
    </row>
    <row r="17409" spans="1:2" ht="9.75" hidden="1" customHeight="1">
      <c r="A17409" s="40"/>
      <c r="B17409" s="40"/>
    </row>
    <row r="17410" spans="1:2" ht="9.75" hidden="1" customHeight="1">
      <c r="A17410" s="40"/>
      <c r="B17410" s="40"/>
    </row>
    <row r="17411" spans="1:2" ht="9.75" hidden="1" customHeight="1">
      <c r="A17411" s="40"/>
      <c r="B17411" s="40"/>
    </row>
    <row r="17412" spans="1:2" ht="9.75" hidden="1" customHeight="1">
      <c r="A17412" s="40"/>
      <c r="B17412" s="40"/>
    </row>
    <row r="17413" spans="1:2" ht="9.75" hidden="1" customHeight="1">
      <c r="A17413" s="40"/>
      <c r="B17413" s="40"/>
    </row>
    <row r="17414" spans="1:2" ht="9.75" hidden="1" customHeight="1">
      <c r="A17414" s="40"/>
      <c r="B17414" s="40"/>
    </row>
    <row r="17415" spans="1:2" ht="9.75" hidden="1" customHeight="1">
      <c r="A17415" s="40"/>
      <c r="B17415" s="40"/>
    </row>
    <row r="17416" spans="1:2" ht="9.75" hidden="1" customHeight="1">
      <c r="A17416" s="40"/>
      <c r="B17416" s="40"/>
    </row>
    <row r="17417" spans="1:2" ht="9.75" hidden="1" customHeight="1">
      <c r="A17417" s="40"/>
      <c r="B17417" s="40"/>
    </row>
    <row r="17418" spans="1:2" ht="9.75" hidden="1" customHeight="1">
      <c r="A17418" s="40"/>
      <c r="B17418" s="40"/>
    </row>
    <row r="17419" spans="1:2" ht="9.75" hidden="1" customHeight="1">
      <c r="A17419" s="40"/>
      <c r="B17419" s="40"/>
    </row>
    <row r="17420" spans="1:2" ht="9.75" hidden="1" customHeight="1">
      <c r="A17420" s="40"/>
      <c r="B17420" s="40"/>
    </row>
    <row r="17421" spans="1:2" ht="9.75" hidden="1" customHeight="1">
      <c r="A17421" s="40"/>
      <c r="B17421" s="40"/>
    </row>
    <row r="17422" spans="1:2" ht="9.75" hidden="1" customHeight="1">
      <c r="A17422" s="40"/>
      <c r="B17422" s="40"/>
    </row>
    <row r="17423" spans="1:2" ht="9.75" hidden="1" customHeight="1">
      <c r="A17423" s="40"/>
      <c r="B17423" s="40"/>
    </row>
    <row r="17424" spans="1:2" ht="9.75" hidden="1" customHeight="1">
      <c r="A17424" s="40"/>
      <c r="B17424" s="40"/>
    </row>
    <row r="17425" spans="1:2" ht="9.75" hidden="1" customHeight="1">
      <c r="A17425" s="40"/>
      <c r="B17425" s="40"/>
    </row>
    <row r="17426" spans="1:2" ht="9.75" hidden="1" customHeight="1">
      <c r="A17426" s="40"/>
      <c r="B17426" s="40"/>
    </row>
    <row r="17427" spans="1:2" ht="9.75" hidden="1" customHeight="1">
      <c r="A17427" s="40"/>
      <c r="B17427" s="40"/>
    </row>
    <row r="17428" spans="1:2" ht="9.75" hidden="1" customHeight="1">
      <c r="A17428" s="40"/>
      <c r="B17428" s="40"/>
    </row>
    <row r="17429" spans="1:2" ht="9.75" hidden="1" customHeight="1">
      <c r="A17429" s="40"/>
      <c r="B17429" s="40"/>
    </row>
    <row r="17430" spans="1:2" ht="9.75" hidden="1" customHeight="1">
      <c r="A17430" s="40"/>
      <c r="B17430" s="40"/>
    </row>
    <row r="17431" spans="1:2" ht="9.75" hidden="1" customHeight="1">
      <c r="A17431" s="40"/>
      <c r="B17431" s="40"/>
    </row>
    <row r="17432" spans="1:2" ht="9.75" hidden="1" customHeight="1">
      <c r="A17432" s="40"/>
      <c r="B17432" s="40"/>
    </row>
    <row r="17433" spans="1:2" ht="9.75" hidden="1" customHeight="1">
      <c r="A17433" s="40"/>
      <c r="B17433" s="40"/>
    </row>
    <row r="17434" spans="1:2" ht="9.75" hidden="1" customHeight="1">
      <c r="A17434" s="40"/>
      <c r="B17434" s="40"/>
    </row>
    <row r="17435" spans="1:2" ht="9.75" hidden="1" customHeight="1">
      <c r="A17435" s="40"/>
      <c r="B17435" s="40"/>
    </row>
    <row r="17436" spans="1:2" ht="9.75" hidden="1" customHeight="1">
      <c r="A17436" s="40"/>
      <c r="B17436" s="40"/>
    </row>
    <row r="17437" spans="1:2" ht="9.75" hidden="1" customHeight="1">
      <c r="A17437" s="40"/>
      <c r="B17437" s="40"/>
    </row>
    <row r="17438" spans="1:2" ht="9.75" hidden="1" customHeight="1">
      <c r="A17438" s="40"/>
      <c r="B17438" s="40"/>
    </row>
    <row r="17439" spans="1:2" ht="9.75" hidden="1" customHeight="1">
      <c r="A17439" s="40"/>
      <c r="B17439" s="40"/>
    </row>
    <row r="17440" spans="1:2" ht="9.75" hidden="1" customHeight="1">
      <c r="A17440" s="40"/>
      <c r="B17440" s="40"/>
    </row>
    <row r="17441" spans="1:2" ht="9.75" hidden="1" customHeight="1">
      <c r="A17441" s="40"/>
      <c r="B17441" s="40"/>
    </row>
    <row r="17442" spans="1:2" ht="9.75" hidden="1" customHeight="1">
      <c r="A17442" s="40"/>
      <c r="B17442" s="40"/>
    </row>
    <row r="17443" spans="1:2" ht="9.75" hidden="1" customHeight="1">
      <c r="A17443" s="40"/>
      <c r="B17443" s="40"/>
    </row>
    <row r="17444" spans="1:2" ht="9.75" hidden="1" customHeight="1">
      <c r="A17444" s="40"/>
      <c r="B17444" s="40"/>
    </row>
    <row r="17445" spans="1:2" ht="9.75" hidden="1" customHeight="1">
      <c r="A17445" s="40"/>
      <c r="B17445" s="40"/>
    </row>
    <row r="17446" spans="1:2" ht="9.75" hidden="1" customHeight="1">
      <c r="A17446" s="40"/>
      <c r="B17446" s="40"/>
    </row>
    <row r="17447" spans="1:2" ht="9.75" hidden="1" customHeight="1">
      <c r="A17447" s="40"/>
      <c r="B17447" s="40"/>
    </row>
    <row r="17448" spans="1:2" ht="9.75" hidden="1" customHeight="1">
      <c r="A17448" s="40"/>
      <c r="B17448" s="40"/>
    </row>
    <row r="17449" spans="1:2" ht="9.75" hidden="1" customHeight="1">
      <c r="A17449" s="40"/>
      <c r="B17449" s="40"/>
    </row>
    <row r="17450" spans="1:2" ht="9.75" hidden="1" customHeight="1">
      <c r="A17450" s="40"/>
      <c r="B17450" s="40"/>
    </row>
    <row r="17451" spans="1:2" ht="9.75" hidden="1" customHeight="1">
      <c r="A17451" s="40"/>
      <c r="B17451" s="40"/>
    </row>
    <row r="17452" spans="1:2" ht="9.75" hidden="1" customHeight="1">
      <c r="A17452" s="40"/>
      <c r="B17452" s="40"/>
    </row>
    <row r="17453" spans="1:2" ht="9.75" hidden="1" customHeight="1">
      <c r="A17453" s="40"/>
      <c r="B17453" s="40"/>
    </row>
    <row r="17454" spans="1:2" ht="9.75" hidden="1" customHeight="1">
      <c r="A17454" s="40"/>
      <c r="B17454" s="40"/>
    </row>
    <row r="17455" spans="1:2" ht="9.75" hidden="1" customHeight="1">
      <c r="A17455" s="40"/>
      <c r="B17455" s="40"/>
    </row>
    <row r="17456" spans="1:2" ht="9.75" hidden="1" customHeight="1">
      <c r="A17456" s="40"/>
      <c r="B17456" s="40"/>
    </row>
    <row r="17457" spans="1:2" ht="9.75" hidden="1" customHeight="1">
      <c r="A17457" s="40"/>
      <c r="B17457" s="40"/>
    </row>
    <row r="17458" spans="1:2" ht="9.75" hidden="1" customHeight="1">
      <c r="A17458" s="40"/>
      <c r="B17458" s="40"/>
    </row>
    <row r="17459" spans="1:2" ht="9.75" hidden="1" customHeight="1">
      <c r="A17459" s="40"/>
      <c r="B17459" s="40"/>
    </row>
    <row r="17460" spans="1:2" ht="9.75" hidden="1" customHeight="1">
      <c r="A17460" s="40"/>
      <c r="B17460" s="40"/>
    </row>
    <row r="17461" spans="1:2" ht="9.75" hidden="1" customHeight="1">
      <c r="A17461" s="40"/>
      <c r="B17461" s="40"/>
    </row>
    <row r="17462" spans="1:2" ht="9.75" hidden="1" customHeight="1">
      <c r="A17462" s="40"/>
      <c r="B17462" s="40"/>
    </row>
    <row r="17463" spans="1:2" ht="9.75" hidden="1" customHeight="1">
      <c r="A17463" s="40"/>
      <c r="B17463" s="40"/>
    </row>
    <row r="17464" spans="1:2" ht="9.75" hidden="1" customHeight="1">
      <c r="A17464" s="40"/>
      <c r="B17464" s="40"/>
    </row>
    <row r="17465" spans="1:2" ht="9.75" hidden="1" customHeight="1">
      <c r="A17465" s="40"/>
      <c r="B17465" s="40"/>
    </row>
    <row r="17466" spans="1:2" ht="9.75" hidden="1" customHeight="1">
      <c r="A17466" s="40"/>
      <c r="B17466" s="40"/>
    </row>
    <row r="17467" spans="1:2" ht="9.75" hidden="1" customHeight="1">
      <c r="A17467" s="40"/>
      <c r="B17467" s="40"/>
    </row>
    <row r="17468" spans="1:2" ht="9.75" hidden="1" customHeight="1">
      <c r="A17468" s="40"/>
      <c r="B17468" s="40"/>
    </row>
    <row r="17469" spans="1:2" ht="9.75" hidden="1" customHeight="1">
      <c r="A17469" s="40"/>
      <c r="B17469" s="40"/>
    </row>
    <row r="17470" spans="1:2" ht="9.75" hidden="1" customHeight="1">
      <c r="A17470" s="40"/>
      <c r="B17470" s="40"/>
    </row>
    <row r="17471" spans="1:2" ht="9.75" hidden="1" customHeight="1">
      <c r="A17471" s="40"/>
      <c r="B17471" s="40"/>
    </row>
    <row r="17472" spans="1:2" ht="9.75" hidden="1" customHeight="1">
      <c r="A17472" s="40"/>
      <c r="B17472" s="40"/>
    </row>
    <row r="17473" spans="1:2" ht="9.75" hidden="1" customHeight="1">
      <c r="A17473" s="40"/>
      <c r="B17473" s="40"/>
    </row>
    <row r="17474" spans="1:2" ht="9.75" hidden="1" customHeight="1">
      <c r="A17474" s="40"/>
      <c r="B17474" s="40"/>
    </row>
    <row r="17475" spans="1:2" ht="9.75" hidden="1" customHeight="1">
      <c r="A17475" s="40"/>
      <c r="B17475" s="40"/>
    </row>
    <row r="17476" spans="1:2" ht="9.75" hidden="1" customHeight="1">
      <c r="A17476" s="40"/>
      <c r="B17476" s="40"/>
    </row>
    <row r="17477" spans="1:2" ht="9.75" hidden="1" customHeight="1">
      <c r="A17477" s="40"/>
      <c r="B17477" s="40"/>
    </row>
    <row r="17478" spans="1:2" ht="9.75" hidden="1" customHeight="1">
      <c r="A17478" s="40"/>
      <c r="B17478" s="40"/>
    </row>
    <row r="17479" spans="1:2" ht="9.75" hidden="1" customHeight="1">
      <c r="A17479" s="40"/>
      <c r="B17479" s="40"/>
    </row>
    <row r="17480" spans="1:2" ht="9.75" hidden="1" customHeight="1">
      <c r="A17480" s="40"/>
      <c r="B17480" s="40"/>
    </row>
    <row r="17481" spans="1:2" ht="9.75" hidden="1" customHeight="1">
      <c r="A17481" s="40"/>
      <c r="B17481" s="40"/>
    </row>
    <row r="17482" spans="1:2" ht="9.75" hidden="1" customHeight="1">
      <c r="A17482" s="40"/>
      <c r="B17482" s="40"/>
    </row>
    <row r="17483" spans="1:2" ht="9.75" hidden="1" customHeight="1">
      <c r="A17483" s="40"/>
      <c r="B17483" s="40"/>
    </row>
    <row r="17484" spans="1:2" ht="9.75" hidden="1" customHeight="1">
      <c r="A17484" s="40"/>
      <c r="B17484" s="40"/>
    </row>
    <row r="17485" spans="1:2" ht="9.75" hidden="1" customHeight="1">
      <c r="A17485" s="40"/>
      <c r="B17485" s="40"/>
    </row>
    <row r="17486" spans="1:2" ht="9.75" hidden="1" customHeight="1">
      <c r="A17486" s="40"/>
      <c r="B17486" s="40"/>
    </row>
    <row r="17487" spans="1:2" ht="9.75" hidden="1" customHeight="1">
      <c r="A17487" s="40"/>
      <c r="B17487" s="40"/>
    </row>
    <row r="17488" spans="1:2" ht="9.75" hidden="1" customHeight="1">
      <c r="A17488" s="40"/>
      <c r="B17488" s="40"/>
    </row>
    <row r="17489" spans="1:2" ht="9.75" hidden="1" customHeight="1">
      <c r="A17489" s="40"/>
      <c r="B17489" s="40"/>
    </row>
    <row r="17490" spans="1:2" ht="9.75" hidden="1" customHeight="1">
      <c r="A17490" s="40"/>
      <c r="B17490" s="40"/>
    </row>
    <row r="17491" spans="1:2" ht="9.75" hidden="1" customHeight="1">
      <c r="A17491" s="40"/>
      <c r="B17491" s="40"/>
    </row>
    <row r="17492" spans="1:2" ht="9.75" hidden="1" customHeight="1">
      <c r="A17492" s="40"/>
      <c r="B17492" s="40"/>
    </row>
    <row r="17493" spans="1:2" ht="9.75" hidden="1" customHeight="1">
      <c r="A17493" s="40"/>
      <c r="B17493" s="40"/>
    </row>
    <row r="17494" spans="1:2" ht="9.75" hidden="1" customHeight="1">
      <c r="A17494" s="40"/>
      <c r="B17494" s="40"/>
    </row>
    <row r="17495" spans="1:2" ht="9.75" hidden="1" customHeight="1">
      <c r="A17495" s="40"/>
      <c r="B17495" s="40"/>
    </row>
    <row r="17496" spans="1:2" ht="9.75" hidden="1" customHeight="1">
      <c r="A17496" s="40"/>
      <c r="B17496" s="40"/>
    </row>
    <row r="17497" spans="1:2" ht="9.75" hidden="1" customHeight="1">
      <c r="A17497" s="40"/>
      <c r="B17497" s="40"/>
    </row>
    <row r="17498" spans="1:2" ht="9.75" hidden="1" customHeight="1">
      <c r="A17498" s="40"/>
      <c r="B17498" s="40"/>
    </row>
    <row r="17499" spans="1:2" ht="9.75" hidden="1" customHeight="1">
      <c r="A17499" s="40"/>
      <c r="B17499" s="40"/>
    </row>
    <row r="17500" spans="1:2" ht="9.75" hidden="1" customHeight="1">
      <c r="A17500" s="40"/>
      <c r="B17500" s="40"/>
    </row>
    <row r="17501" spans="1:2" ht="9.75" hidden="1" customHeight="1">
      <c r="A17501" s="40"/>
      <c r="B17501" s="40"/>
    </row>
    <row r="17502" spans="1:2" ht="9.75" hidden="1" customHeight="1">
      <c r="A17502" s="40"/>
      <c r="B17502" s="40"/>
    </row>
    <row r="17503" spans="1:2" ht="9.75" hidden="1" customHeight="1">
      <c r="A17503" s="40"/>
      <c r="B17503" s="40"/>
    </row>
    <row r="17504" spans="1:2" ht="9.75" hidden="1" customHeight="1">
      <c r="A17504" s="40"/>
      <c r="B17504" s="40"/>
    </row>
    <row r="17505" spans="1:2" ht="9.75" hidden="1" customHeight="1">
      <c r="A17505" s="40"/>
      <c r="B17505" s="40"/>
    </row>
    <row r="17506" spans="1:2" ht="9.75" hidden="1" customHeight="1">
      <c r="A17506" s="40"/>
      <c r="B17506" s="40"/>
    </row>
    <row r="17507" spans="1:2" ht="9.75" hidden="1" customHeight="1">
      <c r="A17507" s="40"/>
      <c r="B17507" s="40"/>
    </row>
    <row r="17508" spans="1:2" ht="9.75" hidden="1" customHeight="1">
      <c r="A17508" s="40"/>
      <c r="B17508" s="40"/>
    </row>
    <row r="17509" spans="1:2" ht="9.75" hidden="1" customHeight="1">
      <c r="A17509" s="40"/>
      <c r="B17509" s="40"/>
    </row>
    <row r="17510" spans="1:2" ht="9.75" hidden="1" customHeight="1">
      <c r="A17510" s="40"/>
      <c r="B17510" s="40"/>
    </row>
    <row r="17511" spans="1:2" ht="9.75" hidden="1" customHeight="1">
      <c r="A17511" s="40"/>
      <c r="B17511" s="40"/>
    </row>
    <row r="17512" spans="1:2" ht="9.75" hidden="1" customHeight="1">
      <c r="A17512" s="40"/>
      <c r="B17512" s="40"/>
    </row>
    <row r="17513" spans="1:2" ht="9.75" hidden="1" customHeight="1">
      <c r="A17513" s="40"/>
      <c r="B17513" s="40"/>
    </row>
    <row r="17514" spans="1:2" ht="9.75" hidden="1" customHeight="1">
      <c r="A17514" s="40"/>
      <c r="B17514" s="40"/>
    </row>
    <row r="17515" spans="1:2" ht="9.75" hidden="1" customHeight="1">
      <c r="A17515" s="40"/>
      <c r="B17515" s="40"/>
    </row>
    <row r="17516" spans="1:2" ht="9.75" hidden="1" customHeight="1">
      <c r="A17516" s="40"/>
      <c r="B17516" s="40"/>
    </row>
    <row r="17517" spans="1:2" ht="9.75" hidden="1" customHeight="1">
      <c r="A17517" s="40"/>
      <c r="B17517" s="40"/>
    </row>
    <row r="17518" spans="1:2" ht="9.75" hidden="1" customHeight="1">
      <c r="A17518" s="40"/>
      <c r="B17518" s="40"/>
    </row>
    <row r="17519" spans="1:2" ht="9.75" hidden="1" customHeight="1">
      <c r="A17519" s="40"/>
      <c r="B17519" s="40"/>
    </row>
    <row r="17520" spans="1:2" ht="9.75" hidden="1" customHeight="1">
      <c r="A17520" s="40"/>
      <c r="B17520" s="40"/>
    </row>
    <row r="17521" spans="1:2" ht="9.75" hidden="1" customHeight="1">
      <c r="A17521" s="40"/>
      <c r="B17521" s="40"/>
    </row>
    <row r="17522" spans="1:2" ht="9.75" hidden="1" customHeight="1">
      <c r="A17522" s="40"/>
      <c r="B17522" s="40"/>
    </row>
    <row r="17523" spans="1:2" ht="9.75" hidden="1" customHeight="1">
      <c r="A17523" s="40"/>
      <c r="B17523" s="40"/>
    </row>
    <row r="17524" spans="1:2" ht="9.75" hidden="1" customHeight="1">
      <c r="A17524" s="40"/>
      <c r="B17524" s="40"/>
    </row>
    <row r="17525" spans="1:2" ht="9.75" hidden="1" customHeight="1">
      <c r="A17525" s="40"/>
      <c r="B17525" s="40"/>
    </row>
    <row r="17526" spans="1:2" ht="9.75" hidden="1" customHeight="1">
      <c r="A17526" s="40"/>
      <c r="B17526" s="40"/>
    </row>
    <row r="17527" spans="1:2" ht="9.75" hidden="1" customHeight="1">
      <c r="A17527" s="40"/>
      <c r="B17527" s="40"/>
    </row>
    <row r="17528" spans="1:2" ht="9.75" hidden="1" customHeight="1">
      <c r="A17528" s="40"/>
      <c r="B17528" s="40"/>
    </row>
    <row r="17529" spans="1:2" ht="9.75" hidden="1" customHeight="1">
      <c r="A17529" s="40"/>
      <c r="B17529" s="40"/>
    </row>
    <row r="17530" spans="1:2" ht="9.75" hidden="1" customHeight="1">
      <c r="A17530" s="40"/>
      <c r="B17530" s="40"/>
    </row>
    <row r="17531" spans="1:2" ht="9.75" hidden="1" customHeight="1">
      <c r="A17531" s="40"/>
      <c r="B17531" s="40"/>
    </row>
    <row r="17532" spans="1:2" ht="9.75" hidden="1" customHeight="1">
      <c r="A17532" s="40"/>
      <c r="B17532" s="40"/>
    </row>
    <row r="17533" spans="1:2" ht="9.75" hidden="1" customHeight="1">
      <c r="A17533" s="40"/>
      <c r="B17533" s="40"/>
    </row>
    <row r="17534" spans="1:2" ht="9.75" hidden="1" customHeight="1">
      <c r="A17534" s="40"/>
      <c r="B17534" s="40"/>
    </row>
    <row r="17535" spans="1:2" ht="9.75" hidden="1" customHeight="1">
      <c r="A17535" s="40"/>
      <c r="B17535" s="40"/>
    </row>
    <row r="17536" spans="1:2" ht="9.75" hidden="1" customHeight="1">
      <c r="A17536" s="40"/>
      <c r="B17536" s="40"/>
    </row>
    <row r="17537" spans="1:2" ht="9.75" hidden="1" customHeight="1">
      <c r="A17537" s="40"/>
      <c r="B17537" s="40"/>
    </row>
    <row r="17538" spans="1:2" ht="9.75" hidden="1" customHeight="1">
      <c r="A17538" s="40"/>
      <c r="B17538" s="40"/>
    </row>
    <row r="17539" spans="1:2" ht="9.75" hidden="1" customHeight="1">
      <c r="A17539" s="40"/>
      <c r="B17539" s="40"/>
    </row>
    <row r="17540" spans="1:2" ht="9.75" hidden="1" customHeight="1">
      <c r="A17540" s="40"/>
      <c r="B17540" s="40"/>
    </row>
    <row r="17541" spans="1:2" ht="9.75" hidden="1" customHeight="1">
      <c r="A17541" s="40"/>
      <c r="B17541" s="40"/>
    </row>
    <row r="17542" spans="1:2" ht="9.75" hidden="1" customHeight="1">
      <c r="A17542" s="40"/>
      <c r="B17542" s="40"/>
    </row>
    <row r="17543" spans="1:2" ht="9.75" hidden="1" customHeight="1">
      <c r="A17543" s="40"/>
      <c r="B17543" s="40"/>
    </row>
    <row r="17544" spans="1:2" ht="9.75" hidden="1" customHeight="1">
      <c r="A17544" s="40"/>
      <c r="B17544" s="40"/>
    </row>
    <row r="17545" spans="1:2" ht="9.75" hidden="1" customHeight="1">
      <c r="A17545" s="40"/>
      <c r="B17545" s="40"/>
    </row>
    <row r="17546" spans="1:2" ht="9.75" hidden="1" customHeight="1">
      <c r="A17546" s="40"/>
      <c r="B17546" s="40"/>
    </row>
    <row r="17547" spans="1:2" ht="9.75" hidden="1" customHeight="1">
      <c r="A17547" s="40"/>
      <c r="B17547" s="40"/>
    </row>
    <row r="17548" spans="1:2" ht="9.75" hidden="1" customHeight="1">
      <c r="A17548" s="40"/>
      <c r="B17548" s="40"/>
    </row>
    <row r="17549" spans="1:2" ht="9.75" hidden="1" customHeight="1">
      <c r="A17549" s="40"/>
      <c r="B17549" s="40"/>
    </row>
    <row r="17550" spans="1:2" ht="9.75" hidden="1" customHeight="1">
      <c r="A17550" s="40"/>
      <c r="B17550" s="40"/>
    </row>
    <row r="17551" spans="1:2" ht="9.75" hidden="1" customHeight="1">
      <c r="A17551" s="40"/>
      <c r="B17551" s="40"/>
    </row>
    <row r="17552" spans="1:2" ht="9.75" hidden="1" customHeight="1">
      <c r="A17552" s="40"/>
      <c r="B17552" s="40"/>
    </row>
    <row r="17553" spans="1:2" ht="9.75" hidden="1" customHeight="1">
      <c r="A17553" s="40"/>
      <c r="B17553" s="40"/>
    </row>
    <row r="17554" spans="1:2" ht="9.75" hidden="1" customHeight="1">
      <c r="A17554" s="40"/>
      <c r="B17554" s="40"/>
    </row>
    <row r="17555" spans="1:2" ht="9.75" hidden="1" customHeight="1">
      <c r="A17555" s="40"/>
      <c r="B17555" s="40"/>
    </row>
    <row r="17556" spans="1:2" ht="9.75" hidden="1" customHeight="1">
      <c r="A17556" s="40"/>
      <c r="B17556" s="40"/>
    </row>
    <row r="17557" spans="1:2" ht="9.75" hidden="1" customHeight="1">
      <c r="A17557" s="40"/>
      <c r="B17557" s="40"/>
    </row>
    <row r="17558" spans="1:2" ht="9.75" hidden="1" customHeight="1">
      <c r="A17558" s="40"/>
      <c r="B17558" s="40"/>
    </row>
    <row r="17559" spans="1:2" ht="9.75" hidden="1" customHeight="1">
      <c r="A17559" s="40"/>
      <c r="B17559" s="40"/>
    </row>
    <row r="17560" spans="1:2" ht="9.75" hidden="1" customHeight="1">
      <c r="A17560" s="40"/>
      <c r="B17560" s="40"/>
    </row>
    <row r="17561" spans="1:2" ht="9.75" hidden="1" customHeight="1">
      <c r="A17561" s="40"/>
      <c r="B17561" s="40"/>
    </row>
    <row r="17562" spans="1:2" ht="9.75" hidden="1" customHeight="1">
      <c r="A17562" s="40"/>
      <c r="B17562" s="40"/>
    </row>
    <row r="17563" spans="1:2" ht="9.75" hidden="1" customHeight="1">
      <c r="A17563" s="40"/>
      <c r="B17563" s="40"/>
    </row>
    <row r="17564" spans="1:2" ht="9.75" hidden="1" customHeight="1">
      <c r="A17564" s="40"/>
      <c r="B17564" s="40"/>
    </row>
    <row r="17565" spans="1:2" ht="9.75" hidden="1" customHeight="1">
      <c r="A17565" s="40"/>
      <c r="B17565" s="40"/>
    </row>
    <row r="17566" spans="1:2" ht="9.75" hidden="1" customHeight="1">
      <c r="A17566" s="40"/>
      <c r="B17566" s="40"/>
    </row>
    <row r="17567" spans="1:2" ht="9.75" hidden="1" customHeight="1">
      <c r="A17567" s="40"/>
      <c r="B17567" s="40"/>
    </row>
    <row r="17568" spans="1:2" ht="9.75" hidden="1" customHeight="1">
      <c r="A17568" s="40"/>
      <c r="B17568" s="40"/>
    </row>
    <row r="17569" spans="1:2" ht="9.75" hidden="1" customHeight="1">
      <c r="A17569" s="40"/>
      <c r="B17569" s="40"/>
    </row>
    <row r="17570" spans="1:2" ht="9.75" hidden="1" customHeight="1">
      <c r="A17570" s="40"/>
      <c r="B17570" s="40"/>
    </row>
    <row r="17571" spans="1:2" ht="9.75" hidden="1" customHeight="1">
      <c r="A17571" s="40"/>
      <c r="B17571" s="40"/>
    </row>
    <row r="17572" spans="1:2" ht="9.75" hidden="1" customHeight="1">
      <c r="A17572" s="40"/>
      <c r="B17572" s="40"/>
    </row>
    <row r="17573" spans="1:2" ht="9.75" hidden="1" customHeight="1">
      <c r="A17573" s="40"/>
      <c r="B17573" s="40"/>
    </row>
    <row r="17574" spans="1:2" ht="9.75" hidden="1" customHeight="1">
      <c r="A17574" s="40"/>
      <c r="B17574" s="40"/>
    </row>
    <row r="17575" spans="1:2" ht="9.75" hidden="1" customHeight="1">
      <c r="A17575" s="40"/>
      <c r="B17575" s="40"/>
    </row>
    <row r="17576" spans="1:2" ht="9.75" hidden="1" customHeight="1">
      <c r="A17576" s="40"/>
      <c r="B17576" s="40"/>
    </row>
    <row r="17577" spans="1:2" ht="9.75" hidden="1" customHeight="1">
      <c r="A17577" s="40"/>
      <c r="B17577" s="40"/>
    </row>
    <row r="17578" spans="1:2" ht="9.75" hidden="1" customHeight="1">
      <c r="A17578" s="40"/>
      <c r="B17578" s="40"/>
    </row>
    <row r="17579" spans="1:2" ht="9.75" hidden="1" customHeight="1">
      <c r="A17579" s="40"/>
      <c r="B17579" s="40"/>
    </row>
    <row r="17580" spans="1:2" ht="9.75" hidden="1" customHeight="1">
      <c r="A17580" s="40"/>
      <c r="B17580" s="40"/>
    </row>
    <row r="17581" spans="1:2" ht="9.75" hidden="1" customHeight="1">
      <c r="A17581" s="40"/>
      <c r="B17581" s="40"/>
    </row>
    <row r="17582" spans="1:2" ht="9.75" hidden="1" customHeight="1">
      <c r="A17582" s="40"/>
      <c r="B17582" s="40"/>
    </row>
    <row r="17583" spans="1:2" ht="9.75" hidden="1" customHeight="1">
      <c r="A17583" s="40"/>
      <c r="B17583" s="40"/>
    </row>
    <row r="17584" spans="1:2" ht="9.75" hidden="1" customHeight="1">
      <c r="A17584" s="40"/>
      <c r="B17584" s="40"/>
    </row>
    <row r="17585" spans="1:2" ht="9.75" hidden="1" customHeight="1">
      <c r="A17585" s="40"/>
      <c r="B17585" s="40"/>
    </row>
    <row r="17586" spans="1:2" ht="9.75" hidden="1" customHeight="1">
      <c r="A17586" s="40"/>
      <c r="B17586" s="40"/>
    </row>
    <row r="17587" spans="1:2" ht="9.75" hidden="1" customHeight="1">
      <c r="A17587" s="40"/>
      <c r="B17587" s="40"/>
    </row>
    <row r="17588" spans="1:2" ht="9.75" hidden="1" customHeight="1">
      <c r="A17588" s="40"/>
      <c r="B17588" s="40"/>
    </row>
    <row r="17589" spans="1:2" ht="9.75" hidden="1" customHeight="1">
      <c r="A17589" s="40"/>
      <c r="B17589" s="40"/>
    </row>
    <row r="17590" spans="1:2" ht="9.75" hidden="1" customHeight="1">
      <c r="A17590" s="40"/>
      <c r="B17590" s="40"/>
    </row>
    <row r="17591" spans="1:2" ht="9.75" hidden="1" customHeight="1">
      <c r="A17591" s="40"/>
      <c r="B17591" s="40"/>
    </row>
    <row r="17592" spans="1:2" ht="9.75" hidden="1" customHeight="1">
      <c r="A17592" s="40"/>
      <c r="B17592" s="40"/>
    </row>
    <row r="17593" spans="1:2" ht="9.75" hidden="1" customHeight="1">
      <c r="A17593" s="40"/>
      <c r="B17593" s="40"/>
    </row>
    <row r="17594" spans="1:2" ht="9.75" hidden="1" customHeight="1">
      <c r="A17594" s="40"/>
      <c r="B17594" s="40"/>
    </row>
    <row r="17595" spans="1:2" ht="9.75" hidden="1" customHeight="1">
      <c r="A17595" s="40"/>
      <c r="B17595" s="40"/>
    </row>
    <row r="17596" spans="1:2" ht="9.75" hidden="1" customHeight="1">
      <c r="A17596" s="40"/>
      <c r="B17596" s="40"/>
    </row>
    <row r="17597" spans="1:2" ht="9.75" hidden="1" customHeight="1">
      <c r="A17597" s="40"/>
      <c r="B17597" s="40"/>
    </row>
    <row r="17598" spans="1:2" ht="9.75" hidden="1" customHeight="1">
      <c r="A17598" s="40"/>
      <c r="B17598" s="40"/>
    </row>
    <row r="17599" spans="1:2" ht="9.75" hidden="1" customHeight="1">
      <c r="A17599" s="40"/>
      <c r="B17599" s="40"/>
    </row>
    <row r="17600" spans="1:2" ht="9.75" hidden="1" customHeight="1">
      <c r="A17600" s="40"/>
      <c r="B17600" s="40"/>
    </row>
    <row r="17601" spans="1:2" ht="9.75" hidden="1" customHeight="1">
      <c r="A17601" s="40"/>
      <c r="B17601" s="40"/>
    </row>
    <row r="17602" spans="1:2" ht="9.75" hidden="1" customHeight="1">
      <c r="A17602" s="40"/>
      <c r="B17602" s="40"/>
    </row>
    <row r="17603" spans="1:2" ht="9.75" hidden="1" customHeight="1">
      <c r="A17603" s="40"/>
      <c r="B17603" s="40"/>
    </row>
    <row r="17604" spans="1:2" ht="9.75" hidden="1" customHeight="1">
      <c r="A17604" s="40"/>
      <c r="B17604" s="40"/>
    </row>
    <row r="17605" spans="1:2" ht="9.75" hidden="1" customHeight="1">
      <c r="A17605" s="40"/>
      <c r="B17605" s="40"/>
    </row>
    <row r="17606" spans="1:2" ht="9.75" hidden="1" customHeight="1">
      <c r="A17606" s="40"/>
      <c r="B17606" s="40"/>
    </row>
    <row r="17607" spans="1:2" ht="9.75" hidden="1" customHeight="1">
      <c r="A17607" s="40"/>
      <c r="B17607" s="40"/>
    </row>
    <row r="17608" spans="1:2" ht="9.75" hidden="1" customHeight="1">
      <c r="A17608" s="40"/>
      <c r="B17608" s="40"/>
    </row>
    <row r="17609" spans="1:2" ht="9.75" hidden="1" customHeight="1">
      <c r="A17609" s="40"/>
      <c r="B17609" s="40"/>
    </row>
    <row r="17610" spans="1:2" ht="9.75" hidden="1" customHeight="1">
      <c r="A17610" s="40"/>
      <c r="B17610" s="40"/>
    </row>
    <row r="17611" spans="1:2" ht="9.75" hidden="1" customHeight="1">
      <c r="A17611" s="40"/>
      <c r="B17611" s="40"/>
    </row>
    <row r="17612" spans="1:2" ht="9.75" hidden="1" customHeight="1">
      <c r="A17612" s="40"/>
      <c r="B17612" s="40"/>
    </row>
    <row r="17613" spans="1:2" ht="9.75" hidden="1" customHeight="1">
      <c r="A17613" s="40"/>
      <c r="B17613" s="40"/>
    </row>
    <row r="17614" spans="1:2" ht="9.75" hidden="1" customHeight="1">
      <c r="A17614" s="40"/>
      <c r="B17614" s="40"/>
    </row>
    <row r="17615" spans="1:2" ht="9.75" hidden="1" customHeight="1">
      <c r="A17615" s="40"/>
      <c r="B17615" s="40"/>
    </row>
    <row r="17616" spans="1:2" ht="9.75" hidden="1" customHeight="1">
      <c r="A17616" s="40"/>
      <c r="B17616" s="40"/>
    </row>
    <row r="17617" spans="1:2" ht="9.75" hidden="1" customHeight="1">
      <c r="A17617" s="40"/>
      <c r="B17617" s="40"/>
    </row>
    <row r="17618" spans="1:2" ht="9.75" hidden="1" customHeight="1">
      <c r="A17618" s="40"/>
      <c r="B17618" s="40"/>
    </row>
    <row r="17619" spans="1:2" ht="9.75" hidden="1" customHeight="1">
      <c r="A17619" s="40"/>
      <c r="B17619" s="40"/>
    </row>
    <row r="17620" spans="1:2" ht="9.75" hidden="1" customHeight="1">
      <c r="A17620" s="40"/>
      <c r="B17620" s="40"/>
    </row>
    <row r="17621" spans="1:2" ht="9.75" hidden="1" customHeight="1">
      <c r="A17621" s="40"/>
      <c r="B17621" s="40"/>
    </row>
    <row r="17622" spans="1:2" ht="9.75" hidden="1" customHeight="1">
      <c r="A17622" s="40"/>
      <c r="B17622" s="40"/>
    </row>
    <row r="17623" spans="1:2" ht="9.75" hidden="1" customHeight="1">
      <c r="A17623" s="40"/>
      <c r="B17623" s="40"/>
    </row>
    <row r="17624" spans="1:2" ht="9.75" hidden="1" customHeight="1">
      <c r="A17624" s="40"/>
      <c r="B17624" s="40"/>
    </row>
    <row r="17625" spans="1:2" ht="9.75" hidden="1" customHeight="1">
      <c r="A17625" s="40"/>
      <c r="B17625" s="40"/>
    </row>
    <row r="17626" spans="1:2" ht="9.75" hidden="1" customHeight="1">
      <c r="A17626" s="40"/>
      <c r="B17626" s="40"/>
    </row>
    <row r="17627" spans="1:2" ht="9.75" hidden="1" customHeight="1">
      <c r="A17627" s="40"/>
      <c r="B17627" s="40"/>
    </row>
    <row r="17628" spans="1:2" ht="9.75" hidden="1" customHeight="1">
      <c r="A17628" s="40"/>
      <c r="B17628" s="40"/>
    </row>
    <row r="17629" spans="1:2" ht="9.75" hidden="1" customHeight="1">
      <c r="A17629" s="40"/>
      <c r="B17629" s="40"/>
    </row>
    <row r="17630" spans="1:2" ht="9.75" hidden="1" customHeight="1">
      <c r="A17630" s="40"/>
      <c r="B17630" s="40"/>
    </row>
    <row r="17631" spans="1:2" ht="9.75" hidden="1" customHeight="1">
      <c r="A17631" s="40"/>
      <c r="B17631" s="40"/>
    </row>
    <row r="17632" spans="1:2" ht="9.75" hidden="1" customHeight="1">
      <c r="A17632" s="40"/>
      <c r="B17632" s="40"/>
    </row>
    <row r="17633" spans="1:2" ht="9.75" hidden="1" customHeight="1">
      <c r="A17633" s="40"/>
      <c r="B17633" s="40"/>
    </row>
    <row r="17634" spans="1:2" ht="9.75" hidden="1" customHeight="1">
      <c r="A17634" s="40"/>
      <c r="B17634" s="40"/>
    </row>
    <row r="17635" spans="1:2" ht="9.75" hidden="1" customHeight="1">
      <c r="A17635" s="40"/>
      <c r="B17635" s="40"/>
    </row>
    <row r="17636" spans="1:2" ht="9.75" hidden="1" customHeight="1">
      <c r="A17636" s="40"/>
      <c r="B17636" s="40"/>
    </row>
    <row r="17637" spans="1:2" ht="9.75" hidden="1" customHeight="1">
      <c r="A17637" s="40"/>
      <c r="B17637" s="40"/>
    </row>
    <row r="17638" spans="1:2" ht="9.75" hidden="1" customHeight="1">
      <c r="A17638" s="40"/>
      <c r="B17638" s="40"/>
    </row>
    <row r="17639" spans="1:2" ht="9.75" hidden="1" customHeight="1">
      <c r="A17639" s="40"/>
      <c r="B17639" s="40"/>
    </row>
    <row r="17640" spans="1:2" ht="9.75" hidden="1" customHeight="1">
      <c r="A17640" s="40"/>
      <c r="B17640" s="40"/>
    </row>
    <row r="17641" spans="1:2" ht="9.75" hidden="1" customHeight="1">
      <c r="A17641" s="40"/>
      <c r="B17641" s="40"/>
    </row>
    <row r="17642" spans="1:2" ht="9.75" hidden="1" customHeight="1">
      <c r="A17642" s="40"/>
      <c r="B17642" s="40"/>
    </row>
    <row r="17643" spans="1:2" ht="9.75" hidden="1" customHeight="1">
      <c r="A17643" s="40"/>
      <c r="B17643" s="40"/>
    </row>
    <row r="17644" spans="1:2" ht="9.75" hidden="1" customHeight="1">
      <c r="A17644" s="40"/>
      <c r="B17644" s="40"/>
    </row>
    <row r="17645" spans="1:2" ht="9.75" hidden="1" customHeight="1">
      <c r="A17645" s="40"/>
      <c r="B17645" s="40"/>
    </row>
    <row r="17646" spans="1:2" ht="9.75" hidden="1" customHeight="1">
      <c r="A17646" s="40"/>
      <c r="B17646" s="40"/>
    </row>
    <row r="17647" spans="1:2" ht="9.75" hidden="1" customHeight="1">
      <c r="A17647" s="40"/>
      <c r="B17647" s="40"/>
    </row>
    <row r="17648" spans="1:2" ht="9.75" hidden="1" customHeight="1">
      <c r="A17648" s="40"/>
      <c r="B17648" s="40"/>
    </row>
    <row r="17649" spans="1:2" ht="9.75" hidden="1" customHeight="1">
      <c r="A17649" s="40"/>
      <c r="B17649" s="40"/>
    </row>
    <row r="17650" spans="1:2" ht="9.75" hidden="1" customHeight="1">
      <c r="A17650" s="40"/>
      <c r="B17650" s="40"/>
    </row>
    <row r="17651" spans="1:2" ht="9.75" hidden="1" customHeight="1">
      <c r="A17651" s="40"/>
      <c r="B17651" s="40"/>
    </row>
    <row r="17652" spans="1:2" ht="9.75" hidden="1" customHeight="1">
      <c r="A17652" s="40"/>
      <c r="B17652" s="40"/>
    </row>
    <row r="17653" spans="1:2" ht="9.75" hidden="1" customHeight="1">
      <c r="A17653" s="40"/>
      <c r="B17653" s="40"/>
    </row>
    <row r="17654" spans="1:2" ht="9.75" hidden="1" customHeight="1">
      <c r="A17654" s="40"/>
      <c r="B17654" s="40"/>
    </row>
    <row r="17655" spans="1:2" ht="9.75" hidden="1" customHeight="1">
      <c r="A17655" s="40"/>
      <c r="B17655" s="40"/>
    </row>
    <row r="17656" spans="1:2" ht="9.75" hidden="1" customHeight="1">
      <c r="A17656" s="40"/>
      <c r="B17656" s="40"/>
    </row>
    <row r="17657" spans="1:2" ht="9.75" hidden="1" customHeight="1">
      <c r="A17657" s="40"/>
      <c r="B17657" s="40"/>
    </row>
    <row r="17658" spans="1:2" ht="9.75" hidden="1" customHeight="1">
      <c r="A17658" s="40"/>
      <c r="B17658" s="40"/>
    </row>
    <row r="17659" spans="1:2" ht="9.75" hidden="1" customHeight="1">
      <c r="A17659" s="40"/>
      <c r="B17659" s="40"/>
    </row>
    <row r="17660" spans="1:2" ht="9.75" hidden="1" customHeight="1">
      <c r="A17660" s="40"/>
      <c r="B17660" s="40"/>
    </row>
    <row r="17661" spans="1:2" ht="9.75" hidden="1" customHeight="1">
      <c r="A17661" s="40"/>
      <c r="B17661" s="40"/>
    </row>
    <row r="17662" spans="1:2" ht="9.75" hidden="1" customHeight="1">
      <c r="A17662" s="40"/>
      <c r="B17662" s="40"/>
    </row>
    <row r="17663" spans="1:2" ht="9.75" hidden="1" customHeight="1">
      <c r="A17663" s="40"/>
      <c r="B17663" s="40"/>
    </row>
    <row r="17664" spans="1:2" ht="9.75" hidden="1" customHeight="1">
      <c r="A17664" s="40"/>
      <c r="B17664" s="40"/>
    </row>
    <row r="17665" spans="1:2" ht="9.75" hidden="1" customHeight="1">
      <c r="A17665" s="40"/>
      <c r="B17665" s="40"/>
    </row>
    <row r="17666" spans="1:2" ht="9.75" hidden="1" customHeight="1">
      <c r="A17666" s="40"/>
      <c r="B17666" s="40"/>
    </row>
    <row r="17667" spans="1:2" ht="9.75" hidden="1" customHeight="1">
      <c r="A17667" s="40"/>
      <c r="B17667" s="40"/>
    </row>
    <row r="17668" spans="1:2" ht="9.75" hidden="1" customHeight="1">
      <c r="A17668" s="40"/>
      <c r="B17668" s="40"/>
    </row>
    <row r="17669" spans="1:2" ht="9.75" hidden="1" customHeight="1">
      <c r="A17669" s="40"/>
      <c r="B17669" s="40"/>
    </row>
    <row r="17670" spans="1:2" ht="9.75" hidden="1" customHeight="1">
      <c r="A17670" s="40"/>
      <c r="B17670" s="40"/>
    </row>
    <row r="17671" spans="1:2" ht="9.75" hidden="1" customHeight="1">
      <c r="A17671" s="40"/>
      <c r="B17671" s="40"/>
    </row>
    <row r="17672" spans="1:2" ht="9.75" hidden="1" customHeight="1">
      <c r="A17672" s="40"/>
      <c r="B17672" s="40"/>
    </row>
    <row r="17673" spans="1:2" ht="9.75" hidden="1" customHeight="1">
      <c r="A17673" s="40"/>
      <c r="B17673" s="40"/>
    </row>
    <row r="17674" spans="1:2" ht="9.75" hidden="1" customHeight="1">
      <c r="A17674" s="40"/>
      <c r="B17674" s="40"/>
    </row>
    <row r="17675" spans="1:2" ht="9.75" hidden="1" customHeight="1">
      <c r="A17675" s="40"/>
      <c r="B17675" s="40"/>
    </row>
    <row r="17676" spans="1:2" ht="9.75" hidden="1" customHeight="1">
      <c r="A17676" s="40"/>
      <c r="B17676" s="40"/>
    </row>
    <row r="17677" spans="1:2" ht="9.75" hidden="1" customHeight="1">
      <c r="A17677" s="40"/>
      <c r="B17677" s="40"/>
    </row>
    <row r="17678" spans="1:2" ht="9.75" hidden="1" customHeight="1">
      <c r="A17678" s="40"/>
      <c r="B17678" s="40"/>
    </row>
    <row r="17679" spans="1:2" ht="9.75" hidden="1" customHeight="1">
      <c r="A17679" s="40"/>
      <c r="B17679" s="40"/>
    </row>
    <row r="17680" spans="1:2" ht="9.75" hidden="1" customHeight="1">
      <c r="A17680" s="40"/>
      <c r="B17680" s="40"/>
    </row>
    <row r="17681" spans="1:2" ht="9.75" hidden="1" customHeight="1">
      <c r="A17681" s="40"/>
      <c r="B17681" s="40"/>
    </row>
    <row r="17682" spans="1:2" ht="9.75" hidden="1" customHeight="1">
      <c r="A17682" s="40"/>
      <c r="B17682" s="40"/>
    </row>
    <row r="17683" spans="1:2" ht="9.75" hidden="1" customHeight="1">
      <c r="A17683" s="40"/>
      <c r="B17683" s="40"/>
    </row>
    <row r="17684" spans="1:2" ht="9.75" hidden="1" customHeight="1">
      <c r="A17684" s="40"/>
      <c r="B17684" s="40"/>
    </row>
    <row r="17685" spans="1:2" ht="9.75" hidden="1" customHeight="1">
      <c r="A17685" s="40"/>
      <c r="B17685" s="40"/>
    </row>
    <row r="17686" spans="1:2" ht="9.75" hidden="1" customHeight="1">
      <c r="A17686" s="40"/>
      <c r="B17686" s="40"/>
    </row>
    <row r="17687" spans="1:2" ht="9.75" hidden="1" customHeight="1">
      <c r="A17687" s="40"/>
      <c r="B17687" s="40"/>
    </row>
    <row r="17688" spans="1:2" ht="9.75" hidden="1" customHeight="1">
      <c r="A17688" s="40"/>
      <c r="B17688" s="40"/>
    </row>
    <row r="17689" spans="1:2" ht="9.75" hidden="1" customHeight="1">
      <c r="A17689" s="40"/>
      <c r="B17689" s="40"/>
    </row>
    <row r="17690" spans="1:2" ht="9.75" hidden="1" customHeight="1">
      <c r="A17690" s="40"/>
      <c r="B17690" s="40"/>
    </row>
    <row r="17691" spans="1:2" ht="9.75" hidden="1" customHeight="1">
      <c r="A17691" s="40"/>
      <c r="B17691" s="40"/>
    </row>
    <row r="17692" spans="1:2" ht="9.75" hidden="1" customHeight="1">
      <c r="A17692" s="40"/>
      <c r="B17692" s="40"/>
    </row>
    <row r="17693" spans="1:2" ht="9.75" hidden="1" customHeight="1">
      <c r="A17693" s="40"/>
      <c r="B17693" s="40"/>
    </row>
    <row r="17694" spans="1:2" ht="9.75" hidden="1" customHeight="1">
      <c r="A17694" s="40"/>
      <c r="B17694" s="40"/>
    </row>
    <row r="17695" spans="1:2" ht="9.75" hidden="1" customHeight="1">
      <c r="A17695" s="40"/>
      <c r="B17695" s="40"/>
    </row>
    <row r="17696" spans="1:2" ht="9.75" hidden="1" customHeight="1">
      <c r="A17696" s="40"/>
      <c r="B17696" s="40"/>
    </row>
    <row r="17697" spans="1:2" ht="9.75" hidden="1" customHeight="1">
      <c r="A17697" s="40"/>
      <c r="B17697" s="40"/>
    </row>
    <row r="17698" spans="1:2" ht="9.75" hidden="1" customHeight="1">
      <c r="A17698" s="40"/>
      <c r="B17698" s="40"/>
    </row>
    <row r="17699" spans="1:2" ht="9.75" hidden="1" customHeight="1">
      <c r="A17699" s="40"/>
      <c r="B17699" s="40"/>
    </row>
    <row r="17700" spans="1:2" ht="9.75" hidden="1" customHeight="1">
      <c r="A17700" s="40"/>
      <c r="B17700" s="40"/>
    </row>
    <row r="17701" spans="1:2" ht="9.75" hidden="1" customHeight="1">
      <c r="A17701" s="40"/>
      <c r="B17701" s="40"/>
    </row>
    <row r="17702" spans="1:2" ht="9.75" hidden="1" customHeight="1">
      <c r="A17702" s="40"/>
      <c r="B17702" s="40"/>
    </row>
    <row r="17703" spans="1:2" ht="9.75" hidden="1" customHeight="1">
      <c r="A17703" s="40"/>
      <c r="B17703" s="40"/>
    </row>
    <row r="17704" spans="1:2" ht="9.75" hidden="1" customHeight="1">
      <c r="A17704" s="40"/>
      <c r="B17704" s="40"/>
    </row>
    <row r="17705" spans="1:2" ht="9.75" hidden="1" customHeight="1">
      <c r="A17705" s="40"/>
      <c r="B17705" s="40"/>
    </row>
    <row r="17706" spans="1:2" ht="9.75" hidden="1" customHeight="1">
      <c r="A17706" s="40"/>
      <c r="B17706" s="40"/>
    </row>
    <row r="17707" spans="1:2" ht="9.75" hidden="1" customHeight="1">
      <c r="A17707" s="40"/>
      <c r="B17707" s="40"/>
    </row>
    <row r="17708" spans="1:2" ht="9.75" hidden="1" customHeight="1">
      <c r="A17708" s="40"/>
      <c r="B17708" s="40"/>
    </row>
    <row r="17709" spans="1:2" ht="9.75" hidden="1" customHeight="1">
      <c r="A17709" s="40"/>
      <c r="B17709" s="40"/>
    </row>
    <row r="17710" spans="1:2" ht="9.75" hidden="1" customHeight="1">
      <c r="A17710" s="40"/>
      <c r="B17710" s="40"/>
    </row>
    <row r="17711" spans="1:2" ht="9.75" hidden="1" customHeight="1">
      <c r="A17711" s="40"/>
      <c r="B17711" s="40"/>
    </row>
    <row r="17712" spans="1:2" ht="9.75" hidden="1" customHeight="1">
      <c r="A17712" s="40"/>
      <c r="B17712" s="40"/>
    </row>
    <row r="17713" spans="1:2" ht="9.75" hidden="1" customHeight="1">
      <c r="A17713" s="40"/>
      <c r="B17713" s="40"/>
    </row>
    <row r="17714" spans="1:2" ht="9.75" hidden="1" customHeight="1">
      <c r="A17714" s="40"/>
      <c r="B17714" s="40"/>
    </row>
    <row r="17715" spans="1:2" ht="9.75" hidden="1" customHeight="1">
      <c r="A17715" s="40"/>
      <c r="B17715" s="40"/>
    </row>
    <row r="17716" spans="1:2" ht="9.75" hidden="1" customHeight="1">
      <c r="A17716" s="40"/>
      <c r="B17716" s="40"/>
    </row>
    <row r="17717" spans="1:2" ht="9.75" hidden="1" customHeight="1">
      <c r="A17717" s="40"/>
      <c r="B17717" s="40"/>
    </row>
    <row r="17718" spans="1:2" ht="9.75" hidden="1" customHeight="1">
      <c r="A17718" s="40"/>
      <c r="B17718" s="40"/>
    </row>
    <row r="17719" spans="1:2" ht="9.75" hidden="1" customHeight="1">
      <c r="A17719" s="40"/>
      <c r="B17719" s="40"/>
    </row>
    <row r="17720" spans="1:2" ht="9.75" hidden="1" customHeight="1">
      <c r="A17720" s="40"/>
      <c r="B17720" s="40"/>
    </row>
    <row r="17721" spans="1:2" ht="9.75" hidden="1" customHeight="1">
      <c r="A17721" s="40"/>
      <c r="B17721" s="40"/>
    </row>
    <row r="17722" spans="1:2" ht="9.75" hidden="1" customHeight="1">
      <c r="A17722" s="40"/>
      <c r="B17722" s="40"/>
    </row>
    <row r="17723" spans="1:2" ht="9.75" hidden="1" customHeight="1">
      <c r="A17723" s="40"/>
      <c r="B17723" s="40"/>
    </row>
    <row r="17724" spans="1:2" ht="9.75" hidden="1" customHeight="1">
      <c r="A17724" s="40"/>
      <c r="B17724" s="40"/>
    </row>
    <row r="17725" spans="1:2" ht="9.75" hidden="1" customHeight="1">
      <c r="A17725" s="40"/>
      <c r="B17725" s="40"/>
    </row>
    <row r="17726" spans="1:2" ht="9.75" hidden="1" customHeight="1">
      <c r="A17726" s="40"/>
      <c r="B17726" s="40"/>
    </row>
    <row r="17727" spans="1:2" ht="9.75" hidden="1" customHeight="1">
      <c r="A17727" s="40"/>
      <c r="B17727" s="40"/>
    </row>
    <row r="17728" spans="1:2" ht="9.75" hidden="1" customHeight="1">
      <c r="A17728" s="40"/>
      <c r="B17728" s="40"/>
    </row>
    <row r="17729" spans="1:2" ht="9.75" hidden="1" customHeight="1">
      <c r="A17729" s="40"/>
      <c r="B17729" s="40"/>
    </row>
    <row r="17730" spans="1:2" ht="9.75" hidden="1" customHeight="1">
      <c r="A17730" s="40"/>
      <c r="B17730" s="40"/>
    </row>
    <row r="17731" spans="1:2" ht="9.75" hidden="1" customHeight="1">
      <c r="A17731" s="40"/>
      <c r="B17731" s="40"/>
    </row>
    <row r="17732" spans="1:2" ht="9.75" hidden="1" customHeight="1">
      <c r="A17732" s="40"/>
      <c r="B17732" s="40"/>
    </row>
    <row r="17733" spans="1:2" ht="9.75" hidden="1" customHeight="1">
      <c r="A17733" s="40"/>
      <c r="B17733" s="40"/>
    </row>
    <row r="17734" spans="1:2" ht="9.75" hidden="1" customHeight="1">
      <c r="A17734" s="40"/>
      <c r="B17734" s="40"/>
    </row>
    <row r="17735" spans="1:2" ht="9.75" hidden="1" customHeight="1">
      <c r="A17735" s="40"/>
      <c r="B17735" s="40"/>
    </row>
    <row r="17736" spans="1:2" ht="9.75" hidden="1" customHeight="1">
      <c r="A17736" s="40"/>
      <c r="B17736" s="40"/>
    </row>
    <row r="17737" spans="1:2" ht="9.75" hidden="1" customHeight="1">
      <c r="A17737" s="40"/>
      <c r="B17737" s="40"/>
    </row>
    <row r="17738" spans="1:2" ht="9.75" hidden="1" customHeight="1">
      <c r="A17738" s="40"/>
      <c r="B17738" s="40"/>
    </row>
    <row r="17739" spans="1:2" ht="9.75" hidden="1" customHeight="1">
      <c r="A17739" s="40"/>
      <c r="B17739" s="40"/>
    </row>
    <row r="17740" spans="1:2" ht="9.75" hidden="1" customHeight="1">
      <c r="A17740" s="40"/>
      <c r="B17740" s="40"/>
    </row>
    <row r="17741" spans="1:2" ht="9.75" hidden="1" customHeight="1">
      <c r="A17741" s="40"/>
      <c r="B17741" s="40"/>
    </row>
    <row r="17742" spans="1:2" ht="9.75" hidden="1" customHeight="1">
      <c r="A17742" s="40"/>
      <c r="B17742" s="40"/>
    </row>
    <row r="17743" spans="1:2" ht="9.75" hidden="1" customHeight="1">
      <c r="A17743" s="40"/>
      <c r="B17743" s="40"/>
    </row>
    <row r="17744" spans="1:2" ht="9.75" hidden="1" customHeight="1">
      <c r="A17744" s="40"/>
      <c r="B17744" s="40"/>
    </row>
    <row r="17745" spans="1:2" ht="9.75" hidden="1" customHeight="1">
      <c r="A17745" s="40"/>
      <c r="B17745" s="40"/>
    </row>
    <row r="17746" spans="1:2" ht="9.75" hidden="1" customHeight="1">
      <c r="A17746" s="40"/>
      <c r="B17746" s="40"/>
    </row>
    <row r="17747" spans="1:2" ht="9.75" hidden="1" customHeight="1">
      <c r="A17747" s="40"/>
      <c r="B17747" s="40"/>
    </row>
    <row r="17748" spans="1:2" ht="9.75" hidden="1" customHeight="1">
      <c r="A17748" s="40"/>
      <c r="B17748" s="40"/>
    </row>
    <row r="17749" spans="1:2" ht="9.75" hidden="1" customHeight="1">
      <c r="A17749" s="40"/>
      <c r="B17749" s="40"/>
    </row>
    <row r="17750" spans="1:2" ht="9.75" hidden="1" customHeight="1">
      <c r="A17750" s="40"/>
      <c r="B17750" s="40"/>
    </row>
    <row r="17751" spans="1:2" ht="9.75" hidden="1" customHeight="1">
      <c r="A17751" s="40"/>
      <c r="B17751" s="40"/>
    </row>
    <row r="17752" spans="1:2" ht="9.75" hidden="1" customHeight="1">
      <c r="A17752" s="40"/>
      <c r="B17752" s="40"/>
    </row>
    <row r="17753" spans="1:2" ht="9.75" hidden="1" customHeight="1">
      <c r="A17753" s="40"/>
      <c r="B17753" s="40"/>
    </row>
    <row r="17754" spans="1:2" ht="9.75" hidden="1" customHeight="1">
      <c r="A17754" s="40"/>
      <c r="B17754" s="40"/>
    </row>
    <row r="17755" spans="1:2" ht="9.75" hidden="1" customHeight="1">
      <c r="A17755" s="40"/>
      <c r="B17755" s="40"/>
    </row>
    <row r="17756" spans="1:2" ht="9.75" hidden="1" customHeight="1">
      <c r="A17756" s="40"/>
      <c r="B17756" s="40"/>
    </row>
    <row r="17757" spans="1:2" ht="9.75" hidden="1" customHeight="1">
      <c r="A17757" s="40"/>
      <c r="B17757" s="40"/>
    </row>
    <row r="17758" spans="1:2" ht="9.75" hidden="1" customHeight="1">
      <c r="A17758" s="40"/>
      <c r="B17758" s="40"/>
    </row>
    <row r="17759" spans="1:2" ht="9.75" hidden="1" customHeight="1">
      <c r="A17759" s="40"/>
      <c r="B17759" s="40"/>
    </row>
    <row r="17760" spans="1:2" ht="9.75" hidden="1" customHeight="1">
      <c r="A17760" s="40"/>
      <c r="B17760" s="40"/>
    </row>
    <row r="17761" spans="1:2" ht="9.75" hidden="1" customHeight="1">
      <c r="A17761" s="40"/>
      <c r="B17761" s="40"/>
    </row>
    <row r="17762" spans="1:2" ht="9.75" hidden="1" customHeight="1">
      <c r="A17762" s="40"/>
      <c r="B17762" s="40"/>
    </row>
    <row r="17763" spans="1:2" ht="9.75" hidden="1" customHeight="1">
      <c r="A17763" s="40"/>
      <c r="B17763" s="40"/>
    </row>
    <row r="17764" spans="1:2" ht="9.75" hidden="1" customHeight="1">
      <c r="A17764" s="40"/>
      <c r="B17764" s="40"/>
    </row>
    <row r="17765" spans="1:2" ht="9.75" hidden="1" customHeight="1">
      <c r="A17765" s="40"/>
      <c r="B17765" s="40"/>
    </row>
    <row r="17766" spans="1:2" ht="9.75" hidden="1" customHeight="1">
      <c r="A17766" s="40"/>
      <c r="B17766" s="40"/>
    </row>
    <row r="17767" spans="1:2" ht="9.75" hidden="1" customHeight="1">
      <c r="A17767" s="40"/>
      <c r="B17767" s="40"/>
    </row>
    <row r="17768" spans="1:2" ht="9.75" hidden="1" customHeight="1">
      <c r="A17768" s="40"/>
      <c r="B17768" s="40"/>
    </row>
    <row r="17769" spans="1:2" ht="9.75" hidden="1" customHeight="1">
      <c r="A17769" s="40"/>
      <c r="B17769" s="40"/>
    </row>
    <row r="17770" spans="1:2" ht="9.75" hidden="1" customHeight="1">
      <c r="A17770" s="40"/>
      <c r="B17770" s="40"/>
    </row>
    <row r="17771" spans="1:2" ht="9.75" hidden="1" customHeight="1">
      <c r="A17771" s="40"/>
      <c r="B17771" s="40"/>
    </row>
    <row r="17772" spans="1:2" ht="9.75" hidden="1" customHeight="1">
      <c r="A17772" s="40"/>
      <c r="B17772" s="40"/>
    </row>
    <row r="17773" spans="1:2" ht="9.75" hidden="1" customHeight="1">
      <c r="A17773" s="40"/>
      <c r="B17773" s="40"/>
    </row>
    <row r="17774" spans="1:2" ht="9.75" hidden="1" customHeight="1">
      <c r="A17774" s="40"/>
      <c r="B17774" s="40"/>
    </row>
    <row r="17775" spans="1:2" ht="9.75" hidden="1" customHeight="1">
      <c r="A17775" s="40"/>
      <c r="B17775" s="40"/>
    </row>
    <row r="17776" spans="1:2" ht="9.75" hidden="1" customHeight="1">
      <c r="A17776" s="40"/>
      <c r="B17776" s="40"/>
    </row>
    <row r="17777" spans="1:2" ht="9.75" hidden="1" customHeight="1">
      <c r="A17777" s="40"/>
      <c r="B17777" s="40"/>
    </row>
    <row r="17778" spans="1:2" ht="9.75" hidden="1" customHeight="1">
      <c r="A17778" s="40"/>
      <c r="B17778" s="40"/>
    </row>
    <row r="17779" spans="1:2" ht="9.75" hidden="1" customHeight="1">
      <c r="A17779" s="40"/>
      <c r="B17779" s="40"/>
    </row>
    <row r="17780" spans="1:2" ht="9.75" hidden="1" customHeight="1">
      <c r="A17780" s="40"/>
      <c r="B17780" s="40"/>
    </row>
    <row r="17781" spans="1:2" ht="9.75" hidden="1" customHeight="1">
      <c r="A17781" s="40"/>
      <c r="B17781" s="40"/>
    </row>
    <row r="17782" spans="1:2" ht="9.75" hidden="1" customHeight="1">
      <c r="A17782" s="40"/>
      <c r="B17782" s="40"/>
    </row>
    <row r="17783" spans="1:2" ht="9.75" hidden="1" customHeight="1">
      <c r="A17783" s="40"/>
      <c r="B17783" s="40"/>
    </row>
    <row r="17784" spans="1:2" ht="9.75" hidden="1" customHeight="1">
      <c r="A17784" s="40"/>
      <c r="B17784" s="40"/>
    </row>
    <row r="17785" spans="1:2" ht="9.75" hidden="1" customHeight="1">
      <c r="A17785" s="40"/>
      <c r="B17785" s="40"/>
    </row>
    <row r="17786" spans="1:2" ht="9.75" hidden="1" customHeight="1">
      <c r="A17786" s="40"/>
      <c r="B17786" s="40"/>
    </row>
    <row r="17787" spans="1:2" ht="9.75" hidden="1" customHeight="1">
      <c r="A17787" s="40"/>
      <c r="B17787" s="40"/>
    </row>
    <row r="17788" spans="1:2" ht="9.75" hidden="1" customHeight="1">
      <c r="A17788" s="40"/>
      <c r="B17788" s="40"/>
    </row>
    <row r="17789" spans="1:2" ht="9.75" hidden="1" customHeight="1">
      <c r="A17789" s="40"/>
      <c r="B17789" s="40"/>
    </row>
    <row r="17790" spans="1:2" ht="9.75" hidden="1" customHeight="1">
      <c r="A17790" s="40"/>
      <c r="B17790" s="40"/>
    </row>
    <row r="17791" spans="1:2" ht="9.75" hidden="1" customHeight="1">
      <c r="A17791" s="40"/>
      <c r="B17791" s="40"/>
    </row>
    <row r="17792" spans="1:2" ht="9.75" hidden="1" customHeight="1">
      <c r="A17792" s="40"/>
      <c r="B17792" s="40"/>
    </row>
    <row r="17793" spans="1:2" ht="9.75" hidden="1" customHeight="1">
      <c r="A17793" s="40"/>
      <c r="B17793" s="40"/>
    </row>
    <row r="17794" spans="1:2" ht="9.75" hidden="1" customHeight="1">
      <c r="A17794" s="40"/>
      <c r="B17794" s="40"/>
    </row>
    <row r="17795" spans="1:2" ht="9.75" hidden="1" customHeight="1">
      <c r="A17795" s="40"/>
      <c r="B17795" s="40"/>
    </row>
    <row r="17796" spans="1:2" ht="9.75" hidden="1" customHeight="1">
      <c r="A17796" s="40"/>
      <c r="B17796" s="40"/>
    </row>
    <row r="17797" spans="1:2" ht="9.75" hidden="1" customHeight="1">
      <c r="A17797" s="40"/>
      <c r="B17797" s="40"/>
    </row>
    <row r="17798" spans="1:2" ht="9.75" hidden="1" customHeight="1">
      <c r="A17798" s="40"/>
      <c r="B17798" s="40"/>
    </row>
    <row r="17799" spans="1:2" ht="9.75" hidden="1" customHeight="1">
      <c r="A17799" s="40"/>
      <c r="B17799" s="40"/>
    </row>
    <row r="17800" spans="1:2" ht="9.75" hidden="1" customHeight="1">
      <c r="A17800" s="40"/>
      <c r="B17800" s="40"/>
    </row>
    <row r="17801" spans="1:2" ht="9.75" hidden="1" customHeight="1">
      <c r="A17801" s="40"/>
      <c r="B17801" s="40"/>
    </row>
    <row r="17802" spans="1:2" ht="9.75" hidden="1" customHeight="1">
      <c r="A17802" s="40"/>
      <c r="B17802" s="40"/>
    </row>
    <row r="17803" spans="1:2" ht="9.75" hidden="1" customHeight="1">
      <c r="A17803" s="40"/>
      <c r="B17803" s="40"/>
    </row>
    <row r="17804" spans="1:2" ht="9.75" hidden="1" customHeight="1">
      <c r="A17804" s="40"/>
      <c r="B17804" s="40"/>
    </row>
    <row r="17805" spans="1:2" ht="9.75" hidden="1" customHeight="1">
      <c r="A17805" s="40"/>
      <c r="B17805" s="40"/>
    </row>
    <row r="17806" spans="1:2" ht="9.75" hidden="1" customHeight="1">
      <c r="A17806" s="40"/>
      <c r="B17806" s="40"/>
    </row>
    <row r="17807" spans="1:2" ht="9.75" hidden="1" customHeight="1">
      <c r="A17807" s="40"/>
      <c r="B17807" s="40"/>
    </row>
    <row r="17808" spans="1:2" ht="9.75" hidden="1" customHeight="1">
      <c r="A17808" s="40"/>
      <c r="B17808" s="40"/>
    </row>
    <row r="17809" spans="1:2" ht="9.75" hidden="1" customHeight="1">
      <c r="A17809" s="40"/>
      <c r="B17809" s="40"/>
    </row>
    <row r="17810" spans="1:2" ht="9.75" hidden="1" customHeight="1">
      <c r="A17810" s="40"/>
      <c r="B17810" s="40"/>
    </row>
    <row r="17811" spans="1:2" ht="9.75" hidden="1" customHeight="1">
      <c r="A17811" s="40"/>
      <c r="B17811" s="40"/>
    </row>
    <row r="17812" spans="1:2" ht="9.75" hidden="1" customHeight="1">
      <c r="A17812" s="40"/>
      <c r="B17812" s="40"/>
    </row>
    <row r="17813" spans="1:2" ht="9.75" hidden="1" customHeight="1">
      <c r="A17813" s="40"/>
      <c r="B17813" s="40"/>
    </row>
    <row r="17814" spans="1:2" ht="9.75" hidden="1" customHeight="1">
      <c r="A17814" s="40"/>
      <c r="B17814" s="40"/>
    </row>
    <row r="17815" spans="1:2" ht="9.75" hidden="1" customHeight="1">
      <c r="A17815" s="40"/>
      <c r="B17815" s="40"/>
    </row>
    <row r="17816" spans="1:2" ht="9.75" hidden="1" customHeight="1">
      <c r="A17816" s="40"/>
      <c r="B17816" s="40"/>
    </row>
    <row r="17817" spans="1:2" ht="9.75" hidden="1" customHeight="1">
      <c r="A17817" s="40"/>
      <c r="B17817" s="40"/>
    </row>
    <row r="17818" spans="1:2" ht="9.75" hidden="1" customHeight="1">
      <c r="A17818" s="40"/>
      <c r="B17818" s="40"/>
    </row>
    <row r="17819" spans="1:2" ht="9.75" hidden="1" customHeight="1">
      <c r="A17819" s="40"/>
      <c r="B17819" s="40"/>
    </row>
    <row r="17820" spans="1:2" ht="9.75" hidden="1" customHeight="1">
      <c r="A17820" s="40"/>
      <c r="B17820" s="40"/>
    </row>
    <row r="17821" spans="1:2" ht="9.75" hidden="1" customHeight="1">
      <c r="A17821" s="40"/>
      <c r="B17821" s="40"/>
    </row>
    <row r="17822" spans="1:2" ht="9.75" hidden="1" customHeight="1">
      <c r="A17822" s="40"/>
      <c r="B17822" s="40"/>
    </row>
    <row r="17823" spans="1:2" ht="9.75" hidden="1" customHeight="1">
      <c r="A17823" s="40"/>
      <c r="B17823" s="40"/>
    </row>
    <row r="17824" spans="1:2" ht="9.75" hidden="1" customHeight="1">
      <c r="A17824" s="40"/>
      <c r="B17824" s="40"/>
    </row>
    <row r="17825" spans="1:2" ht="9.75" hidden="1" customHeight="1">
      <c r="A17825" s="40"/>
      <c r="B17825" s="40"/>
    </row>
    <row r="17826" spans="1:2" ht="9.75" hidden="1" customHeight="1">
      <c r="A17826" s="40"/>
      <c r="B17826" s="40"/>
    </row>
    <row r="17827" spans="1:2" ht="9.75" hidden="1" customHeight="1">
      <c r="A17827" s="40"/>
      <c r="B17827" s="40"/>
    </row>
    <row r="17828" spans="1:2" ht="9.75" hidden="1" customHeight="1">
      <c r="A17828" s="40"/>
      <c r="B17828" s="40"/>
    </row>
    <row r="17829" spans="1:2" ht="9.75" hidden="1" customHeight="1">
      <c r="A17829" s="40"/>
      <c r="B17829" s="40"/>
    </row>
    <row r="17830" spans="1:2" ht="9.75" hidden="1" customHeight="1">
      <c r="A17830" s="40"/>
      <c r="B17830" s="40"/>
    </row>
    <row r="17831" spans="1:2" ht="9.75" hidden="1" customHeight="1">
      <c r="A17831" s="40"/>
      <c r="B17831" s="40"/>
    </row>
    <row r="17832" spans="1:2" ht="9.75" hidden="1" customHeight="1">
      <c r="A17832" s="40"/>
      <c r="B17832" s="40"/>
    </row>
    <row r="17833" spans="1:2" ht="9.75" hidden="1" customHeight="1">
      <c r="A17833" s="40"/>
      <c r="B17833" s="40"/>
    </row>
    <row r="17834" spans="1:2" ht="9.75" hidden="1" customHeight="1">
      <c r="A17834" s="40"/>
      <c r="B17834" s="40"/>
    </row>
    <row r="17835" spans="1:2" ht="9.75" hidden="1" customHeight="1">
      <c r="A17835" s="40"/>
      <c r="B17835" s="40"/>
    </row>
    <row r="17836" spans="1:2" ht="9.75" hidden="1" customHeight="1">
      <c r="A17836" s="40"/>
      <c r="B17836" s="40"/>
    </row>
    <row r="17837" spans="1:2" ht="9.75" hidden="1" customHeight="1">
      <c r="A17837" s="40"/>
      <c r="B17837" s="40"/>
    </row>
    <row r="17838" spans="1:2" ht="9.75" hidden="1" customHeight="1">
      <c r="A17838" s="40"/>
      <c r="B17838" s="40"/>
    </row>
    <row r="17839" spans="1:2" ht="9.75" hidden="1" customHeight="1">
      <c r="A17839" s="40"/>
      <c r="B17839" s="40"/>
    </row>
    <row r="17840" spans="1:2" ht="9.75" hidden="1" customHeight="1">
      <c r="A17840" s="40"/>
      <c r="B17840" s="40"/>
    </row>
    <row r="17841" spans="1:2" ht="9.75" hidden="1" customHeight="1">
      <c r="A17841" s="40"/>
      <c r="B17841" s="40"/>
    </row>
    <row r="17842" spans="1:2" ht="9.75" hidden="1" customHeight="1">
      <c r="A17842" s="40"/>
      <c r="B17842" s="40"/>
    </row>
    <row r="17843" spans="1:2" ht="9.75" hidden="1" customHeight="1">
      <c r="A17843" s="40"/>
      <c r="B17843" s="40"/>
    </row>
    <row r="17844" spans="1:2" ht="9.75" hidden="1" customHeight="1">
      <c r="A17844" s="40"/>
      <c r="B17844" s="40"/>
    </row>
    <row r="17845" spans="1:2" ht="9.75" hidden="1" customHeight="1">
      <c r="A17845" s="40"/>
      <c r="B17845" s="40"/>
    </row>
    <row r="17846" spans="1:2" ht="9.75" hidden="1" customHeight="1">
      <c r="A17846" s="40"/>
      <c r="B17846" s="40"/>
    </row>
    <row r="17847" spans="1:2" ht="9.75" hidden="1" customHeight="1">
      <c r="A17847" s="40"/>
      <c r="B17847" s="40"/>
    </row>
    <row r="17848" spans="1:2" ht="9.75" hidden="1" customHeight="1">
      <c r="A17848" s="40"/>
      <c r="B17848" s="40"/>
    </row>
    <row r="17849" spans="1:2" ht="9.75" hidden="1" customHeight="1">
      <c r="A17849" s="40"/>
      <c r="B17849" s="40"/>
    </row>
    <row r="17850" spans="1:2" ht="9.75" hidden="1" customHeight="1">
      <c r="A17850" s="40"/>
      <c r="B17850" s="40"/>
    </row>
    <row r="17851" spans="1:2" ht="9.75" hidden="1" customHeight="1">
      <c r="A17851" s="40"/>
      <c r="B17851" s="40"/>
    </row>
    <row r="17852" spans="1:2" ht="9.75" hidden="1" customHeight="1">
      <c r="A17852" s="40"/>
      <c r="B17852" s="40"/>
    </row>
    <row r="17853" spans="1:2" ht="9.75" hidden="1" customHeight="1">
      <c r="A17853" s="40"/>
      <c r="B17853" s="40"/>
    </row>
    <row r="17854" spans="1:2" ht="9.75" hidden="1" customHeight="1">
      <c r="A17854" s="40"/>
      <c r="B17854" s="40"/>
    </row>
    <row r="17855" spans="1:2" ht="9.75" hidden="1" customHeight="1">
      <c r="A17855" s="40"/>
      <c r="B17855" s="40"/>
    </row>
    <row r="17856" spans="1:2" ht="9.75" hidden="1" customHeight="1">
      <c r="A17856" s="40"/>
      <c r="B17856" s="40"/>
    </row>
    <row r="17857" spans="1:2" ht="9.75" hidden="1" customHeight="1">
      <c r="A17857" s="40"/>
      <c r="B17857" s="40"/>
    </row>
    <row r="17858" spans="1:2" ht="9.75" hidden="1" customHeight="1">
      <c r="A17858" s="40"/>
      <c r="B17858" s="40"/>
    </row>
    <row r="17859" spans="1:2" ht="9.75" hidden="1" customHeight="1">
      <c r="A17859" s="40"/>
      <c r="B17859" s="40"/>
    </row>
    <row r="17860" spans="1:2" ht="9.75" hidden="1" customHeight="1">
      <c r="A17860" s="40"/>
      <c r="B17860" s="40"/>
    </row>
    <row r="17861" spans="1:2" ht="9.75" hidden="1" customHeight="1">
      <c r="A17861" s="40"/>
      <c r="B17861" s="40"/>
    </row>
    <row r="17862" spans="1:2" ht="9.75" hidden="1" customHeight="1">
      <c r="A17862" s="40"/>
      <c r="B17862" s="40"/>
    </row>
    <row r="17863" spans="1:2" ht="9.75" hidden="1" customHeight="1">
      <c r="A17863" s="40"/>
      <c r="B17863" s="40"/>
    </row>
    <row r="17864" spans="1:2" ht="9.75" hidden="1" customHeight="1">
      <c r="A17864" s="40"/>
      <c r="B17864" s="40"/>
    </row>
    <row r="17865" spans="1:2" ht="9.75" hidden="1" customHeight="1">
      <c r="A17865" s="40"/>
      <c r="B17865" s="40"/>
    </row>
    <row r="17866" spans="1:2" ht="9.75" hidden="1" customHeight="1">
      <c r="A17866" s="40"/>
      <c r="B17866" s="40"/>
    </row>
    <row r="17867" spans="1:2" ht="9.75" hidden="1" customHeight="1">
      <c r="A17867" s="40"/>
      <c r="B17867" s="40"/>
    </row>
    <row r="17868" spans="1:2" ht="9.75" hidden="1" customHeight="1">
      <c r="A17868" s="40"/>
      <c r="B17868" s="40"/>
    </row>
    <row r="17869" spans="1:2" ht="9.75" hidden="1" customHeight="1">
      <c r="A17869" s="40"/>
      <c r="B17869" s="40"/>
    </row>
    <row r="17870" spans="1:2" ht="9.75" hidden="1" customHeight="1">
      <c r="A17870" s="40"/>
      <c r="B17870" s="40"/>
    </row>
    <row r="17871" spans="1:2" ht="9.75" hidden="1" customHeight="1">
      <c r="A17871" s="40"/>
      <c r="B17871" s="40"/>
    </row>
    <row r="17872" spans="1:2" ht="9.75" hidden="1" customHeight="1">
      <c r="A17872" s="40"/>
      <c r="B17872" s="40"/>
    </row>
    <row r="17873" spans="1:2" ht="9.75" hidden="1" customHeight="1">
      <c r="A17873" s="40"/>
      <c r="B17873" s="40"/>
    </row>
    <row r="17874" spans="1:2" ht="9.75" hidden="1" customHeight="1">
      <c r="A17874" s="40"/>
      <c r="B17874" s="40"/>
    </row>
    <row r="17875" spans="1:2" ht="9.75" hidden="1" customHeight="1">
      <c r="A17875" s="40"/>
      <c r="B17875" s="40"/>
    </row>
    <row r="17876" spans="1:2" ht="9.75" hidden="1" customHeight="1">
      <c r="A17876" s="40"/>
      <c r="B17876" s="40"/>
    </row>
    <row r="17877" spans="1:2" ht="9.75" hidden="1" customHeight="1">
      <c r="A17877" s="40"/>
      <c r="B17877" s="40"/>
    </row>
    <row r="17878" spans="1:2" ht="9.75" hidden="1" customHeight="1">
      <c r="A17878" s="40"/>
      <c r="B17878" s="40"/>
    </row>
    <row r="17879" spans="1:2" ht="9.75" hidden="1" customHeight="1">
      <c r="A17879" s="40"/>
      <c r="B17879" s="40"/>
    </row>
    <row r="17880" spans="1:2" ht="9.75" hidden="1" customHeight="1">
      <c r="A17880" s="40"/>
      <c r="B17880" s="40"/>
    </row>
    <row r="17881" spans="1:2" ht="9.75" hidden="1" customHeight="1">
      <c r="A17881" s="40"/>
      <c r="B17881" s="40"/>
    </row>
    <row r="17882" spans="1:2" ht="9.75" hidden="1" customHeight="1">
      <c r="A17882" s="40"/>
      <c r="B17882" s="40"/>
    </row>
    <row r="17883" spans="1:2" ht="9.75" hidden="1" customHeight="1">
      <c r="A17883" s="40"/>
      <c r="B17883" s="40"/>
    </row>
    <row r="17884" spans="1:2" ht="9.75" hidden="1" customHeight="1">
      <c r="A17884" s="40"/>
      <c r="B17884" s="40"/>
    </row>
    <row r="17885" spans="1:2" ht="9.75" hidden="1" customHeight="1">
      <c r="A17885" s="40"/>
      <c r="B17885" s="40"/>
    </row>
    <row r="17886" spans="1:2" ht="9.75" hidden="1" customHeight="1">
      <c r="A17886" s="40"/>
      <c r="B17886" s="40"/>
    </row>
    <row r="17887" spans="1:2" ht="9.75" hidden="1" customHeight="1">
      <c r="A17887" s="40"/>
      <c r="B17887" s="40"/>
    </row>
    <row r="17888" spans="1:2" ht="9.75" hidden="1" customHeight="1">
      <c r="A17888" s="40"/>
      <c r="B17888" s="40"/>
    </row>
    <row r="17889" spans="1:2" ht="9.75" hidden="1" customHeight="1">
      <c r="A17889" s="40"/>
      <c r="B17889" s="40"/>
    </row>
    <row r="17890" spans="1:2" ht="9.75" hidden="1" customHeight="1">
      <c r="A17890" s="40"/>
      <c r="B17890" s="40"/>
    </row>
    <row r="17891" spans="1:2" ht="9.75" hidden="1" customHeight="1">
      <c r="A17891" s="40"/>
      <c r="B17891" s="40"/>
    </row>
    <row r="17892" spans="1:2" ht="9.75" hidden="1" customHeight="1">
      <c r="A17892" s="40"/>
      <c r="B17892" s="40"/>
    </row>
    <row r="17893" spans="1:2" ht="9.75" hidden="1" customHeight="1">
      <c r="A17893" s="40"/>
      <c r="B17893" s="40"/>
    </row>
    <row r="17894" spans="1:2" ht="9.75" hidden="1" customHeight="1">
      <c r="A17894" s="40"/>
      <c r="B17894" s="40"/>
    </row>
    <row r="17895" spans="1:2" ht="9.75" hidden="1" customHeight="1">
      <c r="A17895" s="40"/>
      <c r="B17895" s="40"/>
    </row>
    <row r="17896" spans="1:2" ht="9.75" hidden="1" customHeight="1">
      <c r="A17896" s="40"/>
      <c r="B17896" s="40"/>
    </row>
    <row r="17897" spans="1:2" ht="9.75" hidden="1" customHeight="1">
      <c r="A17897" s="40"/>
      <c r="B17897" s="40"/>
    </row>
    <row r="17898" spans="1:2" ht="9.75" hidden="1" customHeight="1">
      <c r="A17898" s="40"/>
      <c r="B17898" s="40"/>
    </row>
    <row r="17899" spans="1:2" ht="9.75" hidden="1" customHeight="1">
      <c r="A17899" s="40"/>
      <c r="B17899" s="40"/>
    </row>
    <row r="17900" spans="1:2" ht="9.75" hidden="1" customHeight="1">
      <c r="A17900" s="40"/>
      <c r="B17900" s="40"/>
    </row>
    <row r="17901" spans="1:2" ht="9.75" hidden="1" customHeight="1">
      <c r="A17901" s="40"/>
      <c r="B17901" s="40"/>
    </row>
    <row r="17902" spans="1:2" ht="9.75" hidden="1" customHeight="1">
      <c r="A17902" s="40"/>
      <c r="B17902" s="40"/>
    </row>
    <row r="17903" spans="1:2" ht="9.75" hidden="1" customHeight="1">
      <c r="A17903" s="40"/>
      <c r="B17903" s="40"/>
    </row>
    <row r="17904" spans="1:2" ht="9.75" hidden="1" customHeight="1">
      <c r="A17904" s="40"/>
      <c r="B17904" s="40"/>
    </row>
    <row r="17905" spans="1:2" ht="9.75" hidden="1" customHeight="1">
      <c r="A17905" s="40"/>
      <c r="B17905" s="40"/>
    </row>
    <row r="17906" spans="1:2" ht="9.75" hidden="1" customHeight="1">
      <c r="A17906" s="40"/>
      <c r="B17906" s="40"/>
    </row>
    <row r="17907" spans="1:2" ht="9.75" hidden="1" customHeight="1">
      <c r="A17907" s="40"/>
      <c r="B17907" s="40"/>
    </row>
    <row r="17908" spans="1:2" ht="9.75" hidden="1" customHeight="1">
      <c r="A17908" s="40"/>
      <c r="B17908" s="40"/>
    </row>
    <row r="17909" spans="1:2" ht="9.75" hidden="1" customHeight="1">
      <c r="A17909" s="40"/>
      <c r="B17909" s="40"/>
    </row>
    <row r="17910" spans="1:2" ht="9.75" hidden="1" customHeight="1">
      <c r="A17910" s="40"/>
      <c r="B17910" s="40"/>
    </row>
    <row r="17911" spans="1:2" ht="9.75" hidden="1" customHeight="1">
      <c r="A17911" s="40"/>
      <c r="B17911" s="40"/>
    </row>
    <row r="17912" spans="1:2" ht="9.75" hidden="1" customHeight="1">
      <c r="A17912" s="40"/>
      <c r="B17912" s="40"/>
    </row>
    <row r="17913" spans="1:2" ht="9.75" hidden="1" customHeight="1">
      <c r="A17913" s="40"/>
      <c r="B17913" s="40"/>
    </row>
    <row r="17914" spans="1:2" ht="9.75" hidden="1" customHeight="1">
      <c r="A17914" s="40"/>
      <c r="B17914" s="40"/>
    </row>
    <row r="17915" spans="1:2" ht="9.75" hidden="1" customHeight="1">
      <c r="A17915" s="40"/>
      <c r="B17915" s="40"/>
    </row>
    <row r="17916" spans="1:2" ht="9.75" hidden="1" customHeight="1">
      <c r="A17916" s="40"/>
      <c r="B17916" s="40"/>
    </row>
    <row r="17917" spans="1:2" ht="9.75" hidden="1" customHeight="1">
      <c r="A17917" s="40"/>
      <c r="B17917" s="40"/>
    </row>
    <row r="17918" spans="1:2" ht="9.75" hidden="1" customHeight="1">
      <c r="A17918" s="40"/>
      <c r="B17918" s="40"/>
    </row>
    <row r="17919" spans="1:2" ht="9.75" hidden="1" customHeight="1">
      <c r="A17919" s="40"/>
      <c r="B17919" s="40"/>
    </row>
    <row r="17920" spans="1:2" ht="9.75" hidden="1" customHeight="1">
      <c r="A17920" s="40"/>
      <c r="B17920" s="40"/>
    </row>
    <row r="17921" spans="1:2" ht="9.75" hidden="1" customHeight="1">
      <c r="A17921" s="40"/>
      <c r="B17921" s="40"/>
    </row>
    <row r="17922" spans="1:2" ht="9.75" hidden="1" customHeight="1">
      <c r="A17922" s="40"/>
      <c r="B17922" s="40"/>
    </row>
    <row r="17923" spans="1:2" ht="9.75" hidden="1" customHeight="1">
      <c r="A17923" s="40"/>
      <c r="B17923" s="40"/>
    </row>
    <row r="17924" spans="1:2" ht="9.75" hidden="1" customHeight="1">
      <c r="A17924" s="40"/>
      <c r="B17924" s="40"/>
    </row>
    <row r="17925" spans="1:2" ht="9.75" hidden="1" customHeight="1">
      <c r="A17925" s="40"/>
      <c r="B17925" s="40"/>
    </row>
    <row r="17926" spans="1:2" ht="9.75" hidden="1" customHeight="1">
      <c r="A17926" s="40"/>
      <c r="B17926" s="40"/>
    </row>
    <row r="17927" spans="1:2" ht="9.75" hidden="1" customHeight="1">
      <c r="A17927" s="40"/>
      <c r="B17927" s="40"/>
    </row>
    <row r="17928" spans="1:2" ht="9.75" hidden="1" customHeight="1">
      <c r="A17928" s="40"/>
      <c r="B17928" s="40"/>
    </row>
    <row r="17929" spans="1:2" ht="9.75" hidden="1" customHeight="1">
      <c r="A17929" s="40"/>
      <c r="B17929" s="40"/>
    </row>
    <row r="17930" spans="1:2" ht="9.75" hidden="1" customHeight="1">
      <c r="A17930" s="40"/>
      <c r="B17930" s="40"/>
    </row>
    <row r="17931" spans="1:2" ht="9.75" hidden="1" customHeight="1">
      <c r="A17931" s="40"/>
      <c r="B17931" s="40"/>
    </row>
    <row r="17932" spans="1:2" ht="9.75" hidden="1" customHeight="1">
      <c r="A17932" s="40"/>
      <c r="B17932" s="40"/>
    </row>
    <row r="17933" spans="1:2" ht="9.75" hidden="1" customHeight="1">
      <c r="A17933" s="40"/>
      <c r="B17933" s="40"/>
    </row>
    <row r="17934" spans="1:2" ht="9.75" hidden="1" customHeight="1">
      <c r="A17934" s="40"/>
      <c r="B17934" s="40"/>
    </row>
    <row r="17935" spans="1:2" ht="9.75" hidden="1" customHeight="1">
      <c r="A17935" s="40"/>
      <c r="B17935" s="40"/>
    </row>
    <row r="17936" spans="1:2" ht="9.75" hidden="1" customHeight="1">
      <c r="A17936" s="40"/>
      <c r="B17936" s="40"/>
    </row>
    <row r="17937" spans="1:2" ht="9.75" hidden="1" customHeight="1">
      <c r="A17937" s="40"/>
      <c r="B17937" s="40"/>
    </row>
    <row r="17938" spans="1:2" ht="9.75" hidden="1" customHeight="1">
      <c r="A17938" s="40"/>
      <c r="B17938" s="40"/>
    </row>
    <row r="17939" spans="1:2" ht="9.75" hidden="1" customHeight="1">
      <c r="A17939" s="40"/>
      <c r="B17939" s="40"/>
    </row>
    <row r="17940" spans="1:2" ht="9.75" hidden="1" customHeight="1">
      <c r="A17940" s="40"/>
      <c r="B17940" s="40"/>
    </row>
    <row r="17941" spans="1:2" ht="9.75" hidden="1" customHeight="1">
      <c r="A17941" s="40"/>
      <c r="B17941" s="40"/>
    </row>
    <row r="17942" spans="1:2" ht="9.75" hidden="1" customHeight="1">
      <c r="A17942" s="40"/>
      <c r="B17942" s="40"/>
    </row>
    <row r="17943" spans="1:2" ht="9.75" hidden="1" customHeight="1">
      <c r="A17943" s="40"/>
      <c r="B17943" s="40"/>
    </row>
    <row r="17944" spans="1:2" ht="9.75" hidden="1" customHeight="1">
      <c r="A17944" s="40"/>
      <c r="B17944" s="40"/>
    </row>
    <row r="17945" spans="1:2" ht="9.75" hidden="1" customHeight="1">
      <c r="A17945" s="40"/>
      <c r="B17945" s="40"/>
    </row>
    <row r="17946" spans="1:2" ht="9.75" hidden="1" customHeight="1">
      <c r="A17946" s="40"/>
      <c r="B17946" s="40"/>
    </row>
    <row r="17947" spans="1:2" ht="9.75" hidden="1" customHeight="1">
      <c r="A17947" s="40"/>
      <c r="B17947" s="40"/>
    </row>
    <row r="17948" spans="1:2" ht="9.75" hidden="1" customHeight="1">
      <c r="A17948" s="40"/>
      <c r="B17948" s="40"/>
    </row>
    <row r="17949" spans="1:2" ht="9.75" hidden="1" customHeight="1">
      <c r="A17949" s="40"/>
      <c r="B17949" s="40"/>
    </row>
    <row r="17950" spans="1:2" ht="9.75" hidden="1" customHeight="1">
      <c r="A17950" s="40"/>
      <c r="B17950" s="40"/>
    </row>
    <row r="17951" spans="1:2" ht="9.75" hidden="1" customHeight="1">
      <c r="A17951" s="40"/>
      <c r="B17951" s="40"/>
    </row>
    <row r="17952" spans="1:2" ht="9.75" hidden="1" customHeight="1">
      <c r="A17952" s="40"/>
      <c r="B17952" s="40"/>
    </row>
    <row r="17953" spans="1:2" ht="9.75" hidden="1" customHeight="1">
      <c r="A17953" s="40"/>
      <c r="B17953" s="40"/>
    </row>
    <row r="17954" spans="1:2" ht="9.75" hidden="1" customHeight="1">
      <c r="A17954" s="40"/>
      <c r="B17954" s="40"/>
    </row>
    <row r="17955" spans="1:2" ht="9.75" hidden="1" customHeight="1">
      <c r="A17955" s="40"/>
      <c r="B17955" s="40"/>
    </row>
    <row r="17956" spans="1:2" ht="9.75" hidden="1" customHeight="1">
      <c r="A17956" s="40"/>
      <c r="B17956" s="40"/>
    </row>
    <row r="17957" spans="1:2" ht="9.75" hidden="1" customHeight="1">
      <c r="A17957" s="40"/>
      <c r="B17957" s="40"/>
    </row>
    <row r="17958" spans="1:2" ht="9.75" hidden="1" customHeight="1">
      <c r="A17958" s="40"/>
      <c r="B17958" s="40"/>
    </row>
    <row r="17959" spans="1:2" ht="9.75" hidden="1" customHeight="1">
      <c r="A17959" s="40"/>
      <c r="B17959" s="40"/>
    </row>
    <row r="17960" spans="1:2" ht="9.75" hidden="1" customHeight="1">
      <c r="A17960" s="40"/>
      <c r="B17960" s="40"/>
    </row>
    <row r="17961" spans="1:2" ht="9.75" hidden="1" customHeight="1">
      <c r="A17961" s="40"/>
      <c r="B17961" s="40"/>
    </row>
    <row r="17962" spans="1:2" ht="9.75" hidden="1" customHeight="1">
      <c r="A17962" s="40"/>
      <c r="B17962" s="40"/>
    </row>
    <row r="17963" spans="1:2" ht="9.75" hidden="1" customHeight="1">
      <c r="A17963" s="40"/>
      <c r="B17963" s="40"/>
    </row>
    <row r="17964" spans="1:2" ht="9.75" hidden="1" customHeight="1">
      <c r="A17964" s="40"/>
      <c r="B17964" s="40"/>
    </row>
    <row r="17965" spans="1:2" ht="9.75" hidden="1" customHeight="1">
      <c r="A17965" s="40"/>
      <c r="B17965" s="40"/>
    </row>
    <row r="17966" spans="1:2" ht="9.75" hidden="1" customHeight="1">
      <c r="A17966" s="40"/>
      <c r="B17966" s="40"/>
    </row>
    <row r="17967" spans="1:2" ht="9.75" hidden="1" customHeight="1">
      <c r="A17967" s="40"/>
      <c r="B17967" s="40"/>
    </row>
    <row r="17968" spans="1:2" ht="9.75" hidden="1" customHeight="1">
      <c r="A17968" s="40"/>
      <c r="B17968" s="40"/>
    </row>
    <row r="17969" spans="1:2" ht="9.75" hidden="1" customHeight="1">
      <c r="A17969" s="40"/>
      <c r="B17969" s="40"/>
    </row>
    <row r="17970" spans="1:2" ht="9.75" hidden="1" customHeight="1">
      <c r="A17970" s="40"/>
      <c r="B17970" s="40"/>
    </row>
    <row r="17971" spans="1:2" ht="9.75" hidden="1" customHeight="1">
      <c r="A17971" s="40"/>
      <c r="B17971" s="40"/>
    </row>
    <row r="17972" spans="1:2" ht="9.75" hidden="1" customHeight="1">
      <c r="A17972" s="40"/>
      <c r="B17972" s="40"/>
    </row>
    <row r="17973" spans="1:2" ht="9.75" hidden="1" customHeight="1">
      <c r="A17973" s="40"/>
      <c r="B17973" s="40"/>
    </row>
    <row r="17974" spans="1:2" ht="9.75" hidden="1" customHeight="1">
      <c r="A17974" s="40"/>
      <c r="B17974" s="40"/>
    </row>
    <row r="17975" spans="1:2" ht="9.75" hidden="1" customHeight="1">
      <c r="A17975" s="40"/>
      <c r="B17975" s="40"/>
    </row>
    <row r="17976" spans="1:2" ht="9.75" hidden="1" customHeight="1">
      <c r="A17976" s="40"/>
      <c r="B17976" s="40"/>
    </row>
    <row r="17977" spans="1:2" ht="9.75" hidden="1" customHeight="1">
      <c r="A17977" s="40"/>
      <c r="B17977" s="40"/>
    </row>
    <row r="17978" spans="1:2" ht="9.75" hidden="1" customHeight="1">
      <c r="A17978" s="40"/>
      <c r="B17978" s="40"/>
    </row>
    <row r="17979" spans="1:2" ht="9.75" hidden="1" customHeight="1">
      <c r="A17979" s="40"/>
      <c r="B17979" s="40"/>
    </row>
    <row r="17980" spans="1:2" ht="9.75" hidden="1" customHeight="1">
      <c r="A17980" s="40"/>
      <c r="B17980" s="40"/>
    </row>
    <row r="17981" spans="1:2" ht="9.75" hidden="1" customHeight="1">
      <c r="A17981" s="40"/>
      <c r="B17981" s="40"/>
    </row>
    <row r="17982" spans="1:2" ht="9.75" hidden="1" customHeight="1">
      <c r="A17982" s="40"/>
      <c r="B17982" s="40"/>
    </row>
    <row r="17983" spans="1:2" ht="9.75" hidden="1" customHeight="1">
      <c r="A17983" s="40"/>
      <c r="B17983" s="40"/>
    </row>
    <row r="17984" spans="1:2" ht="9.75" hidden="1" customHeight="1">
      <c r="A17984" s="40"/>
      <c r="B17984" s="40"/>
    </row>
    <row r="17985" spans="1:2" ht="9.75" hidden="1" customHeight="1">
      <c r="A17985" s="40"/>
      <c r="B17985" s="40"/>
    </row>
    <row r="17986" spans="1:2" ht="9.75" hidden="1" customHeight="1">
      <c r="A17986" s="40"/>
      <c r="B17986" s="40"/>
    </row>
    <row r="17987" spans="1:2" ht="9.75" hidden="1" customHeight="1">
      <c r="A17987" s="40"/>
      <c r="B17987" s="40"/>
    </row>
    <row r="17988" spans="1:2" ht="9.75" hidden="1" customHeight="1">
      <c r="A17988" s="40"/>
      <c r="B17988" s="40"/>
    </row>
    <row r="17989" spans="1:2" ht="9.75" hidden="1" customHeight="1">
      <c r="A17989" s="40"/>
      <c r="B17989" s="40"/>
    </row>
    <row r="17990" spans="1:2" ht="9.75" hidden="1" customHeight="1">
      <c r="A17990" s="40"/>
      <c r="B17990" s="40"/>
    </row>
    <row r="17991" spans="1:2" ht="9.75" hidden="1" customHeight="1">
      <c r="A17991" s="40"/>
      <c r="B17991" s="40"/>
    </row>
    <row r="17992" spans="1:2" ht="9.75" hidden="1" customHeight="1">
      <c r="A17992" s="40"/>
      <c r="B17992" s="40"/>
    </row>
    <row r="17993" spans="1:2" ht="9.75" hidden="1" customHeight="1">
      <c r="A17993" s="40"/>
      <c r="B17993" s="40"/>
    </row>
    <row r="17994" spans="1:2" ht="9.75" hidden="1" customHeight="1">
      <c r="A17994" s="40"/>
      <c r="B17994" s="40"/>
    </row>
    <row r="17995" spans="1:2" ht="9.75" hidden="1" customHeight="1">
      <c r="A17995" s="40"/>
      <c r="B17995" s="40"/>
    </row>
    <row r="17996" spans="1:2" ht="9.75" hidden="1" customHeight="1">
      <c r="A17996" s="40"/>
      <c r="B17996" s="40"/>
    </row>
    <row r="17997" spans="1:2" ht="9.75" hidden="1" customHeight="1">
      <c r="A17997" s="40"/>
      <c r="B17997" s="40"/>
    </row>
    <row r="17998" spans="1:2" ht="9.75" hidden="1" customHeight="1">
      <c r="A17998" s="40"/>
      <c r="B17998" s="40"/>
    </row>
    <row r="17999" spans="1:2" ht="9.75" hidden="1" customHeight="1">
      <c r="A17999" s="40"/>
      <c r="B17999" s="40"/>
    </row>
    <row r="18000" spans="1:2" ht="9.75" hidden="1" customHeight="1">
      <c r="A18000" s="40"/>
      <c r="B18000" s="40"/>
    </row>
    <row r="18001" spans="1:2" ht="9.75" hidden="1" customHeight="1">
      <c r="A18001" s="40"/>
      <c r="B18001" s="40"/>
    </row>
    <row r="18002" spans="1:2" ht="9.75" hidden="1" customHeight="1">
      <c r="A18002" s="40"/>
      <c r="B18002" s="40"/>
    </row>
    <row r="18003" spans="1:2" ht="9.75" hidden="1" customHeight="1">
      <c r="A18003" s="40"/>
      <c r="B18003" s="40"/>
    </row>
    <row r="18004" spans="1:2" ht="9.75" hidden="1" customHeight="1">
      <c r="A18004" s="40"/>
      <c r="B18004" s="40"/>
    </row>
    <row r="18005" spans="1:2" ht="9.75" hidden="1" customHeight="1">
      <c r="A18005" s="40"/>
      <c r="B18005" s="40"/>
    </row>
    <row r="18006" spans="1:2" ht="9.75" hidden="1" customHeight="1">
      <c r="A18006" s="40"/>
      <c r="B18006" s="40"/>
    </row>
    <row r="18007" spans="1:2" ht="9.75" hidden="1" customHeight="1">
      <c r="A18007" s="40"/>
      <c r="B18007" s="40"/>
    </row>
    <row r="18008" spans="1:2" ht="9.75" hidden="1" customHeight="1">
      <c r="A18008" s="40"/>
      <c r="B18008" s="40"/>
    </row>
    <row r="18009" spans="1:2" ht="9.75" hidden="1" customHeight="1">
      <c r="A18009" s="40"/>
      <c r="B18009" s="40"/>
    </row>
    <row r="18010" spans="1:2" ht="9.75" hidden="1" customHeight="1">
      <c r="A18010" s="40"/>
      <c r="B18010" s="40"/>
    </row>
    <row r="18011" spans="1:2" ht="9.75" hidden="1" customHeight="1">
      <c r="A18011" s="40"/>
      <c r="B18011" s="40"/>
    </row>
    <row r="18012" spans="1:2" ht="9.75" hidden="1" customHeight="1">
      <c r="A18012" s="40"/>
      <c r="B18012" s="40"/>
    </row>
    <row r="18013" spans="1:2" ht="9.75" hidden="1" customHeight="1">
      <c r="A18013" s="40"/>
      <c r="B18013" s="40"/>
    </row>
    <row r="18014" spans="1:2" ht="9.75" hidden="1" customHeight="1">
      <c r="A18014" s="40"/>
      <c r="B18014" s="40"/>
    </row>
    <row r="18015" spans="1:2" ht="9.75" hidden="1" customHeight="1">
      <c r="A18015" s="40"/>
      <c r="B18015" s="40"/>
    </row>
    <row r="18016" spans="1:2" ht="9.75" hidden="1" customHeight="1">
      <c r="A18016" s="40"/>
      <c r="B18016" s="40"/>
    </row>
    <row r="18017" spans="1:2" ht="9.75" hidden="1" customHeight="1">
      <c r="A18017" s="40"/>
      <c r="B18017" s="40"/>
    </row>
    <row r="18018" spans="1:2" ht="9.75" hidden="1" customHeight="1">
      <c r="A18018" s="40"/>
      <c r="B18018" s="40"/>
    </row>
    <row r="18019" spans="1:2" ht="9.75" hidden="1" customHeight="1">
      <c r="A18019" s="40"/>
      <c r="B18019" s="40"/>
    </row>
    <row r="18020" spans="1:2" ht="9.75" hidden="1" customHeight="1">
      <c r="A18020" s="40"/>
      <c r="B18020" s="40"/>
    </row>
    <row r="18021" spans="1:2" ht="9.75" hidden="1" customHeight="1">
      <c r="A18021" s="40"/>
      <c r="B18021" s="40"/>
    </row>
    <row r="18022" spans="1:2" ht="9.75" hidden="1" customHeight="1">
      <c r="A18022" s="40"/>
      <c r="B18022" s="40"/>
    </row>
    <row r="18023" spans="1:2" ht="9.75" hidden="1" customHeight="1">
      <c r="A18023" s="40"/>
      <c r="B18023" s="40"/>
    </row>
    <row r="18024" spans="1:2" ht="9.75" hidden="1" customHeight="1">
      <c r="A18024" s="40"/>
      <c r="B18024" s="40"/>
    </row>
    <row r="18025" spans="1:2" ht="9.75" hidden="1" customHeight="1">
      <c r="A18025" s="40"/>
      <c r="B18025" s="40"/>
    </row>
    <row r="18026" spans="1:2" ht="9.75" hidden="1" customHeight="1">
      <c r="A18026" s="40"/>
      <c r="B18026" s="40"/>
    </row>
    <row r="18027" spans="1:2" ht="9.75" hidden="1" customHeight="1">
      <c r="A18027" s="40"/>
      <c r="B18027" s="40"/>
    </row>
    <row r="18028" spans="1:2" ht="9.75" hidden="1" customHeight="1">
      <c r="A18028" s="40"/>
      <c r="B18028" s="40"/>
    </row>
    <row r="18029" spans="1:2" ht="9.75" hidden="1" customHeight="1">
      <c r="A18029" s="40"/>
      <c r="B18029" s="40"/>
    </row>
    <row r="18030" spans="1:2" ht="9.75" hidden="1" customHeight="1">
      <c r="A18030" s="40"/>
      <c r="B18030" s="40"/>
    </row>
    <row r="18031" spans="1:2" ht="9.75" hidden="1" customHeight="1">
      <c r="A18031" s="40"/>
      <c r="B18031" s="40"/>
    </row>
    <row r="18032" spans="1:2" ht="9.75" hidden="1" customHeight="1">
      <c r="A18032" s="40"/>
      <c r="B18032" s="40"/>
    </row>
    <row r="18033" spans="1:2" ht="9.75" hidden="1" customHeight="1">
      <c r="A18033" s="40"/>
      <c r="B18033" s="40"/>
    </row>
    <row r="18034" spans="1:2" ht="9.75" hidden="1" customHeight="1">
      <c r="A18034" s="40"/>
      <c r="B18034" s="40"/>
    </row>
    <row r="18035" spans="1:2" ht="9.75" hidden="1" customHeight="1">
      <c r="A18035" s="40"/>
      <c r="B18035" s="40"/>
    </row>
    <row r="18036" spans="1:2" ht="9.75" hidden="1" customHeight="1">
      <c r="A18036" s="40"/>
      <c r="B18036" s="40"/>
    </row>
    <row r="18037" spans="1:2" ht="9.75" hidden="1" customHeight="1">
      <c r="A18037" s="40"/>
      <c r="B18037" s="40"/>
    </row>
    <row r="18038" spans="1:2" ht="9.75" hidden="1" customHeight="1">
      <c r="A18038" s="40"/>
      <c r="B18038" s="40"/>
    </row>
    <row r="18039" spans="1:2" ht="9.75" hidden="1" customHeight="1">
      <c r="A18039" s="40"/>
      <c r="B18039" s="40"/>
    </row>
    <row r="18040" spans="1:2" ht="9.75" hidden="1" customHeight="1">
      <c r="A18040" s="40"/>
      <c r="B18040" s="40"/>
    </row>
    <row r="18041" spans="1:2" ht="9.75" hidden="1" customHeight="1">
      <c r="A18041" s="40"/>
      <c r="B18041" s="40"/>
    </row>
    <row r="18042" spans="1:2" ht="9.75" hidden="1" customHeight="1">
      <c r="A18042" s="40"/>
      <c r="B18042" s="40"/>
    </row>
    <row r="18043" spans="1:2" ht="9.75" hidden="1" customHeight="1">
      <c r="A18043" s="40"/>
      <c r="B18043" s="40"/>
    </row>
    <row r="18044" spans="1:2" ht="9.75" hidden="1" customHeight="1">
      <c r="A18044" s="40"/>
      <c r="B18044" s="40"/>
    </row>
    <row r="18045" spans="1:2" ht="9.75" hidden="1" customHeight="1">
      <c r="A18045" s="40"/>
      <c r="B18045" s="40"/>
    </row>
    <row r="18046" spans="1:2" ht="9.75" hidden="1" customHeight="1">
      <c r="A18046" s="40"/>
      <c r="B18046" s="40"/>
    </row>
    <row r="18047" spans="1:2" ht="9.75" hidden="1" customHeight="1">
      <c r="A18047" s="40"/>
      <c r="B18047" s="40"/>
    </row>
    <row r="18048" spans="1:2" ht="9.75" hidden="1" customHeight="1">
      <c r="A18048" s="40"/>
      <c r="B18048" s="40"/>
    </row>
    <row r="18049" spans="1:2" ht="9.75" hidden="1" customHeight="1">
      <c r="A18049" s="40"/>
      <c r="B18049" s="40"/>
    </row>
    <row r="18050" spans="1:2" ht="9.75" hidden="1" customHeight="1">
      <c r="A18050" s="40"/>
      <c r="B18050" s="40"/>
    </row>
    <row r="18051" spans="1:2" ht="9.75" hidden="1" customHeight="1">
      <c r="A18051" s="40"/>
      <c r="B18051" s="40"/>
    </row>
    <row r="18052" spans="1:2" ht="9.75" hidden="1" customHeight="1">
      <c r="A18052" s="40"/>
      <c r="B18052" s="40"/>
    </row>
    <row r="18053" spans="1:2" ht="9.75" hidden="1" customHeight="1">
      <c r="A18053" s="40"/>
      <c r="B18053" s="40"/>
    </row>
    <row r="18054" spans="1:2" ht="9.75" hidden="1" customHeight="1">
      <c r="A18054" s="40"/>
      <c r="B18054" s="40"/>
    </row>
    <row r="18055" spans="1:2" ht="9.75" hidden="1" customHeight="1">
      <c r="A18055" s="40"/>
      <c r="B18055" s="40"/>
    </row>
    <row r="18056" spans="1:2" ht="9.75" hidden="1" customHeight="1">
      <c r="A18056" s="40"/>
      <c r="B18056" s="40"/>
    </row>
    <row r="18057" spans="1:2" ht="9.75" hidden="1" customHeight="1">
      <c r="A18057" s="40"/>
      <c r="B18057" s="40"/>
    </row>
    <row r="18058" spans="1:2" ht="9.75" hidden="1" customHeight="1">
      <c r="A18058" s="40"/>
      <c r="B18058" s="40"/>
    </row>
    <row r="18059" spans="1:2" ht="9.75" hidden="1" customHeight="1">
      <c r="A18059" s="40"/>
      <c r="B18059" s="40"/>
    </row>
    <row r="18060" spans="1:2" ht="9.75" hidden="1" customHeight="1">
      <c r="A18060" s="40"/>
      <c r="B18060" s="40"/>
    </row>
    <row r="18061" spans="1:2" ht="9.75" hidden="1" customHeight="1">
      <c r="A18061" s="40"/>
      <c r="B18061" s="40"/>
    </row>
    <row r="18062" spans="1:2" ht="9.75" hidden="1" customHeight="1">
      <c r="A18062" s="40"/>
      <c r="B18062" s="40"/>
    </row>
    <row r="18063" spans="1:2" ht="9.75" hidden="1" customHeight="1">
      <c r="A18063" s="40"/>
      <c r="B18063" s="40"/>
    </row>
    <row r="18064" spans="1:2" ht="9.75" hidden="1" customHeight="1">
      <c r="A18064" s="40"/>
      <c r="B18064" s="40"/>
    </row>
    <row r="18065" spans="1:2" ht="9.75" hidden="1" customHeight="1">
      <c r="A18065" s="40"/>
      <c r="B18065" s="40"/>
    </row>
    <row r="18066" spans="1:2" ht="9.75" hidden="1" customHeight="1">
      <c r="A18066" s="40"/>
      <c r="B18066" s="40"/>
    </row>
    <row r="18067" spans="1:2" ht="9.75" hidden="1" customHeight="1">
      <c r="A18067" s="40"/>
      <c r="B18067" s="40"/>
    </row>
    <row r="18068" spans="1:2" ht="9.75" hidden="1" customHeight="1">
      <c r="A18068" s="40"/>
      <c r="B18068" s="40"/>
    </row>
    <row r="18069" spans="1:2" ht="9.75" hidden="1" customHeight="1">
      <c r="A18069" s="40"/>
      <c r="B18069" s="40"/>
    </row>
    <row r="18070" spans="1:2" ht="9.75" hidden="1" customHeight="1">
      <c r="A18070" s="40"/>
      <c r="B18070" s="40"/>
    </row>
    <row r="18071" spans="1:2" ht="9.75" hidden="1" customHeight="1">
      <c r="A18071" s="40"/>
      <c r="B18071" s="40"/>
    </row>
    <row r="18072" spans="1:2" ht="9.75" hidden="1" customHeight="1">
      <c r="A18072" s="40"/>
      <c r="B18072" s="40"/>
    </row>
    <row r="18073" spans="1:2" ht="9.75" hidden="1" customHeight="1">
      <c r="A18073" s="40"/>
      <c r="B18073" s="40"/>
    </row>
    <row r="18074" spans="1:2" ht="9.75" hidden="1" customHeight="1">
      <c r="A18074" s="40"/>
      <c r="B18074" s="40"/>
    </row>
    <row r="18075" spans="1:2" ht="9.75" hidden="1" customHeight="1">
      <c r="A18075" s="40"/>
      <c r="B18075" s="40"/>
    </row>
    <row r="18076" spans="1:2" ht="9.75" hidden="1" customHeight="1">
      <c r="A18076" s="40"/>
      <c r="B18076" s="40"/>
    </row>
    <row r="18077" spans="1:2" ht="9.75" hidden="1" customHeight="1">
      <c r="A18077" s="40"/>
      <c r="B18077" s="40"/>
    </row>
    <row r="18078" spans="1:2" ht="9.75" hidden="1" customHeight="1">
      <c r="A18078" s="40"/>
      <c r="B18078" s="40"/>
    </row>
    <row r="18079" spans="1:2" ht="9.75" hidden="1" customHeight="1">
      <c r="A18079" s="40"/>
      <c r="B18079" s="40"/>
    </row>
    <row r="18080" spans="1:2" ht="9.75" hidden="1" customHeight="1">
      <c r="A18080" s="40"/>
      <c r="B18080" s="40"/>
    </row>
    <row r="18081" spans="1:2" ht="9.75" hidden="1" customHeight="1">
      <c r="A18081" s="40"/>
      <c r="B18081" s="40"/>
    </row>
    <row r="18082" spans="1:2" ht="9.75" hidden="1" customHeight="1">
      <c r="A18082" s="40"/>
      <c r="B18082" s="40"/>
    </row>
    <row r="18083" spans="1:2" ht="9.75" hidden="1" customHeight="1">
      <c r="A18083" s="40"/>
      <c r="B18083" s="40"/>
    </row>
    <row r="18084" spans="1:2" ht="9.75" hidden="1" customHeight="1">
      <c r="A18084" s="40"/>
      <c r="B18084" s="40"/>
    </row>
    <row r="18085" spans="1:2" ht="9.75" hidden="1" customHeight="1">
      <c r="A18085" s="40"/>
      <c r="B18085" s="40"/>
    </row>
    <row r="18086" spans="1:2" ht="9.75" hidden="1" customHeight="1">
      <c r="A18086" s="40"/>
      <c r="B18086" s="40"/>
    </row>
    <row r="18087" spans="1:2" ht="9.75" hidden="1" customHeight="1">
      <c r="A18087" s="40"/>
      <c r="B18087" s="40"/>
    </row>
    <row r="18088" spans="1:2" ht="9.75" hidden="1" customHeight="1">
      <c r="A18088" s="40"/>
      <c r="B18088" s="40"/>
    </row>
    <row r="18089" spans="1:2" ht="9.75" hidden="1" customHeight="1">
      <c r="A18089" s="40"/>
      <c r="B18089" s="40"/>
    </row>
    <row r="18090" spans="1:2" ht="9.75" hidden="1" customHeight="1">
      <c r="A18090" s="40"/>
      <c r="B18090" s="40"/>
    </row>
    <row r="18091" spans="1:2" ht="9.75" hidden="1" customHeight="1">
      <c r="A18091" s="40"/>
      <c r="B18091" s="40"/>
    </row>
    <row r="18092" spans="1:2" ht="9.75" hidden="1" customHeight="1">
      <c r="A18092" s="40"/>
      <c r="B18092" s="40"/>
    </row>
    <row r="18093" spans="1:2" ht="9.75" hidden="1" customHeight="1">
      <c r="A18093" s="40"/>
      <c r="B18093" s="40"/>
    </row>
    <row r="18094" spans="1:2" ht="9.75" hidden="1" customHeight="1">
      <c r="A18094" s="40"/>
      <c r="B18094" s="40"/>
    </row>
    <row r="18095" spans="1:2" ht="9.75" hidden="1" customHeight="1">
      <c r="A18095" s="40"/>
      <c r="B18095" s="40"/>
    </row>
    <row r="18096" spans="1:2" ht="9.75" hidden="1" customHeight="1">
      <c r="A18096" s="40"/>
      <c r="B18096" s="40"/>
    </row>
    <row r="18097" spans="1:2" ht="9.75" hidden="1" customHeight="1">
      <c r="A18097" s="40"/>
      <c r="B18097" s="40"/>
    </row>
    <row r="18098" spans="1:2" ht="9.75" hidden="1" customHeight="1">
      <c r="A18098" s="40"/>
      <c r="B18098" s="40"/>
    </row>
    <row r="18099" spans="1:2" ht="9.75" hidden="1" customHeight="1">
      <c r="A18099" s="40"/>
      <c r="B18099" s="40"/>
    </row>
    <row r="18100" spans="1:2" ht="9.75" hidden="1" customHeight="1">
      <c r="A18100" s="40"/>
      <c r="B18100" s="40"/>
    </row>
    <row r="18101" spans="1:2" ht="9.75" hidden="1" customHeight="1">
      <c r="A18101" s="40"/>
      <c r="B18101" s="40"/>
    </row>
    <row r="18102" spans="1:2" ht="9.75" hidden="1" customHeight="1">
      <c r="A18102" s="40"/>
      <c r="B18102" s="40"/>
    </row>
    <row r="18103" spans="1:2" ht="9.75" hidden="1" customHeight="1">
      <c r="A18103" s="40"/>
      <c r="B18103" s="40"/>
    </row>
    <row r="18104" spans="1:2" ht="9.75" hidden="1" customHeight="1">
      <c r="A18104" s="40"/>
      <c r="B18104" s="40"/>
    </row>
    <row r="18105" spans="1:2" ht="9.75" hidden="1" customHeight="1">
      <c r="A18105" s="40"/>
      <c r="B18105" s="40"/>
    </row>
    <row r="18106" spans="1:2" ht="9.75" hidden="1" customHeight="1">
      <c r="A18106" s="40"/>
      <c r="B18106" s="40"/>
    </row>
    <row r="18107" spans="1:2" ht="9.75" hidden="1" customHeight="1">
      <c r="A18107" s="40"/>
      <c r="B18107" s="40"/>
    </row>
    <row r="18108" spans="1:2" ht="9.75" hidden="1" customHeight="1">
      <c r="A18108" s="40"/>
      <c r="B18108" s="40"/>
    </row>
    <row r="18109" spans="1:2" ht="9.75" hidden="1" customHeight="1">
      <c r="A18109" s="40"/>
      <c r="B18109" s="40"/>
    </row>
    <row r="18110" spans="1:2" ht="9.75" hidden="1" customHeight="1">
      <c r="A18110" s="40"/>
      <c r="B18110" s="40"/>
    </row>
    <row r="18111" spans="1:2" ht="9.75" hidden="1" customHeight="1">
      <c r="A18111" s="40"/>
      <c r="B18111" s="40"/>
    </row>
    <row r="18112" spans="1:2" ht="9.75" hidden="1" customHeight="1">
      <c r="A18112" s="40"/>
      <c r="B18112" s="40"/>
    </row>
    <row r="18113" spans="1:2" ht="9.75" hidden="1" customHeight="1">
      <c r="A18113" s="40"/>
      <c r="B18113" s="40"/>
    </row>
    <row r="18114" spans="1:2" ht="9.75" hidden="1" customHeight="1">
      <c r="A18114" s="40"/>
      <c r="B18114" s="40"/>
    </row>
    <row r="18115" spans="1:2" ht="9.75" hidden="1" customHeight="1">
      <c r="A18115" s="40"/>
      <c r="B18115" s="40"/>
    </row>
    <row r="18116" spans="1:2" ht="9.75" hidden="1" customHeight="1">
      <c r="A18116" s="40"/>
      <c r="B18116" s="40"/>
    </row>
    <row r="18117" spans="1:2" ht="9.75" hidden="1" customHeight="1">
      <c r="A18117" s="40"/>
      <c r="B18117" s="40"/>
    </row>
    <row r="18118" spans="1:2" ht="9.75" hidden="1" customHeight="1">
      <c r="A18118" s="40"/>
      <c r="B18118" s="40"/>
    </row>
    <row r="18119" spans="1:2" ht="9.75" hidden="1" customHeight="1">
      <c r="A18119" s="40"/>
      <c r="B18119" s="40"/>
    </row>
    <row r="18120" spans="1:2" ht="9.75" hidden="1" customHeight="1">
      <c r="A18120" s="40"/>
      <c r="B18120" s="40"/>
    </row>
    <row r="18121" spans="1:2" ht="9.75" hidden="1" customHeight="1">
      <c r="A18121" s="40"/>
      <c r="B18121" s="40"/>
    </row>
    <row r="18122" spans="1:2" ht="9.75" hidden="1" customHeight="1">
      <c r="A18122" s="40"/>
      <c r="B18122" s="40"/>
    </row>
    <row r="18123" spans="1:2" ht="9.75" hidden="1" customHeight="1">
      <c r="A18123" s="40"/>
      <c r="B18123" s="40"/>
    </row>
    <row r="18124" spans="1:2" ht="9.75" hidden="1" customHeight="1">
      <c r="A18124" s="40"/>
      <c r="B18124" s="40"/>
    </row>
    <row r="18125" spans="1:2" ht="9.75" hidden="1" customHeight="1">
      <c r="A18125" s="40"/>
      <c r="B18125" s="40"/>
    </row>
    <row r="18126" spans="1:2" ht="9.75" hidden="1" customHeight="1">
      <c r="A18126" s="40"/>
      <c r="B18126" s="40"/>
    </row>
    <row r="18127" spans="1:2" ht="9.75" hidden="1" customHeight="1">
      <c r="A18127" s="40"/>
      <c r="B18127" s="40"/>
    </row>
    <row r="18128" spans="1:2" ht="9.75" hidden="1" customHeight="1">
      <c r="A18128" s="40"/>
      <c r="B18128" s="40"/>
    </row>
    <row r="18129" spans="1:2" ht="9.75" hidden="1" customHeight="1">
      <c r="A18129" s="40"/>
      <c r="B18129" s="40"/>
    </row>
    <row r="18130" spans="1:2" ht="9.75" hidden="1" customHeight="1">
      <c r="A18130" s="40"/>
      <c r="B18130" s="40"/>
    </row>
    <row r="18131" spans="1:2" ht="9.75" hidden="1" customHeight="1">
      <c r="A18131" s="40"/>
      <c r="B18131" s="40"/>
    </row>
    <row r="18132" spans="1:2" ht="9.75" hidden="1" customHeight="1">
      <c r="A18132" s="40"/>
      <c r="B18132" s="40"/>
    </row>
    <row r="18133" spans="1:2" ht="9.75" hidden="1" customHeight="1">
      <c r="A18133" s="40"/>
      <c r="B18133" s="40"/>
    </row>
    <row r="18134" spans="1:2" ht="9.75" hidden="1" customHeight="1">
      <c r="A18134" s="40"/>
      <c r="B18134" s="40"/>
    </row>
    <row r="18135" spans="1:2" ht="9.75" hidden="1" customHeight="1">
      <c r="A18135" s="40"/>
      <c r="B18135" s="40"/>
    </row>
    <row r="18136" spans="1:2" ht="9.75" hidden="1" customHeight="1">
      <c r="A18136" s="40"/>
      <c r="B18136" s="40"/>
    </row>
    <row r="18137" spans="1:2" ht="9.75" hidden="1" customHeight="1">
      <c r="A18137" s="40"/>
      <c r="B18137" s="40"/>
    </row>
    <row r="18138" spans="1:2" ht="9.75" hidden="1" customHeight="1">
      <c r="A18138" s="40"/>
      <c r="B18138" s="40"/>
    </row>
    <row r="18139" spans="1:2" ht="9.75" hidden="1" customHeight="1">
      <c r="A18139" s="40"/>
      <c r="B18139" s="40"/>
    </row>
    <row r="18140" spans="1:2" ht="9.75" hidden="1" customHeight="1">
      <c r="A18140" s="40"/>
      <c r="B18140" s="40"/>
    </row>
    <row r="18141" spans="1:2" ht="9.75" hidden="1" customHeight="1">
      <c r="A18141" s="40"/>
      <c r="B18141" s="40"/>
    </row>
    <row r="18142" spans="1:2" ht="9.75" hidden="1" customHeight="1">
      <c r="A18142" s="40"/>
      <c r="B18142" s="40"/>
    </row>
    <row r="18143" spans="1:2" ht="9.75" hidden="1" customHeight="1">
      <c r="A18143" s="40"/>
      <c r="B18143" s="40"/>
    </row>
    <row r="18144" spans="1:2" ht="9.75" hidden="1" customHeight="1">
      <c r="A18144" s="40"/>
      <c r="B18144" s="40"/>
    </row>
    <row r="18145" spans="1:2" ht="9.75" hidden="1" customHeight="1">
      <c r="A18145" s="40"/>
      <c r="B18145" s="40"/>
    </row>
    <row r="18146" spans="1:2" ht="9.75" hidden="1" customHeight="1">
      <c r="A18146" s="40"/>
      <c r="B18146" s="40"/>
    </row>
    <row r="18147" spans="1:2" ht="9.75" hidden="1" customHeight="1">
      <c r="A18147" s="40"/>
      <c r="B18147" s="40"/>
    </row>
    <row r="18148" spans="1:2" ht="9.75" hidden="1" customHeight="1">
      <c r="A18148" s="40"/>
      <c r="B18148" s="40"/>
    </row>
    <row r="18149" spans="1:2" ht="9.75" hidden="1" customHeight="1">
      <c r="A18149" s="40"/>
      <c r="B18149" s="40"/>
    </row>
    <row r="18150" spans="1:2" ht="9.75" hidden="1" customHeight="1">
      <c r="A18150" s="40"/>
      <c r="B18150" s="40"/>
    </row>
    <row r="18151" spans="1:2" ht="9.75" hidden="1" customHeight="1">
      <c r="A18151" s="40"/>
      <c r="B18151" s="40"/>
    </row>
    <row r="18152" spans="1:2" ht="9.75" hidden="1" customHeight="1">
      <c r="A18152" s="40"/>
      <c r="B18152" s="40"/>
    </row>
    <row r="18153" spans="1:2" ht="9.75" hidden="1" customHeight="1">
      <c r="A18153" s="40"/>
      <c r="B18153" s="40"/>
    </row>
    <row r="18154" spans="1:2" ht="9.75" hidden="1" customHeight="1">
      <c r="A18154" s="40"/>
      <c r="B18154" s="40"/>
    </row>
    <row r="18155" spans="1:2" ht="9.75" hidden="1" customHeight="1">
      <c r="A18155" s="40"/>
      <c r="B18155" s="40"/>
    </row>
    <row r="18156" spans="1:2" ht="9.75" hidden="1" customHeight="1">
      <c r="A18156" s="40"/>
      <c r="B18156" s="40"/>
    </row>
    <row r="18157" spans="1:2" ht="9.75" hidden="1" customHeight="1">
      <c r="A18157" s="40"/>
      <c r="B18157" s="40"/>
    </row>
    <row r="18158" spans="1:2" ht="9.75" hidden="1" customHeight="1">
      <c r="A18158" s="40"/>
      <c r="B18158" s="40"/>
    </row>
    <row r="18159" spans="1:2" ht="9.75" hidden="1" customHeight="1">
      <c r="A18159" s="40"/>
      <c r="B18159" s="40"/>
    </row>
    <row r="18160" spans="1:2" ht="9.75" hidden="1" customHeight="1">
      <c r="A18160" s="40"/>
      <c r="B18160" s="40"/>
    </row>
    <row r="18161" spans="1:2" ht="9.75" hidden="1" customHeight="1">
      <c r="A18161" s="40"/>
      <c r="B18161" s="40"/>
    </row>
    <row r="18162" spans="1:2" ht="9.75" hidden="1" customHeight="1">
      <c r="A18162" s="40"/>
      <c r="B18162" s="40"/>
    </row>
    <row r="18163" spans="1:2" ht="9.75" hidden="1" customHeight="1">
      <c r="A18163" s="40"/>
      <c r="B18163" s="40"/>
    </row>
    <row r="18164" spans="1:2" ht="9.75" hidden="1" customHeight="1">
      <c r="A18164" s="40"/>
      <c r="B18164" s="40"/>
    </row>
    <row r="18165" spans="1:2" ht="9.75" hidden="1" customHeight="1">
      <c r="A18165" s="40"/>
      <c r="B18165" s="40"/>
    </row>
    <row r="18166" spans="1:2" ht="9.75" hidden="1" customHeight="1">
      <c r="A18166" s="40"/>
      <c r="B18166" s="40"/>
    </row>
    <row r="18167" spans="1:2" ht="9.75" hidden="1" customHeight="1">
      <c r="A18167" s="40"/>
      <c r="B18167" s="40"/>
    </row>
    <row r="18168" spans="1:2" ht="9.75" hidden="1" customHeight="1">
      <c r="A18168" s="40"/>
      <c r="B18168" s="40"/>
    </row>
    <row r="18169" spans="1:2" ht="9.75" hidden="1" customHeight="1">
      <c r="A18169" s="40"/>
      <c r="B18169" s="40"/>
    </row>
    <row r="18170" spans="1:2" ht="9.75" hidden="1" customHeight="1">
      <c r="A18170" s="40"/>
      <c r="B18170" s="40"/>
    </row>
    <row r="18171" spans="1:2" ht="9.75" hidden="1" customHeight="1">
      <c r="A18171" s="40"/>
      <c r="B18171" s="40"/>
    </row>
    <row r="18172" spans="1:2" ht="9.75" hidden="1" customHeight="1">
      <c r="A18172" s="40"/>
      <c r="B18172" s="40"/>
    </row>
    <row r="18173" spans="1:2" ht="9.75" hidden="1" customHeight="1">
      <c r="A18173" s="40"/>
      <c r="B18173" s="40"/>
    </row>
    <row r="18174" spans="1:2" ht="9.75" hidden="1" customHeight="1">
      <c r="A18174" s="40"/>
      <c r="B18174" s="40"/>
    </row>
    <row r="18175" spans="1:2" ht="9.75" hidden="1" customHeight="1">
      <c r="A18175" s="40"/>
      <c r="B18175" s="40"/>
    </row>
    <row r="18176" spans="1:2" ht="9.75" hidden="1" customHeight="1">
      <c r="A18176" s="40"/>
      <c r="B18176" s="40"/>
    </row>
    <row r="18177" spans="1:2" ht="9.75" hidden="1" customHeight="1">
      <c r="A18177" s="40"/>
      <c r="B18177" s="40"/>
    </row>
    <row r="18178" spans="1:2" ht="9.75" hidden="1" customHeight="1">
      <c r="A18178" s="40"/>
      <c r="B18178" s="40"/>
    </row>
    <row r="18179" spans="1:2" ht="9.75" hidden="1" customHeight="1">
      <c r="A18179" s="40"/>
      <c r="B18179" s="40"/>
    </row>
    <row r="18180" spans="1:2" ht="9.75" hidden="1" customHeight="1">
      <c r="A18180" s="40"/>
      <c r="B18180" s="40"/>
    </row>
    <row r="18181" spans="1:2" ht="9.75" hidden="1" customHeight="1">
      <c r="A18181" s="40"/>
      <c r="B18181" s="40"/>
    </row>
    <row r="18182" spans="1:2" ht="9.75" hidden="1" customHeight="1">
      <c r="A18182" s="40"/>
      <c r="B18182" s="40"/>
    </row>
    <row r="18183" spans="1:2" ht="9.75" hidden="1" customHeight="1">
      <c r="A18183" s="40"/>
      <c r="B18183" s="40"/>
    </row>
    <row r="18184" spans="1:2" ht="9.75" hidden="1" customHeight="1">
      <c r="A18184" s="40"/>
      <c r="B18184" s="40"/>
    </row>
    <row r="18185" spans="1:2" ht="9.75" hidden="1" customHeight="1">
      <c r="A18185" s="40"/>
      <c r="B18185" s="40"/>
    </row>
    <row r="18186" spans="1:2" ht="9.75" hidden="1" customHeight="1">
      <c r="A18186" s="40"/>
      <c r="B18186" s="40"/>
    </row>
    <row r="18187" spans="1:2" ht="9.75" hidden="1" customHeight="1">
      <c r="A18187" s="40"/>
      <c r="B18187" s="40"/>
    </row>
    <row r="18188" spans="1:2" ht="9.75" hidden="1" customHeight="1">
      <c r="A18188" s="40"/>
      <c r="B18188" s="40"/>
    </row>
    <row r="18189" spans="1:2" ht="9.75" hidden="1" customHeight="1">
      <c r="A18189" s="40"/>
      <c r="B18189" s="40"/>
    </row>
    <row r="18190" spans="1:2" ht="9.75" hidden="1" customHeight="1">
      <c r="A18190" s="40"/>
      <c r="B18190" s="40"/>
    </row>
    <row r="18191" spans="1:2" ht="9.75" hidden="1" customHeight="1">
      <c r="A18191" s="40"/>
      <c r="B18191" s="40"/>
    </row>
    <row r="18192" spans="1:2" ht="9.75" hidden="1" customHeight="1">
      <c r="A18192" s="40"/>
      <c r="B18192" s="40"/>
    </row>
    <row r="18193" spans="1:2" ht="9.75" hidden="1" customHeight="1">
      <c r="A18193" s="40"/>
      <c r="B18193" s="40"/>
    </row>
    <row r="18194" spans="1:2" ht="9.75" hidden="1" customHeight="1">
      <c r="A18194" s="40"/>
      <c r="B18194" s="40"/>
    </row>
    <row r="18195" spans="1:2" ht="9.75" hidden="1" customHeight="1">
      <c r="A18195" s="40"/>
      <c r="B18195" s="40"/>
    </row>
    <row r="18196" spans="1:2" ht="9.75" hidden="1" customHeight="1">
      <c r="A18196" s="40"/>
      <c r="B18196" s="40"/>
    </row>
    <row r="18197" spans="1:2" ht="9.75" hidden="1" customHeight="1">
      <c r="A18197" s="40"/>
      <c r="B18197" s="40"/>
    </row>
    <row r="18198" spans="1:2" ht="9.75" hidden="1" customHeight="1">
      <c r="A18198" s="40"/>
      <c r="B18198" s="40"/>
    </row>
    <row r="18199" spans="1:2" ht="9.75" hidden="1" customHeight="1">
      <c r="A18199" s="40"/>
      <c r="B18199" s="40"/>
    </row>
    <row r="18200" spans="1:2" ht="9.75" hidden="1" customHeight="1">
      <c r="A18200" s="40"/>
      <c r="B18200" s="40"/>
    </row>
    <row r="18201" spans="1:2" ht="9.75" hidden="1" customHeight="1">
      <c r="A18201" s="40"/>
      <c r="B18201" s="40"/>
    </row>
    <row r="18202" spans="1:2" ht="9.75" hidden="1" customHeight="1">
      <c r="A18202" s="40"/>
      <c r="B18202" s="40"/>
    </row>
    <row r="18203" spans="1:2" ht="9.75" hidden="1" customHeight="1">
      <c r="A18203" s="40"/>
      <c r="B18203" s="40"/>
    </row>
    <row r="18204" spans="1:2" ht="9.75" hidden="1" customHeight="1">
      <c r="A18204" s="40"/>
      <c r="B18204" s="40"/>
    </row>
    <row r="18205" spans="1:2" ht="9.75" hidden="1" customHeight="1">
      <c r="A18205" s="40"/>
      <c r="B18205" s="40"/>
    </row>
    <row r="18206" spans="1:2" ht="9.75" hidden="1" customHeight="1">
      <c r="A18206" s="40"/>
      <c r="B18206" s="40"/>
    </row>
    <row r="18207" spans="1:2" ht="9.75" hidden="1" customHeight="1">
      <c r="A18207" s="40"/>
      <c r="B18207" s="40"/>
    </row>
    <row r="18208" spans="1:2" ht="9.75" hidden="1" customHeight="1">
      <c r="A18208" s="40"/>
      <c r="B18208" s="40"/>
    </row>
    <row r="18209" spans="1:2" ht="9.75" hidden="1" customHeight="1">
      <c r="A18209" s="40"/>
      <c r="B18209" s="40"/>
    </row>
    <row r="18210" spans="1:2" ht="9.75" hidden="1" customHeight="1">
      <c r="A18210" s="40"/>
      <c r="B18210" s="40"/>
    </row>
    <row r="18211" spans="1:2" ht="9.75" hidden="1" customHeight="1">
      <c r="A18211" s="40"/>
      <c r="B18211" s="40"/>
    </row>
    <row r="18212" spans="1:2" ht="9.75" hidden="1" customHeight="1">
      <c r="A18212" s="40"/>
      <c r="B18212" s="40"/>
    </row>
    <row r="18213" spans="1:2" ht="9.75" hidden="1" customHeight="1">
      <c r="A18213" s="40"/>
      <c r="B18213" s="40"/>
    </row>
    <row r="18214" spans="1:2" ht="9.75" hidden="1" customHeight="1">
      <c r="A18214" s="40"/>
      <c r="B18214" s="40"/>
    </row>
    <row r="18215" spans="1:2" ht="9.75" hidden="1" customHeight="1">
      <c r="A18215" s="40"/>
      <c r="B18215" s="40"/>
    </row>
    <row r="18216" spans="1:2" ht="9.75" hidden="1" customHeight="1">
      <c r="A18216" s="40"/>
      <c r="B18216" s="40"/>
    </row>
    <row r="18217" spans="1:2" ht="9.75" hidden="1" customHeight="1">
      <c r="A18217" s="40"/>
      <c r="B18217" s="40"/>
    </row>
    <row r="18218" spans="1:2" ht="9.75" hidden="1" customHeight="1">
      <c r="A18218" s="40"/>
      <c r="B18218" s="40"/>
    </row>
    <row r="18219" spans="1:2" ht="9.75" hidden="1" customHeight="1">
      <c r="A18219" s="40"/>
      <c r="B18219" s="40"/>
    </row>
    <row r="18220" spans="1:2" ht="9.75" hidden="1" customHeight="1">
      <c r="A18220" s="40"/>
      <c r="B18220" s="40"/>
    </row>
    <row r="18221" spans="1:2" ht="9.75" hidden="1" customHeight="1">
      <c r="A18221" s="40"/>
      <c r="B18221" s="40"/>
    </row>
    <row r="18222" spans="1:2" ht="9.75" hidden="1" customHeight="1">
      <c r="A18222" s="40"/>
      <c r="B18222" s="40"/>
    </row>
    <row r="18223" spans="1:2" ht="9.75" hidden="1" customHeight="1">
      <c r="A18223" s="40"/>
      <c r="B18223" s="40"/>
    </row>
    <row r="18224" spans="1:2" ht="9.75" hidden="1" customHeight="1">
      <c r="A18224" s="40"/>
      <c r="B18224" s="40"/>
    </row>
    <row r="18225" spans="1:2" ht="9.75" hidden="1" customHeight="1">
      <c r="A18225" s="40"/>
      <c r="B18225" s="40"/>
    </row>
    <row r="18226" spans="1:2" ht="9.75" hidden="1" customHeight="1">
      <c r="A18226" s="40"/>
      <c r="B18226" s="40"/>
    </row>
    <row r="18227" spans="1:2" ht="9.75" hidden="1" customHeight="1">
      <c r="A18227" s="40"/>
      <c r="B18227" s="40"/>
    </row>
    <row r="18228" spans="1:2" ht="9.75" hidden="1" customHeight="1">
      <c r="A18228" s="40"/>
      <c r="B18228" s="40"/>
    </row>
    <row r="18229" spans="1:2" ht="9.75" hidden="1" customHeight="1">
      <c r="A18229" s="40"/>
      <c r="B18229" s="40"/>
    </row>
    <row r="18230" spans="1:2" ht="9.75" hidden="1" customHeight="1">
      <c r="A18230" s="40"/>
      <c r="B18230" s="40"/>
    </row>
    <row r="18231" spans="1:2" ht="9.75" hidden="1" customHeight="1">
      <c r="A18231" s="40"/>
      <c r="B18231" s="40"/>
    </row>
    <row r="18232" spans="1:2" ht="9.75" hidden="1" customHeight="1">
      <c r="A18232" s="40"/>
      <c r="B18232" s="40"/>
    </row>
    <row r="18233" spans="1:2" ht="9.75" hidden="1" customHeight="1">
      <c r="A18233" s="40"/>
      <c r="B18233" s="40"/>
    </row>
    <row r="18234" spans="1:2" ht="9.75" hidden="1" customHeight="1">
      <c r="A18234" s="40"/>
      <c r="B18234" s="40"/>
    </row>
    <row r="18235" spans="1:2" ht="9.75" hidden="1" customHeight="1">
      <c r="A18235" s="40"/>
      <c r="B18235" s="40"/>
    </row>
    <row r="18236" spans="1:2" ht="9.75" hidden="1" customHeight="1">
      <c r="A18236" s="40"/>
      <c r="B18236" s="40"/>
    </row>
    <row r="18237" spans="1:2" ht="9.75" hidden="1" customHeight="1">
      <c r="A18237" s="40"/>
      <c r="B18237" s="40"/>
    </row>
    <row r="18238" spans="1:2" ht="9.75" hidden="1" customHeight="1">
      <c r="A18238" s="40"/>
      <c r="B18238" s="40"/>
    </row>
    <row r="18239" spans="1:2" ht="9.75" hidden="1" customHeight="1">
      <c r="A18239" s="40"/>
      <c r="B18239" s="40"/>
    </row>
    <row r="18240" spans="1:2" ht="9.75" hidden="1" customHeight="1">
      <c r="A18240" s="40"/>
      <c r="B18240" s="40"/>
    </row>
    <row r="18241" spans="1:2" ht="9.75" hidden="1" customHeight="1">
      <c r="A18241" s="40"/>
      <c r="B18241" s="40"/>
    </row>
    <row r="18242" spans="1:2" ht="9.75" hidden="1" customHeight="1">
      <c r="A18242" s="40"/>
      <c r="B18242" s="40"/>
    </row>
    <row r="18243" spans="1:2" ht="9.75" hidden="1" customHeight="1">
      <c r="A18243" s="40"/>
      <c r="B18243" s="40"/>
    </row>
    <row r="18244" spans="1:2" ht="9.75" hidden="1" customHeight="1">
      <c r="A18244" s="40"/>
      <c r="B18244" s="40"/>
    </row>
    <row r="18245" spans="1:2" ht="9.75" hidden="1" customHeight="1">
      <c r="A18245" s="40"/>
      <c r="B18245" s="40"/>
    </row>
    <row r="18246" spans="1:2" ht="9.75" hidden="1" customHeight="1">
      <c r="A18246" s="40"/>
      <c r="B18246" s="40"/>
    </row>
    <row r="18247" spans="1:2" ht="9.75" hidden="1" customHeight="1">
      <c r="A18247" s="40"/>
      <c r="B18247" s="40"/>
    </row>
    <row r="18248" spans="1:2" ht="9.75" hidden="1" customHeight="1">
      <c r="A18248" s="40"/>
      <c r="B18248" s="40"/>
    </row>
    <row r="18249" spans="1:2" ht="9.75" hidden="1" customHeight="1">
      <c r="A18249" s="40"/>
      <c r="B18249" s="40"/>
    </row>
    <row r="18250" spans="1:2" ht="9.75" hidden="1" customHeight="1">
      <c r="A18250" s="40"/>
      <c r="B18250" s="40"/>
    </row>
    <row r="18251" spans="1:2" ht="9.75" hidden="1" customHeight="1">
      <c r="A18251" s="40"/>
      <c r="B18251" s="40"/>
    </row>
    <row r="18252" spans="1:2" ht="9.75" hidden="1" customHeight="1">
      <c r="A18252" s="40"/>
      <c r="B18252" s="40"/>
    </row>
    <row r="18253" spans="1:2" ht="9.75" hidden="1" customHeight="1">
      <c r="A18253" s="40"/>
      <c r="B18253" s="40"/>
    </row>
    <row r="18254" spans="1:2" ht="9.75" hidden="1" customHeight="1">
      <c r="A18254" s="40"/>
      <c r="B18254" s="40"/>
    </row>
    <row r="18255" spans="1:2" ht="9.75" hidden="1" customHeight="1">
      <c r="A18255" s="40"/>
      <c r="B18255" s="40"/>
    </row>
    <row r="18256" spans="1:2" ht="9.75" hidden="1" customHeight="1">
      <c r="A18256" s="40"/>
      <c r="B18256" s="40"/>
    </row>
    <row r="18257" spans="1:2" ht="9.75" hidden="1" customHeight="1">
      <c r="A18257" s="40"/>
      <c r="B18257" s="40"/>
    </row>
    <row r="18258" spans="1:2" ht="9.75" hidden="1" customHeight="1">
      <c r="A18258" s="40"/>
      <c r="B18258" s="40"/>
    </row>
    <row r="18259" spans="1:2" ht="9.75" hidden="1" customHeight="1">
      <c r="A18259" s="40"/>
      <c r="B18259" s="40"/>
    </row>
    <row r="18260" spans="1:2" ht="9.75" hidden="1" customHeight="1">
      <c r="A18260" s="40"/>
      <c r="B18260" s="40"/>
    </row>
    <row r="18261" spans="1:2" ht="9.75" hidden="1" customHeight="1">
      <c r="A18261" s="40"/>
      <c r="B18261" s="40"/>
    </row>
    <row r="18262" spans="1:2" ht="9.75" hidden="1" customHeight="1">
      <c r="A18262" s="40"/>
      <c r="B18262" s="40"/>
    </row>
    <row r="18263" spans="1:2" ht="9.75" hidden="1" customHeight="1">
      <c r="A18263" s="40"/>
      <c r="B18263" s="40"/>
    </row>
    <row r="18264" spans="1:2" ht="9.75" hidden="1" customHeight="1">
      <c r="A18264" s="40"/>
      <c r="B18264" s="40"/>
    </row>
    <row r="18265" spans="1:2" ht="9.75" hidden="1" customHeight="1">
      <c r="A18265" s="40"/>
      <c r="B18265" s="40"/>
    </row>
    <row r="18266" spans="1:2" ht="9.75" hidden="1" customHeight="1">
      <c r="A18266" s="40"/>
      <c r="B18266" s="40"/>
    </row>
    <row r="18267" spans="1:2" ht="9.75" hidden="1" customHeight="1">
      <c r="A18267" s="40"/>
      <c r="B18267" s="40"/>
    </row>
    <row r="18268" spans="1:2" ht="9.75" hidden="1" customHeight="1">
      <c r="A18268" s="40"/>
      <c r="B18268" s="40"/>
    </row>
    <row r="18269" spans="1:2" ht="9.75" hidden="1" customHeight="1">
      <c r="A18269" s="40"/>
      <c r="B18269" s="40"/>
    </row>
    <row r="18270" spans="1:2" ht="9.75" hidden="1" customHeight="1">
      <c r="A18270" s="40"/>
      <c r="B18270" s="40"/>
    </row>
    <row r="18271" spans="1:2" ht="9.75" hidden="1" customHeight="1">
      <c r="A18271" s="40"/>
      <c r="B18271" s="40"/>
    </row>
    <row r="18272" spans="1:2" ht="9.75" hidden="1" customHeight="1">
      <c r="A18272" s="40"/>
      <c r="B18272" s="40"/>
    </row>
    <row r="18273" spans="1:2" ht="9.75" hidden="1" customHeight="1">
      <c r="A18273" s="40"/>
      <c r="B18273" s="40"/>
    </row>
    <row r="18274" spans="1:2" ht="9.75" hidden="1" customHeight="1">
      <c r="A18274" s="40"/>
      <c r="B18274" s="40"/>
    </row>
    <row r="18275" spans="1:2" ht="9.75" hidden="1" customHeight="1">
      <c r="A18275" s="40"/>
      <c r="B18275" s="40"/>
    </row>
    <row r="18276" spans="1:2" ht="9.75" hidden="1" customHeight="1">
      <c r="A18276" s="40"/>
      <c r="B18276" s="40"/>
    </row>
    <row r="18277" spans="1:2" ht="9.75" hidden="1" customHeight="1">
      <c r="A18277" s="40"/>
      <c r="B18277" s="40"/>
    </row>
    <row r="18278" spans="1:2" ht="9.75" hidden="1" customHeight="1">
      <c r="A18278" s="40"/>
      <c r="B18278" s="40"/>
    </row>
    <row r="18279" spans="1:2" ht="9.75" hidden="1" customHeight="1">
      <c r="A18279" s="40"/>
      <c r="B18279" s="40"/>
    </row>
    <row r="18280" spans="1:2" ht="9.75" hidden="1" customHeight="1">
      <c r="A18280" s="40"/>
      <c r="B18280" s="40"/>
    </row>
    <row r="18281" spans="1:2" ht="9.75" hidden="1" customHeight="1">
      <c r="A18281" s="40"/>
      <c r="B18281" s="40"/>
    </row>
    <row r="18282" spans="1:2" ht="9.75" hidden="1" customHeight="1">
      <c r="A18282" s="40"/>
      <c r="B18282" s="40"/>
    </row>
    <row r="18283" spans="1:2" ht="9.75" hidden="1" customHeight="1">
      <c r="A18283" s="40"/>
      <c r="B18283" s="40"/>
    </row>
    <row r="18284" spans="1:2" ht="9.75" hidden="1" customHeight="1">
      <c r="A18284" s="40"/>
      <c r="B18284" s="40"/>
    </row>
    <row r="18285" spans="1:2" ht="9.75" hidden="1" customHeight="1">
      <c r="A18285" s="40"/>
      <c r="B18285" s="40"/>
    </row>
    <row r="18286" spans="1:2" ht="9.75" hidden="1" customHeight="1">
      <c r="A18286" s="40"/>
      <c r="B18286" s="40"/>
    </row>
    <row r="18287" spans="1:2" ht="9.75" hidden="1" customHeight="1">
      <c r="A18287" s="40"/>
      <c r="B18287" s="40"/>
    </row>
    <row r="18288" spans="1:2" ht="9.75" hidden="1" customHeight="1">
      <c r="A18288" s="40"/>
      <c r="B18288" s="40"/>
    </row>
    <row r="18289" spans="1:2" ht="9.75" hidden="1" customHeight="1">
      <c r="A18289" s="40"/>
      <c r="B18289" s="40"/>
    </row>
    <row r="18290" spans="1:2" ht="9.75" hidden="1" customHeight="1">
      <c r="A18290" s="40"/>
      <c r="B18290" s="40"/>
    </row>
    <row r="18291" spans="1:2" ht="9.75" hidden="1" customHeight="1">
      <c r="A18291" s="40"/>
      <c r="B18291" s="40"/>
    </row>
    <row r="18292" spans="1:2" ht="9.75" hidden="1" customHeight="1">
      <c r="A18292" s="40"/>
      <c r="B18292" s="40"/>
    </row>
    <row r="18293" spans="1:2" ht="9.75" hidden="1" customHeight="1">
      <c r="A18293" s="40"/>
      <c r="B18293" s="40"/>
    </row>
    <row r="18294" spans="1:2" ht="9.75" hidden="1" customHeight="1">
      <c r="A18294" s="40"/>
      <c r="B18294" s="40"/>
    </row>
    <row r="18295" spans="1:2" ht="9.75" hidden="1" customHeight="1">
      <c r="A18295" s="40"/>
      <c r="B18295" s="40"/>
    </row>
    <row r="18296" spans="1:2" ht="9.75" hidden="1" customHeight="1">
      <c r="A18296" s="40"/>
      <c r="B18296" s="40"/>
    </row>
    <row r="18297" spans="1:2" ht="9.75" hidden="1" customHeight="1">
      <c r="A18297" s="40"/>
      <c r="B18297" s="40"/>
    </row>
    <row r="18298" spans="1:2" ht="9.75" hidden="1" customHeight="1">
      <c r="A18298" s="40"/>
      <c r="B18298" s="40"/>
    </row>
    <row r="18299" spans="1:2" ht="9.75" hidden="1" customHeight="1">
      <c r="A18299" s="40"/>
      <c r="B18299" s="40"/>
    </row>
    <row r="18300" spans="1:2" ht="9.75" hidden="1" customHeight="1">
      <c r="A18300" s="40"/>
      <c r="B18300" s="40"/>
    </row>
    <row r="18301" spans="1:2" ht="9.75" hidden="1" customHeight="1">
      <c r="A18301" s="40"/>
      <c r="B18301" s="40"/>
    </row>
    <row r="18302" spans="1:2" ht="9.75" hidden="1" customHeight="1">
      <c r="A18302" s="40"/>
      <c r="B18302" s="40"/>
    </row>
    <row r="18303" spans="1:2" ht="9.75" hidden="1" customHeight="1">
      <c r="A18303" s="40"/>
      <c r="B18303" s="40"/>
    </row>
    <row r="18304" spans="1:2" ht="9.75" hidden="1" customHeight="1">
      <c r="A18304" s="40"/>
      <c r="B18304" s="40"/>
    </row>
    <row r="18305" spans="1:2" ht="9.75" hidden="1" customHeight="1">
      <c r="A18305" s="40"/>
      <c r="B18305" s="40"/>
    </row>
    <row r="18306" spans="1:2" ht="9.75" hidden="1" customHeight="1">
      <c r="A18306" s="40"/>
      <c r="B18306" s="40"/>
    </row>
    <row r="18307" spans="1:2" ht="9.75" hidden="1" customHeight="1">
      <c r="A18307" s="40"/>
      <c r="B18307" s="40"/>
    </row>
    <row r="18308" spans="1:2" ht="9.75" hidden="1" customHeight="1">
      <c r="A18308" s="40"/>
      <c r="B18308" s="40"/>
    </row>
    <row r="18309" spans="1:2" ht="9.75" hidden="1" customHeight="1">
      <c r="A18309" s="40"/>
      <c r="B18309" s="40"/>
    </row>
    <row r="18310" spans="1:2" ht="9.75" hidden="1" customHeight="1">
      <c r="A18310" s="40"/>
      <c r="B18310" s="40"/>
    </row>
    <row r="18311" spans="1:2" ht="9.75" hidden="1" customHeight="1">
      <c r="A18311" s="40"/>
      <c r="B18311" s="40"/>
    </row>
    <row r="18312" spans="1:2" ht="9.75" hidden="1" customHeight="1">
      <c r="A18312" s="40"/>
      <c r="B18312" s="40"/>
    </row>
    <row r="18313" spans="1:2" ht="9.75" hidden="1" customHeight="1">
      <c r="A18313" s="40"/>
      <c r="B18313" s="40"/>
    </row>
    <row r="18314" spans="1:2" ht="9.75" hidden="1" customHeight="1">
      <c r="A18314" s="40"/>
      <c r="B18314" s="40"/>
    </row>
    <row r="18315" spans="1:2" ht="9.75" hidden="1" customHeight="1">
      <c r="A18315" s="40"/>
      <c r="B18315" s="40"/>
    </row>
    <row r="18316" spans="1:2" ht="9.75" hidden="1" customHeight="1">
      <c r="A18316" s="40"/>
      <c r="B18316" s="40"/>
    </row>
    <row r="18317" spans="1:2" ht="9.75" hidden="1" customHeight="1">
      <c r="A18317" s="40"/>
      <c r="B18317" s="40"/>
    </row>
    <row r="18318" spans="1:2" ht="9.75" hidden="1" customHeight="1">
      <c r="A18318" s="40"/>
      <c r="B18318" s="40"/>
    </row>
    <row r="18319" spans="1:2" ht="9.75" hidden="1" customHeight="1">
      <c r="A18319" s="40"/>
      <c r="B18319" s="40"/>
    </row>
    <row r="18320" spans="1:2" ht="9.75" hidden="1" customHeight="1">
      <c r="A18320" s="40"/>
      <c r="B18320" s="40"/>
    </row>
    <row r="18321" spans="1:2" ht="9.75" hidden="1" customHeight="1">
      <c r="A18321" s="40"/>
      <c r="B18321" s="40"/>
    </row>
    <row r="18322" spans="1:2" ht="9.75" hidden="1" customHeight="1">
      <c r="A18322" s="40"/>
      <c r="B18322" s="40"/>
    </row>
    <row r="18323" spans="1:2" ht="9.75" hidden="1" customHeight="1">
      <c r="A18323" s="40"/>
      <c r="B18323" s="40"/>
    </row>
    <row r="18324" spans="1:2" ht="9.75" hidden="1" customHeight="1">
      <c r="A18324" s="40"/>
      <c r="B18324" s="40"/>
    </row>
    <row r="18325" spans="1:2" ht="9.75" hidden="1" customHeight="1">
      <c r="A18325" s="40"/>
      <c r="B18325" s="40"/>
    </row>
    <row r="18326" spans="1:2" ht="9.75" hidden="1" customHeight="1">
      <c r="A18326" s="40"/>
      <c r="B18326" s="40"/>
    </row>
    <row r="18327" spans="1:2" ht="9.75" hidden="1" customHeight="1">
      <c r="A18327" s="40"/>
      <c r="B18327" s="40"/>
    </row>
    <row r="18328" spans="1:2" ht="9.75" hidden="1" customHeight="1">
      <c r="A18328" s="40"/>
      <c r="B18328" s="40"/>
    </row>
    <row r="18329" spans="1:2" ht="9.75" hidden="1" customHeight="1">
      <c r="A18329" s="40"/>
      <c r="B18329" s="40"/>
    </row>
    <row r="18330" spans="1:2" ht="9.75" hidden="1" customHeight="1">
      <c r="A18330" s="40"/>
      <c r="B18330" s="40"/>
    </row>
    <row r="18331" spans="1:2" ht="9.75" hidden="1" customHeight="1">
      <c r="A18331" s="40"/>
      <c r="B18331" s="40"/>
    </row>
    <row r="18332" spans="1:2" ht="9.75" hidden="1" customHeight="1">
      <c r="A18332" s="40"/>
      <c r="B18332" s="40"/>
    </row>
    <row r="18333" spans="1:2" ht="9.75" hidden="1" customHeight="1">
      <c r="A18333" s="40"/>
      <c r="B18333" s="40"/>
    </row>
    <row r="18334" spans="1:2" ht="9.75" hidden="1" customHeight="1">
      <c r="A18334" s="40"/>
      <c r="B18334" s="40"/>
    </row>
    <row r="18335" spans="1:2" ht="9.75" hidden="1" customHeight="1">
      <c r="A18335" s="40"/>
      <c r="B18335" s="40"/>
    </row>
    <row r="18336" spans="1:2" ht="9.75" hidden="1" customHeight="1">
      <c r="A18336" s="40"/>
      <c r="B18336" s="40"/>
    </row>
    <row r="18337" spans="1:2" ht="9.75" hidden="1" customHeight="1">
      <c r="A18337" s="40"/>
      <c r="B18337" s="40"/>
    </row>
    <row r="18338" spans="1:2" ht="9.75" hidden="1" customHeight="1">
      <c r="A18338" s="40"/>
      <c r="B18338" s="40"/>
    </row>
    <row r="18339" spans="1:2" ht="9.75" hidden="1" customHeight="1">
      <c r="A18339" s="40"/>
      <c r="B18339" s="40"/>
    </row>
    <row r="18340" spans="1:2" ht="9.75" hidden="1" customHeight="1">
      <c r="A18340" s="40"/>
      <c r="B18340" s="40"/>
    </row>
    <row r="18341" spans="1:2" ht="9.75" hidden="1" customHeight="1">
      <c r="A18341" s="40"/>
      <c r="B18341" s="40"/>
    </row>
    <row r="18342" spans="1:2" ht="9.75" hidden="1" customHeight="1">
      <c r="A18342" s="40"/>
      <c r="B18342" s="40"/>
    </row>
    <row r="18343" spans="1:2" ht="9.75" hidden="1" customHeight="1">
      <c r="A18343" s="40"/>
      <c r="B18343" s="40"/>
    </row>
    <row r="18344" spans="1:2" ht="9.75" hidden="1" customHeight="1">
      <c r="A18344" s="40"/>
      <c r="B18344" s="40"/>
    </row>
    <row r="18345" spans="1:2" ht="9.75" hidden="1" customHeight="1">
      <c r="A18345" s="40"/>
      <c r="B18345" s="40"/>
    </row>
    <row r="18346" spans="1:2" ht="9.75" hidden="1" customHeight="1">
      <c r="A18346" s="40"/>
      <c r="B18346" s="40"/>
    </row>
    <row r="18347" spans="1:2" ht="9.75" hidden="1" customHeight="1">
      <c r="A18347" s="40"/>
      <c r="B18347" s="40"/>
    </row>
    <row r="18348" spans="1:2" ht="9.75" hidden="1" customHeight="1">
      <c r="A18348" s="40"/>
      <c r="B18348" s="40"/>
    </row>
    <row r="18349" spans="1:2" ht="9.75" hidden="1" customHeight="1">
      <c r="A18349" s="40"/>
      <c r="B18349" s="40"/>
    </row>
    <row r="18350" spans="1:2" ht="9.75" hidden="1" customHeight="1">
      <c r="A18350" s="40"/>
      <c r="B18350" s="40"/>
    </row>
    <row r="18351" spans="1:2" ht="9.75" hidden="1" customHeight="1">
      <c r="A18351" s="40"/>
      <c r="B18351" s="40"/>
    </row>
    <row r="18352" spans="1:2" ht="9.75" hidden="1" customHeight="1">
      <c r="A18352" s="40"/>
      <c r="B18352" s="40"/>
    </row>
    <row r="18353" spans="1:2" ht="9.75" hidden="1" customHeight="1">
      <c r="A18353" s="40"/>
      <c r="B18353" s="40"/>
    </row>
    <row r="18354" spans="1:2" ht="9.75" hidden="1" customHeight="1">
      <c r="A18354" s="40"/>
      <c r="B18354" s="40"/>
    </row>
    <row r="18355" spans="1:2" ht="9.75" hidden="1" customHeight="1">
      <c r="A18355" s="40"/>
      <c r="B18355" s="40"/>
    </row>
    <row r="18356" spans="1:2" ht="9.75" hidden="1" customHeight="1">
      <c r="A18356" s="40"/>
      <c r="B18356" s="40"/>
    </row>
    <row r="18357" spans="1:2" ht="9.75" hidden="1" customHeight="1">
      <c r="A18357" s="40"/>
      <c r="B18357" s="40"/>
    </row>
    <row r="18358" spans="1:2" ht="9.75" hidden="1" customHeight="1">
      <c r="A18358" s="40"/>
      <c r="B18358" s="40"/>
    </row>
    <row r="18359" spans="1:2" ht="9.75" hidden="1" customHeight="1">
      <c r="A18359" s="40"/>
      <c r="B18359" s="40"/>
    </row>
    <row r="18360" spans="1:2" ht="9.75" hidden="1" customHeight="1">
      <c r="A18360" s="40"/>
      <c r="B18360" s="40"/>
    </row>
    <row r="18361" spans="1:2" ht="9.75" hidden="1" customHeight="1">
      <c r="A18361" s="40"/>
      <c r="B18361" s="40"/>
    </row>
    <row r="18362" spans="1:2" ht="9.75" hidden="1" customHeight="1">
      <c r="A18362" s="40"/>
      <c r="B18362" s="40"/>
    </row>
    <row r="18363" spans="1:2" ht="9.75" hidden="1" customHeight="1">
      <c r="A18363" s="40"/>
      <c r="B18363" s="40"/>
    </row>
    <row r="18364" spans="1:2" ht="9.75" hidden="1" customHeight="1">
      <c r="A18364" s="40"/>
      <c r="B18364" s="40"/>
    </row>
    <row r="18365" spans="1:2" ht="9.75" hidden="1" customHeight="1">
      <c r="A18365" s="40"/>
      <c r="B18365" s="40"/>
    </row>
    <row r="18366" spans="1:2" ht="9.75" hidden="1" customHeight="1">
      <c r="A18366" s="40"/>
      <c r="B18366" s="40"/>
    </row>
    <row r="18367" spans="1:2" ht="9.75" hidden="1" customHeight="1">
      <c r="A18367" s="40"/>
      <c r="B18367" s="40"/>
    </row>
    <row r="18368" spans="1:2" ht="9.75" hidden="1" customHeight="1">
      <c r="A18368" s="40"/>
      <c r="B18368" s="40"/>
    </row>
    <row r="18369" spans="1:2" ht="9.75" hidden="1" customHeight="1">
      <c r="A18369" s="40"/>
      <c r="B18369" s="40"/>
    </row>
    <row r="18370" spans="1:2" ht="9.75" hidden="1" customHeight="1">
      <c r="A18370" s="40"/>
      <c r="B18370" s="40"/>
    </row>
    <row r="18371" spans="1:2" ht="9.75" hidden="1" customHeight="1">
      <c r="A18371" s="40"/>
      <c r="B18371" s="40"/>
    </row>
    <row r="18372" spans="1:2" ht="9.75" hidden="1" customHeight="1">
      <c r="A18372" s="40"/>
      <c r="B18372" s="40"/>
    </row>
    <row r="18373" spans="1:2" ht="9.75" hidden="1" customHeight="1">
      <c r="A18373" s="40"/>
      <c r="B18373" s="40"/>
    </row>
    <row r="18374" spans="1:2" ht="9.75" hidden="1" customHeight="1">
      <c r="A18374" s="40"/>
      <c r="B18374" s="40"/>
    </row>
    <row r="18375" spans="1:2" ht="9.75" hidden="1" customHeight="1">
      <c r="A18375" s="40"/>
      <c r="B18375" s="40"/>
    </row>
    <row r="18376" spans="1:2" ht="9.75" hidden="1" customHeight="1">
      <c r="A18376" s="40"/>
      <c r="B18376" s="40"/>
    </row>
    <row r="18377" spans="1:2" ht="9.75" hidden="1" customHeight="1">
      <c r="A18377" s="40"/>
      <c r="B18377" s="40"/>
    </row>
    <row r="18378" spans="1:2" ht="9.75" hidden="1" customHeight="1">
      <c r="A18378" s="40"/>
      <c r="B18378" s="40"/>
    </row>
    <row r="18379" spans="1:2" ht="9.75" hidden="1" customHeight="1">
      <c r="A18379" s="40"/>
      <c r="B18379" s="40"/>
    </row>
    <row r="18380" spans="1:2" ht="9.75" hidden="1" customHeight="1">
      <c r="A18380" s="40"/>
      <c r="B18380" s="40"/>
    </row>
    <row r="18381" spans="1:2" ht="9.75" hidden="1" customHeight="1">
      <c r="A18381" s="40"/>
      <c r="B18381" s="40"/>
    </row>
    <row r="18382" spans="1:2" ht="9.75" hidden="1" customHeight="1">
      <c r="A18382" s="40"/>
      <c r="B18382" s="40"/>
    </row>
    <row r="18383" spans="1:2" ht="9.75" hidden="1" customHeight="1">
      <c r="A18383" s="40"/>
      <c r="B18383" s="40"/>
    </row>
    <row r="18384" spans="1:2" ht="9.75" hidden="1" customHeight="1">
      <c r="A18384" s="40"/>
      <c r="B18384" s="40"/>
    </row>
    <row r="18385" spans="1:2" ht="9.75" hidden="1" customHeight="1">
      <c r="A18385" s="40"/>
      <c r="B18385" s="40"/>
    </row>
    <row r="18386" spans="1:2" ht="9.75" hidden="1" customHeight="1">
      <c r="A18386" s="40"/>
      <c r="B18386" s="40"/>
    </row>
    <row r="18387" spans="1:2" ht="9.75" hidden="1" customHeight="1">
      <c r="A18387" s="40"/>
      <c r="B18387" s="40"/>
    </row>
    <row r="18388" spans="1:2" ht="9.75" hidden="1" customHeight="1">
      <c r="A18388" s="40"/>
      <c r="B18388" s="40"/>
    </row>
    <row r="18389" spans="1:2" ht="9.75" hidden="1" customHeight="1">
      <c r="A18389" s="40"/>
      <c r="B18389" s="40"/>
    </row>
    <row r="18390" spans="1:2" ht="9.75" hidden="1" customHeight="1">
      <c r="A18390" s="40"/>
      <c r="B18390" s="40"/>
    </row>
    <row r="18391" spans="1:2" ht="9.75" hidden="1" customHeight="1">
      <c r="A18391" s="40"/>
      <c r="B18391" s="40"/>
    </row>
    <row r="18392" spans="1:2" ht="9.75" hidden="1" customHeight="1">
      <c r="A18392" s="40"/>
      <c r="B18392" s="40"/>
    </row>
    <row r="18393" spans="1:2" ht="9.75" hidden="1" customHeight="1">
      <c r="A18393" s="40"/>
      <c r="B18393" s="40"/>
    </row>
    <row r="18394" spans="1:2" ht="9.75" hidden="1" customHeight="1">
      <c r="A18394" s="40"/>
      <c r="B18394" s="40"/>
    </row>
    <row r="18395" spans="1:2" ht="9.75" hidden="1" customHeight="1">
      <c r="A18395" s="40"/>
      <c r="B18395" s="40"/>
    </row>
    <row r="18396" spans="1:2" ht="9.75" hidden="1" customHeight="1">
      <c r="A18396" s="40"/>
      <c r="B18396" s="40"/>
    </row>
    <row r="18397" spans="1:2" ht="9.75" hidden="1" customHeight="1">
      <c r="A18397" s="40"/>
      <c r="B18397" s="40"/>
    </row>
    <row r="18398" spans="1:2" ht="9.75" hidden="1" customHeight="1">
      <c r="A18398" s="40"/>
      <c r="B18398" s="40"/>
    </row>
    <row r="18399" spans="1:2" ht="9.75" hidden="1" customHeight="1">
      <c r="A18399" s="40"/>
      <c r="B18399" s="40"/>
    </row>
    <row r="18400" spans="1:2" ht="9.75" hidden="1" customHeight="1">
      <c r="A18400" s="40"/>
      <c r="B18400" s="40"/>
    </row>
    <row r="18401" spans="1:2" ht="9.75" hidden="1" customHeight="1">
      <c r="A18401" s="40"/>
      <c r="B18401" s="40"/>
    </row>
    <row r="18402" spans="1:2" ht="9.75" hidden="1" customHeight="1">
      <c r="A18402" s="40"/>
      <c r="B18402" s="40"/>
    </row>
    <row r="18403" spans="1:2" ht="9.75" hidden="1" customHeight="1">
      <c r="A18403" s="40"/>
      <c r="B18403" s="40"/>
    </row>
    <row r="18404" spans="1:2" ht="9.75" hidden="1" customHeight="1">
      <c r="A18404" s="40"/>
      <c r="B18404" s="40"/>
    </row>
    <row r="18405" spans="1:2" ht="9.75" hidden="1" customHeight="1">
      <c r="A18405" s="40"/>
      <c r="B18405" s="40"/>
    </row>
    <row r="18406" spans="1:2" ht="9.75" hidden="1" customHeight="1">
      <c r="A18406" s="40"/>
      <c r="B18406" s="40"/>
    </row>
    <row r="18407" spans="1:2" ht="9.75" hidden="1" customHeight="1">
      <c r="A18407" s="40"/>
      <c r="B18407" s="40"/>
    </row>
    <row r="18408" spans="1:2" ht="9.75" hidden="1" customHeight="1">
      <c r="A18408" s="40"/>
      <c r="B18408" s="40"/>
    </row>
    <row r="18409" spans="1:2" ht="9.75" hidden="1" customHeight="1">
      <c r="A18409" s="40"/>
      <c r="B18409" s="40"/>
    </row>
    <row r="18410" spans="1:2" ht="9.75" hidden="1" customHeight="1">
      <c r="A18410" s="40"/>
      <c r="B18410" s="40"/>
    </row>
    <row r="18411" spans="1:2" ht="9.75" hidden="1" customHeight="1">
      <c r="A18411" s="40"/>
      <c r="B18411" s="40"/>
    </row>
    <row r="18412" spans="1:2" ht="9.75" hidden="1" customHeight="1">
      <c r="A18412" s="40"/>
      <c r="B18412" s="40"/>
    </row>
    <row r="18413" spans="1:2" ht="9.75" hidden="1" customHeight="1">
      <c r="A18413" s="40"/>
      <c r="B18413" s="40"/>
    </row>
    <row r="18414" spans="1:2" ht="9.75" hidden="1" customHeight="1">
      <c r="A18414" s="40"/>
      <c r="B18414" s="40"/>
    </row>
    <row r="18415" spans="1:2" ht="9.75" hidden="1" customHeight="1">
      <c r="A18415" s="40"/>
      <c r="B18415" s="40"/>
    </row>
    <row r="18416" spans="1:2" ht="9.75" hidden="1" customHeight="1">
      <c r="A18416" s="40"/>
      <c r="B18416" s="40"/>
    </row>
    <row r="18417" spans="1:2" ht="9.75" hidden="1" customHeight="1">
      <c r="A18417" s="40"/>
      <c r="B18417" s="40"/>
    </row>
    <row r="18418" spans="1:2" ht="9.75" hidden="1" customHeight="1">
      <c r="A18418" s="40"/>
      <c r="B18418" s="40"/>
    </row>
    <row r="18419" spans="1:2" ht="9.75" hidden="1" customHeight="1">
      <c r="A18419" s="40"/>
      <c r="B18419" s="40"/>
    </row>
    <row r="18420" spans="1:2" ht="9.75" hidden="1" customHeight="1">
      <c r="A18420" s="40"/>
      <c r="B18420" s="40"/>
    </row>
    <row r="18421" spans="1:2" ht="9.75" hidden="1" customHeight="1">
      <c r="A18421" s="40"/>
      <c r="B18421" s="40"/>
    </row>
    <row r="18422" spans="1:2" ht="9.75" hidden="1" customHeight="1">
      <c r="A18422" s="40"/>
      <c r="B18422" s="40"/>
    </row>
    <row r="18423" spans="1:2" ht="9.75" hidden="1" customHeight="1">
      <c r="A18423" s="40"/>
      <c r="B18423" s="40"/>
    </row>
    <row r="18424" spans="1:2" ht="9.75" hidden="1" customHeight="1">
      <c r="A18424" s="40"/>
      <c r="B18424" s="40"/>
    </row>
    <row r="18425" spans="1:2" ht="9.75" hidden="1" customHeight="1">
      <c r="A18425" s="40"/>
      <c r="B18425" s="40"/>
    </row>
    <row r="18426" spans="1:2" ht="9.75" hidden="1" customHeight="1">
      <c r="A18426" s="40"/>
      <c r="B18426" s="40"/>
    </row>
    <row r="18427" spans="1:2" ht="9.75" hidden="1" customHeight="1">
      <c r="A18427" s="40"/>
      <c r="B18427" s="40"/>
    </row>
    <row r="18428" spans="1:2" ht="9.75" hidden="1" customHeight="1">
      <c r="A18428" s="40"/>
      <c r="B18428" s="40"/>
    </row>
    <row r="18429" spans="1:2" ht="9.75" hidden="1" customHeight="1">
      <c r="A18429" s="40"/>
      <c r="B18429" s="40"/>
    </row>
    <row r="18430" spans="1:2" ht="9.75" hidden="1" customHeight="1">
      <c r="A18430" s="40"/>
      <c r="B18430" s="40"/>
    </row>
    <row r="18431" spans="1:2" ht="9.75" hidden="1" customHeight="1">
      <c r="A18431" s="40"/>
      <c r="B18431" s="40"/>
    </row>
    <row r="18432" spans="1:2" ht="9.75" hidden="1" customHeight="1">
      <c r="A18432" s="40"/>
      <c r="B18432" s="40"/>
    </row>
    <row r="18433" spans="1:2" ht="9.75" hidden="1" customHeight="1">
      <c r="A18433" s="40"/>
      <c r="B18433" s="40"/>
    </row>
    <row r="18434" spans="1:2" ht="9.75" hidden="1" customHeight="1">
      <c r="A18434" s="40"/>
      <c r="B18434" s="40"/>
    </row>
    <row r="18435" spans="1:2" ht="9.75" hidden="1" customHeight="1">
      <c r="A18435" s="40"/>
      <c r="B18435" s="40"/>
    </row>
    <row r="18436" spans="1:2" ht="9.75" hidden="1" customHeight="1">
      <c r="A18436" s="40"/>
      <c r="B18436" s="40"/>
    </row>
    <row r="18437" spans="1:2" ht="9.75" hidden="1" customHeight="1">
      <c r="A18437" s="40"/>
      <c r="B18437" s="40"/>
    </row>
    <row r="18438" spans="1:2" ht="9.75" hidden="1" customHeight="1">
      <c r="A18438" s="40"/>
      <c r="B18438" s="40"/>
    </row>
    <row r="18439" spans="1:2" ht="9.75" hidden="1" customHeight="1">
      <c r="A18439" s="40"/>
      <c r="B18439" s="40"/>
    </row>
    <row r="18440" spans="1:2" ht="9.75" hidden="1" customHeight="1">
      <c r="A18440" s="40"/>
      <c r="B18440" s="40"/>
    </row>
    <row r="18441" spans="1:2" ht="9.75" hidden="1" customHeight="1">
      <c r="A18441" s="40"/>
      <c r="B18441" s="40"/>
    </row>
    <row r="18442" spans="1:2" ht="9.75" hidden="1" customHeight="1">
      <c r="A18442" s="40"/>
      <c r="B18442" s="40"/>
    </row>
    <row r="18443" spans="1:2" ht="9.75" hidden="1" customHeight="1">
      <c r="A18443" s="40"/>
      <c r="B18443" s="40"/>
    </row>
    <row r="18444" spans="1:2" ht="9.75" hidden="1" customHeight="1">
      <c r="A18444" s="40"/>
      <c r="B18444" s="40"/>
    </row>
    <row r="18445" spans="1:2" ht="9.75" hidden="1" customHeight="1">
      <c r="A18445" s="40"/>
      <c r="B18445" s="40"/>
    </row>
    <row r="18446" spans="1:2" ht="9.75" hidden="1" customHeight="1">
      <c r="A18446" s="40"/>
      <c r="B18446" s="40"/>
    </row>
    <row r="18447" spans="1:2" ht="9.75" hidden="1" customHeight="1">
      <c r="A18447" s="40"/>
      <c r="B18447" s="40"/>
    </row>
    <row r="18448" spans="1:2" ht="9.75" hidden="1" customHeight="1">
      <c r="A18448" s="40"/>
      <c r="B18448" s="40"/>
    </row>
    <row r="18449" spans="1:2" ht="9.75" hidden="1" customHeight="1">
      <c r="A18449" s="40"/>
      <c r="B18449" s="40"/>
    </row>
    <row r="18450" spans="1:2" ht="9.75" hidden="1" customHeight="1">
      <c r="A18450" s="40"/>
      <c r="B18450" s="40"/>
    </row>
    <row r="18451" spans="1:2" ht="9.75" hidden="1" customHeight="1">
      <c r="A18451" s="40"/>
      <c r="B18451" s="40"/>
    </row>
    <row r="18452" spans="1:2" ht="9.75" hidden="1" customHeight="1">
      <c r="A18452" s="40"/>
      <c r="B18452" s="40"/>
    </row>
    <row r="18453" spans="1:2" ht="9.75" hidden="1" customHeight="1">
      <c r="A18453" s="40"/>
      <c r="B18453" s="40"/>
    </row>
    <row r="18454" spans="1:2" ht="9.75" hidden="1" customHeight="1">
      <c r="A18454" s="40"/>
      <c r="B18454" s="40"/>
    </row>
    <row r="18455" spans="1:2" ht="9.75" hidden="1" customHeight="1">
      <c r="A18455" s="40"/>
      <c r="B18455" s="40"/>
    </row>
    <row r="18456" spans="1:2" ht="9.75" hidden="1" customHeight="1">
      <c r="A18456" s="40"/>
      <c r="B18456" s="40"/>
    </row>
    <row r="18457" spans="1:2" ht="9.75" hidden="1" customHeight="1">
      <c r="A18457" s="40"/>
      <c r="B18457" s="40"/>
    </row>
    <row r="18458" spans="1:2" ht="9.75" hidden="1" customHeight="1">
      <c r="A18458" s="40"/>
      <c r="B18458" s="40"/>
    </row>
    <row r="18459" spans="1:2" ht="9.75" hidden="1" customHeight="1">
      <c r="A18459" s="40"/>
      <c r="B18459" s="40"/>
    </row>
    <row r="18460" spans="1:2" ht="9.75" hidden="1" customHeight="1">
      <c r="A18460" s="40"/>
      <c r="B18460" s="40"/>
    </row>
    <row r="18461" spans="1:2" ht="9.75" hidden="1" customHeight="1">
      <c r="A18461" s="40"/>
      <c r="B18461" s="40"/>
    </row>
    <row r="18462" spans="1:2" ht="9.75" hidden="1" customHeight="1">
      <c r="A18462" s="40"/>
      <c r="B18462" s="40"/>
    </row>
    <row r="18463" spans="1:2" ht="9.75" hidden="1" customHeight="1">
      <c r="A18463" s="40"/>
      <c r="B18463" s="40"/>
    </row>
    <row r="18464" spans="1:2" ht="9.75" hidden="1" customHeight="1">
      <c r="A18464" s="40"/>
      <c r="B18464" s="40"/>
    </row>
    <row r="18465" spans="1:2" ht="9.75" hidden="1" customHeight="1">
      <c r="A18465" s="40"/>
      <c r="B18465" s="40"/>
    </row>
    <row r="18466" spans="1:2" ht="9.75" hidden="1" customHeight="1">
      <c r="A18466" s="40"/>
      <c r="B18466" s="40"/>
    </row>
    <row r="18467" spans="1:2" ht="9.75" hidden="1" customHeight="1">
      <c r="A18467" s="40"/>
      <c r="B18467" s="40"/>
    </row>
    <row r="18468" spans="1:2" ht="9.75" hidden="1" customHeight="1">
      <c r="A18468" s="40"/>
      <c r="B18468" s="40"/>
    </row>
    <row r="18469" spans="1:2" ht="9.75" hidden="1" customHeight="1">
      <c r="A18469" s="40"/>
      <c r="B18469" s="40"/>
    </row>
    <row r="18470" spans="1:2" ht="9.75" hidden="1" customHeight="1">
      <c r="A18470" s="40"/>
      <c r="B18470" s="40"/>
    </row>
    <row r="18471" spans="1:2" ht="9.75" hidden="1" customHeight="1">
      <c r="A18471" s="40"/>
      <c r="B18471" s="40"/>
    </row>
    <row r="18472" spans="1:2" ht="9.75" hidden="1" customHeight="1">
      <c r="A18472" s="40"/>
      <c r="B18472" s="40"/>
    </row>
    <row r="18473" spans="1:2" ht="9.75" hidden="1" customHeight="1">
      <c r="A18473" s="40"/>
      <c r="B18473" s="40"/>
    </row>
    <row r="18474" spans="1:2" ht="9.75" hidden="1" customHeight="1">
      <c r="A18474" s="40"/>
      <c r="B18474" s="40"/>
    </row>
    <row r="18475" spans="1:2" ht="9.75" hidden="1" customHeight="1">
      <c r="A18475" s="40"/>
      <c r="B18475" s="40"/>
    </row>
    <row r="18476" spans="1:2" ht="9.75" hidden="1" customHeight="1">
      <c r="A18476" s="40"/>
      <c r="B18476" s="40"/>
    </row>
    <row r="18477" spans="1:2" ht="9.75" hidden="1" customHeight="1">
      <c r="A18477" s="40"/>
      <c r="B18477" s="40"/>
    </row>
    <row r="18478" spans="1:2" ht="9.75" hidden="1" customHeight="1">
      <c r="A18478" s="40"/>
      <c r="B18478" s="40"/>
    </row>
    <row r="18479" spans="1:2" ht="9.75" hidden="1" customHeight="1">
      <c r="A18479" s="40"/>
      <c r="B18479" s="40"/>
    </row>
    <row r="18480" spans="1:2" ht="9.75" hidden="1" customHeight="1">
      <c r="A18480" s="40"/>
      <c r="B18480" s="40"/>
    </row>
    <row r="18481" spans="1:2" ht="9.75" hidden="1" customHeight="1">
      <c r="A18481" s="40"/>
      <c r="B18481" s="40"/>
    </row>
    <row r="18482" spans="1:2" ht="9.75" hidden="1" customHeight="1">
      <c r="A18482" s="40"/>
      <c r="B18482" s="40"/>
    </row>
    <row r="18483" spans="1:2" ht="9.75" hidden="1" customHeight="1">
      <c r="A18483" s="40"/>
      <c r="B18483" s="40"/>
    </row>
    <row r="18484" spans="1:2" ht="9.75" hidden="1" customHeight="1">
      <c r="A18484" s="40"/>
      <c r="B18484" s="40"/>
    </row>
    <row r="18485" spans="1:2" ht="9.75" hidden="1" customHeight="1">
      <c r="A18485" s="40"/>
      <c r="B18485" s="40"/>
    </row>
    <row r="18486" spans="1:2" ht="9.75" hidden="1" customHeight="1">
      <c r="A18486" s="40"/>
      <c r="B18486" s="40"/>
    </row>
    <row r="18487" spans="1:2" ht="9.75" hidden="1" customHeight="1">
      <c r="A18487" s="40"/>
      <c r="B18487" s="40"/>
    </row>
    <row r="18488" spans="1:2" ht="9.75" hidden="1" customHeight="1">
      <c r="A18488" s="40"/>
      <c r="B18488" s="40"/>
    </row>
    <row r="18489" spans="1:2" ht="9.75" hidden="1" customHeight="1">
      <c r="A18489" s="40"/>
      <c r="B18489" s="40"/>
    </row>
    <row r="18490" spans="1:2" ht="9.75" hidden="1" customHeight="1">
      <c r="A18490" s="40"/>
      <c r="B18490" s="40"/>
    </row>
    <row r="18491" spans="1:2" ht="9.75" hidden="1" customHeight="1">
      <c r="A18491" s="40"/>
      <c r="B18491" s="40"/>
    </row>
    <row r="18492" spans="1:2" ht="9.75" hidden="1" customHeight="1">
      <c r="A18492" s="40"/>
      <c r="B18492" s="40"/>
    </row>
    <row r="18493" spans="1:2" ht="9.75" hidden="1" customHeight="1">
      <c r="A18493" s="40"/>
      <c r="B18493" s="40"/>
    </row>
    <row r="18494" spans="1:2" ht="9.75" hidden="1" customHeight="1">
      <c r="A18494" s="40"/>
      <c r="B18494" s="40"/>
    </row>
    <row r="18495" spans="1:2" ht="9.75" hidden="1" customHeight="1">
      <c r="A18495" s="40"/>
      <c r="B18495" s="40"/>
    </row>
    <row r="18496" spans="1:2" ht="9.75" hidden="1" customHeight="1">
      <c r="A18496" s="40"/>
      <c r="B18496" s="40"/>
    </row>
    <row r="18497" spans="1:2" ht="9.75" hidden="1" customHeight="1">
      <c r="A18497" s="40"/>
      <c r="B18497" s="40"/>
    </row>
    <row r="18498" spans="1:2" ht="9.75" hidden="1" customHeight="1">
      <c r="A18498" s="40"/>
      <c r="B18498" s="40"/>
    </row>
    <row r="18499" spans="1:2" ht="9.75" hidden="1" customHeight="1">
      <c r="A18499" s="40"/>
      <c r="B18499" s="40"/>
    </row>
    <row r="18500" spans="1:2" ht="9.75" hidden="1" customHeight="1">
      <c r="A18500" s="40"/>
      <c r="B18500" s="40"/>
    </row>
    <row r="18501" spans="1:2" ht="9.75" hidden="1" customHeight="1">
      <c r="A18501" s="40"/>
      <c r="B18501" s="40"/>
    </row>
    <row r="18502" spans="1:2" ht="9.75" hidden="1" customHeight="1">
      <c r="A18502" s="40"/>
      <c r="B18502" s="40"/>
    </row>
    <row r="18503" spans="1:2" ht="9.75" hidden="1" customHeight="1">
      <c r="A18503" s="40"/>
      <c r="B18503" s="40"/>
    </row>
    <row r="18504" spans="1:2" ht="9.75" hidden="1" customHeight="1">
      <c r="A18504" s="40"/>
      <c r="B18504" s="40"/>
    </row>
    <row r="18505" spans="1:2" ht="9.75" hidden="1" customHeight="1">
      <c r="A18505" s="40"/>
      <c r="B18505" s="40"/>
    </row>
    <row r="18506" spans="1:2" ht="9.75" hidden="1" customHeight="1">
      <c r="A18506" s="40"/>
      <c r="B18506" s="40"/>
    </row>
    <row r="18507" spans="1:2" ht="9.75" hidden="1" customHeight="1">
      <c r="A18507" s="40"/>
      <c r="B18507" s="40"/>
    </row>
    <row r="18508" spans="1:2" ht="9.75" hidden="1" customHeight="1">
      <c r="A18508" s="40"/>
      <c r="B18508" s="40"/>
    </row>
    <row r="18509" spans="1:2" ht="9.75" hidden="1" customHeight="1">
      <c r="A18509" s="40"/>
      <c r="B18509" s="40"/>
    </row>
    <row r="18510" spans="1:2" ht="9.75" hidden="1" customHeight="1">
      <c r="A18510" s="40"/>
      <c r="B18510" s="40"/>
    </row>
    <row r="18511" spans="1:2" ht="9.75" hidden="1" customHeight="1">
      <c r="A18511" s="40"/>
      <c r="B18511" s="40"/>
    </row>
    <row r="18512" spans="1:2" ht="9.75" hidden="1" customHeight="1">
      <c r="A18512" s="40"/>
      <c r="B18512" s="40"/>
    </row>
    <row r="18513" spans="1:2" ht="9.75" hidden="1" customHeight="1">
      <c r="A18513" s="40"/>
      <c r="B18513" s="40"/>
    </row>
    <row r="18514" spans="1:2" ht="9.75" hidden="1" customHeight="1">
      <c r="A18514" s="40"/>
      <c r="B18514" s="40"/>
    </row>
    <row r="18515" spans="1:2" ht="9.75" hidden="1" customHeight="1">
      <c r="A18515" s="40"/>
      <c r="B18515" s="40"/>
    </row>
    <row r="18516" spans="1:2" ht="9.75" hidden="1" customHeight="1">
      <c r="A18516" s="40"/>
      <c r="B18516" s="40"/>
    </row>
    <row r="18517" spans="1:2" ht="9.75" hidden="1" customHeight="1">
      <c r="A18517" s="40"/>
      <c r="B18517" s="40"/>
    </row>
    <row r="18518" spans="1:2" ht="9.75" hidden="1" customHeight="1">
      <c r="A18518" s="40"/>
      <c r="B18518" s="40"/>
    </row>
    <row r="18519" spans="1:2" ht="9.75" hidden="1" customHeight="1">
      <c r="A18519" s="40"/>
      <c r="B18519" s="40"/>
    </row>
    <row r="18520" spans="1:2" ht="9.75" hidden="1" customHeight="1">
      <c r="A18520" s="40"/>
      <c r="B18520" s="40"/>
    </row>
    <row r="18521" spans="1:2" ht="9.75" hidden="1" customHeight="1">
      <c r="A18521" s="40"/>
      <c r="B18521" s="40"/>
    </row>
    <row r="18522" spans="1:2" ht="9.75" hidden="1" customHeight="1">
      <c r="A18522" s="40"/>
      <c r="B18522" s="40"/>
    </row>
    <row r="18523" spans="1:2" ht="9.75" hidden="1" customHeight="1">
      <c r="A18523" s="40"/>
      <c r="B18523" s="40"/>
    </row>
    <row r="18524" spans="1:2" ht="9.75" hidden="1" customHeight="1">
      <c r="A18524" s="40"/>
      <c r="B18524" s="40"/>
    </row>
    <row r="18525" spans="1:2" ht="9.75" hidden="1" customHeight="1">
      <c r="A18525" s="40"/>
      <c r="B18525" s="40"/>
    </row>
    <row r="18526" spans="1:2" ht="9.75" hidden="1" customHeight="1">
      <c r="A18526" s="40"/>
      <c r="B18526" s="40"/>
    </row>
    <row r="18527" spans="1:2" ht="9.75" hidden="1" customHeight="1">
      <c r="A18527" s="40"/>
      <c r="B18527" s="40"/>
    </row>
    <row r="18528" spans="1:2" ht="9.75" hidden="1" customHeight="1">
      <c r="A18528" s="40"/>
      <c r="B18528" s="40"/>
    </row>
    <row r="18529" spans="1:2" ht="9.75" hidden="1" customHeight="1">
      <c r="A18529" s="40"/>
      <c r="B18529" s="40"/>
    </row>
    <row r="18530" spans="1:2" ht="9.75" hidden="1" customHeight="1">
      <c r="A18530" s="40"/>
      <c r="B18530" s="40"/>
    </row>
    <row r="18531" spans="1:2" ht="9.75" hidden="1" customHeight="1">
      <c r="A18531" s="40"/>
      <c r="B18531" s="40"/>
    </row>
    <row r="18532" spans="1:2" ht="9.75" hidden="1" customHeight="1">
      <c r="A18532" s="40"/>
      <c r="B18532" s="40"/>
    </row>
    <row r="18533" spans="1:2" ht="9.75" hidden="1" customHeight="1">
      <c r="A18533" s="40"/>
      <c r="B18533" s="40"/>
    </row>
    <row r="18534" spans="1:2" ht="9.75" hidden="1" customHeight="1">
      <c r="A18534" s="40"/>
      <c r="B18534" s="40"/>
    </row>
    <row r="18535" spans="1:2" ht="9.75" hidden="1" customHeight="1">
      <c r="A18535" s="40"/>
      <c r="B18535" s="40"/>
    </row>
    <row r="18536" spans="1:2" ht="9.75" hidden="1" customHeight="1">
      <c r="A18536" s="40"/>
      <c r="B18536" s="40"/>
    </row>
    <row r="18537" spans="1:2" ht="9.75" hidden="1" customHeight="1">
      <c r="A18537" s="40"/>
      <c r="B18537" s="40"/>
    </row>
    <row r="18538" spans="1:2" ht="9.75" hidden="1" customHeight="1">
      <c r="A18538" s="40"/>
      <c r="B18538" s="40"/>
    </row>
    <row r="18539" spans="1:2" ht="9.75" hidden="1" customHeight="1">
      <c r="A18539" s="40"/>
      <c r="B18539" s="40"/>
    </row>
    <row r="18540" spans="1:2" ht="9.75" hidden="1" customHeight="1">
      <c r="A18540" s="40"/>
      <c r="B18540" s="40"/>
    </row>
    <row r="18541" spans="1:2" ht="9.75" hidden="1" customHeight="1">
      <c r="A18541" s="40"/>
      <c r="B18541" s="40"/>
    </row>
    <row r="18542" spans="1:2" ht="9.75" hidden="1" customHeight="1">
      <c r="A18542" s="40"/>
      <c r="B18542" s="40"/>
    </row>
    <row r="18543" spans="1:2" ht="9.75" hidden="1" customHeight="1">
      <c r="A18543" s="40"/>
      <c r="B18543" s="40"/>
    </row>
    <row r="18544" spans="1:2" ht="9.75" hidden="1" customHeight="1">
      <c r="A18544" s="40"/>
      <c r="B18544" s="40"/>
    </row>
    <row r="18545" spans="1:2" ht="9.75" hidden="1" customHeight="1">
      <c r="A18545" s="40"/>
      <c r="B18545" s="40"/>
    </row>
    <row r="18546" spans="1:2" ht="9.75" hidden="1" customHeight="1">
      <c r="A18546" s="40"/>
      <c r="B18546" s="40"/>
    </row>
    <row r="18547" spans="1:2" ht="9.75" hidden="1" customHeight="1">
      <c r="A18547" s="40"/>
      <c r="B18547" s="40"/>
    </row>
    <row r="18548" spans="1:2" ht="9.75" hidden="1" customHeight="1">
      <c r="A18548" s="40"/>
      <c r="B18548" s="40"/>
    </row>
    <row r="18549" spans="1:2" ht="9.75" hidden="1" customHeight="1">
      <c r="A18549" s="40"/>
      <c r="B18549" s="40"/>
    </row>
    <row r="18550" spans="1:2" ht="9.75" hidden="1" customHeight="1">
      <c r="A18550" s="40"/>
      <c r="B18550" s="40"/>
    </row>
    <row r="18551" spans="1:2" ht="9.75" hidden="1" customHeight="1">
      <c r="A18551" s="40"/>
      <c r="B18551" s="40"/>
    </row>
    <row r="18552" spans="1:2" ht="9.75" hidden="1" customHeight="1">
      <c r="A18552" s="40"/>
      <c r="B18552" s="40"/>
    </row>
    <row r="18553" spans="1:2" ht="9.75" hidden="1" customHeight="1">
      <c r="A18553" s="40"/>
      <c r="B18553" s="40"/>
    </row>
    <row r="18554" spans="1:2" ht="9.75" hidden="1" customHeight="1">
      <c r="A18554" s="40"/>
      <c r="B18554" s="40"/>
    </row>
    <row r="18555" spans="1:2" ht="9.75" hidden="1" customHeight="1">
      <c r="A18555" s="40"/>
      <c r="B18555" s="40"/>
    </row>
    <row r="18556" spans="1:2" ht="9.75" hidden="1" customHeight="1">
      <c r="A18556" s="40"/>
      <c r="B18556" s="40"/>
    </row>
    <row r="18557" spans="1:2" ht="9.75" hidden="1" customHeight="1">
      <c r="A18557" s="40"/>
      <c r="B18557" s="40"/>
    </row>
    <row r="18558" spans="1:2" ht="9.75" hidden="1" customHeight="1">
      <c r="A18558" s="40"/>
      <c r="B18558" s="40"/>
    </row>
    <row r="18559" spans="1:2" ht="9.75" hidden="1" customHeight="1">
      <c r="A18559" s="40"/>
      <c r="B18559" s="40"/>
    </row>
    <row r="18560" spans="1:2" ht="9.75" hidden="1" customHeight="1">
      <c r="A18560" s="40"/>
      <c r="B18560" s="40"/>
    </row>
    <row r="18561" spans="1:2" ht="9.75" hidden="1" customHeight="1">
      <c r="A18561" s="40"/>
      <c r="B18561" s="40"/>
    </row>
    <row r="18562" spans="1:2" ht="9.75" hidden="1" customHeight="1">
      <c r="A18562" s="40"/>
      <c r="B18562" s="40"/>
    </row>
    <row r="18563" spans="1:2" ht="9.75" hidden="1" customHeight="1">
      <c r="A18563" s="40"/>
      <c r="B18563" s="40"/>
    </row>
    <row r="18564" spans="1:2" ht="9.75" hidden="1" customHeight="1">
      <c r="A18564" s="40"/>
      <c r="B18564" s="40"/>
    </row>
    <row r="18565" spans="1:2" ht="9.75" hidden="1" customHeight="1">
      <c r="A18565" s="40"/>
      <c r="B18565" s="40"/>
    </row>
    <row r="18566" spans="1:2" ht="9.75" hidden="1" customHeight="1">
      <c r="A18566" s="40"/>
      <c r="B18566" s="40"/>
    </row>
    <row r="18567" spans="1:2" ht="9.75" hidden="1" customHeight="1">
      <c r="A18567" s="40"/>
      <c r="B18567" s="40"/>
    </row>
    <row r="18568" spans="1:2" ht="9.75" hidden="1" customHeight="1">
      <c r="A18568" s="40"/>
      <c r="B18568" s="40"/>
    </row>
    <row r="18569" spans="1:2" ht="9.75" hidden="1" customHeight="1">
      <c r="A18569" s="40"/>
      <c r="B18569" s="40"/>
    </row>
    <row r="18570" spans="1:2" ht="9.75" hidden="1" customHeight="1">
      <c r="A18570" s="40"/>
      <c r="B18570" s="40"/>
    </row>
    <row r="18571" spans="1:2" ht="9.75" hidden="1" customHeight="1">
      <c r="A18571" s="40"/>
      <c r="B18571" s="40"/>
    </row>
    <row r="18572" spans="1:2" ht="9.75" hidden="1" customHeight="1">
      <c r="A18572" s="40"/>
      <c r="B18572" s="40"/>
    </row>
    <row r="18573" spans="1:2" ht="9.75" hidden="1" customHeight="1">
      <c r="A18573" s="40"/>
      <c r="B18573" s="40"/>
    </row>
    <row r="18574" spans="1:2" ht="9.75" hidden="1" customHeight="1">
      <c r="A18574" s="40"/>
      <c r="B18574" s="40"/>
    </row>
    <row r="18575" spans="1:2" ht="9.75" hidden="1" customHeight="1">
      <c r="A18575" s="40"/>
      <c r="B18575" s="40"/>
    </row>
    <row r="18576" spans="1:2" ht="9.75" hidden="1" customHeight="1">
      <c r="A18576" s="40"/>
      <c r="B18576" s="40"/>
    </row>
    <row r="18577" spans="1:2" ht="9.75" hidden="1" customHeight="1">
      <c r="A18577" s="40"/>
      <c r="B18577" s="40"/>
    </row>
    <row r="18578" spans="1:2" ht="9.75" hidden="1" customHeight="1">
      <c r="A18578" s="40"/>
      <c r="B18578" s="40"/>
    </row>
    <row r="18579" spans="1:2" ht="9.75" hidden="1" customHeight="1">
      <c r="A18579" s="40"/>
      <c r="B18579" s="40"/>
    </row>
    <row r="18580" spans="1:2" ht="9.75" hidden="1" customHeight="1">
      <c r="A18580" s="40"/>
      <c r="B18580" s="40"/>
    </row>
    <row r="18581" spans="1:2" ht="9.75" hidden="1" customHeight="1">
      <c r="A18581" s="40"/>
      <c r="B18581" s="40"/>
    </row>
    <row r="18582" spans="1:2" ht="9.75" hidden="1" customHeight="1">
      <c r="A18582" s="40"/>
      <c r="B18582" s="40"/>
    </row>
    <row r="18583" spans="1:2" ht="9.75" hidden="1" customHeight="1">
      <c r="A18583" s="40"/>
      <c r="B18583" s="40"/>
    </row>
    <row r="18584" spans="1:2" ht="9.75" hidden="1" customHeight="1">
      <c r="A18584" s="40"/>
      <c r="B18584" s="40"/>
    </row>
    <row r="18585" spans="1:2" ht="9.75" hidden="1" customHeight="1">
      <c r="A18585" s="40"/>
      <c r="B18585" s="40"/>
    </row>
    <row r="18586" spans="1:2" ht="9.75" hidden="1" customHeight="1">
      <c r="A18586" s="40"/>
      <c r="B18586" s="40"/>
    </row>
    <row r="18587" spans="1:2" ht="9.75" hidden="1" customHeight="1">
      <c r="A18587" s="40"/>
      <c r="B18587" s="40"/>
    </row>
    <row r="18588" spans="1:2" ht="9.75" hidden="1" customHeight="1">
      <c r="A18588" s="40"/>
      <c r="B18588" s="40"/>
    </row>
    <row r="18589" spans="1:2" ht="9.75" hidden="1" customHeight="1">
      <c r="A18589" s="40"/>
      <c r="B18589" s="40"/>
    </row>
    <row r="18590" spans="1:2" ht="9.75" hidden="1" customHeight="1">
      <c r="A18590" s="40"/>
      <c r="B18590" s="40"/>
    </row>
    <row r="18591" spans="1:2" ht="9.75" hidden="1" customHeight="1">
      <c r="A18591" s="40"/>
      <c r="B18591" s="40"/>
    </row>
    <row r="18592" spans="1:2" ht="9.75" hidden="1" customHeight="1">
      <c r="A18592" s="40"/>
      <c r="B18592" s="40"/>
    </row>
    <row r="18593" spans="1:2" ht="9.75" hidden="1" customHeight="1">
      <c r="A18593" s="40"/>
      <c r="B18593" s="40"/>
    </row>
    <row r="18594" spans="1:2" ht="9.75" hidden="1" customHeight="1">
      <c r="A18594" s="40"/>
      <c r="B18594" s="40"/>
    </row>
    <row r="18595" spans="1:2" ht="9.75" hidden="1" customHeight="1">
      <c r="A18595" s="40"/>
      <c r="B18595" s="40"/>
    </row>
    <row r="18596" spans="1:2" ht="9.75" hidden="1" customHeight="1">
      <c r="A18596" s="40"/>
      <c r="B18596" s="40"/>
    </row>
    <row r="18597" spans="1:2" ht="9.75" hidden="1" customHeight="1">
      <c r="A18597" s="40"/>
      <c r="B18597" s="40"/>
    </row>
    <row r="18598" spans="1:2" ht="9.75" hidden="1" customHeight="1">
      <c r="A18598" s="40"/>
      <c r="B18598" s="40"/>
    </row>
    <row r="18599" spans="1:2" ht="9.75" hidden="1" customHeight="1">
      <c r="A18599" s="40"/>
      <c r="B18599" s="40"/>
    </row>
    <row r="18600" spans="1:2" ht="9.75" hidden="1" customHeight="1">
      <c r="A18600" s="40"/>
      <c r="B18600" s="40"/>
    </row>
    <row r="18601" spans="1:2" ht="9.75" hidden="1" customHeight="1">
      <c r="A18601" s="40"/>
      <c r="B18601" s="40"/>
    </row>
    <row r="18602" spans="1:2" ht="9.75" hidden="1" customHeight="1">
      <c r="A18602" s="40"/>
      <c r="B18602" s="40"/>
    </row>
    <row r="18603" spans="1:2" ht="9.75" hidden="1" customHeight="1">
      <c r="A18603" s="40"/>
      <c r="B18603" s="40"/>
    </row>
    <row r="18604" spans="1:2" ht="9.75" hidden="1" customHeight="1">
      <c r="A18604" s="40"/>
      <c r="B18604" s="40"/>
    </row>
    <row r="18605" spans="1:2" ht="9.75" hidden="1" customHeight="1">
      <c r="A18605" s="40"/>
      <c r="B18605" s="40"/>
    </row>
    <row r="18606" spans="1:2" ht="9.75" hidden="1" customHeight="1">
      <c r="A18606" s="40"/>
      <c r="B18606" s="40"/>
    </row>
    <row r="18607" spans="1:2" ht="9.75" hidden="1" customHeight="1">
      <c r="A18607" s="40"/>
      <c r="B18607" s="40"/>
    </row>
    <row r="18608" spans="1:2" ht="9.75" hidden="1" customHeight="1">
      <c r="A18608" s="40"/>
      <c r="B18608" s="40"/>
    </row>
    <row r="18609" spans="1:2" ht="9.75" hidden="1" customHeight="1">
      <c r="A18609" s="40"/>
      <c r="B18609" s="40"/>
    </row>
    <row r="18610" spans="1:2" ht="9.75" hidden="1" customHeight="1">
      <c r="A18610" s="40"/>
      <c r="B18610" s="40"/>
    </row>
    <row r="18611" spans="1:2" ht="9.75" hidden="1" customHeight="1">
      <c r="A18611" s="40"/>
      <c r="B18611" s="40"/>
    </row>
    <row r="18612" spans="1:2" ht="9.75" hidden="1" customHeight="1">
      <c r="A18612" s="40"/>
      <c r="B18612" s="40"/>
    </row>
    <row r="18613" spans="1:2" ht="9.75" hidden="1" customHeight="1">
      <c r="A18613" s="40"/>
      <c r="B18613" s="40"/>
    </row>
    <row r="18614" spans="1:2" ht="9.75" hidden="1" customHeight="1">
      <c r="A18614" s="40"/>
      <c r="B18614" s="40"/>
    </row>
    <row r="18615" spans="1:2" ht="9.75" hidden="1" customHeight="1">
      <c r="A18615" s="40"/>
      <c r="B18615" s="40"/>
    </row>
    <row r="18616" spans="1:2" ht="9.75" hidden="1" customHeight="1">
      <c r="A18616" s="40"/>
      <c r="B18616" s="40"/>
    </row>
    <row r="18617" spans="1:2" ht="9.75" hidden="1" customHeight="1">
      <c r="A18617" s="40"/>
      <c r="B18617" s="40"/>
    </row>
    <row r="18618" spans="1:2" ht="9.75" hidden="1" customHeight="1">
      <c r="A18618" s="40"/>
      <c r="B18618" s="40"/>
    </row>
    <row r="18619" spans="1:2" ht="9.75" hidden="1" customHeight="1">
      <c r="A18619" s="40"/>
      <c r="B18619" s="40"/>
    </row>
    <row r="18620" spans="1:2" ht="9.75" hidden="1" customHeight="1">
      <c r="A18620" s="40"/>
      <c r="B18620" s="40"/>
    </row>
    <row r="18621" spans="1:2" ht="9.75" hidden="1" customHeight="1">
      <c r="A18621" s="40"/>
      <c r="B18621" s="40"/>
    </row>
    <row r="18622" spans="1:2" ht="9.75" hidden="1" customHeight="1">
      <c r="A18622" s="40"/>
      <c r="B18622" s="40"/>
    </row>
    <row r="18623" spans="1:2" ht="9.75" hidden="1" customHeight="1">
      <c r="A18623" s="40"/>
      <c r="B18623" s="40"/>
    </row>
    <row r="18624" spans="1:2" ht="9.75" hidden="1" customHeight="1">
      <c r="A18624" s="40"/>
      <c r="B18624" s="40"/>
    </row>
    <row r="18625" spans="1:2" ht="9.75" hidden="1" customHeight="1">
      <c r="A18625" s="40"/>
      <c r="B18625" s="40"/>
    </row>
    <row r="18626" spans="1:2" ht="9.75" hidden="1" customHeight="1">
      <c r="A18626" s="40"/>
      <c r="B18626" s="40"/>
    </row>
    <row r="18627" spans="1:2" ht="9.75" hidden="1" customHeight="1">
      <c r="A18627" s="40"/>
      <c r="B18627" s="40"/>
    </row>
    <row r="18628" spans="1:2" ht="9.75" hidden="1" customHeight="1">
      <c r="A18628" s="40"/>
      <c r="B18628" s="40"/>
    </row>
    <row r="18629" spans="1:2" ht="9.75" hidden="1" customHeight="1">
      <c r="A18629" s="40"/>
      <c r="B18629" s="40"/>
    </row>
    <row r="18630" spans="1:2" ht="9.75" hidden="1" customHeight="1">
      <c r="A18630" s="40"/>
      <c r="B18630" s="40"/>
    </row>
    <row r="18631" spans="1:2" ht="9.75" hidden="1" customHeight="1">
      <c r="A18631" s="40"/>
      <c r="B18631" s="40"/>
    </row>
    <row r="18632" spans="1:2" ht="9.75" hidden="1" customHeight="1">
      <c r="A18632" s="40"/>
      <c r="B18632" s="40"/>
    </row>
    <row r="18633" spans="1:2" ht="9.75" hidden="1" customHeight="1">
      <c r="A18633" s="40"/>
      <c r="B18633" s="40"/>
    </row>
    <row r="18634" spans="1:2" ht="9.75" hidden="1" customHeight="1">
      <c r="A18634" s="40"/>
      <c r="B18634" s="40"/>
    </row>
    <row r="18635" spans="1:2" ht="9.75" hidden="1" customHeight="1">
      <c r="A18635" s="40"/>
      <c r="B18635" s="40"/>
    </row>
    <row r="18636" spans="1:2" ht="9.75" hidden="1" customHeight="1">
      <c r="A18636" s="40"/>
      <c r="B18636" s="40"/>
    </row>
    <row r="18637" spans="1:2" ht="9.75" hidden="1" customHeight="1">
      <c r="A18637" s="40"/>
      <c r="B18637" s="40"/>
    </row>
    <row r="18638" spans="1:2" ht="9.75" hidden="1" customHeight="1">
      <c r="A18638" s="40"/>
      <c r="B18638" s="40"/>
    </row>
    <row r="18639" spans="1:2" ht="9.75" hidden="1" customHeight="1">
      <c r="A18639" s="40"/>
      <c r="B18639" s="40"/>
    </row>
    <row r="18640" spans="1:2" ht="9.75" hidden="1" customHeight="1">
      <c r="A18640" s="40"/>
      <c r="B18640" s="40"/>
    </row>
    <row r="18641" spans="1:2" ht="9.75" hidden="1" customHeight="1">
      <c r="A18641" s="40"/>
      <c r="B18641" s="40"/>
    </row>
    <row r="18642" spans="1:2" ht="9.75" hidden="1" customHeight="1">
      <c r="A18642" s="40"/>
      <c r="B18642" s="40"/>
    </row>
    <row r="18643" spans="1:2" ht="9.75" hidden="1" customHeight="1">
      <c r="A18643" s="40"/>
      <c r="B18643" s="40"/>
    </row>
    <row r="18644" spans="1:2" ht="9.75" hidden="1" customHeight="1">
      <c r="A18644" s="40"/>
      <c r="B18644" s="40"/>
    </row>
    <row r="18645" spans="1:2" ht="9.75" hidden="1" customHeight="1">
      <c r="A18645" s="40"/>
      <c r="B18645" s="40"/>
    </row>
    <row r="18646" spans="1:2" ht="9.75" hidden="1" customHeight="1">
      <c r="A18646" s="40"/>
      <c r="B18646" s="40"/>
    </row>
    <row r="18647" spans="1:2" ht="9.75" hidden="1" customHeight="1">
      <c r="A18647" s="40"/>
      <c r="B18647" s="40"/>
    </row>
    <row r="18648" spans="1:2" ht="9.75" hidden="1" customHeight="1">
      <c r="A18648" s="40"/>
      <c r="B18648" s="40"/>
    </row>
    <row r="18649" spans="1:2" ht="9.75" hidden="1" customHeight="1">
      <c r="A18649" s="40"/>
      <c r="B18649" s="40"/>
    </row>
    <row r="18650" spans="1:2" ht="9.75" hidden="1" customHeight="1">
      <c r="A18650" s="40"/>
      <c r="B18650" s="40"/>
    </row>
    <row r="18651" spans="1:2" ht="9.75" hidden="1" customHeight="1">
      <c r="A18651" s="40"/>
      <c r="B18651" s="40"/>
    </row>
    <row r="18652" spans="1:2" ht="9.75" hidden="1" customHeight="1">
      <c r="A18652" s="40"/>
      <c r="B18652" s="40"/>
    </row>
    <row r="18653" spans="1:2" ht="9.75" hidden="1" customHeight="1">
      <c r="A18653" s="40"/>
      <c r="B18653" s="40"/>
    </row>
    <row r="18654" spans="1:2" ht="9.75" hidden="1" customHeight="1">
      <c r="A18654" s="40"/>
      <c r="B18654" s="40"/>
    </row>
    <row r="18655" spans="1:2" ht="9.75" hidden="1" customHeight="1">
      <c r="A18655" s="40"/>
      <c r="B18655" s="40"/>
    </row>
    <row r="18656" spans="1:2" ht="9.75" hidden="1" customHeight="1">
      <c r="A18656" s="40"/>
      <c r="B18656" s="40"/>
    </row>
    <row r="18657" spans="1:2" ht="9.75" hidden="1" customHeight="1">
      <c r="A18657" s="40"/>
      <c r="B18657" s="40"/>
    </row>
    <row r="18658" spans="1:2" ht="9.75" hidden="1" customHeight="1">
      <c r="A18658" s="40"/>
      <c r="B18658" s="40"/>
    </row>
    <row r="18659" spans="1:2" ht="9.75" hidden="1" customHeight="1">
      <c r="A18659" s="40"/>
      <c r="B18659" s="40"/>
    </row>
    <row r="18660" spans="1:2" ht="9.75" hidden="1" customHeight="1">
      <c r="A18660" s="40"/>
      <c r="B18660" s="40"/>
    </row>
    <row r="18661" spans="1:2" ht="9.75" hidden="1" customHeight="1">
      <c r="A18661" s="40"/>
      <c r="B18661" s="40"/>
    </row>
    <row r="18662" spans="1:2" ht="9.75" hidden="1" customHeight="1">
      <c r="A18662" s="40"/>
      <c r="B18662" s="40"/>
    </row>
    <row r="18663" spans="1:2" ht="9.75" hidden="1" customHeight="1">
      <c r="A18663" s="40"/>
      <c r="B18663" s="40"/>
    </row>
    <row r="18664" spans="1:2" ht="9.75" hidden="1" customHeight="1">
      <c r="A18664" s="40"/>
      <c r="B18664" s="40"/>
    </row>
    <row r="18665" spans="1:2" ht="9.75" hidden="1" customHeight="1">
      <c r="A18665" s="40"/>
      <c r="B18665" s="40"/>
    </row>
    <row r="18666" spans="1:2" ht="9.75" hidden="1" customHeight="1">
      <c r="A18666" s="40"/>
      <c r="B18666" s="40"/>
    </row>
    <row r="18667" spans="1:2" ht="9.75" hidden="1" customHeight="1">
      <c r="A18667" s="40"/>
      <c r="B18667" s="40"/>
    </row>
    <row r="18668" spans="1:2" ht="9.75" hidden="1" customHeight="1">
      <c r="A18668" s="40"/>
      <c r="B18668" s="40"/>
    </row>
    <row r="18669" spans="1:2" ht="9.75" hidden="1" customHeight="1">
      <c r="A18669" s="40"/>
      <c r="B18669" s="40"/>
    </row>
    <row r="18670" spans="1:2" ht="9.75" hidden="1" customHeight="1">
      <c r="A18670" s="40"/>
      <c r="B18670" s="40"/>
    </row>
    <row r="18671" spans="1:2" ht="9.75" hidden="1" customHeight="1">
      <c r="A18671" s="40"/>
      <c r="B18671" s="40"/>
    </row>
    <row r="18672" spans="1:2" ht="9.75" hidden="1" customHeight="1">
      <c r="A18672" s="40"/>
      <c r="B18672" s="40"/>
    </row>
    <row r="18673" spans="1:2" ht="9.75" hidden="1" customHeight="1">
      <c r="A18673" s="40"/>
      <c r="B18673" s="40"/>
    </row>
    <row r="18674" spans="1:2" ht="9.75" hidden="1" customHeight="1">
      <c r="A18674" s="40"/>
      <c r="B18674" s="40"/>
    </row>
    <row r="18675" spans="1:2" ht="9.75" hidden="1" customHeight="1">
      <c r="A18675" s="40"/>
      <c r="B18675" s="40"/>
    </row>
    <row r="18676" spans="1:2" ht="9.75" hidden="1" customHeight="1">
      <c r="A18676" s="40"/>
      <c r="B18676" s="40"/>
    </row>
    <row r="18677" spans="1:2" ht="9.75" hidden="1" customHeight="1">
      <c r="A18677" s="40"/>
      <c r="B18677" s="40"/>
    </row>
    <row r="18678" spans="1:2" ht="9.75" hidden="1" customHeight="1">
      <c r="A18678" s="40"/>
      <c r="B18678" s="40"/>
    </row>
    <row r="18679" spans="1:2" ht="9.75" hidden="1" customHeight="1">
      <c r="A18679" s="40"/>
      <c r="B18679" s="40"/>
    </row>
    <row r="18680" spans="1:2" ht="9.75" hidden="1" customHeight="1">
      <c r="A18680" s="40"/>
      <c r="B18680" s="40"/>
    </row>
    <row r="18681" spans="1:2" ht="9.75" hidden="1" customHeight="1">
      <c r="A18681" s="40"/>
      <c r="B18681" s="40"/>
    </row>
    <row r="18682" spans="1:2" ht="9.75" hidden="1" customHeight="1">
      <c r="A18682" s="40"/>
      <c r="B18682" s="40"/>
    </row>
    <row r="18683" spans="1:2" ht="9.75" hidden="1" customHeight="1">
      <c r="A18683" s="40"/>
      <c r="B18683" s="40"/>
    </row>
    <row r="18684" spans="1:2" ht="9.75" hidden="1" customHeight="1">
      <c r="A18684" s="40"/>
      <c r="B18684" s="40"/>
    </row>
    <row r="18685" spans="1:2" ht="9.75" hidden="1" customHeight="1">
      <c r="A18685" s="40"/>
      <c r="B18685" s="40"/>
    </row>
    <row r="18686" spans="1:2" ht="9.75" hidden="1" customHeight="1">
      <c r="A18686" s="40"/>
      <c r="B18686" s="40"/>
    </row>
    <row r="18687" spans="1:2" ht="9.75" hidden="1" customHeight="1">
      <c r="A18687" s="40"/>
      <c r="B18687" s="40"/>
    </row>
    <row r="18688" spans="1:2" ht="9.75" hidden="1" customHeight="1">
      <c r="A18688" s="40"/>
      <c r="B18688" s="40"/>
    </row>
    <row r="18689" spans="1:2" ht="9.75" hidden="1" customHeight="1">
      <c r="A18689" s="40"/>
      <c r="B18689" s="40"/>
    </row>
    <row r="18690" spans="1:2" ht="9.75" hidden="1" customHeight="1">
      <c r="A18690" s="40"/>
      <c r="B18690" s="40"/>
    </row>
    <row r="18691" spans="1:2" ht="9.75" hidden="1" customHeight="1">
      <c r="A18691" s="40"/>
      <c r="B18691" s="40"/>
    </row>
    <row r="18692" spans="1:2" ht="9.75" hidden="1" customHeight="1">
      <c r="A18692" s="40"/>
      <c r="B18692" s="40"/>
    </row>
    <row r="18693" spans="1:2" ht="9.75" hidden="1" customHeight="1">
      <c r="A18693" s="40"/>
      <c r="B18693" s="40"/>
    </row>
    <row r="18694" spans="1:2" ht="9.75" hidden="1" customHeight="1">
      <c r="A18694" s="40"/>
      <c r="B18694" s="40"/>
    </row>
    <row r="18695" spans="1:2" ht="9.75" hidden="1" customHeight="1">
      <c r="A18695" s="40"/>
      <c r="B18695" s="40"/>
    </row>
    <row r="18696" spans="1:2" ht="9.75" hidden="1" customHeight="1">
      <c r="A18696" s="40"/>
      <c r="B18696" s="40"/>
    </row>
    <row r="18697" spans="1:2" ht="9.75" hidden="1" customHeight="1">
      <c r="A18697" s="40"/>
      <c r="B18697" s="40"/>
    </row>
    <row r="18698" spans="1:2" ht="9.75" hidden="1" customHeight="1">
      <c r="A18698" s="40"/>
      <c r="B18698" s="40"/>
    </row>
    <row r="18699" spans="1:2" ht="9.75" hidden="1" customHeight="1">
      <c r="A18699" s="40"/>
      <c r="B18699" s="40"/>
    </row>
    <row r="18700" spans="1:2" ht="9.75" hidden="1" customHeight="1">
      <c r="A18700" s="40"/>
      <c r="B18700" s="40"/>
    </row>
    <row r="18701" spans="1:2" ht="9.75" hidden="1" customHeight="1">
      <c r="A18701" s="40"/>
      <c r="B18701" s="40"/>
    </row>
    <row r="18702" spans="1:2" ht="9.75" hidden="1" customHeight="1">
      <c r="A18702" s="40"/>
      <c r="B18702" s="40"/>
    </row>
    <row r="18703" spans="1:2" ht="9.75" hidden="1" customHeight="1">
      <c r="A18703" s="40"/>
      <c r="B18703" s="40"/>
    </row>
    <row r="18704" spans="1:2" ht="9.75" hidden="1" customHeight="1">
      <c r="A18704" s="40"/>
      <c r="B18704" s="40"/>
    </row>
    <row r="18705" spans="1:2" ht="9.75" hidden="1" customHeight="1">
      <c r="A18705" s="40"/>
      <c r="B18705" s="40"/>
    </row>
    <row r="18706" spans="1:2" ht="9.75" hidden="1" customHeight="1">
      <c r="A18706" s="40"/>
      <c r="B18706" s="40"/>
    </row>
    <row r="18707" spans="1:2" ht="9.75" hidden="1" customHeight="1">
      <c r="A18707" s="40"/>
      <c r="B18707" s="40"/>
    </row>
    <row r="18708" spans="1:2" ht="9.75" hidden="1" customHeight="1">
      <c r="A18708" s="40"/>
      <c r="B18708" s="40"/>
    </row>
    <row r="18709" spans="1:2" ht="9.75" hidden="1" customHeight="1">
      <c r="A18709" s="40"/>
      <c r="B18709" s="40"/>
    </row>
    <row r="18710" spans="1:2" ht="9.75" hidden="1" customHeight="1">
      <c r="A18710" s="40"/>
      <c r="B18710" s="40"/>
    </row>
    <row r="18711" spans="1:2" ht="9.75" hidden="1" customHeight="1">
      <c r="A18711" s="40"/>
      <c r="B18711" s="40"/>
    </row>
    <row r="18712" spans="1:2" ht="9.75" hidden="1" customHeight="1">
      <c r="A18712" s="40"/>
      <c r="B18712" s="40"/>
    </row>
    <row r="18713" spans="1:2" ht="9.75" hidden="1" customHeight="1">
      <c r="A18713" s="40"/>
      <c r="B18713" s="40"/>
    </row>
    <row r="18714" spans="1:2" ht="9.75" hidden="1" customHeight="1">
      <c r="A18714" s="40"/>
      <c r="B18714" s="40"/>
    </row>
    <row r="18715" spans="1:2" ht="9.75" hidden="1" customHeight="1">
      <c r="A18715" s="40"/>
      <c r="B18715" s="40"/>
    </row>
    <row r="18716" spans="1:2" ht="9.75" hidden="1" customHeight="1">
      <c r="A18716" s="40"/>
      <c r="B18716" s="40"/>
    </row>
    <row r="18717" spans="1:2" ht="9.75" hidden="1" customHeight="1">
      <c r="A18717" s="40"/>
      <c r="B18717" s="40"/>
    </row>
    <row r="18718" spans="1:2" ht="9.75" hidden="1" customHeight="1">
      <c r="A18718" s="40"/>
      <c r="B18718" s="40"/>
    </row>
    <row r="18719" spans="1:2" ht="9.75" hidden="1" customHeight="1">
      <c r="A18719" s="40"/>
      <c r="B18719" s="40"/>
    </row>
    <row r="18720" spans="1:2" ht="9.75" hidden="1" customHeight="1">
      <c r="A18720" s="40"/>
      <c r="B18720" s="40"/>
    </row>
    <row r="18721" spans="1:2" ht="9.75" hidden="1" customHeight="1">
      <c r="A18721" s="40"/>
      <c r="B18721" s="40"/>
    </row>
    <row r="18722" spans="1:2" ht="9.75" hidden="1" customHeight="1">
      <c r="A18722" s="40"/>
      <c r="B18722" s="40"/>
    </row>
    <row r="18723" spans="1:2" ht="9.75" hidden="1" customHeight="1">
      <c r="A18723" s="40"/>
      <c r="B18723" s="40"/>
    </row>
    <row r="18724" spans="1:2" ht="9.75" hidden="1" customHeight="1">
      <c r="A18724" s="40"/>
      <c r="B18724" s="40"/>
    </row>
    <row r="18725" spans="1:2" ht="9.75" hidden="1" customHeight="1">
      <c r="A18725" s="40"/>
      <c r="B18725" s="40"/>
    </row>
    <row r="18726" spans="1:2" ht="9.75" hidden="1" customHeight="1">
      <c r="A18726" s="40"/>
      <c r="B18726" s="40"/>
    </row>
    <row r="18727" spans="1:2" ht="9.75" hidden="1" customHeight="1">
      <c r="A18727" s="40"/>
      <c r="B18727" s="40"/>
    </row>
    <row r="18728" spans="1:2" ht="9.75" hidden="1" customHeight="1">
      <c r="A18728" s="40"/>
      <c r="B18728" s="40"/>
    </row>
    <row r="18729" spans="1:2" ht="9.75" hidden="1" customHeight="1">
      <c r="A18729" s="40"/>
      <c r="B18729" s="40"/>
    </row>
    <row r="18730" spans="1:2" ht="9.75" hidden="1" customHeight="1">
      <c r="A18730" s="40"/>
      <c r="B18730" s="40"/>
    </row>
    <row r="18731" spans="1:2" ht="9.75" hidden="1" customHeight="1">
      <c r="A18731" s="40"/>
      <c r="B18731" s="40"/>
    </row>
    <row r="18732" spans="1:2" ht="9.75" hidden="1" customHeight="1">
      <c r="A18732" s="40"/>
      <c r="B18732" s="40"/>
    </row>
    <row r="18733" spans="1:2" ht="9.75" hidden="1" customHeight="1">
      <c r="A18733" s="40"/>
      <c r="B18733" s="40"/>
    </row>
    <row r="18734" spans="1:2" ht="9.75" hidden="1" customHeight="1">
      <c r="A18734" s="40"/>
      <c r="B18734" s="40"/>
    </row>
    <row r="18735" spans="1:2" ht="9.75" hidden="1" customHeight="1">
      <c r="A18735" s="40"/>
      <c r="B18735" s="40"/>
    </row>
    <row r="18736" spans="1:2" ht="9.75" hidden="1" customHeight="1">
      <c r="A18736" s="40"/>
      <c r="B18736" s="40"/>
    </row>
    <row r="18737" spans="1:2" ht="9.75" hidden="1" customHeight="1">
      <c r="A18737" s="40"/>
      <c r="B18737" s="40"/>
    </row>
    <row r="18738" spans="1:2" ht="9.75" hidden="1" customHeight="1">
      <c r="A18738" s="40"/>
      <c r="B18738" s="40"/>
    </row>
    <row r="18739" spans="1:2" ht="9.75" hidden="1" customHeight="1">
      <c r="A18739" s="40"/>
      <c r="B18739" s="40"/>
    </row>
    <row r="18740" spans="1:2" ht="9.75" hidden="1" customHeight="1">
      <c r="A18740" s="40"/>
      <c r="B18740" s="40"/>
    </row>
    <row r="18741" spans="1:2" ht="9.75" hidden="1" customHeight="1">
      <c r="A18741" s="40"/>
      <c r="B18741" s="40"/>
    </row>
    <row r="18742" spans="1:2" ht="9.75" hidden="1" customHeight="1">
      <c r="A18742" s="40"/>
      <c r="B18742" s="40"/>
    </row>
    <row r="18743" spans="1:2" ht="9.75" hidden="1" customHeight="1">
      <c r="A18743" s="40"/>
      <c r="B18743" s="40"/>
    </row>
    <row r="18744" spans="1:2" ht="9.75" hidden="1" customHeight="1">
      <c r="A18744" s="40"/>
      <c r="B18744" s="40"/>
    </row>
    <row r="18745" spans="1:2" ht="9.75" hidden="1" customHeight="1">
      <c r="A18745" s="40"/>
      <c r="B18745" s="40"/>
    </row>
    <row r="18746" spans="1:2" ht="9.75" hidden="1" customHeight="1">
      <c r="A18746" s="40"/>
      <c r="B18746" s="40"/>
    </row>
    <row r="18747" spans="1:2" ht="9.75" hidden="1" customHeight="1">
      <c r="A18747" s="40"/>
      <c r="B18747" s="40"/>
    </row>
    <row r="18748" spans="1:2" ht="9.75" hidden="1" customHeight="1">
      <c r="A18748" s="40"/>
      <c r="B18748" s="40"/>
    </row>
    <row r="18749" spans="1:2" ht="9.75" hidden="1" customHeight="1">
      <c r="A18749" s="40"/>
      <c r="B18749" s="40"/>
    </row>
    <row r="18750" spans="1:2" ht="9.75" hidden="1" customHeight="1">
      <c r="A18750" s="40"/>
      <c r="B18750" s="40"/>
    </row>
    <row r="18751" spans="1:2" ht="9.75" hidden="1" customHeight="1">
      <c r="A18751" s="40"/>
      <c r="B18751" s="40"/>
    </row>
    <row r="18752" spans="1:2" ht="9.75" hidden="1" customHeight="1">
      <c r="A18752" s="40"/>
      <c r="B18752" s="40"/>
    </row>
    <row r="18753" spans="1:2" ht="9.75" hidden="1" customHeight="1">
      <c r="A18753" s="40"/>
      <c r="B18753" s="40"/>
    </row>
    <row r="18754" spans="1:2" ht="9.75" hidden="1" customHeight="1">
      <c r="A18754" s="40"/>
      <c r="B18754" s="40"/>
    </row>
    <row r="18755" spans="1:2" ht="9.75" hidden="1" customHeight="1">
      <c r="A18755" s="40"/>
      <c r="B18755" s="40"/>
    </row>
    <row r="18756" spans="1:2" ht="9.75" hidden="1" customHeight="1">
      <c r="A18756" s="40"/>
      <c r="B18756" s="40"/>
    </row>
    <row r="18757" spans="1:2" ht="9.75" hidden="1" customHeight="1">
      <c r="A18757" s="40"/>
      <c r="B18757" s="40"/>
    </row>
    <row r="18758" spans="1:2" ht="9.75" hidden="1" customHeight="1">
      <c r="A18758" s="40"/>
      <c r="B18758" s="40"/>
    </row>
    <row r="18759" spans="1:2" ht="9.75" hidden="1" customHeight="1">
      <c r="A18759" s="40"/>
      <c r="B18759" s="40"/>
    </row>
    <row r="18760" spans="1:2" ht="9.75" hidden="1" customHeight="1">
      <c r="A18760" s="40"/>
      <c r="B18760" s="40"/>
    </row>
    <row r="18761" spans="1:2" ht="9.75" hidden="1" customHeight="1">
      <c r="A18761" s="40"/>
      <c r="B18761" s="40"/>
    </row>
    <row r="18762" spans="1:2" ht="9.75" hidden="1" customHeight="1">
      <c r="A18762" s="40"/>
      <c r="B18762" s="40"/>
    </row>
    <row r="18763" spans="1:2" ht="9.75" hidden="1" customHeight="1">
      <c r="A18763" s="40"/>
      <c r="B18763" s="40"/>
    </row>
    <row r="18764" spans="1:2" ht="9.75" hidden="1" customHeight="1">
      <c r="A18764" s="40"/>
      <c r="B18764" s="40"/>
    </row>
    <row r="18765" spans="1:2" ht="9.75" hidden="1" customHeight="1">
      <c r="A18765" s="40"/>
      <c r="B18765" s="40"/>
    </row>
    <row r="18766" spans="1:2" ht="9.75" hidden="1" customHeight="1">
      <c r="A18766" s="40"/>
      <c r="B18766" s="40"/>
    </row>
    <row r="18767" spans="1:2" ht="9.75" hidden="1" customHeight="1">
      <c r="A18767" s="40"/>
      <c r="B18767" s="40"/>
    </row>
    <row r="18768" spans="1:2" ht="9.75" hidden="1" customHeight="1">
      <c r="A18768" s="40"/>
      <c r="B18768" s="40"/>
    </row>
    <row r="18769" spans="1:2" ht="9.75" hidden="1" customHeight="1">
      <c r="A18769" s="40"/>
      <c r="B18769" s="40"/>
    </row>
    <row r="18770" spans="1:2" ht="9.75" hidden="1" customHeight="1">
      <c r="A18770" s="40"/>
      <c r="B18770" s="40"/>
    </row>
    <row r="18771" spans="1:2" ht="9.75" hidden="1" customHeight="1">
      <c r="A18771" s="40"/>
      <c r="B18771" s="40"/>
    </row>
    <row r="18772" spans="1:2" ht="9.75" hidden="1" customHeight="1">
      <c r="A18772" s="40"/>
      <c r="B18772" s="40"/>
    </row>
    <row r="18773" spans="1:2" ht="9.75" hidden="1" customHeight="1">
      <c r="A18773" s="40"/>
      <c r="B18773" s="40"/>
    </row>
    <row r="18774" spans="1:2" ht="9.75" hidden="1" customHeight="1">
      <c r="A18774" s="40"/>
      <c r="B18774" s="40"/>
    </row>
    <row r="18775" spans="1:2" ht="9.75" hidden="1" customHeight="1">
      <c r="A18775" s="40"/>
      <c r="B18775" s="40"/>
    </row>
    <row r="18776" spans="1:2" ht="9.75" hidden="1" customHeight="1">
      <c r="A18776" s="40"/>
      <c r="B18776" s="40"/>
    </row>
    <row r="18777" spans="1:2" ht="9.75" hidden="1" customHeight="1">
      <c r="A18777" s="40"/>
      <c r="B18777" s="40"/>
    </row>
    <row r="18778" spans="1:2" ht="9.75" hidden="1" customHeight="1">
      <c r="A18778" s="40"/>
      <c r="B18778" s="40"/>
    </row>
    <row r="18779" spans="1:2" ht="9.75" hidden="1" customHeight="1">
      <c r="A18779" s="40"/>
      <c r="B18779" s="40"/>
    </row>
    <row r="18780" spans="1:2" ht="9.75" hidden="1" customHeight="1">
      <c r="A18780" s="40"/>
      <c r="B18780" s="40"/>
    </row>
    <row r="18781" spans="1:2" ht="9.75" hidden="1" customHeight="1">
      <c r="A18781" s="40"/>
      <c r="B18781" s="40"/>
    </row>
    <row r="18782" spans="1:2" ht="9.75" hidden="1" customHeight="1">
      <c r="A18782" s="40"/>
      <c r="B18782" s="40"/>
    </row>
    <row r="18783" spans="1:2" ht="9.75" hidden="1" customHeight="1">
      <c r="A18783" s="40"/>
      <c r="B18783" s="40"/>
    </row>
    <row r="18784" spans="1:2" ht="9.75" hidden="1" customHeight="1">
      <c r="A18784" s="40"/>
      <c r="B18784" s="40"/>
    </row>
    <row r="18785" spans="1:2" ht="9.75" hidden="1" customHeight="1">
      <c r="A18785" s="40"/>
      <c r="B18785" s="40"/>
    </row>
    <row r="18786" spans="1:2" ht="9.75" hidden="1" customHeight="1">
      <c r="A18786" s="40"/>
      <c r="B18786" s="40"/>
    </row>
    <row r="18787" spans="1:2" ht="9.75" hidden="1" customHeight="1">
      <c r="A18787" s="40"/>
      <c r="B18787" s="40"/>
    </row>
    <row r="18788" spans="1:2" ht="9.75" hidden="1" customHeight="1">
      <c r="A18788" s="40"/>
      <c r="B18788" s="40"/>
    </row>
    <row r="18789" spans="1:2" ht="9.75" hidden="1" customHeight="1">
      <c r="A18789" s="40"/>
      <c r="B18789" s="40"/>
    </row>
    <row r="18790" spans="1:2" ht="9.75" hidden="1" customHeight="1">
      <c r="A18790" s="40"/>
      <c r="B18790" s="40"/>
    </row>
    <row r="18791" spans="1:2" ht="9.75" hidden="1" customHeight="1">
      <c r="A18791" s="40"/>
      <c r="B18791" s="40"/>
    </row>
    <row r="18792" spans="1:2" ht="9.75" hidden="1" customHeight="1">
      <c r="A18792" s="40"/>
      <c r="B18792" s="40"/>
    </row>
    <row r="18793" spans="1:2" ht="9.75" hidden="1" customHeight="1">
      <c r="A18793" s="40"/>
      <c r="B18793" s="40"/>
    </row>
    <row r="18794" spans="1:2" ht="9.75" hidden="1" customHeight="1">
      <c r="A18794" s="40"/>
      <c r="B18794" s="40"/>
    </row>
    <row r="18795" spans="1:2" ht="9.75" hidden="1" customHeight="1">
      <c r="A18795" s="40"/>
      <c r="B18795" s="40"/>
    </row>
    <row r="18796" spans="1:2" ht="9.75" hidden="1" customHeight="1">
      <c r="A18796" s="40"/>
      <c r="B18796" s="40"/>
    </row>
    <row r="18797" spans="1:2" ht="9.75" hidden="1" customHeight="1">
      <c r="A18797" s="40"/>
      <c r="B18797" s="40"/>
    </row>
    <row r="18798" spans="1:2" ht="9.75" hidden="1" customHeight="1">
      <c r="A18798" s="40"/>
      <c r="B18798" s="40"/>
    </row>
    <row r="18799" spans="1:2" ht="9.75" hidden="1" customHeight="1">
      <c r="A18799" s="40"/>
      <c r="B18799" s="40"/>
    </row>
    <row r="18800" spans="1:2" ht="9.75" hidden="1" customHeight="1">
      <c r="A18800" s="40"/>
      <c r="B18800" s="40"/>
    </row>
    <row r="18801" spans="1:2" ht="9.75" hidden="1" customHeight="1">
      <c r="A18801" s="40"/>
      <c r="B18801" s="40"/>
    </row>
    <row r="18802" spans="1:2" ht="9.75" hidden="1" customHeight="1">
      <c r="A18802" s="40"/>
      <c r="B18802" s="40"/>
    </row>
    <row r="18803" spans="1:2" ht="9.75" hidden="1" customHeight="1">
      <c r="A18803" s="40"/>
      <c r="B18803" s="40"/>
    </row>
    <row r="18804" spans="1:2" ht="9.75" hidden="1" customHeight="1">
      <c r="A18804" s="40"/>
      <c r="B18804" s="40"/>
    </row>
    <row r="18805" spans="1:2" ht="9.75" hidden="1" customHeight="1">
      <c r="A18805" s="40"/>
      <c r="B18805" s="40"/>
    </row>
    <row r="18806" spans="1:2" ht="9.75" hidden="1" customHeight="1">
      <c r="A18806" s="40"/>
      <c r="B18806" s="40"/>
    </row>
    <row r="18807" spans="1:2" ht="9.75" hidden="1" customHeight="1">
      <c r="A18807" s="40"/>
      <c r="B18807" s="40"/>
    </row>
    <row r="18808" spans="1:2" ht="9.75" hidden="1" customHeight="1">
      <c r="A18808" s="40"/>
      <c r="B18808" s="40"/>
    </row>
    <row r="18809" spans="1:2" ht="9.75" hidden="1" customHeight="1">
      <c r="A18809" s="40"/>
      <c r="B18809" s="40"/>
    </row>
    <row r="18810" spans="1:2" ht="9.75" hidden="1" customHeight="1">
      <c r="A18810" s="40"/>
      <c r="B18810" s="40"/>
    </row>
    <row r="18811" spans="1:2" ht="9.75" hidden="1" customHeight="1">
      <c r="A18811" s="40"/>
      <c r="B18811" s="40"/>
    </row>
    <row r="18812" spans="1:2" ht="9.75" hidden="1" customHeight="1">
      <c r="A18812" s="40"/>
      <c r="B18812" s="40"/>
    </row>
    <row r="18813" spans="1:2" ht="9.75" hidden="1" customHeight="1">
      <c r="A18813" s="40"/>
      <c r="B18813" s="40"/>
    </row>
    <row r="18814" spans="1:2" ht="9.75" hidden="1" customHeight="1">
      <c r="A18814" s="40"/>
      <c r="B18814" s="40"/>
    </row>
    <row r="18815" spans="1:2" ht="9.75" hidden="1" customHeight="1">
      <c r="A18815" s="40"/>
      <c r="B18815" s="40"/>
    </row>
    <row r="18816" spans="1:2" ht="9.75" hidden="1" customHeight="1">
      <c r="A18816" s="40"/>
      <c r="B18816" s="40"/>
    </row>
    <row r="18817" spans="1:2" ht="9.75" hidden="1" customHeight="1">
      <c r="A18817" s="40"/>
      <c r="B18817" s="40"/>
    </row>
    <row r="18818" spans="1:2" ht="9.75" hidden="1" customHeight="1">
      <c r="A18818" s="40"/>
      <c r="B18818" s="40"/>
    </row>
    <row r="18819" spans="1:2" ht="9.75" hidden="1" customHeight="1">
      <c r="A18819" s="40"/>
      <c r="B18819" s="40"/>
    </row>
    <row r="18820" spans="1:2" ht="9.75" hidden="1" customHeight="1">
      <c r="A18820" s="40"/>
      <c r="B18820" s="40"/>
    </row>
    <row r="18821" spans="1:2" ht="9.75" hidden="1" customHeight="1">
      <c r="A18821" s="40"/>
      <c r="B18821" s="40"/>
    </row>
    <row r="18822" spans="1:2" ht="9.75" hidden="1" customHeight="1">
      <c r="A18822" s="40"/>
      <c r="B18822" s="40"/>
    </row>
    <row r="18823" spans="1:2" ht="9.75" hidden="1" customHeight="1">
      <c r="A18823" s="40"/>
      <c r="B18823" s="40"/>
    </row>
    <row r="18824" spans="1:2" ht="9.75" hidden="1" customHeight="1">
      <c r="A18824" s="40"/>
      <c r="B18824" s="40"/>
    </row>
    <row r="18825" spans="1:2" ht="9.75" hidden="1" customHeight="1">
      <c r="A18825" s="40"/>
      <c r="B18825" s="40"/>
    </row>
    <row r="18826" spans="1:2" ht="9.75" hidden="1" customHeight="1">
      <c r="A18826" s="40"/>
      <c r="B18826" s="40"/>
    </row>
    <row r="18827" spans="1:2" ht="9.75" hidden="1" customHeight="1">
      <c r="A18827" s="40"/>
      <c r="B18827" s="40"/>
    </row>
    <row r="18828" spans="1:2" ht="9.75" hidden="1" customHeight="1">
      <c r="A18828" s="40"/>
      <c r="B18828" s="40"/>
    </row>
    <row r="18829" spans="1:2" ht="9.75" hidden="1" customHeight="1">
      <c r="A18829" s="40"/>
      <c r="B18829" s="40"/>
    </row>
    <row r="18830" spans="1:2" ht="9.75" hidden="1" customHeight="1">
      <c r="A18830" s="40"/>
      <c r="B18830" s="40"/>
    </row>
    <row r="18831" spans="1:2" ht="9.75" hidden="1" customHeight="1">
      <c r="A18831" s="40"/>
      <c r="B18831" s="40"/>
    </row>
    <row r="18832" spans="1:2" ht="9.75" hidden="1" customHeight="1">
      <c r="A18832" s="40"/>
      <c r="B18832" s="40"/>
    </row>
    <row r="18833" spans="1:2" ht="9.75" hidden="1" customHeight="1">
      <c r="A18833" s="40"/>
      <c r="B18833" s="40"/>
    </row>
    <row r="18834" spans="1:2" ht="9.75" hidden="1" customHeight="1">
      <c r="A18834" s="40"/>
      <c r="B18834" s="40"/>
    </row>
    <row r="18835" spans="1:2" ht="9.75" hidden="1" customHeight="1">
      <c r="A18835" s="40"/>
      <c r="B18835" s="40"/>
    </row>
    <row r="18836" spans="1:2" ht="9.75" hidden="1" customHeight="1">
      <c r="A18836" s="40"/>
      <c r="B18836" s="40"/>
    </row>
    <row r="18837" spans="1:2" ht="9.75" hidden="1" customHeight="1">
      <c r="A18837" s="40"/>
      <c r="B18837" s="40"/>
    </row>
    <row r="18838" spans="1:2" ht="9.75" hidden="1" customHeight="1">
      <c r="A18838" s="40"/>
      <c r="B18838" s="40"/>
    </row>
    <row r="18839" spans="1:2" ht="9.75" hidden="1" customHeight="1">
      <c r="A18839" s="40"/>
      <c r="B18839" s="40"/>
    </row>
    <row r="18840" spans="1:2" ht="9.75" hidden="1" customHeight="1">
      <c r="A18840" s="40"/>
      <c r="B18840" s="40"/>
    </row>
    <row r="18841" spans="1:2" ht="9.75" hidden="1" customHeight="1">
      <c r="A18841" s="40"/>
      <c r="B18841" s="40"/>
    </row>
    <row r="18842" spans="1:2" ht="9.75" hidden="1" customHeight="1">
      <c r="A18842" s="40"/>
      <c r="B18842" s="40"/>
    </row>
    <row r="18843" spans="1:2" ht="9.75" hidden="1" customHeight="1">
      <c r="A18843" s="40"/>
      <c r="B18843" s="40"/>
    </row>
    <row r="18844" spans="1:2" ht="9.75" hidden="1" customHeight="1">
      <c r="A18844" s="40"/>
      <c r="B18844" s="40"/>
    </row>
    <row r="18845" spans="1:2" ht="9.75" hidden="1" customHeight="1">
      <c r="A18845" s="40"/>
      <c r="B18845" s="40"/>
    </row>
    <row r="18846" spans="1:2" ht="9.75" hidden="1" customHeight="1">
      <c r="A18846" s="40"/>
      <c r="B18846" s="40"/>
    </row>
    <row r="18847" spans="1:2" ht="9.75" hidden="1" customHeight="1">
      <c r="A18847" s="40"/>
      <c r="B18847" s="40"/>
    </row>
    <row r="18848" spans="1:2" ht="9.75" hidden="1" customHeight="1">
      <c r="A18848" s="40"/>
      <c r="B18848" s="40"/>
    </row>
    <row r="18849" spans="1:2" ht="9.75" hidden="1" customHeight="1">
      <c r="A18849" s="40"/>
      <c r="B18849" s="40"/>
    </row>
    <row r="18850" spans="1:2" ht="9.75" hidden="1" customHeight="1">
      <c r="A18850" s="40"/>
      <c r="B18850" s="40"/>
    </row>
    <row r="18851" spans="1:2" ht="9.75" hidden="1" customHeight="1">
      <c r="A18851" s="40"/>
      <c r="B18851" s="40"/>
    </row>
    <row r="18852" spans="1:2" ht="9.75" hidden="1" customHeight="1">
      <c r="A18852" s="40"/>
      <c r="B18852" s="40"/>
    </row>
    <row r="18853" spans="1:2" ht="9.75" hidden="1" customHeight="1">
      <c r="A18853" s="40"/>
      <c r="B18853" s="40"/>
    </row>
    <row r="18854" spans="1:2" ht="9.75" hidden="1" customHeight="1">
      <c r="A18854" s="40"/>
      <c r="B18854" s="40"/>
    </row>
    <row r="18855" spans="1:2" ht="9.75" hidden="1" customHeight="1">
      <c r="A18855" s="40"/>
      <c r="B18855" s="40"/>
    </row>
    <row r="18856" spans="1:2" ht="9.75" hidden="1" customHeight="1">
      <c r="A18856" s="40"/>
      <c r="B18856" s="40"/>
    </row>
    <row r="18857" spans="1:2" ht="9.75" hidden="1" customHeight="1">
      <c r="A18857" s="40"/>
      <c r="B18857" s="40"/>
    </row>
    <row r="18858" spans="1:2" ht="9.75" hidden="1" customHeight="1">
      <c r="A18858" s="40"/>
      <c r="B18858" s="40"/>
    </row>
    <row r="18859" spans="1:2" ht="9.75" hidden="1" customHeight="1">
      <c r="A18859" s="40"/>
      <c r="B18859" s="40"/>
    </row>
    <row r="18860" spans="1:2" ht="9.75" hidden="1" customHeight="1">
      <c r="A18860" s="40"/>
      <c r="B18860" s="40"/>
    </row>
    <row r="18861" spans="1:2" ht="9.75" hidden="1" customHeight="1">
      <c r="A18861" s="40"/>
      <c r="B18861" s="40"/>
    </row>
    <row r="18862" spans="1:2" ht="9.75" hidden="1" customHeight="1">
      <c r="A18862" s="40"/>
      <c r="B18862" s="40"/>
    </row>
    <row r="18863" spans="1:2" ht="9.75" hidden="1" customHeight="1">
      <c r="A18863" s="40"/>
      <c r="B18863" s="40"/>
    </row>
    <row r="18864" spans="1:2" ht="9.75" hidden="1" customHeight="1">
      <c r="A18864" s="40"/>
      <c r="B18864" s="40"/>
    </row>
    <row r="18865" spans="1:2" ht="9.75" hidden="1" customHeight="1">
      <c r="A18865" s="40"/>
      <c r="B18865" s="40"/>
    </row>
    <row r="18866" spans="1:2" ht="9.75" hidden="1" customHeight="1">
      <c r="A18866" s="40"/>
      <c r="B18866" s="40"/>
    </row>
    <row r="18867" spans="1:2" ht="9.75" hidden="1" customHeight="1">
      <c r="A18867" s="40"/>
      <c r="B18867" s="40"/>
    </row>
    <row r="18868" spans="1:2" ht="9.75" hidden="1" customHeight="1">
      <c r="A18868" s="40"/>
      <c r="B18868" s="40"/>
    </row>
    <row r="18869" spans="1:2" ht="9.75" hidden="1" customHeight="1">
      <c r="A18869" s="40"/>
      <c r="B18869" s="40"/>
    </row>
    <row r="18870" spans="1:2" ht="9.75" hidden="1" customHeight="1">
      <c r="A18870" s="40"/>
      <c r="B18870" s="40"/>
    </row>
    <row r="18871" spans="1:2" ht="9.75" hidden="1" customHeight="1">
      <c r="A18871" s="40"/>
      <c r="B18871" s="40"/>
    </row>
    <row r="18872" spans="1:2" ht="9.75" hidden="1" customHeight="1">
      <c r="A18872" s="40"/>
      <c r="B18872" s="40"/>
    </row>
    <row r="18873" spans="1:2" ht="9.75" hidden="1" customHeight="1">
      <c r="A18873" s="40"/>
      <c r="B18873" s="40"/>
    </row>
    <row r="18874" spans="1:2" ht="9.75" hidden="1" customHeight="1">
      <c r="A18874" s="40"/>
      <c r="B18874" s="40"/>
    </row>
    <row r="18875" spans="1:2" ht="9.75" hidden="1" customHeight="1">
      <c r="A18875" s="40"/>
      <c r="B18875" s="40"/>
    </row>
    <row r="18876" spans="1:2" ht="9.75" hidden="1" customHeight="1">
      <c r="A18876" s="40"/>
      <c r="B18876" s="40"/>
    </row>
    <row r="18877" spans="1:2" ht="9.75" hidden="1" customHeight="1">
      <c r="A18877" s="40"/>
      <c r="B18877" s="40"/>
    </row>
    <row r="18878" spans="1:2" ht="9.75" hidden="1" customHeight="1">
      <c r="A18878" s="40"/>
      <c r="B18878" s="40"/>
    </row>
    <row r="18879" spans="1:2" ht="9.75" hidden="1" customHeight="1">
      <c r="A18879" s="40"/>
      <c r="B18879" s="40"/>
    </row>
    <row r="18880" spans="1:2" ht="9.75" hidden="1" customHeight="1">
      <c r="A18880" s="40"/>
      <c r="B18880" s="40"/>
    </row>
    <row r="18881" spans="1:2" ht="9.75" hidden="1" customHeight="1">
      <c r="A18881" s="40"/>
      <c r="B18881" s="40"/>
    </row>
    <row r="18882" spans="1:2" ht="9.75" hidden="1" customHeight="1">
      <c r="A18882" s="40"/>
      <c r="B18882" s="40"/>
    </row>
    <row r="18883" spans="1:2" ht="9.75" hidden="1" customHeight="1">
      <c r="A18883" s="40"/>
      <c r="B18883" s="40"/>
    </row>
    <row r="18884" spans="1:2" ht="9.75" hidden="1" customHeight="1">
      <c r="A18884" s="40"/>
      <c r="B18884" s="40"/>
    </row>
    <row r="18885" spans="1:2" ht="9.75" hidden="1" customHeight="1">
      <c r="A18885" s="40"/>
      <c r="B18885" s="40"/>
    </row>
    <row r="18886" spans="1:2" ht="9.75" hidden="1" customHeight="1">
      <c r="A18886" s="40"/>
      <c r="B18886" s="40"/>
    </row>
    <row r="18887" spans="1:2" ht="9.75" hidden="1" customHeight="1">
      <c r="A18887" s="40"/>
      <c r="B18887" s="40"/>
    </row>
    <row r="18888" spans="1:2" ht="9.75" hidden="1" customHeight="1">
      <c r="A18888" s="40"/>
      <c r="B18888" s="40"/>
    </row>
    <row r="18889" spans="1:2" ht="9.75" hidden="1" customHeight="1">
      <c r="A18889" s="40"/>
      <c r="B18889" s="40"/>
    </row>
    <row r="18890" spans="1:2" ht="9.75" hidden="1" customHeight="1">
      <c r="A18890" s="40"/>
      <c r="B18890" s="40"/>
    </row>
    <row r="18891" spans="1:2" ht="9.75" hidden="1" customHeight="1">
      <c r="A18891" s="40"/>
      <c r="B18891" s="40"/>
    </row>
    <row r="18892" spans="1:2" ht="9.75" hidden="1" customHeight="1">
      <c r="A18892" s="40"/>
      <c r="B18892" s="40"/>
    </row>
    <row r="18893" spans="1:2" ht="9.75" hidden="1" customHeight="1">
      <c r="A18893" s="40"/>
      <c r="B18893" s="40"/>
    </row>
    <row r="18894" spans="1:2" ht="9.75" hidden="1" customHeight="1">
      <c r="A18894" s="40"/>
      <c r="B18894" s="40"/>
    </row>
    <row r="18895" spans="1:2" ht="9.75" hidden="1" customHeight="1">
      <c r="A18895" s="40"/>
      <c r="B18895" s="40"/>
    </row>
    <row r="18896" spans="1:2" ht="9.75" hidden="1" customHeight="1">
      <c r="A18896" s="40"/>
      <c r="B18896" s="40"/>
    </row>
    <row r="18897" spans="1:2" ht="9.75" hidden="1" customHeight="1">
      <c r="A18897" s="40"/>
      <c r="B18897" s="40"/>
    </row>
    <row r="18898" spans="1:2" ht="9.75" hidden="1" customHeight="1">
      <c r="A18898" s="40"/>
      <c r="B18898" s="40"/>
    </row>
    <row r="18899" spans="1:2" ht="9.75" hidden="1" customHeight="1">
      <c r="A18899" s="40"/>
      <c r="B18899" s="40"/>
    </row>
    <row r="18900" spans="1:2" ht="9.75" hidden="1" customHeight="1">
      <c r="A18900" s="40"/>
      <c r="B18900" s="40"/>
    </row>
    <row r="18901" spans="1:2" ht="9.75" hidden="1" customHeight="1">
      <c r="A18901" s="40"/>
      <c r="B18901" s="40"/>
    </row>
    <row r="18902" spans="1:2" ht="9.75" hidden="1" customHeight="1">
      <c r="A18902" s="40"/>
      <c r="B18902" s="40"/>
    </row>
    <row r="18903" spans="1:2" ht="9.75" hidden="1" customHeight="1">
      <c r="A18903" s="40"/>
      <c r="B18903" s="40"/>
    </row>
    <row r="18904" spans="1:2" ht="9.75" hidden="1" customHeight="1">
      <c r="A18904" s="40"/>
      <c r="B18904" s="40"/>
    </row>
    <row r="18905" spans="1:2" ht="9.75" hidden="1" customHeight="1">
      <c r="A18905" s="40"/>
      <c r="B18905" s="40"/>
    </row>
    <row r="18906" spans="1:2" ht="9.75" hidden="1" customHeight="1">
      <c r="A18906" s="40"/>
      <c r="B18906" s="40"/>
    </row>
    <row r="18907" spans="1:2" ht="9.75" hidden="1" customHeight="1">
      <c r="A18907" s="40"/>
      <c r="B18907" s="40"/>
    </row>
    <row r="18908" spans="1:2" ht="9.75" hidden="1" customHeight="1">
      <c r="A18908" s="40"/>
      <c r="B18908" s="40"/>
    </row>
    <row r="18909" spans="1:2" ht="9.75" hidden="1" customHeight="1">
      <c r="A18909" s="40"/>
      <c r="B18909" s="40"/>
    </row>
    <row r="18910" spans="1:2" ht="9.75" hidden="1" customHeight="1">
      <c r="A18910" s="40"/>
      <c r="B18910" s="40"/>
    </row>
    <row r="18911" spans="1:2" ht="9.75" hidden="1" customHeight="1">
      <c r="A18911" s="40"/>
      <c r="B18911" s="40"/>
    </row>
    <row r="18912" spans="1:2" ht="9.75" hidden="1" customHeight="1">
      <c r="A18912" s="40"/>
      <c r="B18912" s="40"/>
    </row>
    <row r="18913" spans="1:2" ht="9.75" hidden="1" customHeight="1">
      <c r="A18913" s="40"/>
      <c r="B18913" s="40"/>
    </row>
    <row r="18914" spans="1:2" ht="9.75" hidden="1" customHeight="1">
      <c r="A18914" s="40"/>
      <c r="B18914" s="40"/>
    </row>
    <row r="18915" spans="1:2" ht="9.75" hidden="1" customHeight="1">
      <c r="A18915" s="40"/>
      <c r="B18915" s="40"/>
    </row>
    <row r="18916" spans="1:2" ht="9.75" hidden="1" customHeight="1">
      <c r="A18916" s="40"/>
      <c r="B18916" s="40"/>
    </row>
    <row r="18917" spans="1:2" ht="9.75" hidden="1" customHeight="1">
      <c r="A18917" s="40"/>
      <c r="B18917" s="40"/>
    </row>
    <row r="18918" spans="1:2" ht="9.75" hidden="1" customHeight="1">
      <c r="A18918" s="40"/>
      <c r="B18918" s="40"/>
    </row>
    <row r="18919" spans="1:2" ht="9.75" hidden="1" customHeight="1">
      <c r="A18919" s="40"/>
      <c r="B18919" s="40"/>
    </row>
    <row r="18920" spans="1:2" ht="9.75" hidden="1" customHeight="1">
      <c r="A18920" s="40"/>
      <c r="B18920" s="40"/>
    </row>
    <row r="18921" spans="1:2" ht="9.75" hidden="1" customHeight="1">
      <c r="A18921" s="40"/>
      <c r="B18921" s="40"/>
    </row>
    <row r="18922" spans="1:2" ht="9.75" hidden="1" customHeight="1">
      <c r="A18922" s="40"/>
      <c r="B18922" s="40"/>
    </row>
    <row r="18923" spans="1:2" ht="9.75" hidden="1" customHeight="1">
      <c r="A18923" s="40"/>
      <c r="B18923" s="40"/>
    </row>
    <row r="18924" spans="1:2" ht="9.75" hidden="1" customHeight="1">
      <c r="A18924" s="40"/>
      <c r="B18924" s="40"/>
    </row>
    <row r="18925" spans="1:2" ht="9.75" hidden="1" customHeight="1">
      <c r="A18925" s="40"/>
      <c r="B18925" s="40"/>
    </row>
    <row r="18926" spans="1:2" ht="9.75" hidden="1" customHeight="1">
      <c r="A18926" s="40"/>
      <c r="B18926" s="40"/>
    </row>
    <row r="18927" spans="1:2" ht="9.75" hidden="1" customHeight="1">
      <c r="A18927" s="40"/>
      <c r="B18927" s="40"/>
    </row>
    <row r="18928" spans="1:2" ht="9.75" hidden="1" customHeight="1">
      <c r="A18928" s="40"/>
      <c r="B18928" s="40"/>
    </row>
    <row r="18929" spans="1:2" ht="9.75" hidden="1" customHeight="1">
      <c r="A18929" s="40"/>
      <c r="B18929" s="40"/>
    </row>
    <row r="18930" spans="1:2" ht="9.75" hidden="1" customHeight="1">
      <c r="A18930" s="40"/>
      <c r="B18930" s="40"/>
    </row>
    <row r="18931" spans="1:2" ht="9.75" hidden="1" customHeight="1">
      <c r="A18931" s="40"/>
      <c r="B18931" s="40"/>
    </row>
    <row r="18932" spans="1:2" ht="9.75" hidden="1" customHeight="1">
      <c r="A18932" s="40"/>
      <c r="B18932" s="40"/>
    </row>
    <row r="18933" spans="1:2" ht="9.75" hidden="1" customHeight="1">
      <c r="A18933" s="40"/>
      <c r="B18933" s="40"/>
    </row>
    <row r="18934" spans="1:2" ht="9.75" hidden="1" customHeight="1">
      <c r="A18934" s="40"/>
      <c r="B18934" s="40"/>
    </row>
    <row r="18935" spans="1:2" ht="9.75" hidden="1" customHeight="1">
      <c r="A18935" s="40"/>
      <c r="B18935" s="40"/>
    </row>
    <row r="18936" spans="1:2" ht="9.75" hidden="1" customHeight="1">
      <c r="A18936" s="40"/>
      <c r="B18936" s="40"/>
    </row>
    <row r="18937" spans="1:2" ht="9.75" hidden="1" customHeight="1">
      <c r="A18937" s="40"/>
      <c r="B18937" s="40"/>
    </row>
    <row r="18938" spans="1:2" ht="9.75" hidden="1" customHeight="1">
      <c r="A18938" s="40"/>
      <c r="B18938" s="40"/>
    </row>
    <row r="18939" spans="1:2" ht="9.75" hidden="1" customHeight="1">
      <c r="A18939" s="40"/>
      <c r="B18939" s="40"/>
    </row>
    <row r="18940" spans="1:2" ht="9.75" hidden="1" customHeight="1">
      <c r="A18940" s="40"/>
      <c r="B18940" s="40"/>
    </row>
    <row r="18941" spans="1:2" ht="9.75" hidden="1" customHeight="1">
      <c r="A18941" s="40"/>
      <c r="B18941" s="40"/>
    </row>
    <row r="18942" spans="1:2" ht="9.75" hidden="1" customHeight="1">
      <c r="A18942" s="40"/>
      <c r="B18942" s="40"/>
    </row>
    <row r="18943" spans="1:2" ht="9.75" hidden="1" customHeight="1">
      <c r="A18943" s="40"/>
      <c r="B18943" s="40"/>
    </row>
    <row r="18944" spans="1:2" ht="9.75" hidden="1" customHeight="1">
      <c r="A18944" s="40"/>
      <c r="B18944" s="40"/>
    </row>
    <row r="18945" spans="1:2" ht="9.75" hidden="1" customHeight="1">
      <c r="A18945" s="40"/>
      <c r="B18945" s="40"/>
    </row>
    <row r="18946" spans="1:2" ht="9.75" hidden="1" customHeight="1">
      <c r="A18946" s="40"/>
      <c r="B18946" s="40"/>
    </row>
    <row r="18947" spans="1:2" ht="9.75" hidden="1" customHeight="1">
      <c r="A18947" s="40"/>
      <c r="B18947" s="40"/>
    </row>
    <row r="18948" spans="1:2" ht="9.75" hidden="1" customHeight="1">
      <c r="A18948" s="40"/>
      <c r="B18948" s="40"/>
    </row>
    <row r="18949" spans="1:2" ht="9.75" hidden="1" customHeight="1">
      <c r="A18949" s="40"/>
      <c r="B18949" s="40"/>
    </row>
    <row r="18950" spans="1:2" ht="9.75" hidden="1" customHeight="1">
      <c r="A18950" s="40"/>
      <c r="B18950" s="40"/>
    </row>
    <row r="18951" spans="1:2" ht="9.75" hidden="1" customHeight="1">
      <c r="A18951" s="40"/>
      <c r="B18951" s="40"/>
    </row>
    <row r="18952" spans="1:2" ht="9.75" hidden="1" customHeight="1">
      <c r="A18952" s="40"/>
      <c r="B18952" s="40"/>
    </row>
    <row r="18953" spans="1:2" ht="9.75" hidden="1" customHeight="1">
      <c r="A18953" s="40"/>
      <c r="B18953" s="40"/>
    </row>
    <row r="18954" spans="1:2" ht="9.75" hidden="1" customHeight="1">
      <c r="A18954" s="40"/>
      <c r="B18954" s="40"/>
    </row>
    <row r="18955" spans="1:2" ht="9.75" hidden="1" customHeight="1">
      <c r="A18955" s="40"/>
      <c r="B18955" s="40"/>
    </row>
    <row r="18956" spans="1:2" ht="9.75" hidden="1" customHeight="1">
      <c r="A18956" s="40"/>
      <c r="B18956" s="40"/>
    </row>
    <row r="18957" spans="1:2" ht="9.75" hidden="1" customHeight="1">
      <c r="A18957" s="40"/>
      <c r="B18957" s="40"/>
    </row>
    <row r="18958" spans="1:2" ht="9.75" hidden="1" customHeight="1">
      <c r="A18958" s="40"/>
      <c r="B18958" s="40"/>
    </row>
    <row r="18959" spans="1:2" ht="9.75" hidden="1" customHeight="1">
      <c r="A18959" s="40"/>
      <c r="B18959" s="40"/>
    </row>
    <row r="18960" spans="1:2" ht="9.75" hidden="1" customHeight="1">
      <c r="A18960" s="40"/>
      <c r="B18960" s="40"/>
    </row>
    <row r="18961" spans="1:2" ht="9.75" hidden="1" customHeight="1">
      <c r="A18961" s="40"/>
      <c r="B18961" s="40"/>
    </row>
    <row r="18962" spans="1:2" ht="9.75" hidden="1" customHeight="1">
      <c r="A18962" s="40"/>
      <c r="B18962" s="40"/>
    </row>
    <row r="18963" spans="1:2" ht="9.75" hidden="1" customHeight="1">
      <c r="A18963" s="40"/>
      <c r="B18963" s="40"/>
    </row>
    <row r="18964" spans="1:2" ht="9.75" hidden="1" customHeight="1">
      <c r="A18964" s="40"/>
      <c r="B18964" s="40"/>
    </row>
    <row r="18965" spans="1:2" ht="9.75" hidden="1" customHeight="1">
      <c r="A18965" s="40"/>
      <c r="B18965" s="40"/>
    </row>
    <row r="18966" spans="1:2" ht="9.75" hidden="1" customHeight="1">
      <c r="A18966" s="40"/>
      <c r="B18966" s="40"/>
    </row>
    <row r="18967" spans="1:2" ht="9.75" hidden="1" customHeight="1">
      <c r="A18967" s="40"/>
      <c r="B18967" s="40"/>
    </row>
    <row r="18968" spans="1:2" ht="9.75" hidden="1" customHeight="1">
      <c r="A18968" s="40"/>
      <c r="B18968" s="40"/>
    </row>
    <row r="18969" spans="1:2" ht="9.75" hidden="1" customHeight="1">
      <c r="A18969" s="40"/>
      <c r="B18969" s="40"/>
    </row>
    <row r="18970" spans="1:2" ht="9.75" hidden="1" customHeight="1">
      <c r="A18970" s="40"/>
      <c r="B18970" s="40"/>
    </row>
    <row r="18971" spans="1:2" ht="9.75" hidden="1" customHeight="1">
      <c r="A18971" s="40"/>
      <c r="B18971" s="40"/>
    </row>
    <row r="18972" spans="1:2" ht="9.75" hidden="1" customHeight="1">
      <c r="A18972" s="40"/>
      <c r="B18972" s="40"/>
    </row>
    <row r="18973" spans="1:2" ht="9.75" hidden="1" customHeight="1">
      <c r="A18973" s="40"/>
      <c r="B18973" s="40"/>
    </row>
    <row r="18974" spans="1:2" ht="9.75" hidden="1" customHeight="1">
      <c r="A18974" s="40"/>
      <c r="B18974" s="40"/>
    </row>
    <row r="18975" spans="1:2" ht="9.75" hidden="1" customHeight="1">
      <c r="A18975" s="40"/>
      <c r="B18975" s="40"/>
    </row>
    <row r="18976" spans="1:2" ht="9.75" hidden="1" customHeight="1">
      <c r="A18976" s="40"/>
      <c r="B18976" s="40"/>
    </row>
    <row r="18977" spans="1:2" ht="9.75" hidden="1" customHeight="1">
      <c r="A18977" s="40"/>
      <c r="B18977" s="40"/>
    </row>
    <row r="18978" spans="1:2" ht="9.75" hidden="1" customHeight="1">
      <c r="A18978" s="40"/>
      <c r="B18978" s="40"/>
    </row>
    <row r="18979" spans="1:2" ht="9.75" hidden="1" customHeight="1">
      <c r="A18979" s="40"/>
      <c r="B18979" s="40"/>
    </row>
    <row r="18980" spans="1:2" ht="9.75" hidden="1" customHeight="1">
      <c r="A18980" s="40"/>
      <c r="B18980" s="40"/>
    </row>
    <row r="18981" spans="1:2" ht="9.75" hidden="1" customHeight="1">
      <c r="A18981" s="40"/>
      <c r="B18981" s="40"/>
    </row>
    <row r="18982" spans="1:2" ht="9.75" hidden="1" customHeight="1">
      <c r="A18982" s="40"/>
      <c r="B18982" s="40"/>
    </row>
    <row r="18983" spans="1:2" ht="9.75" hidden="1" customHeight="1">
      <c r="A18983" s="40"/>
      <c r="B18983" s="40"/>
    </row>
    <row r="18984" spans="1:2" ht="9.75" hidden="1" customHeight="1">
      <c r="A18984" s="40"/>
      <c r="B18984" s="40"/>
    </row>
    <row r="18985" spans="1:2" ht="9.75" hidden="1" customHeight="1">
      <c r="A18985" s="40"/>
      <c r="B18985" s="40"/>
    </row>
    <row r="18986" spans="1:2" ht="9.75" hidden="1" customHeight="1">
      <c r="A18986" s="40"/>
      <c r="B18986" s="40"/>
    </row>
    <row r="18987" spans="1:2" ht="9.75" hidden="1" customHeight="1">
      <c r="A18987" s="40"/>
      <c r="B18987" s="40"/>
    </row>
    <row r="18988" spans="1:2" ht="9.75" hidden="1" customHeight="1">
      <c r="A18988" s="40"/>
      <c r="B18988" s="40"/>
    </row>
    <row r="18989" spans="1:2" ht="9.75" hidden="1" customHeight="1">
      <c r="A18989" s="40"/>
      <c r="B18989" s="40"/>
    </row>
    <row r="18990" spans="1:2" ht="9.75" hidden="1" customHeight="1">
      <c r="A18990" s="40"/>
      <c r="B18990" s="40"/>
    </row>
    <row r="18991" spans="1:2" ht="9.75" hidden="1" customHeight="1">
      <c r="A18991" s="40"/>
      <c r="B18991" s="40"/>
    </row>
    <row r="18992" spans="1:2" ht="9.75" hidden="1" customHeight="1">
      <c r="A18992" s="40"/>
      <c r="B18992" s="40"/>
    </row>
    <row r="18993" spans="1:2" ht="9.75" hidden="1" customHeight="1">
      <c r="A18993" s="40"/>
      <c r="B18993" s="40"/>
    </row>
    <row r="18994" spans="1:2" ht="9.75" hidden="1" customHeight="1">
      <c r="A18994" s="40"/>
      <c r="B18994" s="40"/>
    </row>
    <row r="18995" spans="1:2" ht="9.75" hidden="1" customHeight="1">
      <c r="A18995" s="40"/>
      <c r="B18995" s="40"/>
    </row>
    <row r="18996" spans="1:2" ht="9.75" hidden="1" customHeight="1">
      <c r="A18996" s="40"/>
      <c r="B18996" s="40"/>
    </row>
    <row r="18997" spans="1:2" ht="9.75" hidden="1" customHeight="1">
      <c r="A18997" s="40"/>
      <c r="B18997" s="40"/>
    </row>
    <row r="18998" spans="1:2" ht="9.75" hidden="1" customHeight="1">
      <c r="A18998" s="40"/>
      <c r="B18998" s="40"/>
    </row>
    <row r="18999" spans="1:2" ht="9.75" hidden="1" customHeight="1">
      <c r="A18999" s="40"/>
      <c r="B18999" s="40"/>
    </row>
    <row r="19000" spans="1:2" ht="9.75" hidden="1" customHeight="1">
      <c r="A19000" s="40"/>
      <c r="B19000" s="40"/>
    </row>
    <row r="19001" spans="1:2" ht="9.75" hidden="1" customHeight="1">
      <c r="A19001" s="40"/>
      <c r="B19001" s="40"/>
    </row>
    <row r="19002" spans="1:2" ht="9.75" hidden="1" customHeight="1">
      <c r="A19002" s="40"/>
      <c r="B19002" s="40"/>
    </row>
    <row r="19003" spans="1:2" ht="9.75" hidden="1" customHeight="1">
      <c r="A19003" s="40"/>
      <c r="B19003" s="40"/>
    </row>
    <row r="19004" spans="1:2" ht="9.75" hidden="1" customHeight="1">
      <c r="A19004" s="40"/>
      <c r="B19004" s="40"/>
    </row>
    <row r="19005" spans="1:2" ht="9.75" hidden="1" customHeight="1">
      <c r="A19005" s="40"/>
      <c r="B19005" s="40"/>
    </row>
    <row r="19006" spans="1:2" ht="9.75" hidden="1" customHeight="1">
      <c r="A19006" s="40"/>
      <c r="B19006" s="40"/>
    </row>
    <row r="19007" spans="1:2" ht="9.75" hidden="1" customHeight="1">
      <c r="A19007" s="40"/>
      <c r="B19007" s="40"/>
    </row>
    <row r="19008" spans="1:2" ht="9.75" hidden="1" customHeight="1">
      <c r="A19008" s="40"/>
      <c r="B19008" s="40"/>
    </row>
    <row r="19009" spans="1:2" ht="9.75" hidden="1" customHeight="1">
      <c r="A19009" s="40"/>
      <c r="B19009" s="40"/>
    </row>
    <row r="19010" spans="1:2" ht="9.75" hidden="1" customHeight="1">
      <c r="A19010" s="40"/>
      <c r="B19010" s="40"/>
    </row>
    <row r="19011" spans="1:2" ht="9.75" hidden="1" customHeight="1">
      <c r="A19011" s="40"/>
      <c r="B19011" s="40"/>
    </row>
    <row r="19012" spans="1:2" ht="9.75" hidden="1" customHeight="1">
      <c r="A19012" s="40"/>
      <c r="B19012" s="40"/>
    </row>
    <row r="19013" spans="1:2" ht="9.75" hidden="1" customHeight="1">
      <c r="A19013" s="40"/>
      <c r="B19013" s="40"/>
    </row>
    <row r="19014" spans="1:2" ht="9.75" hidden="1" customHeight="1">
      <c r="A19014" s="40"/>
      <c r="B19014" s="40"/>
    </row>
    <row r="19015" spans="1:2" ht="9.75" hidden="1" customHeight="1">
      <c r="A19015" s="40"/>
      <c r="B19015" s="40"/>
    </row>
    <row r="19016" spans="1:2" ht="9.75" hidden="1" customHeight="1">
      <c r="A19016" s="40"/>
      <c r="B19016" s="40"/>
    </row>
    <row r="19017" spans="1:2" ht="9.75" hidden="1" customHeight="1">
      <c r="A19017" s="40"/>
      <c r="B19017" s="40"/>
    </row>
    <row r="19018" spans="1:2" ht="9.75" hidden="1" customHeight="1">
      <c r="A19018" s="40"/>
      <c r="B19018" s="40"/>
    </row>
    <row r="19019" spans="1:2" ht="9.75" hidden="1" customHeight="1">
      <c r="A19019" s="40"/>
      <c r="B19019" s="40"/>
    </row>
    <row r="19020" spans="1:2" ht="9.75" hidden="1" customHeight="1">
      <c r="A19020" s="40"/>
      <c r="B19020" s="40"/>
    </row>
    <row r="19021" spans="1:2" ht="9.75" hidden="1" customHeight="1">
      <c r="A19021" s="40"/>
      <c r="B19021" s="40"/>
    </row>
    <row r="19022" spans="1:2" ht="9.75" hidden="1" customHeight="1">
      <c r="A19022" s="40"/>
      <c r="B19022" s="40"/>
    </row>
    <row r="19023" spans="1:2" ht="9.75" hidden="1" customHeight="1">
      <c r="A19023" s="40"/>
      <c r="B19023" s="40"/>
    </row>
    <row r="19024" spans="1:2" ht="9.75" hidden="1" customHeight="1">
      <c r="A19024" s="40"/>
      <c r="B19024" s="40"/>
    </row>
    <row r="19025" spans="1:2" ht="9.75" hidden="1" customHeight="1">
      <c r="A19025" s="40"/>
      <c r="B19025" s="40"/>
    </row>
    <row r="19026" spans="1:2" ht="9.75" hidden="1" customHeight="1">
      <c r="A19026" s="40"/>
      <c r="B19026" s="40"/>
    </row>
    <row r="19027" spans="1:2" ht="9.75" hidden="1" customHeight="1">
      <c r="A19027" s="40"/>
      <c r="B19027" s="40"/>
    </row>
    <row r="19028" spans="1:2" ht="9.75" hidden="1" customHeight="1">
      <c r="A19028" s="40"/>
      <c r="B19028" s="40"/>
    </row>
    <row r="19029" spans="1:2" ht="9.75" hidden="1" customHeight="1">
      <c r="A19029" s="40"/>
      <c r="B19029" s="40"/>
    </row>
    <row r="19030" spans="1:2" ht="9.75" hidden="1" customHeight="1">
      <c r="A19030" s="40"/>
      <c r="B19030" s="40"/>
    </row>
    <row r="19031" spans="1:2" ht="9.75" hidden="1" customHeight="1">
      <c r="A19031" s="40"/>
      <c r="B19031" s="40"/>
    </row>
    <row r="19032" spans="1:2" ht="9.75" hidden="1" customHeight="1">
      <c r="A19032" s="40"/>
      <c r="B19032" s="40"/>
    </row>
    <row r="19033" spans="1:2" ht="9.75" hidden="1" customHeight="1">
      <c r="A19033" s="40"/>
      <c r="B19033" s="40"/>
    </row>
    <row r="19034" spans="1:2" ht="9.75" hidden="1" customHeight="1">
      <c r="A19034" s="40"/>
      <c r="B19034" s="40"/>
    </row>
    <row r="19035" spans="1:2" ht="9.75" hidden="1" customHeight="1">
      <c r="A19035" s="40"/>
      <c r="B19035" s="40"/>
    </row>
    <row r="19036" spans="1:2" ht="9.75" hidden="1" customHeight="1">
      <c r="A19036" s="40"/>
      <c r="B19036" s="40"/>
    </row>
    <row r="19037" spans="1:2" ht="9.75" hidden="1" customHeight="1">
      <c r="A19037" s="40"/>
      <c r="B19037" s="40"/>
    </row>
    <row r="19038" spans="1:2" ht="9.75" hidden="1" customHeight="1">
      <c r="A19038" s="40"/>
      <c r="B19038" s="40"/>
    </row>
    <row r="19039" spans="1:2" ht="9.75" hidden="1" customHeight="1">
      <c r="A19039" s="40"/>
      <c r="B19039" s="40"/>
    </row>
    <row r="19040" spans="1:2" ht="9.75" hidden="1" customHeight="1">
      <c r="A19040" s="40"/>
      <c r="B19040" s="40"/>
    </row>
    <row r="19041" spans="1:2" ht="9.75" hidden="1" customHeight="1">
      <c r="A19041" s="40"/>
      <c r="B19041" s="40"/>
    </row>
    <row r="19042" spans="1:2" ht="9.75" hidden="1" customHeight="1">
      <c r="A19042" s="40"/>
      <c r="B19042" s="40"/>
    </row>
    <row r="19043" spans="1:2" ht="9.75" hidden="1" customHeight="1">
      <c r="A19043" s="40"/>
      <c r="B19043" s="40"/>
    </row>
    <row r="19044" spans="1:2" ht="9.75" hidden="1" customHeight="1">
      <c r="A19044" s="40"/>
      <c r="B19044" s="40"/>
    </row>
    <row r="19045" spans="1:2" ht="9.75" hidden="1" customHeight="1">
      <c r="A19045" s="40"/>
      <c r="B19045" s="40"/>
    </row>
    <row r="19046" spans="1:2" ht="9.75" hidden="1" customHeight="1">
      <c r="A19046" s="40"/>
      <c r="B19046" s="40"/>
    </row>
    <row r="19047" spans="1:2" ht="9.75" hidden="1" customHeight="1">
      <c r="A19047" s="40"/>
      <c r="B19047" s="40"/>
    </row>
    <row r="19048" spans="1:2" ht="9.75" hidden="1" customHeight="1">
      <c r="A19048" s="40"/>
      <c r="B19048" s="40"/>
    </row>
    <row r="19049" spans="1:2" ht="9.75" hidden="1" customHeight="1">
      <c r="A19049" s="40"/>
      <c r="B19049" s="40"/>
    </row>
    <row r="19050" spans="1:2" ht="9.75" hidden="1" customHeight="1">
      <c r="A19050" s="40"/>
      <c r="B19050" s="40"/>
    </row>
    <row r="19051" spans="1:2" ht="9.75" hidden="1" customHeight="1">
      <c r="A19051" s="40"/>
      <c r="B19051" s="40"/>
    </row>
    <row r="19052" spans="1:2" ht="9.75" hidden="1" customHeight="1">
      <c r="A19052" s="40"/>
      <c r="B19052" s="40"/>
    </row>
    <row r="19053" spans="1:2" ht="9.75" hidden="1" customHeight="1">
      <c r="A19053" s="40"/>
      <c r="B19053" s="40"/>
    </row>
    <row r="19054" spans="1:2" ht="9.75" hidden="1" customHeight="1">
      <c r="A19054" s="40"/>
      <c r="B19054" s="40"/>
    </row>
    <row r="19055" spans="1:2" ht="9.75" hidden="1" customHeight="1">
      <c r="A19055" s="40"/>
      <c r="B19055" s="40"/>
    </row>
    <row r="19056" spans="1:2" ht="9.75" hidden="1" customHeight="1">
      <c r="A19056" s="40"/>
      <c r="B19056" s="40"/>
    </row>
    <row r="19057" spans="1:2" ht="9.75" hidden="1" customHeight="1">
      <c r="A19057" s="40"/>
      <c r="B19057" s="40"/>
    </row>
    <row r="19058" spans="1:2" ht="9.75" hidden="1" customHeight="1">
      <c r="A19058" s="40"/>
      <c r="B19058" s="40"/>
    </row>
    <row r="19059" spans="1:2" ht="9.75" hidden="1" customHeight="1">
      <c r="A19059" s="40"/>
      <c r="B19059" s="40"/>
    </row>
    <row r="19060" spans="1:2" ht="9.75" hidden="1" customHeight="1">
      <c r="A19060" s="40"/>
      <c r="B19060" s="40"/>
    </row>
    <row r="19061" spans="1:2" ht="9.75" hidden="1" customHeight="1">
      <c r="A19061" s="40"/>
      <c r="B19061" s="40"/>
    </row>
    <row r="19062" spans="1:2" ht="9.75" hidden="1" customHeight="1">
      <c r="A19062" s="40"/>
      <c r="B19062" s="40"/>
    </row>
    <row r="19063" spans="1:2" ht="9.75" hidden="1" customHeight="1">
      <c r="A19063" s="40"/>
      <c r="B19063" s="40"/>
    </row>
    <row r="19064" spans="1:2" ht="9.75" hidden="1" customHeight="1">
      <c r="A19064" s="40"/>
      <c r="B19064" s="40"/>
    </row>
    <row r="19065" spans="1:2" ht="9.75" hidden="1" customHeight="1">
      <c r="A19065" s="40"/>
      <c r="B19065" s="40"/>
    </row>
    <row r="19066" spans="1:2" ht="9.75" hidden="1" customHeight="1">
      <c r="A19066" s="40"/>
      <c r="B19066" s="40"/>
    </row>
    <row r="19067" spans="1:2" ht="9.75" hidden="1" customHeight="1">
      <c r="A19067" s="40"/>
      <c r="B19067" s="40"/>
    </row>
    <row r="19068" spans="1:2" ht="9.75" hidden="1" customHeight="1">
      <c r="A19068" s="40"/>
      <c r="B19068" s="40"/>
    </row>
    <row r="19069" spans="1:2" ht="9.75" hidden="1" customHeight="1">
      <c r="A19069" s="40"/>
      <c r="B19069" s="40"/>
    </row>
    <row r="19070" spans="1:2" ht="9.75" hidden="1" customHeight="1">
      <c r="A19070" s="40"/>
      <c r="B19070" s="40"/>
    </row>
    <row r="19071" spans="1:2" ht="9.75" hidden="1" customHeight="1">
      <c r="A19071" s="40"/>
      <c r="B19071" s="40"/>
    </row>
    <row r="19072" spans="1:2" ht="9.75" hidden="1" customHeight="1">
      <c r="A19072" s="40"/>
      <c r="B19072" s="40"/>
    </row>
    <row r="19073" spans="1:2" ht="9.75" hidden="1" customHeight="1">
      <c r="A19073" s="40"/>
      <c r="B19073" s="40"/>
    </row>
    <row r="19074" spans="1:2" ht="9.75" hidden="1" customHeight="1">
      <c r="A19074" s="40"/>
      <c r="B19074" s="40"/>
    </row>
    <row r="19075" spans="1:2" ht="9.75" hidden="1" customHeight="1">
      <c r="A19075" s="40"/>
      <c r="B19075" s="40"/>
    </row>
    <row r="19076" spans="1:2" ht="9.75" hidden="1" customHeight="1">
      <c r="A19076" s="40"/>
      <c r="B19076" s="40"/>
    </row>
    <row r="19077" spans="1:2" ht="9.75" hidden="1" customHeight="1">
      <c r="A19077" s="40"/>
      <c r="B19077" s="40"/>
    </row>
    <row r="19078" spans="1:2" ht="9.75" hidden="1" customHeight="1">
      <c r="A19078" s="40"/>
      <c r="B19078" s="40"/>
    </row>
    <row r="19079" spans="1:2" ht="9.75" hidden="1" customHeight="1">
      <c r="A19079" s="40"/>
      <c r="B19079" s="40"/>
    </row>
    <row r="19080" spans="1:2" ht="9.75" hidden="1" customHeight="1">
      <c r="A19080" s="40"/>
      <c r="B19080" s="40"/>
    </row>
    <row r="19081" spans="1:2" ht="9.75" hidden="1" customHeight="1">
      <c r="A19081" s="40"/>
      <c r="B19081" s="40"/>
    </row>
    <row r="19082" spans="1:2" ht="9.75" hidden="1" customHeight="1">
      <c r="A19082" s="40"/>
      <c r="B19082" s="40"/>
    </row>
    <row r="19083" spans="1:2" ht="9.75" hidden="1" customHeight="1">
      <c r="A19083" s="40"/>
      <c r="B19083" s="40"/>
    </row>
    <row r="19084" spans="1:2" ht="9.75" hidden="1" customHeight="1">
      <c r="A19084" s="40"/>
      <c r="B19084" s="40"/>
    </row>
    <row r="19085" spans="1:2" ht="9.75" hidden="1" customHeight="1">
      <c r="A19085" s="40"/>
      <c r="B19085" s="40"/>
    </row>
    <row r="19086" spans="1:2" ht="9.75" hidden="1" customHeight="1">
      <c r="A19086" s="40"/>
      <c r="B19086" s="40"/>
    </row>
    <row r="19087" spans="1:2" ht="9.75" hidden="1" customHeight="1">
      <c r="A19087" s="40"/>
      <c r="B19087" s="40"/>
    </row>
    <row r="19088" spans="1:2" ht="9.75" hidden="1" customHeight="1">
      <c r="A19088" s="40"/>
      <c r="B19088" s="40"/>
    </row>
    <row r="19089" spans="1:2" ht="9.75" hidden="1" customHeight="1">
      <c r="A19089" s="40"/>
      <c r="B19089" s="40"/>
    </row>
    <row r="19090" spans="1:2" ht="9.75" hidden="1" customHeight="1">
      <c r="A19090" s="40"/>
      <c r="B19090" s="40"/>
    </row>
    <row r="19091" spans="1:2" ht="9.75" hidden="1" customHeight="1">
      <c r="A19091" s="40"/>
      <c r="B19091" s="40"/>
    </row>
    <row r="19092" spans="1:2" ht="9.75" hidden="1" customHeight="1">
      <c r="A19092" s="40"/>
      <c r="B19092" s="40"/>
    </row>
    <row r="19093" spans="1:2" ht="9.75" hidden="1" customHeight="1">
      <c r="A19093" s="40"/>
      <c r="B19093" s="40"/>
    </row>
    <row r="19094" spans="1:2" ht="9.75" hidden="1" customHeight="1">
      <c r="A19094" s="40"/>
      <c r="B19094" s="40"/>
    </row>
    <row r="19095" spans="1:2" ht="9.75" hidden="1" customHeight="1">
      <c r="A19095" s="40"/>
      <c r="B19095" s="40"/>
    </row>
    <row r="19096" spans="1:2" ht="9.75" hidden="1" customHeight="1">
      <c r="A19096" s="40"/>
      <c r="B19096" s="40"/>
    </row>
    <row r="19097" spans="1:2" ht="9.75" hidden="1" customHeight="1">
      <c r="A19097" s="40"/>
      <c r="B19097" s="40"/>
    </row>
    <row r="19098" spans="1:2" ht="9.75" hidden="1" customHeight="1">
      <c r="A19098" s="40"/>
      <c r="B19098" s="40"/>
    </row>
    <row r="19099" spans="1:2" ht="9.75" hidden="1" customHeight="1">
      <c r="A19099" s="40"/>
      <c r="B19099" s="40"/>
    </row>
    <row r="19100" spans="1:2" ht="9.75" hidden="1" customHeight="1">
      <c r="A19100" s="40"/>
      <c r="B19100" s="40"/>
    </row>
    <row r="19101" spans="1:2" ht="9.75" hidden="1" customHeight="1">
      <c r="A19101" s="40"/>
      <c r="B19101" s="40"/>
    </row>
    <row r="19102" spans="1:2" ht="9.75" hidden="1" customHeight="1">
      <c r="A19102" s="40"/>
      <c r="B19102" s="40"/>
    </row>
    <row r="19103" spans="1:2" ht="9.75" hidden="1" customHeight="1">
      <c r="A19103" s="40"/>
      <c r="B19103" s="40"/>
    </row>
    <row r="19104" spans="1:2" ht="9.75" hidden="1" customHeight="1">
      <c r="A19104" s="40"/>
      <c r="B19104" s="40"/>
    </row>
    <row r="19105" spans="1:2" ht="9.75" hidden="1" customHeight="1">
      <c r="A19105" s="40"/>
      <c r="B19105" s="40"/>
    </row>
    <row r="19106" spans="1:2" ht="9.75" hidden="1" customHeight="1">
      <c r="A19106" s="40"/>
      <c r="B19106" s="40"/>
    </row>
    <row r="19107" spans="1:2" ht="9.75" hidden="1" customHeight="1">
      <c r="A19107" s="40"/>
      <c r="B19107" s="40"/>
    </row>
    <row r="19108" spans="1:2" ht="9.75" hidden="1" customHeight="1">
      <c r="A19108" s="40"/>
      <c r="B19108" s="40"/>
    </row>
    <row r="19109" spans="1:2" ht="9.75" hidden="1" customHeight="1">
      <c r="A19109" s="40"/>
      <c r="B19109" s="40"/>
    </row>
    <row r="19110" spans="1:2" ht="9.75" hidden="1" customHeight="1">
      <c r="A19110" s="40"/>
      <c r="B19110" s="40"/>
    </row>
    <row r="19111" spans="1:2" ht="9.75" hidden="1" customHeight="1">
      <c r="A19111" s="40"/>
      <c r="B19111" s="40"/>
    </row>
    <row r="19112" spans="1:2" ht="9.75" hidden="1" customHeight="1">
      <c r="A19112" s="40"/>
      <c r="B19112" s="40"/>
    </row>
    <row r="19113" spans="1:2" ht="9.75" hidden="1" customHeight="1">
      <c r="A19113" s="40"/>
      <c r="B19113" s="40"/>
    </row>
    <row r="19114" spans="1:2" ht="9.75" hidden="1" customHeight="1">
      <c r="A19114" s="40"/>
      <c r="B19114" s="40"/>
    </row>
    <row r="19115" spans="1:2" ht="9.75" hidden="1" customHeight="1">
      <c r="A19115" s="40"/>
      <c r="B19115" s="40"/>
    </row>
    <row r="19116" spans="1:2" ht="9.75" hidden="1" customHeight="1">
      <c r="A19116" s="40"/>
      <c r="B19116" s="40"/>
    </row>
    <row r="19117" spans="1:2" ht="9.75" hidden="1" customHeight="1">
      <c r="A19117" s="40"/>
      <c r="B19117" s="40"/>
    </row>
    <row r="19118" spans="1:2" ht="9.75" hidden="1" customHeight="1">
      <c r="A19118" s="40"/>
      <c r="B19118" s="40"/>
    </row>
    <row r="19119" spans="1:2" ht="9.75" hidden="1" customHeight="1">
      <c r="A19119" s="40"/>
      <c r="B19119" s="40"/>
    </row>
    <row r="19120" spans="1:2" ht="9.75" hidden="1" customHeight="1">
      <c r="A19120" s="40"/>
      <c r="B19120" s="40"/>
    </row>
    <row r="19121" spans="1:2" ht="9.75" hidden="1" customHeight="1">
      <c r="A19121" s="40"/>
      <c r="B19121" s="40"/>
    </row>
    <row r="19122" spans="1:2" ht="9.75" hidden="1" customHeight="1">
      <c r="A19122" s="40"/>
      <c r="B19122" s="40"/>
    </row>
    <row r="19123" spans="1:2" ht="9.75" hidden="1" customHeight="1">
      <c r="A19123" s="40"/>
      <c r="B19123" s="40"/>
    </row>
    <row r="19124" spans="1:2" ht="9.75" hidden="1" customHeight="1">
      <c r="A19124" s="40"/>
      <c r="B19124" s="40"/>
    </row>
    <row r="19125" spans="1:2" ht="9.75" hidden="1" customHeight="1">
      <c r="A19125" s="40"/>
      <c r="B19125" s="40"/>
    </row>
    <row r="19126" spans="1:2" ht="9.75" hidden="1" customHeight="1">
      <c r="A19126" s="40"/>
      <c r="B19126" s="40"/>
    </row>
    <row r="19127" spans="1:2" ht="9.75" hidden="1" customHeight="1">
      <c r="A19127" s="40"/>
      <c r="B19127" s="40"/>
    </row>
    <row r="19128" spans="1:2" ht="9.75" hidden="1" customHeight="1">
      <c r="A19128" s="40"/>
      <c r="B19128" s="40"/>
    </row>
    <row r="19129" spans="1:2" ht="9.75" hidden="1" customHeight="1">
      <c r="A19129" s="40"/>
      <c r="B19129" s="40"/>
    </row>
    <row r="19130" spans="1:2" ht="9.75" hidden="1" customHeight="1">
      <c r="A19130" s="40"/>
      <c r="B19130" s="40"/>
    </row>
    <row r="19131" spans="1:2" ht="9.75" hidden="1" customHeight="1">
      <c r="A19131" s="40"/>
      <c r="B19131" s="40"/>
    </row>
    <row r="19132" spans="1:2" ht="9.75" hidden="1" customHeight="1">
      <c r="A19132" s="40"/>
      <c r="B19132" s="40"/>
    </row>
    <row r="19133" spans="1:2" ht="9.75" hidden="1" customHeight="1">
      <c r="A19133" s="40"/>
      <c r="B19133" s="40"/>
    </row>
    <row r="19134" spans="1:2" ht="9.75" hidden="1" customHeight="1">
      <c r="A19134" s="40"/>
      <c r="B19134" s="40"/>
    </row>
    <row r="19135" spans="1:2" ht="9.75" hidden="1" customHeight="1">
      <c r="A19135" s="40"/>
      <c r="B19135" s="40"/>
    </row>
    <row r="19136" spans="1:2" ht="9.75" hidden="1" customHeight="1">
      <c r="A19136" s="40"/>
      <c r="B19136" s="40"/>
    </row>
    <row r="19137" spans="1:2" ht="9.75" hidden="1" customHeight="1">
      <c r="A19137" s="40"/>
      <c r="B19137" s="40"/>
    </row>
    <row r="19138" spans="1:2" ht="9.75" hidden="1" customHeight="1">
      <c r="A19138" s="40"/>
      <c r="B19138" s="40"/>
    </row>
    <row r="19139" spans="1:2" ht="9.75" hidden="1" customHeight="1">
      <c r="A19139" s="40"/>
      <c r="B19139" s="40"/>
    </row>
    <row r="19140" spans="1:2" ht="9.75" hidden="1" customHeight="1">
      <c r="A19140" s="40"/>
      <c r="B19140" s="40"/>
    </row>
    <row r="19141" spans="1:2" ht="9.75" hidden="1" customHeight="1">
      <c r="A19141" s="40"/>
      <c r="B19141" s="40"/>
    </row>
    <row r="19142" spans="1:2" ht="9.75" hidden="1" customHeight="1">
      <c r="A19142" s="40"/>
      <c r="B19142" s="40"/>
    </row>
    <row r="19143" spans="1:2" ht="9.75" hidden="1" customHeight="1">
      <c r="A19143" s="40"/>
      <c r="B19143" s="40"/>
    </row>
    <row r="19144" spans="1:2" ht="9.75" hidden="1" customHeight="1">
      <c r="A19144" s="40"/>
      <c r="B19144" s="40"/>
    </row>
    <row r="19145" spans="1:2" ht="9.75" hidden="1" customHeight="1">
      <c r="A19145" s="40"/>
      <c r="B19145" s="40"/>
    </row>
    <row r="19146" spans="1:2" ht="9.75" hidden="1" customHeight="1">
      <c r="A19146" s="40"/>
      <c r="B19146" s="40"/>
    </row>
    <row r="19147" spans="1:2" ht="9.75" hidden="1" customHeight="1">
      <c r="A19147" s="40"/>
      <c r="B19147" s="40"/>
    </row>
    <row r="19148" spans="1:2" ht="9.75" hidden="1" customHeight="1">
      <c r="A19148" s="40"/>
      <c r="B19148" s="40"/>
    </row>
    <row r="19149" spans="1:2" ht="9.75" hidden="1" customHeight="1">
      <c r="A19149" s="40"/>
      <c r="B19149" s="40"/>
    </row>
    <row r="19150" spans="1:2" ht="9.75" hidden="1" customHeight="1">
      <c r="A19150" s="40"/>
      <c r="B19150" s="40"/>
    </row>
    <row r="19151" spans="1:2" ht="9.75" hidden="1" customHeight="1">
      <c r="A19151" s="40"/>
      <c r="B19151" s="40"/>
    </row>
    <row r="19152" spans="1:2" ht="9.75" hidden="1" customHeight="1">
      <c r="A19152" s="40"/>
      <c r="B19152" s="40"/>
    </row>
    <row r="19153" spans="1:2" ht="9.75" hidden="1" customHeight="1">
      <c r="A19153" s="40"/>
      <c r="B19153" s="40"/>
    </row>
    <row r="19154" spans="1:2" ht="9.75" hidden="1" customHeight="1">
      <c r="A19154" s="40"/>
      <c r="B19154" s="40"/>
    </row>
    <row r="19155" spans="1:2" ht="9.75" hidden="1" customHeight="1">
      <c r="A19155" s="40"/>
      <c r="B19155" s="40"/>
    </row>
    <row r="19156" spans="1:2" ht="9.75" hidden="1" customHeight="1">
      <c r="A19156" s="40"/>
      <c r="B19156" s="40"/>
    </row>
    <row r="19157" spans="1:2" ht="9.75" hidden="1" customHeight="1">
      <c r="A19157" s="40"/>
      <c r="B19157" s="40"/>
    </row>
    <row r="19158" spans="1:2" ht="9.75" hidden="1" customHeight="1">
      <c r="A19158" s="40"/>
      <c r="B19158" s="40"/>
    </row>
    <row r="19159" spans="1:2" ht="9.75" hidden="1" customHeight="1">
      <c r="A19159" s="40"/>
      <c r="B19159" s="40"/>
    </row>
    <row r="19160" spans="1:2" ht="9.75" hidden="1" customHeight="1">
      <c r="A19160" s="40"/>
      <c r="B19160" s="40"/>
    </row>
    <row r="19161" spans="1:2" ht="9.75" hidden="1" customHeight="1">
      <c r="A19161" s="40"/>
      <c r="B19161" s="40"/>
    </row>
    <row r="19162" spans="1:2" ht="9.75" hidden="1" customHeight="1">
      <c r="A19162" s="40"/>
      <c r="B19162" s="40"/>
    </row>
    <row r="19163" spans="1:2" ht="9.75" hidden="1" customHeight="1">
      <c r="A19163" s="40"/>
      <c r="B19163" s="40"/>
    </row>
    <row r="19164" spans="1:2" ht="9.75" hidden="1" customHeight="1">
      <c r="A19164" s="40"/>
      <c r="B19164" s="40"/>
    </row>
    <row r="19165" spans="1:2" ht="9.75" hidden="1" customHeight="1">
      <c r="A19165" s="40"/>
      <c r="B19165" s="40"/>
    </row>
    <row r="19166" spans="1:2" ht="9.75" hidden="1" customHeight="1">
      <c r="A19166" s="40"/>
      <c r="B19166" s="40"/>
    </row>
    <row r="19167" spans="1:2" ht="9.75" hidden="1" customHeight="1">
      <c r="A19167" s="40"/>
      <c r="B19167" s="40"/>
    </row>
    <row r="19168" spans="1:2" ht="9.75" hidden="1" customHeight="1">
      <c r="A19168" s="40"/>
      <c r="B19168" s="40"/>
    </row>
    <row r="19169" spans="1:2" ht="9.75" hidden="1" customHeight="1">
      <c r="A19169" s="40"/>
      <c r="B19169" s="40"/>
    </row>
    <row r="19170" spans="1:2" ht="9.75" hidden="1" customHeight="1">
      <c r="A19170" s="40"/>
      <c r="B19170" s="40"/>
    </row>
    <row r="19171" spans="1:2" ht="9.75" hidden="1" customHeight="1">
      <c r="A19171" s="40"/>
      <c r="B19171" s="40"/>
    </row>
    <row r="19172" spans="1:2" ht="9.75" hidden="1" customHeight="1">
      <c r="A19172" s="40"/>
      <c r="B19172" s="40"/>
    </row>
    <row r="19173" spans="1:2" ht="9.75" hidden="1" customHeight="1">
      <c r="A19173" s="40"/>
      <c r="B19173" s="40"/>
    </row>
    <row r="19174" spans="1:2" ht="9.75" hidden="1" customHeight="1">
      <c r="A19174" s="40"/>
      <c r="B19174" s="40"/>
    </row>
    <row r="19175" spans="1:2" ht="9.75" hidden="1" customHeight="1">
      <c r="A19175" s="40"/>
      <c r="B19175" s="40"/>
    </row>
    <row r="19176" spans="1:2" ht="9.75" hidden="1" customHeight="1">
      <c r="A19176" s="40"/>
      <c r="B19176" s="40"/>
    </row>
    <row r="19177" spans="1:2" ht="9.75" hidden="1" customHeight="1">
      <c r="A19177" s="40"/>
      <c r="B19177" s="40"/>
    </row>
    <row r="19178" spans="1:2" ht="9.75" hidden="1" customHeight="1">
      <c r="A19178" s="40"/>
      <c r="B19178" s="40"/>
    </row>
    <row r="19179" spans="1:2" ht="9.75" hidden="1" customHeight="1">
      <c r="A19179" s="40"/>
      <c r="B19179" s="40"/>
    </row>
    <row r="19180" spans="1:2" ht="9.75" hidden="1" customHeight="1">
      <c r="A19180" s="40"/>
      <c r="B19180" s="40"/>
    </row>
    <row r="19181" spans="1:2" ht="9.75" hidden="1" customHeight="1">
      <c r="A19181" s="40"/>
      <c r="B19181" s="40"/>
    </row>
    <row r="19182" spans="1:2" ht="9.75" hidden="1" customHeight="1">
      <c r="A19182" s="40"/>
      <c r="B19182" s="40"/>
    </row>
    <row r="19183" spans="1:2" ht="9.75" hidden="1" customHeight="1">
      <c r="A19183" s="40"/>
      <c r="B19183" s="40"/>
    </row>
    <row r="19184" spans="1:2" ht="9.75" hidden="1" customHeight="1">
      <c r="A19184" s="40"/>
      <c r="B19184" s="40"/>
    </row>
    <row r="19185" spans="1:2" ht="9.75" hidden="1" customHeight="1">
      <c r="A19185" s="40"/>
      <c r="B19185" s="40"/>
    </row>
    <row r="19186" spans="1:2" ht="9.75" hidden="1" customHeight="1">
      <c r="A19186" s="40"/>
      <c r="B19186" s="40"/>
    </row>
    <row r="19187" spans="1:2" ht="9.75" hidden="1" customHeight="1">
      <c r="A19187" s="40"/>
      <c r="B19187" s="40"/>
    </row>
    <row r="19188" spans="1:2" ht="9.75" hidden="1" customHeight="1">
      <c r="A19188" s="40"/>
      <c r="B19188" s="40"/>
    </row>
    <row r="19189" spans="1:2" ht="9.75" hidden="1" customHeight="1">
      <c r="A19189" s="40"/>
      <c r="B19189" s="40"/>
    </row>
    <row r="19190" spans="1:2" ht="9.75" hidden="1" customHeight="1">
      <c r="A19190" s="40"/>
      <c r="B19190" s="40"/>
    </row>
    <row r="19191" spans="1:2" ht="9.75" hidden="1" customHeight="1">
      <c r="A19191" s="40"/>
      <c r="B19191" s="40"/>
    </row>
    <row r="19192" spans="1:2" ht="9.75" hidden="1" customHeight="1">
      <c r="A19192" s="40"/>
      <c r="B19192" s="40"/>
    </row>
    <row r="19193" spans="1:2" ht="9.75" hidden="1" customHeight="1">
      <c r="A19193" s="40"/>
      <c r="B19193" s="40"/>
    </row>
    <row r="19194" spans="1:2" ht="9.75" hidden="1" customHeight="1">
      <c r="A19194" s="40"/>
      <c r="B19194" s="40"/>
    </row>
    <row r="19195" spans="1:2" ht="9.75" hidden="1" customHeight="1">
      <c r="A19195" s="40"/>
      <c r="B19195" s="40"/>
    </row>
    <row r="19196" spans="1:2" ht="9.75" hidden="1" customHeight="1">
      <c r="A19196" s="40"/>
      <c r="B19196" s="40"/>
    </row>
    <row r="19197" spans="1:2" ht="9.75" hidden="1" customHeight="1">
      <c r="A19197" s="40"/>
      <c r="B19197" s="40"/>
    </row>
    <row r="19198" spans="1:2" ht="9.75" hidden="1" customHeight="1">
      <c r="A19198" s="40"/>
      <c r="B19198" s="40"/>
    </row>
    <row r="19199" spans="1:2" ht="9.75" hidden="1" customHeight="1">
      <c r="A19199" s="40"/>
      <c r="B19199" s="40"/>
    </row>
    <row r="19200" spans="1:2" ht="9.75" hidden="1" customHeight="1">
      <c r="A19200" s="40"/>
      <c r="B19200" s="40"/>
    </row>
    <row r="19201" spans="1:2" ht="9.75" hidden="1" customHeight="1">
      <c r="A19201" s="40"/>
      <c r="B19201" s="40"/>
    </row>
    <row r="19202" spans="1:2" ht="9.75" hidden="1" customHeight="1">
      <c r="A19202" s="40"/>
      <c r="B19202" s="40"/>
    </row>
    <row r="19203" spans="1:2" ht="9.75" hidden="1" customHeight="1">
      <c r="A19203" s="40"/>
      <c r="B19203" s="40"/>
    </row>
    <row r="19204" spans="1:2" ht="9.75" hidden="1" customHeight="1">
      <c r="A19204" s="40"/>
      <c r="B19204" s="40"/>
    </row>
    <row r="19205" spans="1:2" ht="9.75" hidden="1" customHeight="1">
      <c r="A19205" s="40"/>
      <c r="B19205" s="40"/>
    </row>
    <row r="19206" spans="1:2" ht="9.75" hidden="1" customHeight="1">
      <c r="A19206" s="40"/>
      <c r="B19206" s="40"/>
    </row>
    <row r="19207" spans="1:2" ht="9.75" hidden="1" customHeight="1">
      <c r="A19207" s="40"/>
      <c r="B19207" s="40"/>
    </row>
    <row r="19208" spans="1:2" ht="9.75" hidden="1" customHeight="1">
      <c r="A19208" s="40"/>
      <c r="B19208" s="40"/>
    </row>
    <row r="19209" spans="1:2" ht="9.75" hidden="1" customHeight="1">
      <c r="A19209" s="40"/>
      <c r="B19209" s="40"/>
    </row>
    <row r="19210" spans="1:2" ht="9.75" hidden="1" customHeight="1">
      <c r="A19210" s="40"/>
      <c r="B19210" s="40"/>
    </row>
    <row r="19211" spans="1:2" ht="9.75" hidden="1" customHeight="1">
      <c r="A19211" s="40"/>
      <c r="B19211" s="40"/>
    </row>
    <row r="19212" spans="1:2" ht="9.75" hidden="1" customHeight="1">
      <c r="A19212" s="40"/>
      <c r="B19212" s="40"/>
    </row>
    <row r="19213" spans="1:2" ht="9.75" hidden="1" customHeight="1">
      <c r="A19213" s="40"/>
      <c r="B19213" s="40"/>
    </row>
    <row r="19214" spans="1:2" ht="9.75" hidden="1" customHeight="1">
      <c r="A19214" s="40"/>
      <c r="B19214" s="40"/>
    </row>
    <row r="19215" spans="1:2" ht="9.75" hidden="1" customHeight="1">
      <c r="A19215" s="40"/>
      <c r="B19215" s="40"/>
    </row>
    <row r="19216" spans="1:2" ht="9.75" hidden="1" customHeight="1">
      <c r="A19216" s="40"/>
      <c r="B19216" s="40"/>
    </row>
    <row r="19217" spans="1:2" ht="9.75" hidden="1" customHeight="1">
      <c r="A19217" s="40"/>
      <c r="B19217" s="40"/>
    </row>
    <row r="19218" spans="1:2" ht="9.75" hidden="1" customHeight="1">
      <c r="A19218" s="40"/>
      <c r="B19218" s="40"/>
    </row>
    <row r="19219" spans="1:2" ht="9.75" hidden="1" customHeight="1">
      <c r="A19219" s="40"/>
      <c r="B19219" s="40"/>
    </row>
    <row r="19220" spans="1:2" ht="9.75" hidden="1" customHeight="1">
      <c r="A19220" s="40"/>
      <c r="B19220" s="40"/>
    </row>
    <row r="19221" spans="1:2" ht="9.75" hidden="1" customHeight="1">
      <c r="A19221" s="40"/>
      <c r="B19221" s="40"/>
    </row>
    <row r="19222" spans="1:2" ht="9.75" hidden="1" customHeight="1">
      <c r="A19222" s="40"/>
      <c r="B19222" s="40"/>
    </row>
    <row r="19223" spans="1:2" ht="9.75" hidden="1" customHeight="1">
      <c r="A19223" s="40"/>
      <c r="B19223" s="40"/>
    </row>
    <row r="19224" spans="1:2" ht="9.75" hidden="1" customHeight="1">
      <c r="A19224" s="40"/>
      <c r="B19224" s="40"/>
    </row>
    <row r="19225" spans="1:2" ht="9.75" hidden="1" customHeight="1">
      <c r="A19225" s="40"/>
      <c r="B19225" s="40"/>
    </row>
    <row r="19226" spans="1:2" ht="9.75" hidden="1" customHeight="1">
      <c r="A19226" s="40"/>
      <c r="B19226" s="40"/>
    </row>
    <row r="19227" spans="1:2" ht="9.75" hidden="1" customHeight="1">
      <c r="A19227" s="40"/>
      <c r="B19227" s="40"/>
    </row>
    <row r="19228" spans="1:2" ht="9.75" hidden="1" customHeight="1">
      <c r="A19228" s="40"/>
      <c r="B19228" s="40"/>
    </row>
    <row r="19229" spans="1:2" ht="9.75" hidden="1" customHeight="1">
      <c r="A19229" s="40"/>
      <c r="B19229" s="40"/>
    </row>
    <row r="19230" spans="1:2" ht="9.75" hidden="1" customHeight="1">
      <c r="A19230" s="40"/>
      <c r="B19230" s="40"/>
    </row>
    <row r="19231" spans="1:2" ht="9.75" hidden="1" customHeight="1">
      <c r="A19231" s="40"/>
      <c r="B19231" s="40"/>
    </row>
    <row r="19232" spans="1:2" ht="9.75" hidden="1" customHeight="1">
      <c r="A19232" s="40"/>
      <c r="B19232" s="40"/>
    </row>
    <row r="19233" spans="1:2" ht="9.75" hidden="1" customHeight="1">
      <c r="A19233" s="40"/>
      <c r="B19233" s="40"/>
    </row>
    <row r="19234" spans="1:2" ht="9.75" hidden="1" customHeight="1">
      <c r="A19234" s="40"/>
      <c r="B19234" s="40"/>
    </row>
    <row r="19235" spans="1:2" ht="9.75" hidden="1" customHeight="1">
      <c r="A19235" s="40"/>
      <c r="B19235" s="40"/>
    </row>
    <row r="19236" spans="1:2" ht="9.75" hidden="1" customHeight="1">
      <c r="A19236" s="40"/>
      <c r="B19236" s="40"/>
    </row>
    <row r="19237" spans="1:2" ht="9.75" hidden="1" customHeight="1">
      <c r="A19237" s="40"/>
      <c r="B19237" s="40"/>
    </row>
    <row r="19238" spans="1:2" ht="9.75" hidden="1" customHeight="1">
      <c r="A19238" s="40"/>
      <c r="B19238" s="40"/>
    </row>
    <row r="19239" spans="1:2" ht="9.75" hidden="1" customHeight="1">
      <c r="A19239" s="40"/>
      <c r="B19239" s="40"/>
    </row>
    <row r="19240" spans="1:2" ht="9.75" hidden="1" customHeight="1">
      <c r="A19240" s="40"/>
      <c r="B19240" s="40"/>
    </row>
    <row r="19241" spans="1:2" ht="9.75" hidden="1" customHeight="1">
      <c r="A19241" s="40"/>
      <c r="B19241" s="40"/>
    </row>
    <row r="19242" spans="1:2" ht="9.75" hidden="1" customHeight="1">
      <c r="A19242" s="40"/>
      <c r="B19242" s="40"/>
    </row>
    <row r="19243" spans="1:2" ht="9.75" hidden="1" customHeight="1">
      <c r="A19243" s="40"/>
      <c r="B19243" s="40"/>
    </row>
    <row r="19244" spans="1:2" ht="9.75" hidden="1" customHeight="1">
      <c r="A19244" s="40"/>
      <c r="B19244" s="40"/>
    </row>
    <row r="19245" spans="1:2" ht="9.75" hidden="1" customHeight="1">
      <c r="A19245" s="40"/>
      <c r="B19245" s="40"/>
    </row>
    <row r="19246" spans="1:2" ht="9.75" hidden="1" customHeight="1">
      <c r="A19246" s="40"/>
      <c r="B19246" s="40"/>
    </row>
    <row r="19247" spans="1:2" ht="9.75" hidden="1" customHeight="1">
      <c r="A19247" s="40"/>
      <c r="B19247" s="40"/>
    </row>
    <row r="19248" spans="1:2" ht="9.75" hidden="1" customHeight="1">
      <c r="A19248" s="40"/>
      <c r="B19248" s="40"/>
    </row>
    <row r="19249" spans="1:2" ht="9.75" hidden="1" customHeight="1">
      <c r="A19249" s="40"/>
      <c r="B19249" s="40"/>
    </row>
    <row r="19250" spans="1:2" ht="9.75" hidden="1" customHeight="1">
      <c r="A19250" s="40"/>
      <c r="B19250" s="40"/>
    </row>
    <row r="19251" spans="1:2" ht="9.75" hidden="1" customHeight="1">
      <c r="A19251" s="40"/>
      <c r="B19251" s="40"/>
    </row>
    <row r="19252" spans="1:2" ht="9.75" hidden="1" customHeight="1">
      <c r="A19252" s="40"/>
      <c r="B19252" s="40"/>
    </row>
    <row r="19253" spans="1:2" ht="9.75" hidden="1" customHeight="1">
      <c r="A19253" s="40"/>
      <c r="B19253" s="40"/>
    </row>
    <row r="19254" spans="1:2" ht="9.75" hidden="1" customHeight="1">
      <c r="A19254" s="40"/>
      <c r="B19254" s="40"/>
    </row>
    <row r="19255" spans="1:2" ht="9.75" hidden="1" customHeight="1">
      <c r="A19255" s="40"/>
      <c r="B19255" s="40"/>
    </row>
    <row r="19256" spans="1:2" ht="9.75" hidden="1" customHeight="1">
      <c r="A19256" s="40"/>
      <c r="B19256" s="40"/>
    </row>
    <row r="19257" spans="1:2" ht="9.75" hidden="1" customHeight="1">
      <c r="A19257" s="40"/>
      <c r="B19257" s="40"/>
    </row>
    <row r="19258" spans="1:2" ht="9.75" hidden="1" customHeight="1">
      <c r="A19258" s="40"/>
      <c r="B19258" s="40"/>
    </row>
    <row r="19259" spans="1:2" ht="9.75" hidden="1" customHeight="1">
      <c r="A19259" s="40"/>
      <c r="B19259" s="40"/>
    </row>
    <row r="19260" spans="1:2" ht="9.75" hidden="1" customHeight="1">
      <c r="A19260" s="40"/>
      <c r="B19260" s="40"/>
    </row>
    <row r="19261" spans="1:2" ht="9.75" hidden="1" customHeight="1">
      <c r="A19261" s="40"/>
      <c r="B19261" s="40"/>
    </row>
    <row r="19262" spans="1:2" ht="9.75" hidden="1" customHeight="1">
      <c r="A19262" s="40"/>
      <c r="B19262" s="40"/>
    </row>
    <row r="19263" spans="1:2" ht="9.75" hidden="1" customHeight="1">
      <c r="A19263" s="40"/>
      <c r="B19263" s="40"/>
    </row>
    <row r="19264" spans="1:2" ht="9.75" hidden="1" customHeight="1">
      <c r="A19264" s="40"/>
      <c r="B19264" s="40"/>
    </row>
    <row r="19265" spans="1:2" ht="9.75" hidden="1" customHeight="1">
      <c r="A19265" s="40"/>
      <c r="B19265" s="40"/>
    </row>
    <row r="19266" spans="1:2" ht="9.75" hidden="1" customHeight="1">
      <c r="A19266" s="40"/>
      <c r="B19266" s="40"/>
    </row>
    <row r="19267" spans="1:2" ht="9.75" hidden="1" customHeight="1">
      <c r="A19267" s="40"/>
      <c r="B19267" s="40"/>
    </row>
    <row r="19268" spans="1:2" ht="9.75" hidden="1" customHeight="1">
      <c r="A19268" s="40"/>
      <c r="B19268" s="40"/>
    </row>
    <row r="19269" spans="1:2" ht="9.75" hidden="1" customHeight="1">
      <c r="A19269" s="40"/>
      <c r="B19269" s="40"/>
    </row>
    <row r="19270" spans="1:2" ht="9.75" hidden="1" customHeight="1">
      <c r="A19270" s="40"/>
      <c r="B19270" s="40"/>
    </row>
    <row r="19271" spans="1:2" ht="9.75" hidden="1" customHeight="1">
      <c r="A19271" s="40"/>
      <c r="B19271" s="40"/>
    </row>
    <row r="19272" spans="1:2" ht="9.75" hidden="1" customHeight="1">
      <c r="A19272" s="40"/>
      <c r="B19272" s="40"/>
    </row>
    <row r="19273" spans="1:2" ht="9.75" hidden="1" customHeight="1">
      <c r="A19273" s="40"/>
      <c r="B19273" s="40"/>
    </row>
    <row r="19274" spans="1:2" ht="9.75" hidden="1" customHeight="1">
      <c r="A19274" s="40"/>
      <c r="B19274" s="40"/>
    </row>
    <row r="19275" spans="1:2" ht="9.75" hidden="1" customHeight="1">
      <c r="A19275" s="40"/>
      <c r="B19275" s="40"/>
    </row>
    <row r="19276" spans="1:2" ht="9.75" hidden="1" customHeight="1">
      <c r="A19276" s="40"/>
      <c r="B19276" s="40"/>
    </row>
    <row r="19277" spans="1:2" ht="9.75" hidden="1" customHeight="1">
      <c r="A19277" s="40"/>
      <c r="B19277" s="40"/>
    </row>
    <row r="19278" spans="1:2" ht="9.75" hidden="1" customHeight="1">
      <c r="A19278" s="40"/>
      <c r="B19278" s="40"/>
    </row>
    <row r="19279" spans="1:2" ht="9.75" hidden="1" customHeight="1">
      <c r="A19279" s="40"/>
      <c r="B19279" s="40"/>
    </row>
    <row r="19280" spans="1:2" ht="9.75" hidden="1" customHeight="1">
      <c r="A19280" s="40"/>
      <c r="B19280" s="40"/>
    </row>
    <row r="19281" spans="1:2" ht="9.75" hidden="1" customHeight="1">
      <c r="A19281" s="40"/>
      <c r="B19281" s="40"/>
    </row>
    <row r="19282" spans="1:2" ht="9.75" hidden="1" customHeight="1">
      <c r="A19282" s="40"/>
      <c r="B19282" s="40"/>
    </row>
    <row r="19283" spans="1:2" ht="9.75" hidden="1" customHeight="1">
      <c r="A19283" s="40"/>
      <c r="B19283" s="40"/>
    </row>
    <row r="19284" spans="1:2" ht="9.75" hidden="1" customHeight="1">
      <c r="A19284" s="40"/>
      <c r="B19284" s="40"/>
    </row>
    <row r="19285" spans="1:2" ht="9.75" hidden="1" customHeight="1">
      <c r="A19285" s="40"/>
      <c r="B19285" s="40"/>
    </row>
    <row r="19286" spans="1:2" ht="9.75" hidden="1" customHeight="1">
      <c r="A19286" s="40"/>
      <c r="B19286" s="40"/>
    </row>
    <row r="19287" spans="1:2" ht="9.75" hidden="1" customHeight="1">
      <c r="A19287" s="40"/>
      <c r="B19287" s="40"/>
    </row>
    <row r="19288" spans="1:2" ht="9.75" hidden="1" customHeight="1">
      <c r="A19288" s="40"/>
      <c r="B19288" s="40"/>
    </row>
    <row r="19289" spans="1:2" ht="9.75" hidden="1" customHeight="1">
      <c r="A19289" s="40"/>
      <c r="B19289" s="40"/>
    </row>
    <row r="19290" spans="1:2" ht="9.75" hidden="1" customHeight="1">
      <c r="A19290" s="40"/>
      <c r="B19290" s="40"/>
    </row>
    <row r="19291" spans="1:2" ht="9.75" hidden="1" customHeight="1">
      <c r="A19291" s="40"/>
      <c r="B19291" s="40"/>
    </row>
    <row r="19292" spans="1:2" ht="9.75" hidden="1" customHeight="1">
      <c r="A19292" s="40"/>
      <c r="B19292" s="40"/>
    </row>
    <row r="19293" spans="1:2" ht="9.75" hidden="1" customHeight="1">
      <c r="A19293" s="40"/>
      <c r="B19293" s="40"/>
    </row>
    <row r="19294" spans="1:2" ht="9.75" hidden="1" customHeight="1">
      <c r="A19294" s="40"/>
      <c r="B19294" s="40"/>
    </row>
    <row r="19295" spans="1:2" ht="9.75" hidden="1" customHeight="1">
      <c r="A19295" s="40"/>
      <c r="B19295" s="40"/>
    </row>
    <row r="19296" spans="1:2" ht="9.75" hidden="1" customHeight="1">
      <c r="A19296" s="40"/>
      <c r="B19296" s="40"/>
    </row>
    <row r="19297" spans="1:2" ht="9.75" hidden="1" customHeight="1">
      <c r="A19297" s="40"/>
      <c r="B19297" s="40"/>
    </row>
    <row r="19298" spans="1:2" ht="9.75" hidden="1" customHeight="1">
      <c r="A19298" s="40"/>
      <c r="B19298" s="40"/>
    </row>
    <row r="19299" spans="1:2" ht="9.75" hidden="1" customHeight="1">
      <c r="A19299" s="40"/>
      <c r="B19299" s="40"/>
    </row>
    <row r="19300" spans="1:2" ht="9.75" hidden="1" customHeight="1">
      <c r="A19300" s="40"/>
      <c r="B19300" s="40"/>
    </row>
    <row r="19301" spans="1:2" ht="9.75" hidden="1" customHeight="1">
      <c r="A19301" s="40"/>
      <c r="B19301" s="40"/>
    </row>
    <row r="19302" spans="1:2" ht="9.75" hidden="1" customHeight="1">
      <c r="A19302" s="40"/>
      <c r="B19302" s="40"/>
    </row>
    <row r="19303" spans="1:2" ht="9.75" hidden="1" customHeight="1">
      <c r="A19303" s="40"/>
      <c r="B19303" s="40"/>
    </row>
    <row r="19304" spans="1:2" ht="9.75" hidden="1" customHeight="1">
      <c r="A19304" s="40"/>
      <c r="B19304" s="40"/>
    </row>
    <row r="19305" spans="1:2" ht="9.75" hidden="1" customHeight="1">
      <c r="A19305" s="40"/>
      <c r="B19305" s="40"/>
    </row>
    <row r="19306" spans="1:2" ht="9.75" hidden="1" customHeight="1">
      <c r="A19306" s="40"/>
      <c r="B19306" s="40"/>
    </row>
    <row r="19307" spans="1:2" ht="9.75" hidden="1" customHeight="1">
      <c r="A19307" s="40"/>
      <c r="B19307" s="40"/>
    </row>
    <row r="19308" spans="1:2" ht="9.75" hidden="1" customHeight="1">
      <c r="A19308" s="40"/>
      <c r="B19308" s="40"/>
    </row>
    <row r="19309" spans="1:2" ht="9.75" hidden="1" customHeight="1">
      <c r="A19309" s="40"/>
      <c r="B19309" s="40"/>
    </row>
    <row r="19310" spans="1:2" ht="9.75" hidden="1" customHeight="1">
      <c r="A19310" s="40"/>
      <c r="B19310" s="40"/>
    </row>
    <row r="19311" spans="1:2" ht="9.75" hidden="1" customHeight="1">
      <c r="A19311" s="40"/>
      <c r="B19311" s="40"/>
    </row>
    <row r="19312" spans="1:2" ht="9.75" hidden="1" customHeight="1">
      <c r="A19312" s="40"/>
      <c r="B19312" s="40"/>
    </row>
    <row r="19313" spans="1:2" ht="9.75" hidden="1" customHeight="1">
      <c r="A19313" s="40"/>
      <c r="B19313" s="40"/>
    </row>
    <row r="19314" spans="1:2" ht="9.75" hidden="1" customHeight="1">
      <c r="A19314" s="40"/>
      <c r="B19314" s="40"/>
    </row>
    <row r="19315" spans="1:2" ht="9.75" hidden="1" customHeight="1">
      <c r="A19315" s="40"/>
      <c r="B19315" s="40"/>
    </row>
    <row r="19316" spans="1:2" ht="9.75" hidden="1" customHeight="1">
      <c r="A19316" s="40"/>
      <c r="B19316" s="40"/>
    </row>
    <row r="19317" spans="1:2" ht="9.75" hidden="1" customHeight="1">
      <c r="A19317" s="40"/>
      <c r="B19317" s="40"/>
    </row>
    <row r="19318" spans="1:2" ht="9.75" hidden="1" customHeight="1">
      <c r="A19318" s="40"/>
      <c r="B19318" s="40"/>
    </row>
    <row r="19319" spans="1:2" ht="9.75" hidden="1" customHeight="1">
      <c r="A19319" s="40"/>
      <c r="B19319" s="40"/>
    </row>
    <row r="19320" spans="1:2" ht="9.75" hidden="1" customHeight="1">
      <c r="A19320" s="40"/>
      <c r="B19320" s="40"/>
    </row>
    <row r="19321" spans="1:2" ht="9.75" hidden="1" customHeight="1">
      <c r="A19321" s="40"/>
      <c r="B19321" s="40"/>
    </row>
    <row r="19322" spans="1:2" ht="9.75" hidden="1" customHeight="1">
      <c r="A19322" s="40"/>
      <c r="B19322" s="40"/>
    </row>
    <row r="19323" spans="1:2" ht="9.75" hidden="1" customHeight="1">
      <c r="A19323" s="40"/>
      <c r="B19323" s="40"/>
    </row>
    <row r="19324" spans="1:2" ht="9.75" hidden="1" customHeight="1">
      <c r="A19324" s="40"/>
      <c r="B19324" s="40"/>
    </row>
    <row r="19325" spans="1:2" ht="9.75" hidden="1" customHeight="1">
      <c r="A19325" s="40"/>
      <c r="B19325" s="40"/>
    </row>
    <row r="19326" spans="1:2" ht="9.75" hidden="1" customHeight="1">
      <c r="A19326" s="40"/>
      <c r="B19326" s="40"/>
    </row>
    <row r="19327" spans="1:2" ht="9.75" hidden="1" customHeight="1">
      <c r="A19327" s="40"/>
      <c r="B19327" s="40"/>
    </row>
    <row r="19328" spans="1:2" ht="9.75" hidden="1" customHeight="1">
      <c r="A19328" s="40"/>
      <c r="B19328" s="40"/>
    </row>
    <row r="19329" spans="1:2" ht="9.75" hidden="1" customHeight="1">
      <c r="A19329" s="40"/>
      <c r="B19329" s="40"/>
    </row>
    <row r="19330" spans="1:2" ht="9.75" hidden="1" customHeight="1">
      <c r="A19330" s="40"/>
      <c r="B19330" s="40"/>
    </row>
    <row r="19331" spans="1:2" ht="9.75" hidden="1" customHeight="1">
      <c r="A19331" s="40"/>
      <c r="B19331" s="40"/>
    </row>
    <row r="19332" spans="1:2" ht="9.75" hidden="1" customHeight="1">
      <c r="A19332" s="40"/>
      <c r="B19332" s="40"/>
    </row>
    <row r="19333" spans="1:2" ht="9.75" hidden="1" customHeight="1">
      <c r="A19333" s="40"/>
      <c r="B19333" s="40"/>
    </row>
    <row r="19334" spans="1:2" ht="9.75" hidden="1" customHeight="1">
      <c r="A19334" s="40"/>
      <c r="B19334" s="40"/>
    </row>
    <row r="19335" spans="1:2" ht="9.75" hidden="1" customHeight="1">
      <c r="A19335" s="40"/>
      <c r="B19335" s="40"/>
    </row>
    <row r="19336" spans="1:2" ht="9.75" hidden="1" customHeight="1">
      <c r="A19336" s="40"/>
      <c r="B19336" s="40"/>
    </row>
    <row r="19337" spans="1:2" ht="9.75" hidden="1" customHeight="1">
      <c r="A19337" s="40"/>
      <c r="B19337" s="40"/>
    </row>
    <row r="19338" spans="1:2" ht="9.75" hidden="1" customHeight="1">
      <c r="A19338" s="40"/>
      <c r="B19338" s="40"/>
    </row>
    <row r="19339" spans="1:2" ht="9.75" hidden="1" customHeight="1">
      <c r="A19339" s="40"/>
      <c r="B19339" s="40"/>
    </row>
    <row r="19340" spans="1:2" ht="9.75" hidden="1" customHeight="1">
      <c r="A19340" s="40"/>
      <c r="B19340" s="40"/>
    </row>
    <row r="19341" spans="1:2" ht="9.75" hidden="1" customHeight="1">
      <c r="A19341" s="40"/>
      <c r="B19341" s="40"/>
    </row>
    <row r="19342" spans="1:2" ht="9.75" hidden="1" customHeight="1">
      <c r="A19342" s="40"/>
      <c r="B19342" s="40"/>
    </row>
    <row r="19343" spans="1:2" ht="9.75" hidden="1" customHeight="1">
      <c r="A19343" s="40"/>
      <c r="B19343" s="40"/>
    </row>
    <row r="19344" spans="1:2" ht="9.75" hidden="1" customHeight="1">
      <c r="A19344" s="40"/>
      <c r="B19344" s="40"/>
    </row>
    <row r="19345" spans="1:2" ht="9.75" hidden="1" customHeight="1">
      <c r="A19345" s="40"/>
      <c r="B19345" s="40"/>
    </row>
    <row r="19346" spans="1:2" ht="9.75" hidden="1" customHeight="1">
      <c r="A19346" s="40"/>
      <c r="B19346" s="40"/>
    </row>
    <row r="19347" spans="1:2" ht="9.75" hidden="1" customHeight="1">
      <c r="A19347" s="40"/>
      <c r="B19347" s="40"/>
    </row>
    <row r="19348" spans="1:2" ht="9.75" hidden="1" customHeight="1">
      <c r="A19348" s="40"/>
      <c r="B19348" s="40"/>
    </row>
    <row r="19349" spans="1:2" ht="9.75" hidden="1" customHeight="1">
      <c r="A19349" s="40"/>
      <c r="B19349" s="40"/>
    </row>
    <row r="19350" spans="1:2" ht="9.75" hidden="1" customHeight="1">
      <c r="A19350" s="40"/>
      <c r="B19350" s="40"/>
    </row>
    <row r="19351" spans="1:2" ht="9.75" hidden="1" customHeight="1">
      <c r="A19351" s="40"/>
      <c r="B19351" s="40"/>
    </row>
    <row r="19352" spans="1:2" ht="9.75" hidden="1" customHeight="1">
      <c r="A19352" s="40"/>
      <c r="B19352" s="40"/>
    </row>
    <row r="19353" spans="1:2" ht="9.75" hidden="1" customHeight="1">
      <c r="A19353" s="40"/>
      <c r="B19353" s="40"/>
    </row>
    <row r="19354" spans="1:2" ht="9.75" hidden="1" customHeight="1">
      <c r="A19354" s="40"/>
      <c r="B19354" s="40"/>
    </row>
    <row r="19355" spans="1:2" ht="9.75" hidden="1" customHeight="1">
      <c r="A19355" s="40"/>
      <c r="B19355" s="40"/>
    </row>
    <row r="19356" spans="1:2" ht="9.75" hidden="1" customHeight="1">
      <c r="A19356" s="40"/>
      <c r="B19356" s="40"/>
    </row>
    <row r="19357" spans="1:2" ht="9.75" hidden="1" customHeight="1">
      <c r="A19357" s="40"/>
      <c r="B19357" s="40"/>
    </row>
    <row r="19358" spans="1:2" ht="9.75" hidden="1" customHeight="1">
      <c r="A19358" s="40"/>
      <c r="B19358" s="40"/>
    </row>
    <row r="19359" spans="1:2" ht="9.75" hidden="1" customHeight="1">
      <c r="A19359" s="40"/>
      <c r="B19359" s="40"/>
    </row>
    <row r="19360" spans="1:2" ht="9.75" hidden="1" customHeight="1">
      <c r="A19360" s="40"/>
      <c r="B19360" s="40"/>
    </row>
    <row r="19361" spans="1:2" ht="9.75" hidden="1" customHeight="1">
      <c r="A19361" s="40"/>
      <c r="B19361" s="40"/>
    </row>
    <row r="19362" spans="1:2" ht="9.75" hidden="1" customHeight="1">
      <c r="A19362" s="40"/>
      <c r="B19362" s="40"/>
    </row>
    <row r="19363" spans="1:2" ht="9.75" hidden="1" customHeight="1">
      <c r="A19363" s="40"/>
      <c r="B19363" s="40"/>
    </row>
    <row r="19364" spans="1:2" ht="9.75" hidden="1" customHeight="1">
      <c r="A19364" s="40"/>
      <c r="B19364" s="40"/>
    </row>
    <row r="19365" spans="1:2" ht="9.75" hidden="1" customHeight="1">
      <c r="A19365" s="40"/>
      <c r="B19365" s="40"/>
    </row>
    <row r="19366" spans="1:2" ht="9.75" hidden="1" customHeight="1">
      <c r="A19366" s="40"/>
      <c r="B19366" s="40"/>
    </row>
    <row r="19367" spans="1:2" ht="9.75" hidden="1" customHeight="1">
      <c r="A19367" s="40"/>
      <c r="B19367" s="40"/>
    </row>
    <row r="19368" spans="1:2" ht="9.75" hidden="1" customHeight="1">
      <c r="A19368" s="40"/>
      <c r="B19368" s="40"/>
    </row>
    <row r="19369" spans="1:2" ht="9.75" hidden="1" customHeight="1">
      <c r="A19369" s="40"/>
      <c r="B19369" s="40"/>
    </row>
    <row r="19370" spans="1:2" ht="9.75" hidden="1" customHeight="1">
      <c r="A19370" s="40"/>
      <c r="B19370" s="40"/>
    </row>
    <row r="19371" spans="1:2" ht="9.75" hidden="1" customHeight="1">
      <c r="A19371" s="40"/>
      <c r="B19371" s="40"/>
    </row>
    <row r="19372" spans="1:2" ht="9.75" hidden="1" customHeight="1">
      <c r="A19372" s="40"/>
      <c r="B19372" s="40"/>
    </row>
    <row r="19373" spans="1:2" ht="9.75" hidden="1" customHeight="1">
      <c r="A19373" s="40"/>
      <c r="B19373" s="40"/>
    </row>
    <row r="19374" spans="1:2" ht="9.75" hidden="1" customHeight="1">
      <c r="A19374" s="40"/>
      <c r="B19374" s="40"/>
    </row>
    <row r="19375" spans="1:2" ht="9.75" hidden="1" customHeight="1">
      <c r="A19375" s="40"/>
      <c r="B19375" s="40"/>
    </row>
    <row r="19376" spans="1:2" ht="9.75" hidden="1" customHeight="1">
      <c r="A19376" s="40"/>
      <c r="B19376" s="40"/>
    </row>
    <row r="19377" spans="1:2" ht="9.75" hidden="1" customHeight="1">
      <c r="A19377" s="40"/>
      <c r="B19377" s="40"/>
    </row>
    <row r="19378" spans="1:2" ht="9.75" hidden="1" customHeight="1">
      <c r="A19378" s="40"/>
      <c r="B19378" s="40"/>
    </row>
    <row r="19379" spans="1:2" ht="9.75" hidden="1" customHeight="1">
      <c r="A19379" s="40"/>
      <c r="B19379" s="40"/>
    </row>
    <row r="19380" spans="1:2" ht="9.75" hidden="1" customHeight="1">
      <c r="A19380" s="40"/>
      <c r="B19380" s="40"/>
    </row>
    <row r="19381" spans="1:2" ht="9.75" hidden="1" customHeight="1">
      <c r="A19381" s="40"/>
      <c r="B19381" s="40"/>
    </row>
    <row r="19382" spans="1:2" ht="9.75" hidden="1" customHeight="1">
      <c r="A19382" s="40"/>
      <c r="B19382" s="40"/>
    </row>
    <row r="19383" spans="1:2" ht="9.75" hidden="1" customHeight="1">
      <c r="A19383" s="40"/>
      <c r="B19383" s="40"/>
    </row>
    <row r="19384" spans="1:2" ht="9.75" hidden="1" customHeight="1">
      <c r="A19384" s="40"/>
      <c r="B19384" s="40"/>
    </row>
    <row r="19385" spans="1:2" ht="9.75" hidden="1" customHeight="1">
      <c r="A19385" s="40"/>
      <c r="B19385" s="40"/>
    </row>
    <row r="19386" spans="1:2" ht="9.75" hidden="1" customHeight="1">
      <c r="A19386" s="40"/>
      <c r="B19386" s="40"/>
    </row>
    <row r="19387" spans="1:2" ht="9.75" hidden="1" customHeight="1">
      <c r="A19387" s="40"/>
      <c r="B19387" s="40"/>
    </row>
    <row r="19388" spans="1:2" ht="9.75" hidden="1" customHeight="1">
      <c r="A19388" s="40"/>
      <c r="B19388" s="40"/>
    </row>
    <row r="19389" spans="1:2" ht="9.75" hidden="1" customHeight="1">
      <c r="A19389" s="40"/>
      <c r="B19389" s="40"/>
    </row>
    <row r="19390" spans="1:2" ht="9.75" hidden="1" customHeight="1">
      <c r="A19390" s="40"/>
      <c r="B19390" s="40"/>
    </row>
    <row r="19391" spans="1:2" ht="9.75" hidden="1" customHeight="1">
      <c r="A19391" s="40"/>
      <c r="B19391" s="40"/>
    </row>
    <row r="19392" spans="1:2" ht="9.75" hidden="1" customHeight="1">
      <c r="A19392" s="40"/>
      <c r="B19392" s="40"/>
    </row>
    <row r="19393" spans="1:2" ht="9.75" hidden="1" customHeight="1">
      <c r="A19393" s="40"/>
      <c r="B19393" s="40"/>
    </row>
    <row r="19394" spans="1:2" ht="9.75" hidden="1" customHeight="1">
      <c r="A19394" s="40"/>
      <c r="B19394" s="40"/>
    </row>
    <row r="19395" spans="1:2" ht="9.75" hidden="1" customHeight="1">
      <c r="A19395" s="40"/>
      <c r="B19395" s="40"/>
    </row>
    <row r="19396" spans="1:2" ht="9.75" hidden="1" customHeight="1">
      <c r="A19396" s="40"/>
      <c r="B19396" s="40"/>
    </row>
    <row r="19397" spans="1:2" ht="9.75" hidden="1" customHeight="1">
      <c r="A19397" s="40"/>
      <c r="B19397" s="40"/>
    </row>
    <row r="19398" spans="1:2" ht="9.75" hidden="1" customHeight="1">
      <c r="A19398" s="40"/>
      <c r="B19398" s="40"/>
    </row>
    <row r="19399" spans="1:2" ht="9.75" hidden="1" customHeight="1">
      <c r="A19399" s="40"/>
      <c r="B19399" s="40"/>
    </row>
    <row r="19400" spans="1:2" ht="9.75" hidden="1" customHeight="1">
      <c r="A19400" s="40"/>
      <c r="B19400" s="40"/>
    </row>
    <row r="19401" spans="1:2" ht="9.75" hidden="1" customHeight="1">
      <c r="A19401" s="40"/>
      <c r="B19401" s="40"/>
    </row>
    <row r="19402" spans="1:2" ht="9.75" hidden="1" customHeight="1">
      <c r="A19402" s="40"/>
      <c r="B19402" s="40"/>
    </row>
    <row r="19403" spans="1:2" ht="9.75" hidden="1" customHeight="1">
      <c r="A19403" s="40"/>
      <c r="B19403" s="40"/>
    </row>
    <row r="19404" spans="1:2" ht="9.75" hidden="1" customHeight="1">
      <c r="A19404" s="40"/>
      <c r="B19404" s="40"/>
    </row>
    <row r="19405" spans="1:2" ht="9.75" hidden="1" customHeight="1">
      <c r="A19405" s="40"/>
      <c r="B19405" s="40"/>
    </row>
    <row r="19406" spans="1:2" ht="9.75" hidden="1" customHeight="1">
      <c r="A19406" s="40"/>
      <c r="B19406" s="40"/>
    </row>
    <row r="19407" spans="1:2" ht="9.75" hidden="1" customHeight="1">
      <c r="A19407" s="40"/>
      <c r="B19407" s="40"/>
    </row>
    <row r="19408" spans="1:2" ht="9.75" hidden="1" customHeight="1">
      <c r="A19408" s="40"/>
      <c r="B19408" s="40"/>
    </row>
    <row r="19409" spans="1:2" ht="9.75" hidden="1" customHeight="1">
      <c r="A19409" s="40"/>
      <c r="B19409" s="40"/>
    </row>
    <row r="19410" spans="1:2" ht="9.75" hidden="1" customHeight="1">
      <c r="A19410" s="40"/>
      <c r="B19410" s="40"/>
    </row>
    <row r="19411" spans="1:2" ht="9.75" hidden="1" customHeight="1">
      <c r="A19411" s="40"/>
      <c r="B19411" s="40"/>
    </row>
    <row r="19412" spans="1:2" ht="9.75" hidden="1" customHeight="1">
      <c r="A19412" s="40"/>
      <c r="B19412" s="40"/>
    </row>
    <row r="19413" spans="1:2" ht="9.75" hidden="1" customHeight="1">
      <c r="A19413" s="40"/>
      <c r="B19413" s="40"/>
    </row>
    <row r="19414" spans="1:2" ht="9.75" hidden="1" customHeight="1">
      <c r="A19414" s="40"/>
      <c r="B19414" s="40"/>
    </row>
    <row r="19415" spans="1:2" ht="9.75" hidden="1" customHeight="1">
      <c r="A19415" s="40"/>
      <c r="B19415" s="40"/>
    </row>
    <row r="19416" spans="1:2" ht="9.75" hidden="1" customHeight="1">
      <c r="A19416" s="40"/>
      <c r="B19416" s="40"/>
    </row>
    <row r="19417" spans="1:2" ht="9.75" hidden="1" customHeight="1">
      <c r="A19417" s="40"/>
      <c r="B19417" s="40"/>
    </row>
    <row r="19418" spans="1:2" ht="9.75" hidden="1" customHeight="1">
      <c r="A19418" s="40"/>
      <c r="B19418" s="40"/>
    </row>
    <row r="19419" spans="1:2" ht="9.75" hidden="1" customHeight="1">
      <c r="A19419" s="40"/>
      <c r="B19419" s="40"/>
    </row>
    <row r="19420" spans="1:2" ht="9.75" hidden="1" customHeight="1">
      <c r="A19420" s="40"/>
      <c r="B19420" s="40"/>
    </row>
    <row r="19421" spans="1:2" ht="9.75" hidden="1" customHeight="1">
      <c r="A19421" s="40"/>
      <c r="B19421" s="40"/>
    </row>
    <row r="19422" spans="1:2" ht="9.75" hidden="1" customHeight="1">
      <c r="A19422" s="40"/>
      <c r="B19422" s="40"/>
    </row>
    <row r="19423" spans="1:2" ht="9.75" hidden="1" customHeight="1">
      <c r="A19423" s="40"/>
      <c r="B19423" s="40"/>
    </row>
    <row r="19424" spans="1:2" ht="9.75" hidden="1" customHeight="1">
      <c r="A19424" s="40"/>
      <c r="B19424" s="40"/>
    </row>
    <row r="19425" spans="1:2" ht="9.75" hidden="1" customHeight="1">
      <c r="A19425" s="40"/>
      <c r="B19425" s="40"/>
    </row>
    <row r="19426" spans="1:2" ht="9.75" hidden="1" customHeight="1">
      <c r="A19426" s="40"/>
      <c r="B19426" s="40"/>
    </row>
    <row r="19427" spans="1:2" ht="9.75" hidden="1" customHeight="1">
      <c r="A19427" s="40"/>
      <c r="B19427" s="40"/>
    </row>
    <row r="19428" spans="1:2" ht="9.75" hidden="1" customHeight="1">
      <c r="A19428" s="40"/>
      <c r="B19428" s="40"/>
    </row>
    <row r="19429" spans="1:2" ht="9.75" hidden="1" customHeight="1">
      <c r="A19429" s="40"/>
      <c r="B19429" s="40"/>
    </row>
    <row r="19430" spans="1:2" ht="9.75" hidden="1" customHeight="1">
      <c r="A19430" s="40"/>
      <c r="B19430" s="40"/>
    </row>
    <row r="19431" spans="1:2" ht="9.75" hidden="1" customHeight="1">
      <c r="A19431" s="40"/>
      <c r="B19431" s="40"/>
    </row>
    <row r="19432" spans="1:2" ht="9.75" hidden="1" customHeight="1">
      <c r="A19432" s="40"/>
      <c r="B19432" s="40"/>
    </row>
    <row r="19433" spans="1:2" ht="9.75" hidden="1" customHeight="1">
      <c r="A19433" s="40"/>
      <c r="B19433" s="40"/>
    </row>
    <row r="19434" spans="1:2" ht="9.75" hidden="1" customHeight="1">
      <c r="A19434" s="40"/>
      <c r="B19434" s="40"/>
    </row>
    <row r="19435" spans="1:2" ht="9.75" hidden="1" customHeight="1">
      <c r="A19435" s="40"/>
      <c r="B19435" s="40"/>
    </row>
    <row r="19436" spans="1:2" ht="9.75" hidden="1" customHeight="1">
      <c r="A19436" s="40"/>
      <c r="B19436" s="40"/>
    </row>
    <row r="19437" spans="1:2" ht="9.75" hidden="1" customHeight="1">
      <c r="A19437" s="40"/>
      <c r="B19437" s="40"/>
    </row>
    <row r="19438" spans="1:2" ht="9.75" hidden="1" customHeight="1">
      <c r="A19438" s="40"/>
      <c r="B19438" s="40"/>
    </row>
    <row r="19439" spans="1:2" ht="9.75" hidden="1" customHeight="1">
      <c r="A19439" s="40"/>
      <c r="B19439" s="40"/>
    </row>
    <row r="19440" spans="1:2" ht="9.75" hidden="1" customHeight="1">
      <c r="A19440" s="40"/>
      <c r="B19440" s="40"/>
    </row>
    <row r="19441" spans="1:2" ht="9.75" hidden="1" customHeight="1">
      <c r="A19441" s="40"/>
      <c r="B19441" s="40"/>
    </row>
    <row r="19442" spans="1:2" ht="9.75" hidden="1" customHeight="1">
      <c r="A19442" s="40"/>
      <c r="B19442" s="40"/>
    </row>
    <row r="19443" spans="1:2" ht="9.75" hidden="1" customHeight="1">
      <c r="A19443" s="40"/>
      <c r="B19443" s="40"/>
    </row>
    <row r="19444" spans="1:2" ht="9.75" hidden="1" customHeight="1">
      <c r="A19444" s="40"/>
      <c r="B19444" s="40"/>
    </row>
    <row r="19445" spans="1:2" ht="9.75" hidden="1" customHeight="1">
      <c r="A19445" s="40"/>
      <c r="B19445" s="40"/>
    </row>
    <row r="19446" spans="1:2" ht="9.75" hidden="1" customHeight="1">
      <c r="A19446" s="40"/>
      <c r="B19446" s="40"/>
    </row>
    <row r="19447" spans="1:2" ht="9.75" hidden="1" customHeight="1">
      <c r="A19447" s="40"/>
      <c r="B19447" s="40"/>
    </row>
    <row r="19448" spans="1:2" ht="9.75" hidden="1" customHeight="1">
      <c r="A19448" s="40"/>
      <c r="B19448" s="40"/>
    </row>
    <row r="19449" spans="1:2" ht="9.75" hidden="1" customHeight="1">
      <c r="A19449" s="40"/>
      <c r="B19449" s="40"/>
    </row>
    <row r="19450" spans="1:2" ht="9.75" hidden="1" customHeight="1">
      <c r="A19450" s="40"/>
      <c r="B19450" s="40"/>
    </row>
    <row r="19451" spans="1:2" ht="9.75" hidden="1" customHeight="1">
      <c r="A19451" s="40"/>
      <c r="B19451" s="40"/>
    </row>
    <row r="19452" spans="1:2" ht="9.75" hidden="1" customHeight="1">
      <c r="A19452" s="40"/>
      <c r="B19452" s="40"/>
    </row>
    <row r="19453" spans="1:2" ht="9.75" hidden="1" customHeight="1">
      <c r="A19453" s="40"/>
      <c r="B19453" s="40"/>
    </row>
    <row r="19454" spans="1:2" ht="9.75" hidden="1" customHeight="1">
      <c r="A19454" s="40"/>
      <c r="B19454" s="40"/>
    </row>
    <row r="19455" spans="1:2" ht="9.75" hidden="1" customHeight="1">
      <c r="A19455" s="40"/>
      <c r="B19455" s="40"/>
    </row>
    <row r="19456" spans="1:2" ht="9.75" hidden="1" customHeight="1">
      <c r="A19456" s="40"/>
      <c r="B19456" s="40"/>
    </row>
    <row r="19457" spans="1:2" ht="9.75" hidden="1" customHeight="1">
      <c r="A19457" s="40"/>
      <c r="B19457" s="40"/>
    </row>
    <row r="19458" spans="1:2" ht="9.75" hidden="1" customHeight="1">
      <c r="A19458" s="40"/>
      <c r="B19458" s="40"/>
    </row>
    <row r="19459" spans="1:2" ht="9.75" hidden="1" customHeight="1">
      <c r="A19459" s="40"/>
      <c r="B19459" s="40"/>
    </row>
    <row r="19460" spans="1:2" ht="9.75" hidden="1" customHeight="1">
      <c r="A19460" s="40"/>
      <c r="B19460" s="40"/>
    </row>
    <row r="19461" spans="1:2" ht="9.75" hidden="1" customHeight="1">
      <c r="A19461" s="40"/>
      <c r="B19461" s="40"/>
    </row>
    <row r="19462" spans="1:2" ht="9.75" hidden="1" customHeight="1">
      <c r="A19462" s="40"/>
      <c r="B19462" s="40"/>
    </row>
    <row r="19463" spans="1:2" ht="9.75" hidden="1" customHeight="1">
      <c r="A19463" s="40"/>
      <c r="B19463" s="40"/>
    </row>
    <row r="19464" spans="1:2" ht="9.75" hidden="1" customHeight="1">
      <c r="A19464" s="40"/>
      <c r="B19464" s="40"/>
    </row>
    <row r="19465" spans="1:2" ht="9.75" hidden="1" customHeight="1">
      <c r="A19465" s="40"/>
      <c r="B19465" s="40"/>
    </row>
    <row r="19466" spans="1:2" ht="9.75" hidden="1" customHeight="1">
      <c r="A19466" s="40"/>
      <c r="B19466" s="40"/>
    </row>
    <row r="19467" spans="1:2" ht="9.75" hidden="1" customHeight="1">
      <c r="A19467" s="40"/>
      <c r="B19467" s="40"/>
    </row>
    <row r="19468" spans="1:2" ht="9.75" hidden="1" customHeight="1">
      <c r="A19468" s="40"/>
      <c r="B19468" s="40"/>
    </row>
    <row r="19469" spans="1:2" ht="9.75" hidden="1" customHeight="1">
      <c r="A19469" s="40"/>
      <c r="B19469" s="40"/>
    </row>
    <row r="19470" spans="1:2" ht="9.75" hidden="1" customHeight="1">
      <c r="A19470" s="40"/>
      <c r="B19470" s="40"/>
    </row>
    <row r="19471" spans="1:2" ht="9.75" hidden="1" customHeight="1">
      <c r="A19471" s="40"/>
      <c r="B19471" s="40"/>
    </row>
    <row r="19472" spans="1:2" ht="9.75" hidden="1" customHeight="1">
      <c r="A19472" s="40"/>
      <c r="B19472" s="40"/>
    </row>
    <row r="19473" spans="1:2" ht="9.75" hidden="1" customHeight="1">
      <c r="A19473" s="40"/>
      <c r="B19473" s="40"/>
    </row>
    <row r="19474" spans="1:2" ht="9.75" hidden="1" customHeight="1">
      <c r="A19474" s="40"/>
      <c r="B19474" s="40"/>
    </row>
    <row r="19475" spans="1:2" ht="9.75" hidden="1" customHeight="1">
      <c r="A19475" s="40"/>
      <c r="B19475" s="40"/>
    </row>
    <row r="19476" spans="1:2" ht="9.75" hidden="1" customHeight="1">
      <c r="A19476" s="40"/>
      <c r="B19476" s="40"/>
    </row>
    <row r="19477" spans="1:2" ht="9.75" hidden="1" customHeight="1">
      <c r="A19477" s="40"/>
      <c r="B19477" s="40"/>
    </row>
    <row r="19478" spans="1:2" ht="9.75" hidden="1" customHeight="1">
      <c r="A19478" s="40"/>
      <c r="B19478" s="40"/>
    </row>
    <row r="19479" spans="1:2" ht="9.75" hidden="1" customHeight="1">
      <c r="A19479" s="40"/>
      <c r="B19479" s="40"/>
    </row>
    <row r="19480" spans="1:2" ht="9.75" hidden="1" customHeight="1">
      <c r="A19480" s="40"/>
      <c r="B19480" s="40"/>
    </row>
    <row r="19481" spans="1:2" ht="9.75" hidden="1" customHeight="1">
      <c r="A19481" s="40"/>
      <c r="B19481" s="40"/>
    </row>
    <row r="19482" spans="1:2" ht="9.75" hidden="1" customHeight="1">
      <c r="A19482" s="40"/>
      <c r="B19482" s="40"/>
    </row>
    <row r="19483" spans="1:2" ht="9.75" hidden="1" customHeight="1">
      <c r="A19483" s="40"/>
      <c r="B19483" s="40"/>
    </row>
    <row r="19484" spans="1:2" ht="9.75" hidden="1" customHeight="1">
      <c r="A19484" s="40"/>
      <c r="B19484" s="40"/>
    </row>
    <row r="19485" spans="1:2" ht="9.75" hidden="1" customHeight="1">
      <c r="A19485" s="40"/>
      <c r="B19485" s="40"/>
    </row>
    <row r="19486" spans="1:2" ht="9.75" hidden="1" customHeight="1">
      <c r="A19486" s="40"/>
      <c r="B19486" s="40"/>
    </row>
    <row r="19487" spans="1:2" ht="9.75" hidden="1" customHeight="1">
      <c r="A19487" s="40"/>
      <c r="B19487" s="40"/>
    </row>
    <row r="19488" spans="1:2" ht="9.75" hidden="1" customHeight="1">
      <c r="A19488" s="40"/>
      <c r="B19488" s="40"/>
    </row>
    <row r="19489" spans="1:2" ht="9.75" hidden="1" customHeight="1">
      <c r="A19489" s="40"/>
      <c r="B19489" s="40"/>
    </row>
    <row r="19490" spans="1:2" ht="9.75" hidden="1" customHeight="1">
      <c r="A19490" s="40"/>
      <c r="B19490" s="40"/>
    </row>
    <row r="19491" spans="1:2" ht="9.75" hidden="1" customHeight="1">
      <c r="A19491" s="40"/>
      <c r="B19491" s="40"/>
    </row>
    <row r="19492" spans="1:2" ht="9.75" hidden="1" customHeight="1">
      <c r="A19492" s="40"/>
      <c r="B19492" s="40"/>
    </row>
    <row r="19493" spans="1:2" ht="9.75" hidden="1" customHeight="1">
      <c r="A19493" s="40"/>
      <c r="B19493" s="40"/>
    </row>
    <row r="19494" spans="1:2" ht="9.75" hidden="1" customHeight="1">
      <c r="A19494" s="40"/>
      <c r="B19494" s="40"/>
    </row>
    <row r="19495" spans="1:2" ht="9.75" hidden="1" customHeight="1">
      <c r="A19495" s="40"/>
      <c r="B19495" s="40"/>
    </row>
    <row r="19496" spans="1:2" ht="9.75" hidden="1" customHeight="1">
      <c r="A19496" s="40"/>
      <c r="B19496" s="40"/>
    </row>
    <row r="19497" spans="1:2" ht="9.75" hidden="1" customHeight="1">
      <c r="A19497" s="40"/>
      <c r="B19497" s="40"/>
    </row>
    <row r="19498" spans="1:2" ht="9.75" hidden="1" customHeight="1">
      <c r="A19498" s="40"/>
      <c r="B19498" s="40"/>
    </row>
    <row r="19499" spans="1:2" ht="9.75" hidden="1" customHeight="1">
      <c r="A19499" s="40"/>
      <c r="B19499" s="40"/>
    </row>
    <row r="19500" spans="1:2" ht="9.75" hidden="1" customHeight="1">
      <c r="A19500" s="40"/>
      <c r="B19500" s="40"/>
    </row>
    <row r="19501" spans="1:2" ht="9.75" hidden="1" customHeight="1">
      <c r="A19501" s="40"/>
      <c r="B19501" s="40"/>
    </row>
    <row r="19502" spans="1:2" ht="9.75" hidden="1" customHeight="1">
      <c r="A19502" s="40"/>
      <c r="B19502" s="40"/>
    </row>
    <row r="19503" spans="1:2" ht="9.75" hidden="1" customHeight="1">
      <c r="A19503" s="40"/>
      <c r="B19503" s="40"/>
    </row>
    <row r="19504" spans="1:2" ht="9.75" hidden="1" customHeight="1">
      <c r="A19504" s="40"/>
      <c r="B19504" s="40"/>
    </row>
    <row r="19505" spans="1:2" ht="9.75" hidden="1" customHeight="1">
      <c r="A19505" s="40"/>
      <c r="B19505" s="40"/>
    </row>
    <row r="19506" spans="1:2" ht="9.75" hidden="1" customHeight="1">
      <c r="A19506" s="40"/>
      <c r="B19506" s="40"/>
    </row>
    <row r="19507" spans="1:2" ht="9.75" hidden="1" customHeight="1">
      <c r="A19507" s="40"/>
      <c r="B19507" s="40"/>
    </row>
    <row r="19508" spans="1:2" ht="9.75" hidden="1" customHeight="1">
      <c r="A19508" s="40"/>
      <c r="B19508" s="40"/>
    </row>
    <row r="19509" spans="1:2" ht="9.75" hidden="1" customHeight="1">
      <c r="A19509" s="40"/>
      <c r="B19509" s="40"/>
    </row>
    <row r="19510" spans="1:2" ht="9.75" hidden="1" customHeight="1">
      <c r="A19510" s="40"/>
      <c r="B19510" s="40"/>
    </row>
    <row r="19511" spans="1:2" ht="9.75" hidden="1" customHeight="1">
      <c r="A19511" s="40"/>
      <c r="B19511" s="40"/>
    </row>
    <row r="19512" spans="1:2" ht="9.75" hidden="1" customHeight="1">
      <c r="A19512" s="40"/>
      <c r="B19512" s="40"/>
    </row>
    <row r="19513" spans="1:2" ht="9.75" hidden="1" customHeight="1">
      <c r="A19513" s="40"/>
      <c r="B19513" s="40"/>
    </row>
    <row r="19514" spans="1:2" ht="9.75" hidden="1" customHeight="1">
      <c r="A19514" s="40"/>
      <c r="B19514" s="40"/>
    </row>
    <row r="19515" spans="1:2" ht="9.75" hidden="1" customHeight="1">
      <c r="A19515" s="40"/>
      <c r="B19515" s="40"/>
    </row>
    <row r="19516" spans="1:2" ht="9.75" hidden="1" customHeight="1">
      <c r="A19516" s="40"/>
      <c r="B19516" s="40"/>
    </row>
    <row r="19517" spans="1:2" ht="9.75" hidden="1" customHeight="1">
      <c r="A19517" s="40"/>
      <c r="B19517" s="40"/>
    </row>
    <row r="19518" spans="1:2" ht="9.75" hidden="1" customHeight="1">
      <c r="A19518" s="40"/>
      <c r="B19518" s="40"/>
    </row>
    <row r="19519" spans="1:2" ht="9.75" hidden="1" customHeight="1">
      <c r="A19519" s="40"/>
      <c r="B19519" s="40"/>
    </row>
    <row r="19520" spans="1:2" ht="9.75" hidden="1" customHeight="1">
      <c r="A19520" s="40"/>
      <c r="B19520" s="40"/>
    </row>
    <row r="19521" spans="1:2" ht="9.75" hidden="1" customHeight="1">
      <c r="A19521" s="40"/>
      <c r="B19521" s="40"/>
    </row>
    <row r="19522" spans="1:2" ht="9.75" hidden="1" customHeight="1">
      <c r="A19522" s="40"/>
      <c r="B19522" s="40"/>
    </row>
    <row r="19523" spans="1:2" ht="9.75" hidden="1" customHeight="1">
      <c r="A19523" s="40"/>
      <c r="B19523" s="40"/>
    </row>
    <row r="19524" spans="1:2" ht="9.75" hidden="1" customHeight="1">
      <c r="A19524" s="40"/>
      <c r="B19524" s="40"/>
    </row>
    <row r="19525" spans="1:2" ht="9.75" hidden="1" customHeight="1">
      <c r="A19525" s="40"/>
      <c r="B19525" s="40"/>
    </row>
    <row r="19526" spans="1:2" ht="9.75" hidden="1" customHeight="1">
      <c r="A19526" s="40"/>
      <c r="B19526" s="40"/>
    </row>
    <row r="19527" spans="1:2" ht="9.75" hidden="1" customHeight="1">
      <c r="A19527" s="40"/>
      <c r="B19527" s="40"/>
    </row>
    <row r="19528" spans="1:2" ht="9.75" hidden="1" customHeight="1">
      <c r="A19528" s="40"/>
      <c r="B19528" s="40"/>
    </row>
    <row r="19529" spans="1:2" ht="9.75" hidden="1" customHeight="1">
      <c r="A19529" s="40"/>
      <c r="B19529" s="40"/>
    </row>
    <row r="19530" spans="1:2" ht="9.75" hidden="1" customHeight="1">
      <c r="A19530" s="40"/>
      <c r="B19530" s="40"/>
    </row>
    <row r="19531" spans="1:2" ht="9.75" hidden="1" customHeight="1">
      <c r="A19531" s="40"/>
      <c r="B19531" s="40"/>
    </row>
    <row r="19532" spans="1:2" ht="9.75" hidden="1" customHeight="1">
      <c r="A19532" s="40"/>
      <c r="B19532" s="40"/>
    </row>
    <row r="19533" spans="1:2" ht="9.75" hidden="1" customHeight="1">
      <c r="A19533" s="40"/>
      <c r="B19533" s="40"/>
    </row>
    <row r="19534" spans="1:2" ht="9.75" hidden="1" customHeight="1">
      <c r="A19534" s="40"/>
      <c r="B19534" s="40"/>
    </row>
    <row r="19535" spans="1:2" ht="9.75" hidden="1" customHeight="1">
      <c r="A19535" s="40"/>
      <c r="B19535" s="40"/>
    </row>
    <row r="19536" spans="1:2" ht="9.75" hidden="1" customHeight="1">
      <c r="A19536" s="40"/>
      <c r="B19536" s="40"/>
    </row>
    <row r="19537" spans="1:2" ht="9.75" hidden="1" customHeight="1">
      <c r="A19537" s="40"/>
      <c r="B19537" s="40"/>
    </row>
    <row r="19538" spans="1:2" ht="9.75" hidden="1" customHeight="1">
      <c r="A19538" s="40"/>
      <c r="B19538" s="40"/>
    </row>
    <row r="19539" spans="1:2" ht="9.75" hidden="1" customHeight="1">
      <c r="A19539" s="40"/>
      <c r="B19539" s="40"/>
    </row>
    <row r="19540" spans="1:2" ht="9.75" hidden="1" customHeight="1">
      <c r="A19540" s="40"/>
      <c r="B19540" s="40"/>
    </row>
    <row r="19541" spans="1:2" ht="9.75" hidden="1" customHeight="1">
      <c r="A19541" s="40"/>
      <c r="B19541" s="40"/>
    </row>
    <row r="19542" spans="1:2" ht="9.75" hidden="1" customHeight="1">
      <c r="A19542" s="40"/>
      <c r="B19542" s="40"/>
    </row>
    <row r="19543" spans="1:2" ht="9.75" hidden="1" customHeight="1">
      <c r="A19543" s="40"/>
      <c r="B19543" s="40"/>
    </row>
    <row r="19544" spans="1:2" ht="9.75" hidden="1" customHeight="1">
      <c r="A19544" s="40"/>
      <c r="B19544" s="40"/>
    </row>
    <row r="19545" spans="1:2" ht="9.75" hidden="1" customHeight="1">
      <c r="A19545" s="40"/>
      <c r="B19545" s="40"/>
    </row>
    <row r="19546" spans="1:2" ht="9.75" hidden="1" customHeight="1">
      <c r="A19546" s="40"/>
      <c r="B19546" s="40"/>
    </row>
    <row r="19547" spans="1:2" ht="9.75" hidden="1" customHeight="1">
      <c r="A19547" s="40"/>
      <c r="B19547" s="40"/>
    </row>
    <row r="19548" spans="1:2" ht="9.75" hidden="1" customHeight="1">
      <c r="A19548" s="40"/>
      <c r="B19548" s="40"/>
    </row>
    <row r="19549" spans="1:2" ht="9.75" hidden="1" customHeight="1">
      <c r="A19549" s="40"/>
      <c r="B19549" s="40"/>
    </row>
    <row r="19550" spans="1:2" ht="9.75" hidden="1" customHeight="1">
      <c r="A19550" s="40"/>
      <c r="B19550" s="40"/>
    </row>
    <row r="19551" spans="1:2" ht="9.75" hidden="1" customHeight="1">
      <c r="A19551" s="40"/>
      <c r="B19551" s="40"/>
    </row>
    <row r="19552" spans="1:2" ht="9.75" hidden="1" customHeight="1">
      <c r="A19552" s="40"/>
      <c r="B19552" s="40"/>
    </row>
    <row r="19553" spans="1:2" ht="9.75" hidden="1" customHeight="1">
      <c r="A19553" s="40"/>
      <c r="B19553" s="40"/>
    </row>
    <row r="19554" spans="1:2" ht="9.75" hidden="1" customHeight="1">
      <c r="A19554" s="40"/>
      <c r="B19554" s="40"/>
    </row>
    <row r="19555" spans="1:2" ht="9.75" hidden="1" customHeight="1">
      <c r="A19555" s="40"/>
      <c r="B19555" s="40"/>
    </row>
    <row r="19556" spans="1:2" ht="9.75" hidden="1" customHeight="1">
      <c r="A19556" s="40"/>
      <c r="B19556" s="40"/>
    </row>
    <row r="19557" spans="1:2" ht="9.75" hidden="1" customHeight="1">
      <c r="A19557" s="40"/>
      <c r="B19557" s="40"/>
    </row>
    <row r="19558" spans="1:2" ht="9.75" hidden="1" customHeight="1">
      <c r="A19558" s="40"/>
      <c r="B19558" s="40"/>
    </row>
    <row r="19559" spans="1:2" ht="9.75" hidden="1" customHeight="1">
      <c r="A19559" s="40"/>
      <c r="B19559" s="40"/>
    </row>
    <row r="19560" spans="1:2" ht="9.75" hidden="1" customHeight="1">
      <c r="A19560" s="40"/>
      <c r="B19560" s="40"/>
    </row>
    <row r="19561" spans="1:2" ht="9.75" hidden="1" customHeight="1">
      <c r="A19561" s="40"/>
      <c r="B19561" s="40"/>
    </row>
    <row r="19562" spans="1:2" ht="9.75" hidden="1" customHeight="1">
      <c r="A19562" s="40"/>
      <c r="B19562" s="40"/>
    </row>
    <row r="19563" spans="1:2" ht="9.75" hidden="1" customHeight="1">
      <c r="A19563" s="40"/>
      <c r="B19563" s="40"/>
    </row>
    <row r="19564" spans="1:2" ht="9.75" hidden="1" customHeight="1">
      <c r="A19564" s="40"/>
      <c r="B19564" s="40"/>
    </row>
    <row r="19565" spans="1:2" ht="9.75" hidden="1" customHeight="1">
      <c r="A19565" s="40"/>
      <c r="B19565" s="40"/>
    </row>
    <row r="19566" spans="1:2" ht="9.75" hidden="1" customHeight="1">
      <c r="A19566" s="40"/>
      <c r="B19566" s="40"/>
    </row>
    <row r="19567" spans="1:2" ht="9.75" hidden="1" customHeight="1">
      <c r="A19567" s="40"/>
      <c r="B19567" s="40"/>
    </row>
    <row r="19568" spans="1:2" ht="9.75" hidden="1" customHeight="1">
      <c r="A19568" s="40"/>
      <c r="B19568" s="40"/>
    </row>
    <row r="19569" spans="1:2" ht="9.75" hidden="1" customHeight="1">
      <c r="A19569" s="40"/>
      <c r="B19569" s="40"/>
    </row>
    <row r="19570" spans="1:2" ht="9.75" hidden="1" customHeight="1">
      <c r="A19570" s="40"/>
      <c r="B19570" s="40"/>
    </row>
    <row r="19571" spans="1:2" ht="9.75" hidden="1" customHeight="1">
      <c r="A19571" s="40"/>
      <c r="B19571" s="40"/>
    </row>
    <row r="19572" spans="1:2" ht="9.75" hidden="1" customHeight="1">
      <c r="A19572" s="40"/>
      <c r="B19572" s="40"/>
    </row>
    <row r="19573" spans="1:2" ht="9.75" hidden="1" customHeight="1">
      <c r="A19573" s="40"/>
      <c r="B19573" s="40"/>
    </row>
    <row r="19574" spans="1:2" ht="9.75" hidden="1" customHeight="1">
      <c r="A19574" s="40"/>
      <c r="B19574" s="40"/>
    </row>
    <row r="19575" spans="1:2" ht="9.75" hidden="1" customHeight="1">
      <c r="A19575" s="40"/>
      <c r="B19575" s="40"/>
    </row>
    <row r="19576" spans="1:2" ht="9.75" hidden="1" customHeight="1">
      <c r="A19576" s="40"/>
      <c r="B19576" s="40"/>
    </row>
    <row r="19577" spans="1:2" ht="9.75" hidden="1" customHeight="1">
      <c r="A19577" s="40"/>
      <c r="B19577" s="40"/>
    </row>
    <row r="19578" spans="1:2" ht="9.75" hidden="1" customHeight="1">
      <c r="A19578" s="40"/>
      <c r="B19578" s="40"/>
    </row>
    <row r="19579" spans="1:2" ht="9.75" hidden="1" customHeight="1">
      <c r="A19579" s="40"/>
      <c r="B19579" s="40"/>
    </row>
    <row r="19580" spans="1:2" ht="9.75" hidden="1" customHeight="1">
      <c r="A19580" s="40"/>
      <c r="B19580" s="40"/>
    </row>
    <row r="19581" spans="1:2" ht="9.75" hidden="1" customHeight="1">
      <c r="A19581" s="40"/>
      <c r="B19581" s="40"/>
    </row>
    <row r="19582" spans="1:2" ht="9.75" hidden="1" customHeight="1">
      <c r="A19582" s="40"/>
      <c r="B19582" s="40"/>
    </row>
    <row r="19583" spans="1:2" ht="9.75" hidden="1" customHeight="1">
      <c r="A19583" s="40"/>
      <c r="B19583" s="40"/>
    </row>
    <row r="19584" spans="1:2" ht="9.75" hidden="1" customHeight="1">
      <c r="A19584" s="40"/>
      <c r="B19584" s="40"/>
    </row>
    <row r="19585" spans="1:2" ht="9.75" hidden="1" customHeight="1">
      <c r="A19585" s="40"/>
      <c r="B19585" s="40"/>
    </row>
    <row r="19586" spans="1:2" ht="9.75" hidden="1" customHeight="1">
      <c r="A19586" s="40"/>
      <c r="B19586" s="40"/>
    </row>
    <row r="19587" spans="1:2" ht="9.75" hidden="1" customHeight="1">
      <c r="A19587" s="40"/>
      <c r="B19587" s="40"/>
    </row>
    <row r="19588" spans="1:2" ht="9.75" hidden="1" customHeight="1">
      <c r="A19588" s="40"/>
      <c r="B19588" s="40"/>
    </row>
    <row r="19589" spans="1:2" ht="9.75" hidden="1" customHeight="1">
      <c r="A19589" s="40"/>
      <c r="B19589" s="40"/>
    </row>
    <row r="19590" spans="1:2" ht="9.75" hidden="1" customHeight="1">
      <c r="A19590" s="40"/>
      <c r="B19590" s="40"/>
    </row>
    <row r="19591" spans="1:2" ht="9.75" hidden="1" customHeight="1">
      <c r="A19591" s="40"/>
      <c r="B19591" s="40"/>
    </row>
    <row r="19592" spans="1:2" ht="9.75" hidden="1" customHeight="1">
      <c r="A19592" s="40"/>
      <c r="B19592" s="40"/>
    </row>
    <row r="19593" spans="1:2" ht="9.75" hidden="1" customHeight="1">
      <c r="A19593" s="40"/>
      <c r="B19593" s="40"/>
    </row>
    <row r="19594" spans="1:2" ht="9.75" hidden="1" customHeight="1">
      <c r="A19594" s="40"/>
      <c r="B19594" s="40"/>
    </row>
    <row r="19595" spans="1:2" ht="9.75" hidden="1" customHeight="1">
      <c r="A19595" s="40"/>
      <c r="B19595" s="40"/>
    </row>
    <row r="19596" spans="1:2" ht="9.75" hidden="1" customHeight="1">
      <c r="A19596" s="40"/>
      <c r="B19596" s="40"/>
    </row>
    <row r="19597" spans="1:2" ht="9.75" hidden="1" customHeight="1">
      <c r="A19597" s="40"/>
      <c r="B19597" s="40"/>
    </row>
    <row r="19598" spans="1:2" ht="9.75" hidden="1" customHeight="1">
      <c r="A19598" s="40"/>
      <c r="B19598" s="40"/>
    </row>
    <row r="19599" spans="1:2" ht="9.75" hidden="1" customHeight="1">
      <c r="A19599" s="40"/>
      <c r="B19599" s="40"/>
    </row>
    <row r="19600" spans="1:2" ht="9.75" hidden="1" customHeight="1">
      <c r="A19600" s="40"/>
      <c r="B19600" s="40"/>
    </row>
    <row r="19601" spans="1:2" ht="9.75" hidden="1" customHeight="1">
      <c r="A19601" s="40"/>
      <c r="B19601" s="40"/>
    </row>
    <row r="19602" spans="1:2" ht="9.75" hidden="1" customHeight="1">
      <c r="A19602" s="40"/>
      <c r="B19602" s="40"/>
    </row>
    <row r="19603" spans="1:2" ht="9.75" hidden="1" customHeight="1">
      <c r="A19603" s="40"/>
      <c r="B19603" s="40"/>
    </row>
    <row r="19604" spans="1:2" ht="9.75" hidden="1" customHeight="1">
      <c r="A19604" s="40"/>
      <c r="B19604" s="40"/>
    </row>
    <row r="19605" spans="1:2" ht="9.75" hidden="1" customHeight="1">
      <c r="A19605" s="40"/>
      <c r="B19605" s="40"/>
    </row>
    <row r="19606" spans="1:2" ht="9.75" hidden="1" customHeight="1">
      <c r="A19606" s="40"/>
      <c r="B19606" s="40"/>
    </row>
    <row r="19607" spans="1:2" ht="9.75" hidden="1" customHeight="1">
      <c r="A19607" s="40"/>
      <c r="B19607" s="40"/>
    </row>
    <row r="19608" spans="1:2" ht="9.75" hidden="1" customHeight="1">
      <c r="A19608" s="40"/>
      <c r="B19608" s="40"/>
    </row>
    <row r="19609" spans="1:2" ht="9.75" hidden="1" customHeight="1">
      <c r="A19609" s="40"/>
      <c r="B19609" s="40"/>
    </row>
    <row r="19610" spans="1:2" ht="9.75" hidden="1" customHeight="1">
      <c r="A19610" s="40"/>
      <c r="B19610" s="40"/>
    </row>
    <row r="19611" spans="1:2" ht="9.75" hidden="1" customHeight="1">
      <c r="A19611" s="40"/>
      <c r="B19611" s="40"/>
    </row>
    <row r="19612" spans="1:2" ht="9.75" hidden="1" customHeight="1">
      <c r="A19612" s="40"/>
      <c r="B19612" s="40"/>
    </row>
    <row r="19613" spans="1:2" ht="9.75" hidden="1" customHeight="1">
      <c r="A19613" s="40"/>
      <c r="B19613" s="40"/>
    </row>
    <row r="19614" spans="1:2" ht="9.75" hidden="1" customHeight="1">
      <c r="A19614" s="40"/>
      <c r="B19614" s="40"/>
    </row>
    <row r="19615" spans="1:2" ht="9.75" hidden="1" customHeight="1">
      <c r="A19615" s="40"/>
      <c r="B19615" s="40"/>
    </row>
    <row r="19616" spans="1:2" ht="9.75" hidden="1" customHeight="1">
      <c r="A19616" s="40"/>
      <c r="B19616" s="40"/>
    </row>
    <row r="19617" spans="1:2" ht="9.75" hidden="1" customHeight="1">
      <c r="A19617" s="40"/>
      <c r="B19617" s="40"/>
    </row>
    <row r="19618" spans="1:2" ht="9.75" hidden="1" customHeight="1">
      <c r="A19618" s="40"/>
      <c r="B19618" s="40"/>
    </row>
    <row r="19619" spans="1:2" ht="9.75" hidden="1" customHeight="1">
      <c r="A19619" s="40"/>
      <c r="B19619" s="40"/>
    </row>
    <row r="19620" spans="1:2" ht="9.75" hidden="1" customHeight="1">
      <c r="A19620" s="40"/>
      <c r="B19620" s="40"/>
    </row>
    <row r="19621" spans="1:2" ht="9.75" hidden="1" customHeight="1">
      <c r="A19621" s="40"/>
      <c r="B19621" s="40"/>
    </row>
    <row r="19622" spans="1:2" ht="9.75" hidden="1" customHeight="1">
      <c r="A19622" s="40"/>
      <c r="B19622" s="40"/>
    </row>
    <row r="19623" spans="1:2" ht="9.75" hidden="1" customHeight="1">
      <c r="A19623" s="40"/>
      <c r="B19623" s="40"/>
    </row>
    <row r="19624" spans="1:2" ht="9.75" hidden="1" customHeight="1">
      <c r="A19624" s="40"/>
      <c r="B19624" s="40"/>
    </row>
    <row r="19625" spans="1:2" ht="9.75" hidden="1" customHeight="1">
      <c r="A19625" s="40"/>
      <c r="B19625" s="40"/>
    </row>
    <row r="19626" spans="1:2" ht="9.75" hidden="1" customHeight="1">
      <c r="A19626" s="40"/>
      <c r="B19626" s="40"/>
    </row>
    <row r="19627" spans="1:2" ht="9.75" hidden="1" customHeight="1">
      <c r="A19627" s="40"/>
      <c r="B19627" s="40"/>
    </row>
    <row r="19628" spans="1:2" ht="9.75" hidden="1" customHeight="1">
      <c r="A19628" s="40"/>
      <c r="B19628" s="40"/>
    </row>
    <row r="19629" spans="1:2" ht="9.75" hidden="1" customHeight="1">
      <c r="A19629" s="40"/>
      <c r="B19629" s="40"/>
    </row>
    <row r="19630" spans="1:2" ht="9.75" hidden="1" customHeight="1">
      <c r="A19630" s="40"/>
      <c r="B19630" s="40"/>
    </row>
    <row r="19631" spans="1:2" ht="9.75" hidden="1" customHeight="1">
      <c r="A19631" s="40"/>
      <c r="B19631" s="40"/>
    </row>
    <row r="19632" spans="1:2" ht="9.75" hidden="1" customHeight="1">
      <c r="A19632" s="40"/>
      <c r="B19632" s="40"/>
    </row>
    <row r="19633" spans="1:2" ht="9.75" hidden="1" customHeight="1">
      <c r="A19633" s="40"/>
      <c r="B19633" s="40"/>
    </row>
    <row r="19634" spans="1:2" ht="9.75" hidden="1" customHeight="1">
      <c r="A19634" s="40"/>
      <c r="B19634" s="40"/>
    </row>
    <row r="19635" spans="1:2" ht="9.75" hidden="1" customHeight="1">
      <c r="A19635" s="40"/>
      <c r="B19635" s="40"/>
    </row>
    <row r="19636" spans="1:2" ht="9.75" hidden="1" customHeight="1">
      <c r="A19636" s="40"/>
      <c r="B19636" s="40"/>
    </row>
    <row r="19637" spans="1:2" ht="9.75" hidden="1" customHeight="1">
      <c r="A19637" s="40"/>
      <c r="B19637" s="40"/>
    </row>
    <row r="19638" spans="1:2" ht="9.75" hidden="1" customHeight="1">
      <c r="A19638" s="40"/>
      <c r="B19638" s="40"/>
    </row>
    <row r="19639" spans="1:2" ht="9.75" hidden="1" customHeight="1">
      <c r="A19639" s="40"/>
      <c r="B19639" s="40"/>
    </row>
    <row r="19640" spans="1:2" ht="9.75" hidden="1" customHeight="1">
      <c r="A19640" s="40"/>
      <c r="B19640" s="40"/>
    </row>
    <row r="19641" spans="1:2" ht="9.75" hidden="1" customHeight="1">
      <c r="A19641" s="40"/>
      <c r="B19641" s="40"/>
    </row>
    <row r="19642" spans="1:2" ht="9.75" hidden="1" customHeight="1">
      <c r="A19642" s="40"/>
      <c r="B19642" s="40"/>
    </row>
    <row r="19643" spans="1:2" ht="9.75" hidden="1" customHeight="1">
      <c r="A19643" s="40"/>
      <c r="B19643" s="40"/>
    </row>
    <row r="19644" spans="1:2" ht="9.75" hidden="1" customHeight="1">
      <c r="A19644" s="40"/>
      <c r="B19644" s="40"/>
    </row>
    <row r="19645" spans="1:2" ht="9.75" hidden="1" customHeight="1">
      <c r="A19645" s="40"/>
      <c r="B19645" s="40"/>
    </row>
    <row r="19646" spans="1:2" ht="9.75" hidden="1" customHeight="1">
      <c r="A19646" s="40"/>
      <c r="B19646" s="40"/>
    </row>
    <row r="19647" spans="1:2" ht="9.75" hidden="1" customHeight="1">
      <c r="A19647" s="40"/>
      <c r="B19647" s="40"/>
    </row>
    <row r="19648" spans="1:2" ht="9.75" hidden="1" customHeight="1">
      <c r="A19648" s="40"/>
      <c r="B19648" s="40"/>
    </row>
    <row r="19649" spans="1:2" ht="9.75" hidden="1" customHeight="1">
      <c r="A19649" s="40"/>
      <c r="B19649" s="40"/>
    </row>
    <row r="19650" spans="1:2" ht="9.75" hidden="1" customHeight="1">
      <c r="A19650" s="40"/>
      <c r="B19650" s="40"/>
    </row>
    <row r="19651" spans="1:2" ht="9.75" hidden="1" customHeight="1">
      <c r="A19651" s="40"/>
      <c r="B19651" s="40"/>
    </row>
    <row r="19652" spans="1:2" ht="9.75" hidden="1" customHeight="1">
      <c r="A19652" s="40"/>
      <c r="B19652" s="40"/>
    </row>
    <row r="19653" spans="1:2" ht="9.75" hidden="1" customHeight="1">
      <c r="A19653" s="40"/>
      <c r="B19653" s="40"/>
    </row>
    <row r="19654" spans="1:2" ht="9.75" hidden="1" customHeight="1">
      <c r="A19654" s="40"/>
      <c r="B19654" s="40"/>
    </row>
    <row r="19655" spans="1:2" ht="9.75" hidden="1" customHeight="1">
      <c r="A19655" s="40"/>
      <c r="B19655" s="40"/>
    </row>
    <row r="19656" spans="1:2" ht="9.75" hidden="1" customHeight="1">
      <c r="A19656" s="40"/>
      <c r="B19656" s="40"/>
    </row>
    <row r="19657" spans="1:2" ht="9.75" hidden="1" customHeight="1">
      <c r="A19657" s="40"/>
      <c r="B19657" s="40"/>
    </row>
    <row r="19658" spans="1:2" ht="9.75" hidden="1" customHeight="1">
      <c r="A19658" s="40"/>
      <c r="B19658" s="40"/>
    </row>
    <row r="19659" spans="1:2" ht="9.75" hidden="1" customHeight="1">
      <c r="A19659" s="40"/>
      <c r="B19659" s="40"/>
    </row>
    <row r="19660" spans="1:2" ht="9.75" hidden="1" customHeight="1">
      <c r="A19660" s="40"/>
      <c r="B19660" s="40"/>
    </row>
    <row r="19661" spans="1:2" ht="9.75" hidden="1" customHeight="1">
      <c r="A19661" s="40"/>
      <c r="B19661" s="40"/>
    </row>
    <row r="19662" spans="1:2" ht="9.75" hidden="1" customHeight="1">
      <c r="A19662" s="40"/>
      <c r="B19662" s="40"/>
    </row>
    <row r="19663" spans="1:2" ht="9.75" hidden="1" customHeight="1">
      <c r="A19663" s="40"/>
      <c r="B19663" s="40"/>
    </row>
    <row r="19664" spans="1:2" ht="9.75" hidden="1" customHeight="1">
      <c r="A19664" s="40"/>
      <c r="B19664" s="40"/>
    </row>
    <row r="19665" spans="1:2" ht="9.75" hidden="1" customHeight="1">
      <c r="A19665" s="40"/>
      <c r="B19665" s="40"/>
    </row>
    <row r="19666" spans="1:2" ht="9.75" hidden="1" customHeight="1">
      <c r="A19666" s="40"/>
      <c r="B19666" s="40"/>
    </row>
    <row r="19667" spans="1:2" ht="9.75" hidden="1" customHeight="1">
      <c r="A19667" s="40"/>
      <c r="B19667" s="40"/>
    </row>
    <row r="19668" spans="1:2" ht="9.75" hidden="1" customHeight="1">
      <c r="A19668" s="40"/>
      <c r="B19668" s="40"/>
    </row>
    <row r="19669" spans="1:2" ht="9.75" hidden="1" customHeight="1">
      <c r="A19669" s="40"/>
      <c r="B19669" s="40"/>
    </row>
    <row r="19670" spans="1:2" ht="9.75" hidden="1" customHeight="1">
      <c r="A19670" s="40"/>
      <c r="B19670" s="40"/>
    </row>
    <row r="19671" spans="1:2" ht="9.75" hidden="1" customHeight="1">
      <c r="A19671" s="40"/>
      <c r="B19671" s="40"/>
    </row>
    <row r="19672" spans="1:2" ht="9.75" hidden="1" customHeight="1">
      <c r="A19672" s="40"/>
      <c r="B19672" s="40"/>
    </row>
    <row r="19673" spans="1:2" ht="9.75" hidden="1" customHeight="1">
      <c r="A19673" s="40"/>
      <c r="B19673" s="40"/>
    </row>
    <row r="19674" spans="1:2" ht="9.75" hidden="1" customHeight="1">
      <c r="A19674" s="40"/>
      <c r="B19674" s="40"/>
    </row>
    <row r="19675" spans="1:2" ht="9.75" hidden="1" customHeight="1">
      <c r="A19675" s="40"/>
      <c r="B19675" s="40"/>
    </row>
    <row r="19676" spans="1:2" ht="9.75" hidden="1" customHeight="1">
      <c r="A19676" s="40"/>
      <c r="B19676" s="40"/>
    </row>
    <row r="19677" spans="1:2" ht="9.75" hidden="1" customHeight="1">
      <c r="A19677" s="40"/>
      <c r="B19677" s="40"/>
    </row>
    <row r="19678" spans="1:2" ht="9.75" hidden="1" customHeight="1">
      <c r="A19678" s="40"/>
      <c r="B19678" s="40"/>
    </row>
    <row r="19679" spans="1:2" ht="9.75" hidden="1" customHeight="1">
      <c r="A19679" s="40"/>
      <c r="B19679" s="40"/>
    </row>
    <row r="19680" spans="1:2" ht="9.75" hidden="1" customHeight="1">
      <c r="A19680" s="40"/>
      <c r="B19680" s="40"/>
    </row>
    <row r="19681" spans="1:2" ht="9.75" hidden="1" customHeight="1">
      <c r="A19681" s="40"/>
      <c r="B19681" s="40"/>
    </row>
    <row r="19682" spans="1:2" ht="9.75" hidden="1" customHeight="1">
      <c r="A19682" s="40"/>
      <c r="B19682" s="40"/>
    </row>
    <row r="19683" spans="1:2" ht="9.75" hidden="1" customHeight="1">
      <c r="A19683" s="40"/>
      <c r="B19683" s="40"/>
    </row>
    <row r="19684" spans="1:2" ht="9.75" hidden="1" customHeight="1">
      <c r="A19684" s="40"/>
      <c r="B19684" s="40"/>
    </row>
    <row r="19685" spans="1:2" ht="9.75" hidden="1" customHeight="1">
      <c r="A19685" s="40"/>
      <c r="B19685" s="40"/>
    </row>
    <row r="19686" spans="1:2" ht="9.75" hidden="1" customHeight="1">
      <c r="A19686" s="40"/>
      <c r="B19686" s="40"/>
    </row>
    <row r="19687" spans="1:2" ht="9.75" hidden="1" customHeight="1">
      <c r="A19687" s="40"/>
      <c r="B19687" s="40"/>
    </row>
    <row r="19688" spans="1:2" ht="9.75" hidden="1" customHeight="1">
      <c r="A19688" s="40"/>
      <c r="B19688" s="40"/>
    </row>
    <row r="19689" spans="1:2" ht="9.75" hidden="1" customHeight="1">
      <c r="A19689" s="40"/>
      <c r="B19689" s="40"/>
    </row>
    <row r="19690" spans="1:2" ht="9.75" hidden="1" customHeight="1">
      <c r="A19690" s="40"/>
      <c r="B19690" s="40"/>
    </row>
    <row r="19691" spans="1:2" ht="9.75" hidden="1" customHeight="1">
      <c r="A19691" s="40"/>
      <c r="B19691" s="40"/>
    </row>
    <row r="19692" spans="1:2" ht="9.75" hidden="1" customHeight="1">
      <c r="A19692" s="40"/>
      <c r="B19692" s="40"/>
    </row>
    <row r="19693" spans="1:2" ht="9.75" hidden="1" customHeight="1">
      <c r="A19693" s="40"/>
      <c r="B19693" s="40"/>
    </row>
    <row r="19694" spans="1:2" ht="9.75" hidden="1" customHeight="1">
      <c r="A19694" s="40"/>
      <c r="B19694" s="40"/>
    </row>
    <row r="19695" spans="1:2" ht="9.75" hidden="1" customHeight="1">
      <c r="A19695" s="40"/>
      <c r="B19695" s="40"/>
    </row>
    <row r="19696" spans="1:2" ht="9.75" hidden="1" customHeight="1">
      <c r="A19696" s="40"/>
      <c r="B19696" s="40"/>
    </row>
    <row r="19697" spans="1:2" ht="9.75" hidden="1" customHeight="1">
      <c r="A19697" s="40"/>
      <c r="B19697" s="40"/>
    </row>
    <row r="19698" spans="1:2" ht="9.75" hidden="1" customHeight="1">
      <c r="A19698" s="40"/>
      <c r="B19698" s="40"/>
    </row>
    <row r="19699" spans="1:2" ht="9.75" hidden="1" customHeight="1">
      <c r="A19699" s="40"/>
      <c r="B19699" s="40"/>
    </row>
    <row r="19700" spans="1:2" ht="9.75" hidden="1" customHeight="1">
      <c r="A19700" s="40"/>
      <c r="B19700" s="40"/>
    </row>
    <row r="19701" spans="1:2" ht="9.75" hidden="1" customHeight="1">
      <c r="A19701" s="40"/>
      <c r="B19701" s="40"/>
    </row>
    <row r="19702" spans="1:2" ht="9.75" hidden="1" customHeight="1">
      <c r="A19702" s="40"/>
      <c r="B19702" s="40"/>
    </row>
    <row r="19703" spans="1:2" ht="9.75" hidden="1" customHeight="1">
      <c r="A19703" s="40"/>
      <c r="B19703" s="40"/>
    </row>
    <row r="19704" spans="1:2" ht="9.75" hidden="1" customHeight="1">
      <c r="A19704" s="40"/>
      <c r="B19704" s="40"/>
    </row>
    <row r="19705" spans="1:2" ht="9.75" hidden="1" customHeight="1">
      <c r="A19705" s="40"/>
      <c r="B19705" s="40"/>
    </row>
    <row r="19706" spans="1:2" ht="9.75" hidden="1" customHeight="1">
      <c r="A19706" s="40"/>
      <c r="B19706" s="40"/>
    </row>
    <row r="19707" spans="1:2" ht="9.75" hidden="1" customHeight="1">
      <c r="A19707" s="40"/>
      <c r="B19707" s="40"/>
    </row>
    <row r="19708" spans="1:2" ht="9.75" hidden="1" customHeight="1">
      <c r="A19708" s="40"/>
      <c r="B19708" s="40"/>
    </row>
    <row r="19709" spans="1:2" ht="9.75" hidden="1" customHeight="1">
      <c r="A19709" s="40"/>
      <c r="B19709" s="40"/>
    </row>
    <row r="19710" spans="1:2" ht="9.75" hidden="1" customHeight="1">
      <c r="A19710" s="40"/>
      <c r="B19710" s="40"/>
    </row>
    <row r="19711" spans="1:2" ht="9.75" hidden="1" customHeight="1">
      <c r="A19711" s="40"/>
      <c r="B19711" s="40"/>
    </row>
    <row r="19712" spans="1:2" ht="9.75" hidden="1" customHeight="1">
      <c r="A19712" s="40"/>
      <c r="B19712" s="40"/>
    </row>
    <row r="19713" spans="1:2" ht="9.75" hidden="1" customHeight="1">
      <c r="A19713" s="40"/>
      <c r="B19713" s="40"/>
    </row>
    <row r="19714" spans="1:2" ht="9.75" hidden="1" customHeight="1">
      <c r="A19714" s="40"/>
      <c r="B19714" s="40"/>
    </row>
    <row r="19715" spans="1:2" ht="9.75" hidden="1" customHeight="1">
      <c r="A19715" s="40"/>
      <c r="B19715" s="40"/>
    </row>
    <row r="19716" spans="1:2" ht="9.75" hidden="1" customHeight="1">
      <c r="A19716" s="40"/>
      <c r="B19716" s="40"/>
    </row>
    <row r="19717" spans="1:2" ht="9.75" hidden="1" customHeight="1">
      <c r="A19717" s="40"/>
      <c r="B19717" s="40"/>
    </row>
    <row r="19718" spans="1:2" ht="9.75" hidden="1" customHeight="1">
      <c r="A19718" s="40"/>
      <c r="B19718" s="40"/>
    </row>
    <row r="19719" spans="1:2" ht="9.75" hidden="1" customHeight="1">
      <c r="A19719" s="40"/>
      <c r="B19719" s="40"/>
    </row>
    <row r="19720" spans="1:2" ht="9.75" hidden="1" customHeight="1">
      <c r="A19720" s="40"/>
      <c r="B19720" s="40"/>
    </row>
    <row r="19721" spans="1:2" ht="9.75" hidden="1" customHeight="1">
      <c r="A19721" s="40"/>
      <c r="B19721" s="40"/>
    </row>
    <row r="19722" spans="1:2" ht="9.75" hidden="1" customHeight="1">
      <c r="A19722" s="40"/>
      <c r="B19722" s="40"/>
    </row>
    <row r="19723" spans="1:2" ht="9.75" hidden="1" customHeight="1">
      <c r="A19723" s="40"/>
      <c r="B19723" s="40"/>
    </row>
    <row r="19724" spans="1:2" ht="9.75" hidden="1" customHeight="1">
      <c r="A19724" s="40"/>
      <c r="B19724" s="40"/>
    </row>
    <row r="19725" spans="1:2" ht="9.75" hidden="1" customHeight="1">
      <c r="A19725" s="40"/>
      <c r="B19725" s="40"/>
    </row>
    <row r="19726" spans="1:2" ht="9.75" hidden="1" customHeight="1">
      <c r="A19726" s="40"/>
      <c r="B19726" s="40"/>
    </row>
    <row r="19727" spans="1:2" ht="9.75" hidden="1" customHeight="1">
      <c r="A19727" s="40"/>
      <c r="B19727" s="40"/>
    </row>
    <row r="19728" spans="1:2" ht="9.75" hidden="1" customHeight="1">
      <c r="A19728" s="40"/>
      <c r="B19728" s="40"/>
    </row>
    <row r="19729" spans="1:2" ht="9.75" hidden="1" customHeight="1">
      <c r="A19729" s="40"/>
      <c r="B19729" s="40"/>
    </row>
    <row r="19730" spans="1:2" ht="9.75" hidden="1" customHeight="1">
      <c r="A19730" s="40"/>
      <c r="B19730" s="40"/>
    </row>
    <row r="19731" spans="1:2" ht="9.75" hidden="1" customHeight="1">
      <c r="A19731" s="40"/>
      <c r="B19731" s="40"/>
    </row>
    <row r="19732" spans="1:2" ht="9.75" hidden="1" customHeight="1">
      <c r="A19732" s="40"/>
      <c r="B19732" s="40"/>
    </row>
    <row r="19733" spans="1:2" ht="9.75" hidden="1" customHeight="1">
      <c r="A19733" s="40"/>
      <c r="B19733" s="40"/>
    </row>
    <row r="19734" spans="1:2" ht="9.75" hidden="1" customHeight="1">
      <c r="A19734" s="40"/>
      <c r="B19734" s="40"/>
    </row>
    <row r="19735" spans="1:2" ht="9.75" hidden="1" customHeight="1">
      <c r="A19735" s="40"/>
      <c r="B19735" s="40"/>
    </row>
    <row r="19736" spans="1:2" ht="9.75" hidden="1" customHeight="1">
      <c r="A19736" s="40"/>
      <c r="B19736" s="40"/>
    </row>
    <row r="19737" spans="1:2" ht="9.75" hidden="1" customHeight="1">
      <c r="A19737" s="40"/>
      <c r="B19737" s="40"/>
    </row>
    <row r="19738" spans="1:2" ht="9.75" hidden="1" customHeight="1">
      <c r="A19738" s="40"/>
      <c r="B19738" s="40"/>
    </row>
    <row r="19739" spans="1:2" ht="9.75" hidden="1" customHeight="1">
      <c r="A19739" s="40"/>
      <c r="B19739" s="40"/>
    </row>
    <row r="19740" spans="1:2" ht="9.75" hidden="1" customHeight="1">
      <c r="A19740" s="40"/>
      <c r="B19740" s="40"/>
    </row>
    <row r="19741" spans="1:2" ht="9.75" hidden="1" customHeight="1">
      <c r="A19741" s="40"/>
      <c r="B19741" s="40"/>
    </row>
    <row r="19742" spans="1:2" ht="9.75" hidden="1" customHeight="1">
      <c r="A19742" s="40"/>
      <c r="B19742" s="40"/>
    </row>
    <row r="19743" spans="1:2" ht="9.75" hidden="1" customHeight="1">
      <c r="A19743" s="40"/>
      <c r="B19743" s="40"/>
    </row>
    <row r="19744" spans="1:2" ht="9.75" hidden="1" customHeight="1">
      <c r="A19744" s="40"/>
      <c r="B19744" s="40"/>
    </row>
    <row r="19745" spans="1:2" ht="9.75" hidden="1" customHeight="1">
      <c r="A19745" s="40"/>
      <c r="B19745" s="40"/>
    </row>
    <row r="19746" spans="1:2" ht="9.75" hidden="1" customHeight="1">
      <c r="A19746" s="40"/>
      <c r="B19746" s="40"/>
    </row>
    <row r="19747" spans="1:2" ht="9.75" hidden="1" customHeight="1">
      <c r="A19747" s="40"/>
      <c r="B19747" s="40"/>
    </row>
    <row r="19748" spans="1:2" ht="9.75" hidden="1" customHeight="1">
      <c r="A19748" s="40"/>
      <c r="B19748" s="40"/>
    </row>
    <row r="19749" spans="1:2" ht="9.75" hidden="1" customHeight="1">
      <c r="A19749" s="40"/>
      <c r="B19749" s="40"/>
    </row>
    <row r="19750" spans="1:2" ht="9.75" hidden="1" customHeight="1">
      <c r="A19750" s="40"/>
      <c r="B19750" s="40"/>
    </row>
    <row r="19751" spans="1:2" ht="9.75" hidden="1" customHeight="1">
      <c r="A19751" s="40"/>
      <c r="B19751" s="40"/>
    </row>
    <row r="19752" spans="1:2" ht="9.75" hidden="1" customHeight="1">
      <c r="A19752" s="40"/>
      <c r="B19752" s="40"/>
    </row>
    <row r="19753" spans="1:2" ht="9.75" hidden="1" customHeight="1">
      <c r="A19753" s="40"/>
      <c r="B19753" s="40"/>
    </row>
    <row r="19754" spans="1:2" ht="9.75" hidden="1" customHeight="1">
      <c r="A19754" s="40"/>
      <c r="B19754" s="40"/>
    </row>
    <row r="19755" spans="1:2" ht="9.75" hidden="1" customHeight="1">
      <c r="A19755" s="40"/>
      <c r="B19755" s="40"/>
    </row>
    <row r="19756" spans="1:2" ht="9.75" hidden="1" customHeight="1">
      <c r="A19756" s="40"/>
      <c r="B19756" s="40"/>
    </row>
    <row r="19757" spans="1:2" ht="9.75" hidden="1" customHeight="1">
      <c r="A19757" s="40"/>
      <c r="B19757" s="40"/>
    </row>
    <row r="19758" spans="1:2" ht="9.75" hidden="1" customHeight="1">
      <c r="A19758" s="40"/>
      <c r="B19758" s="40"/>
    </row>
    <row r="19759" spans="1:2" ht="9.75" hidden="1" customHeight="1">
      <c r="A19759" s="40"/>
      <c r="B19759" s="40"/>
    </row>
    <row r="19760" spans="1:2" ht="9.75" hidden="1" customHeight="1">
      <c r="A19760" s="40"/>
      <c r="B19760" s="40"/>
    </row>
    <row r="19761" spans="1:2" ht="9.75" hidden="1" customHeight="1">
      <c r="A19761" s="40"/>
      <c r="B19761" s="40"/>
    </row>
    <row r="19762" spans="1:2" ht="9.75" hidden="1" customHeight="1">
      <c r="A19762" s="40"/>
      <c r="B19762" s="40"/>
    </row>
    <row r="19763" spans="1:2" ht="9.75" hidden="1" customHeight="1">
      <c r="A19763" s="40"/>
      <c r="B19763" s="40"/>
    </row>
    <row r="19764" spans="1:2" ht="9.75" hidden="1" customHeight="1">
      <c r="A19764" s="40"/>
      <c r="B19764" s="40"/>
    </row>
    <row r="19765" spans="1:2" ht="9.75" hidden="1" customHeight="1">
      <c r="A19765" s="40"/>
      <c r="B19765" s="40"/>
    </row>
    <row r="19766" spans="1:2" ht="9.75" hidden="1" customHeight="1">
      <c r="A19766" s="40"/>
      <c r="B19766" s="40"/>
    </row>
    <row r="19767" spans="1:2" ht="9.75" hidden="1" customHeight="1">
      <c r="A19767" s="40"/>
      <c r="B19767" s="40"/>
    </row>
    <row r="19768" spans="1:2" ht="9.75" hidden="1" customHeight="1">
      <c r="A19768" s="40"/>
      <c r="B19768" s="40"/>
    </row>
    <row r="19769" spans="1:2" ht="9.75" hidden="1" customHeight="1">
      <c r="A19769" s="40"/>
      <c r="B19769" s="40"/>
    </row>
    <row r="19770" spans="1:2" ht="9.75" hidden="1" customHeight="1">
      <c r="A19770" s="40"/>
      <c r="B19770" s="40"/>
    </row>
    <row r="19771" spans="1:2" ht="9.75" hidden="1" customHeight="1">
      <c r="A19771" s="40"/>
      <c r="B19771" s="40"/>
    </row>
    <row r="19772" spans="1:2" ht="9.75" hidden="1" customHeight="1">
      <c r="A19772" s="40"/>
      <c r="B19772" s="40"/>
    </row>
    <row r="19773" spans="1:2" ht="9.75" hidden="1" customHeight="1">
      <c r="A19773" s="40"/>
      <c r="B19773" s="40"/>
    </row>
    <row r="19774" spans="1:2" ht="9.75" hidden="1" customHeight="1">
      <c r="A19774" s="40"/>
      <c r="B19774" s="40"/>
    </row>
    <row r="19775" spans="1:2" ht="9.75" hidden="1" customHeight="1">
      <c r="A19775" s="40"/>
      <c r="B19775" s="40"/>
    </row>
    <row r="19776" spans="1:2" ht="9.75" hidden="1" customHeight="1">
      <c r="A19776" s="40"/>
      <c r="B19776" s="40"/>
    </row>
    <row r="19777" spans="1:2" ht="9.75" hidden="1" customHeight="1">
      <c r="A19777" s="40"/>
      <c r="B19777" s="40"/>
    </row>
    <row r="19778" spans="1:2" ht="9.75" hidden="1" customHeight="1">
      <c r="A19778" s="40"/>
      <c r="B19778" s="40"/>
    </row>
    <row r="19779" spans="1:2" ht="9.75" hidden="1" customHeight="1">
      <c r="A19779" s="40"/>
      <c r="B19779" s="40"/>
    </row>
    <row r="19780" spans="1:2" ht="9.75" hidden="1" customHeight="1">
      <c r="A19780" s="40"/>
      <c r="B19780" s="40"/>
    </row>
    <row r="19781" spans="1:2" ht="9.75" hidden="1" customHeight="1">
      <c r="A19781" s="40"/>
      <c r="B19781" s="40"/>
    </row>
    <row r="19782" spans="1:2" ht="9.75" hidden="1" customHeight="1">
      <c r="A19782" s="40"/>
      <c r="B19782" s="40"/>
    </row>
    <row r="19783" spans="1:2" ht="9.75" hidden="1" customHeight="1">
      <c r="A19783" s="40"/>
      <c r="B19783" s="40"/>
    </row>
    <row r="19784" spans="1:2" ht="9.75" hidden="1" customHeight="1">
      <c r="A19784" s="40"/>
      <c r="B19784" s="40"/>
    </row>
    <row r="19785" spans="1:2" ht="9.75" hidden="1" customHeight="1">
      <c r="A19785" s="40"/>
      <c r="B19785" s="40"/>
    </row>
    <row r="19786" spans="1:2" ht="9.75" hidden="1" customHeight="1">
      <c r="A19786" s="40"/>
      <c r="B19786" s="40"/>
    </row>
    <row r="19787" spans="1:2" ht="9.75" hidden="1" customHeight="1">
      <c r="A19787" s="40"/>
      <c r="B19787" s="40"/>
    </row>
    <row r="19788" spans="1:2" ht="9.75" hidden="1" customHeight="1">
      <c r="A19788" s="40"/>
      <c r="B19788" s="40"/>
    </row>
    <row r="19789" spans="1:2" ht="9.75" hidden="1" customHeight="1">
      <c r="A19789" s="40"/>
      <c r="B19789" s="40"/>
    </row>
    <row r="19790" spans="1:2" ht="9.75" hidden="1" customHeight="1">
      <c r="A19790" s="40"/>
      <c r="B19790" s="40"/>
    </row>
    <row r="19791" spans="1:2" ht="9.75" hidden="1" customHeight="1">
      <c r="A19791" s="40"/>
      <c r="B19791" s="40"/>
    </row>
    <row r="19792" spans="1:2" ht="9.75" hidden="1" customHeight="1">
      <c r="A19792" s="40"/>
      <c r="B19792" s="40"/>
    </row>
    <row r="19793" spans="1:2" ht="9.75" hidden="1" customHeight="1">
      <c r="A19793" s="40"/>
      <c r="B19793" s="40"/>
    </row>
    <row r="19794" spans="1:2" ht="9.75" hidden="1" customHeight="1">
      <c r="A19794" s="40"/>
      <c r="B19794" s="40"/>
    </row>
    <row r="19795" spans="1:2" ht="9.75" hidden="1" customHeight="1">
      <c r="A19795" s="40"/>
      <c r="B19795" s="40"/>
    </row>
    <row r="19796" spans="1:2" ht="9.75" hidden="1" customHeight="1">
      <c r="A19796" s="40"/>
      <c r="B19796" s="40"/>
    </row>
    <row r="19797" spans="1:2" ht="9.75" hidden="1" customHeight="1">
      <c r="A19797" s="40"/>
      <c r="B19797" s="40"/>
    </row>
    <row r="19798" spans="1:2" ht="9.75" hidden="1" customHeight="1">
      <c r="A19798" s="40"/>
      <c r="B19798" s="40"/>
    </row>
    <row r="19799" spans="1:2" ht="9.75" hidden="1" customHeight="1">
      <c r="A19799" s="40"/>
      <c r="B19799" s="40"/>
    </row>
    <row r="19800" spans="1:2" ht="9.75" hidden="1" customHeight="1">
      <c r="A19800" s="40"/>
      <c r="B19800" s="40"/>
    </row>
    <row r="19801" spans="1:2" ht="9.75" hidden="1" customHeight="1">
      <c r="A19801" s="40"/>
      <c r="B19801" s="40"/>
    </row>
    <row r="19802" spans="1:2" ht="9.75" hidden="1" customHeight="1">
      <c r="A19802" s="40"/>
      <c r="B19802" s="40"/>
    </row>
    <row r="19803" spans="1:2" ht="9.75" hidden="1" customHeight="1">
      <c r="A19803" s="40"/>
      <c r="B19803" s="40"/>
    </row>
    <row r="19804" spans="1:2" ht="9.75" hidden="1" customHeight="1">
      <c r="A19804" s="40"/>
      <c r="B19804" s="40"/>
    </row>
    <row r="19805" spans="1:2" ht="9.75" hidden="1" customHeight="1">
      <c r="A19805" s="40"/>
      <c r="B19805" s="40"/>
    </row>
    <row r="19806" spans="1:2" ht="9.75" hidden="1" customHeight="1">
      <c r="A19806" s="40"/>
      <c r="B19806" s="40"/>
    </row>
    <row r="19807" spans="1:2" ht="9.75" hidden="1" customHeight="1">
      <c r="A19807" s="40"/>
      <c r="B19807" s="40"/>
    </row>
    <row r="19808" spans="1:2" ht="9.75" hidden="1" customHeight="1">
      <c r="A19808" s="40"/>
      <c r="B19808" s="40"/>
    </row>
    <row r="19809" spans="1:2" ht="9.75" hidden="1" customHeight="1">
      <c r="A19809" s="40"/>
      <c r="B19809" s="40"/>
    </row>
    <row r="19810" spans="1:2" ht="9.75" hidden="1" customHeight="1">
      <c r="A19810" s="40"/>
      <c r="B19810" s="40"/>
    </row>
    <row r="19811" spans="1:2" ht="9.75" hidden="1" customHeight="1">
      <c r="A19811" s="40"/>
      <c r="B19811" s="40"/>
    </row>
    <row r="19812" spans="1:2" ht="9.75" hidden="1" customHeight="1">
      <c r="A19812" s="40"/>
      <c r="B19812" s="40"/>
    </row>
    <row r="19813" spans="1:2" ht="9.75" hidden="1" customHeight="1">
      <c r="A19813" s="40"/>
      <c r="B19813" s="40"/>
    </row>
    <row r="19814" spans="1:2" ht="9.75" hidden="1" customHeight="1">
      <c r="A19814" s="40"/>
      <c r="B19814" s="40"/>
    </row>
    <row r="19815" spans="1:2" ht="9.75" hidden="1" customHeight="1">
      <c r="A19815" s="40"/>
      <c r="B19815" s="40"/>
    </row>
    <row r="19816" spans="1:2" ht="9.75" hidden="1" customHeight="1">
      <c r="A19816" s="40"/>
      <c r="B19816" s="40"/>
    </row>
    <row r="19817" spans="1:2" ht="9.75" hidden="1" customHeight="1">
      <c r="A19817" s="40"/>
      <c r="B19817" s="40"/>
    </row>
    <row r="19818" spans="1:2" ht="9.75" hidden="1" customHeight="1">
      <c r="A19818" s="40"/>
      <c r="B19818" s="40"/>
    </row>
    <row r="19819" spans="1:2" ht="9.75" hidden="1" customHeight="1">
      <c r="A19819" s="40"/>
      <c r="B19819" s="40"/>
    </row>
    <row r="19820" spans="1:2" ht="9.75" hidden="1" customHeight="1">
      <c r="A19820" s="40"/>
      <c r="B19820" s="40"/>
    </row>
    <row r="19821" spans="1:2" ht="9.75" hidden="1" customHeight="1">
      <c r="A19821" s="40"/>
      <c r="B19821" s="40"/>
    </row>
    <row r="19822" spans="1:2" ht="9.75" hidden="1" customHeight="1">
      <c r="A19822" s="40"/>
      <c r="B19822" s="40"/>
    </row>
    <row r="19823" spans="1:2" ht="9.75" hidden="1" customHeight="1">
      <c r="A19823" s="40"/>
      <c r="B19823" s="40"/>
    </row>
    <row r="19824" spans="1:2" ht="9.75" hidden="1" customHeight="1">
      <c r="A19824" s="40"/>
      <c r="B19824" s="40"/>
    </row>
    <row r="19825" spans="1:2" ht="9.75" hidden="1" customHeight="1">
      <c r="A19825" s="40"/>
      <c r="B19825" s="40"/>
    </row>
    <row r="19826" spans="1:2" ht="9.75" hidden="1" customHeight="1">
      <c r="A19826" s="40"/>
      <c r="B19826" s="40"/>
    </row>
    <row r="19827" spans="1:2" ht="9.75" hidden="1" customHeight="1">
      <c r="A19827" s="40"/>
      <c r="B19827" s="40"/>
    </row>
    <row r="19828" spans="1:2" ht="9.75" hidden="1" customHeight="1">
      <c r="A19828" s="40"/>
      <c r="B19828" s="40"/>
    </row>
    <row r="19829" spans="1:2" ht="9.75" hidden="1" customHeight="1">
      <c r="A19829" s="40"/>
      <c r="B19829" s="40"/>
    </row>
    <row r="19830" spans="1:2" ht="9.75" hidden="1" customHeight="1">
      <c r="A19830" s="40"/>
      <c r="B19830" s="40"/>
    </row>
    <row r="19831" spans="1:2" ht="9.75" hidden="1" customHeight="1">
      <c r="A19831" s="40"/>
      <c r="B19831" s="40"/>
    </row>
    <row r="19832" spans="1:2" ht="9.75" hidden="1" customHeight="1">
      <c r="A19832" s="40"/>
      <c r="B19832" s="40"/>
    </row>
    <row r="19833" spans="1:2" ht="9.75" hidden="1" customHeight="1">
      <c r="A19833" s="40"/>
      <c r="B19833" s="40"/>
    </row>
    <row r="19834" spans="1:2" ht="9.75" hidden="1" customHeight="1">
      <c r="A19834" s="40"/>
      <c r="B19834" s="40"/>
    </row>
    <row r="19835" spans="1:2" ht="9.75" hidden="1" customHeight="1">
      <c r="A19835" s="40"/>
      <c r="B19835" s="40"/>
    </row>
    <row r="19836" spans="1:2" ht="9.75" hidden="1" customHeight="1">
      <c r="A19836" s="40"/>
      <c r="B19836" s="40"/>
    </row>
    <row r="19837" spans="1:2" ht="9.75" hidden="1" customHeight="1">
      <c r="A19837" s="40"/>
      <c r="B19837" s="40"/>
    </row>
    <row r="19838" spans="1:2" ht="9.75" hidden="1" customHeight="1">
      <c r="A19838" s="40"/>
      <c r="B19838" s="40"/>
    </row>
    <row r="19839" spans="1:2" ht="9.75" hidden="1" customHeight="1">
      <c r="A19839" s="40"/>
      <c r="B19839" s="40"/>
    </row>
    <row r="19840" spans="1:2" ht="9.75" hidden="1" customHeight="1">
      <c r="A19840" s="40"/>
      <c r="B19840" s="40"/>
    </row>
    <row r="19841" spans="1:2" ht="9.75" hidden="1" customHeight="1">
      <c r="A19841" s="40"/>
      <c r="B19841" s="40"/>
    </row>
    <row r="19842" spans="1:2" ht="9.75" hidden="1" customHeight="1">
      <c r="A19842" s="40"/>
      <c r="B19842" s="40"/>
    </row>
    <row r="19843" spans="1:2" ht="9.75" hidden="1" customHeight="1">
      <c r="A19843" s="40"/>
      <c r="B19843" s="40"/>
    </row>
    <row r="19844" spans="1:2" ht="9.75" hidden="1" customHeight="1">
      <c r="A19844" s="40"/>
      <c r="B19844" s="40"/>
    </row>
    <row r="19845" spans="1:2" ht="9.75" hidden="1" customHeight="1">
      <c r="A19845" s="40"/>
      <c r="B19845" s="40"/>
    </row>
    <row r="19846" spans="1:2" ht="9.75" hidden="1" customHeight="1">
      <c r="A19846" s="40"/>
      <c r="B19846" s="40"/>
    </row>
    <row r="19847" spans="1:2" ht="9.75" hidden="1" customHeight="1">
      <c r="A19847" s="40"/>
      <c r="B19847" s="40"/>
    </row>
    <row r="19848" spans="1:2" ht="9.75" hidden="1" customHeight="1">
      <c r="A19848" s="40"/>
      <c r="B19848" s="40"/>
    </row>
    <row r="19849" spans="1:2" ht="9.75" hidden="1" customHeight="1">
      <c r="A19849" s="40"/>
      <c r="B19849" s="40"/>
    </row>
    <row r="19850" spans="1:2" ht="9.75" hidden="1" customHeight="1">
      <c r="A19850" s="40"/>
      <c r="B19850" s="40"/>
    </row>
    <row r="19851" spans="1:2" ht="9.75" hidden="1" customHeight="1">
      <c r="A19851" s="40"/>
      <c r="B19851" s="40"/>
    </row>
    <row r="19852" spans="1:2" ht="9.75" hidden="1" customHeight="1">
      <c r="A19852" s="40"/>
      <c r="B19852" s="40"/>
    </row>
    <row r="19853" spans="1:2" ht="9.75" hidden="1" customHeight="1">
      <c r="A19853" s="40"/>
      <c r="B19853" s="40"/>
    </row>
    <row r="19854" spans="1:2" ht="9.75" hidden="1" customHeight="1">
      <c r="A19854" s="40"/>
      <c r="B19854" s="40"/>
    </row>
    <row r="19855" spans="1:2" ht="9.75" hidden="1" customHeight="1">
      <c r="A19855" s="40"/>
      <c r="B19855" s="40"/>
    </row>
    <row r="19856" spans="1:2" ht="9.75" hidden="1" customHeight="1">
      <c r="A19856" s="40"/>
      <c r="B19856" s="40"/>
    </row>
    <row r="19857" spans="1:2" ht="9.75" hidden="1" customHeight="1">
      <c r="A19857" s="40"/>
      <c r="B19857" s="40"/>
    </row>
    <row r="19858" spans="1:2" ht="9.75" hidden="1" customHeight="1">
      <c r="A19858" s="40"/>
      <c r="B19858" s="40"/>
    </row>
    <row r="19859" spans="1:2" ht="9.75" hidden="1" customHeight="1">
      <c r="A19859" s="40"/>
      <c r="B19859" s="40"/>
    </row>
    <row r="19860" spans="1:2" ht="9.75" hidden="1" customHeight="1">
      <c r="A19860" s="40"/>
      <c r="B19860" s="40"/>
    </row>
    <row r="19861" spans="1:2" ht="9.75" hidden="1" customHeight="1">
      <c r="A19861" s="40"/>
      <c r="B19861" s="40"/>
    </row>
    <row r="19862" spans="1:2" ht="9.75" hidden="1" customHeight="1">
      <c r="A19862" s="40"/>
      <c r="B19862" s="40"/>
    </row>
    <row r="19863" spans="1:2" ht="9.75" hidden="1" customHeight="1">
      <c r="A19863" s="40"/>
      <c r="B19863" s="40"/>
    </row>
    <row r="19864" spans="1:2" ht="9.75" hidden="1" customHeight="1">
      <c r="A19864" s="40"/>
      <c r="B19864" s="40"/>
    </row>
    <row r="19865" spans="1:2" ht="9.75" hidden="1" customHeight="1">
      <c r="A19865" s="40"/>
      <c r="B19865" s="40"/>
    </row>
    <row r="19866" spans="1:2" ht="9.75" hidden="1" customHeight="1">
      <c r="A19866" s="40"/>
      <c r="B19866" s="40"/>
    </row>
    <row r="19867" spans="1:2" ht="9.75" hidden="1" customHeight="1">
      <c r="A19867" s="40"/>
      <c r="B19867" s="40"/>
    </row>
    <row r="19868" spans="1:2" ht="9.75" hidden="1" customHeight="1">
      <c r="A19868" s="40"/>
      <c r="B19868" s="40"/>
    </row>
    <row r="19869" spans="1:2" ht="9.75" hidden="1" customHeight="1">
      <c r="A19869" s="40"/>
      <c r="B19869" s="40"/>
    </row>
    <row r="19870" spans="1:2" ht="9.75" hidden="1" customHeight="1">
      <c r="A19870" s="40"/>
      <c r="B19870" s="40"/>
    </row>
    <row r="19871" spans="1:2" ht="9.75" hidden="1" customHeight="1">
      <c r="A19871" s="40"/>
      <c r="B19871" s="40"/>
    </row>
    <row r="19872" spans="1:2" ht="9.75" hidden="1" customHeight="1">
      <c r="A19872" s="40"/>
      <c r="B19872" s="40"/>
    </row>
    <row r="19873" spans="1:2" ht="9.75" hidden="1" customHeight="1">
      <c r="A19873" s="40"/>
      <c r="B19873" s="40"/>
    </row>
    <row r="19874" spans="1:2" ht="9.75" hidden="1" customHeight="1">
      <c r="A19874" s="40"/>
      <c r="B19874" s="40"/>
    </row>
    <row r="19875" spans="1:2" ht="9.75" hidden="1" customHeight="1">
      <c r="A19875" s="40"/>
      <c r="B19875" s="40"/>
    </row>
    <row r="19876" spans="1:2" ht="9.75" hidden="1" customHeight="1">
      <c r="A19876" s="40"/>
      <c r="B19876" s="40"/>
    </row>
    <row r="19877" spans="1:2" ht="9.75" hidden="1" customHeight="1">
      <c r="A19877" s="40"/>
      <c r="B19877" s="40"/>
    </row>
    <row r="19878" spans="1:2" ht="9.75" hidden="1" customHeight="1">
      <c r="A19878" s="40"/>
      <c r="B19878" s="40"/>
    </row>
    <row r="19879" spans="1:2" ht="9.75" hidden="1" customHeight="1">
      <c r="A19879" s="40"/>
      <c r="B19879" s="40"/>
    </row>
    <row r="19880" spans="1:2" ht="9.75" hidden="1" customHeight="1">
      <c r="A19880" s="40"/>
      <c r="B19880" s="40"/>
    </row>
    <row r="19881" spans="1:2" ht="9.75" hidden="1" customHeight="1">
      <c r="A19881" s="40"/>
      <c r="B19881" s="40"/>
    </row>
    <row r="19882" spans="1:2" ht="9.75" hidden="1" customHeight="1">
      <c r="A19882" s="40"/>
      <c r="B19882" s="40"/>
    </row>
    <row r="19883" spans="1:2" ht="9.75" hidden="1" customHeight="1">
      <c r="A19883" s="40"/>
      <c r="B19883" s="40"/>
    </row>
    <row r="19884" spans="1:2" ht="9.75" hidden="1" customHeight="1">
      <c r="A19884" s="40"/>
      <c r="B19884" s="40"/>
    </row>
    <row r="19885" spans="1:2" ht="9.75" hidden="1" customHeight="1">
      <c r="A19885" s="40"/>
      <c r="B19885" s="40"/>
    </row>
    <row r="19886" spans="1:2" ht="9.75" hidden="1" customHeight="1">
      <c r="A19886" s="40"/>
      <c r="B19886" s="40"/>
    </row>
    <row r="19887" spans="1:2" ht="9.75" hidden="1" customHeight="1">
      <c r="A19887" s="40"/>
      <c r="B19887" s="40"/>
    </row>
    <row r="19888" spans="1:2" ht="9.75" hidden="1" customHeight="1">
      <c r="A19888" s="40"/>
      <c r="B19888" s="40"/>
    </row>
    <row r="19889" spans="1:2" ht="9.75" hidden="1" customHeight="1">
      <c r="A19889" s="40"/>
      <c r="B19889" s="40"/>
    </row>
    <row r="19890" spans="1:2" ht="9.75" hidden="1" customHeight="1">
      <c r="A19890" s="40"/>
      <c r="B19890" s="40"/>
    </row>
    <row r="19891" spans="1:2" ht="9.75" hidden="1" customHeight="1">
      <c r="A19891" s="40"/>
      <c r="B19891" s="40"/>
    </row>
    <row r="19892" spans="1:2" ht="9.75" hidden="1" customHeight="1">
      <c r="A19892" s="40"/>
      <c r="B19892" s="40"/>
    </row>
    <row r="19893" spans="1:2" ht="9.75" hidden="1" customHeight="1">
      <c r="A19893" s="40"/>
      <c r="B19893" s="40"/>
    </row>
    <row r="19894" spans="1:2" ht="9.75" hidden="1" customHeight="1">
      <c r="A19894" s="40"/>
      <c r="B19894" s="40"/>
    </row>
    <row r="19895" spans="1:2" ht="9.75" hidden="1" customHeight="1">
      <c r="A19895" s="40"/>
      <c r="B19895" s="40"/>
    </row>
    <row r="19896" spans="1:2" ht="9.75" hidden="1" customHeight="1">
      <c r="A19896" s="40"/>
      <c r="B19896" s="40"/>
    </row>
    <row r="19897" spans="1:2" ht="9.75" hidden="1" customHeight="1">
      <c r="A19897" s="40"/>
      <c r="B19897" s="40"/>
    </row>
    <row r="19898" spans="1:2" ht="9.75" hidden="1" customHeight="1">
      <c r="A19898" s="40"/>
      <c r="B19898" s="40"/>
    </row>
    <row r="19899" spans="1:2" ht="9.75" hidden="1" customHeight="1">
      <c r="A19899" s="40"/>
      <c r="B19899" s="40"/>
    </row>
    <row r="19900" spans="1:2" ht="9.75" hidden="1" customHeight="1">
      <c r="A19900" s="40"/>
      <c r="B19900" s="40"/>
    </row>
    <row r="19901" spans="1:2" ht="9.75" hidden="1" customHeight="1">
      <c r="A19901" s="40"/>
      <c r="B19901" s="40"/>
    </row>
    <row r="19902" spans="1:2" ht="9.75" hidden="1" customHeight="1">
      <c r="A19902" s="40"/>
      <c r="B19902" s="40"/>
    </row>
    <row r="19903" spans="1:2" ht="9.75" hidden="1" customHeight="1">
      <c r="A19903" s="40"/>
      <c r="B19903" s="40"/>
    </row>
    <row r="19904" spans="1:2" ht="9.75" hidden="1" customHeight="1">
      <c r="A19904" s="40"/>
      <c r="B19904" s="40"/>
    </row>
    <row r="19905" spans="1:2" ht="9.75" hidden="1" customHeight="1">
      <c r="A19905" s="40"/>
      <c r="B19905" s="40"/>
    </row>
    <row r="19906" spans="1:2" ht="9.75" hidden="1" customHeight="1">
      <c r="A19906" s="40"/>
      <c r="B19906" s="40"/>
    </row>
    <row r="19907" spans="1:2" ht="9.75" hidden="1" customHeight="1">
      <c r="A19907" s="40"/>
      <c r="B19907" s="40"/>
    </row>
    <row r="19908" spans="1:2" ht="9.75" hidden="1" customHeight="1">
      <c r="A19908" s="40"/>
      <c r="B19908" s="40"/>
    </row>
    <row r="19909" spans="1:2" ht="9.75" hidden="1" customHeight="1">
      <c r="A19909" s="40"/>
      <c r="B19909" s="40"/>
    </row>
    <row r="19910" spans="1:2" ht="9.75" hidden="1" customHeight="1">
      <c r="A19910" s="40"/>
      <c r="B19910" s="40"/>
    </row>
    <row r="19911" spans="1:2" ht="9.75" hidden="1" customHeight="1">
      <c r="A19911" s="40"/>
      <c r="B19911" s="40"/>
    </row>
    <row r="19912" spans="1:2" ht="9.75" hidden="1" customHeight="1">
      <c r="A19912" s="40"/>
      <c r="B19912" s="40"/>
    </row>
    <row r="19913" spans="1:2" ht="9.75" hidden="1" customHeight="1">
      <c r="A19913" s="40"/>
      <c r="B19913" s="40"/>
    </row>
    <row r="19914" spans="1:2" ht="9.75" hidden="1" customHeight="1">
      <c r="A19914" s="40"/>
      <c r="B19914" s="40"/>
    </row>
    <row r="19915" spans="1:2" ht="9.75" hidden="1" customHeight="1">
      <c r="A19915" s="40"/>
      <c r="B19915" s="40"/>
    </row>
    <row r="19916" spans="1:2" ht="9.75" hidden="1" customHeight="1">
      <c r="A19916" s="40"/>
      <c r="B19916" s="40"/>
    </row>
    <row r="19917" spans="1:2" ht="9.75" hidden="1" customHeight="1">
      <c r="A19917" s="40"/>
      <c r="B19917" s="40"/>
    </row>
    <row r="19918" spans="1:2" ht="9.75" hidden="1" customHeight="1">
      <c r="A19918" s="40"/>
      <c r="B19918" s="40"/>
    </row>
    <row r="19919" spans="1:2" ht="9.75" hidden="1" customHeight="1">
      <c r="A19919" s="40"/>
      <c r="B19919" s="40"/>
    </row>
    <row r="19920" spans="1:2" ht="9.75" hidden="1" customHeight="1">
      <c r="A19920" s="40"/>
      <c r="B19920" s="40"/>
    </row>
    <row r="19921" spans="1:2" ht="9.75" hidden="1" customHeight="1">
      <c r="A19921" s="40"/>
      <c r="B19921" s="40"/>
    </row>
    <row r="19922" spans="1:2" ht="9.75" hidden="1" customHeight="1">
      <c r="A19922" s="40"/>
      <c r="B19922" s="40"/>
    </row>
    <row r="19923" spans="1:2" ht="9.75" hidden="1" customHeight="1">
      <c r="A19923" s="40"/>
      <c r="B19923" s="40"/>
    </row>
    <row r="19924" spans="1:2" ht="9.75" hidden="1" customHeight="1">
      <c r="A19924" s="40"/>
      <c r="B19924" s="40"/>
    </row>
    <row r="19925" spans="1:2" ht="9.75" hidden="1" customHeight="1">
      <c r="A19925" s="40"/>
      <c r="B19925" s="40"/>
    </row>
    <row r="19926" spans="1:2" ht="9.75" hidden="1" customHeight="1">
      <c r="A19926" s="40"/>
      <c r="B19926" s="40"/>
    </row>
    <row r="19927" spans="1:2" ht="9.75" hidden="1" customHeight="1">
      <c r="A19927" s="40"/>
      <c r="B19927" s="40"/>
    </row>
    <row r="19928" spans="1:2" ht="9.75" hidden="1" customHeight="1">
      <c r="A19928" s="40"/>
      <c r="B19928" s="40"/>
    </row>
    <row r="19929" spans="1:2" ht="9.75" hidden="1" customHeight="1">
      <c r="A19929" s="40"/>
      <c r="B19929" s="40"/>
    </row>
    <row r="19930" spans="1:2" ht="9.75" hidden="1" customHeight="1">
      <c r="A19930" s="40"/>
      <c r="B19930" s="40"/>
    </row>
    <row r="19931" spans="1:2" ht="9.75" hidden="1" customHeight="1">
      <c r="A19931" s="40"/>
      <c r="B19931" s="40"/>
    </row>
    <row r="19932" spans="1:2" ht="9.75" hidden="1" customHeight="1">
      <c r="A19932" s="40"/>
      <c r="B19932" s="40"/>
    </row>
    <row r="19933" spans="1:2" ht="9.75" hidden="1" customHeight="1">
      <c r="A19933" s="40"/>
      <c r="B19933" s="40"/>
    </row>
    <row r="19934" spans="1:2" ht="9.75" hidden="1" customHeight="1">
      <c r="A19934" s="40"/>
      <c r="B19934" s="40"/>
    </row>
    <row r="19935" spans="1:2" ht="9.75" hidden="1" customHeight="1">
      <c r="A19935" s="40"/>
      <c r="B19935" s="40"/>
    </row>
    <row r="19936" spans="1:2" ht="9.75" hidden="1" customHeight="1">
      <c r="A19936" s="40"/>
      <c r="B19936" s="40"/>
    </row>
    <row r="19937" spans="1:2" ht="9.75" hidden="1" customHeight="1">
      <c r="A19937" s="40"/>
      <c r="B19937" s="40"/>
    </row>
    <row r="19938" spans="1:2" ht="9.75" hidden="1" customHeight="1">
      <c r="A19938" s="40"/>
      <c r="B19938" s="40"/>
    </row>
    <row r="19939" spans="1:2" ht="9.75" hidden="1" customHeight="1">
      <c r="A19939" s="40"/>
      <c r="B19939" s="40"/>
    </row>
    <row r="19940" spans="1:2" ht="9.75" hidden="1" customHeight="1">
      <c r="A19940" s="40"/>
      <c r="B19940" s="40"/>
    </row>
    <row r="19941" spans="1:2" ht="9.75" hidden="1" customHeight="1">
      <c r="A19941" s="40"/>
      <c r="B19941" s="40"/>
    </row>
    <row r="19942" spans="1:2" ht="9.75" hidden="1" customHeight="1">
      <c r="A19942" s="40"/>
      <c r="B19942" s="40"/>
    </row>
    <row r="19943" spans="1:2" ht="9.75" hidden="1" customHeight="1">
      <c r="A19943" s="40"/>
      <c r="B19943" s="40"/>
    </row>
    <row r="19944" spans="1:2" ht="9.75" hidden="1" customHeight="1">
      <c r="A19944" s="40"/>
      <c r="B19944" s="40"/>
    </row>
    <row r="19945" spans="1:2" ht="9.75" hidden="1" customHeight="1">
      <c r="A19945" s="40"/>
      <c r="B19945" s="40"/>
    </row>
    <row r="19946" spans="1:2" ht="9.75" hidden="1" customHeight="1">
      <c r="A19946" s="40"/>
      <c r="B19946" s="40"/>
    </row>
    <row r="19947" spans="1:2" ht="9.75" hidden="1" customHeight="1">
      <c r="A19947" s="40"/>
      <c r="B19947" s="40"/>
    </row>
    <row r="19948" spans="1:2" ht="9.75" hidden="1" customHeight="1">
      <c r="A19948" s="40"/>
      <c r="B19948" s="40"/>
    </row>
    <row r="19949" spans="1:2" ht="9.75" hidden="1" customHeight="1">
      <c r="A19949" s="40"/>
      <c r="B19949" s="40"/>
    </row>
    <row r="19950" spans="1:2" ht="9.75" hidden="1" customHeight="1">
      <c r="A19950" s="40"/>
      <c r="B19950" s="40"/>
    </row>
    <row r="19951" spans="1:2" ht="9.75" hidden="1" customHeight="1">
      <c r="A19951" s="40"/>
      <c r="B19951" s="40"/>
    </row>
    <row r="19952" spans="1:2" ht="9.75" hidden="1" customHeight="1">
      <c r="A19952" s="40"/>
      <c r="B19952" s="40"/>
    </row>
    <row r="19953" spans="1:2" ht="9.75" hidden="1" customHeight="1">
      <c r="A19953" s="40"/>
      <c r="B19953" s="40"/>
    </row>
    <row r="19954" spans="1:2" ht="9.75" hidden="1" customHeight="1">
      <c r="A19954" s="40"/>
      <c r="B19954" s="40"/>
    </row>
    <row r="19955" spans="1:2" ht="9.75" hidden="1" customHeight="1">
      <c r="A19955" s="40"/>
      <c r="B19955" s="40"/>
    </row>
    <row r="19956" spans="1:2" ht="9.75" hidden="1" customHeight="1">
      <c r="A19956" s="40"/>
      <c r="B19956" s="40"/>
    </row>
    <row r="19957" spans="1:2" ht="9.75" hidden="1" customHeight="1">
      <c r="A19957" s="40"/>
      <c r="B19957" s="40"/>
    </row>
    <row r="19958" spans="1:2" ht="9.75" hidden="1" customHeight="1">
      <c r="A19958" s="40"/>
      <c r="B19958" s="40"/>
    </row>
    <row r="19959" spans="1:2" ht="9.75" hidden="1" customHeight="1">
      <c r="A19959" s="40"/>
      <c r="B19959" s="40"/>
    </row>
    <row r="19960" spans="1:2" ht="9.75" hidden="1" customHeight="1">
      <c r="A19960" s="40"/>
      <c r="B19960" s="40"/>
    </row>
    <row r="19961" spans="1:2" ht="9.75" hidden="1" customHeight="1">
      <c r="A19961" s="40"/>
      <c r="B19961" s="40"/>
    </row>
    <row r="19962" spans="1:2" ht="9.75" hidden="1" customHeight="1">
      <c r="A19962" s="40"/>
      <c r="B19962" s="40"/>
    </row>
    <row r="19963" spans="1:2" ht="9.75" hidden="1" customHeight="1">
      <c r="A19963" s="40"/>
      <c r="B19963" s="40"/>
    </row>
    <row r="19964" spans="1:2" ht="9.75" hidden="1" customHeight="1">
      <c r="A19964" s="40"/>
      <c r="B19964" s="40"/>
    </row>
    <row r="19965" spans="1:2" ht="9.75" hidden="1" customHeight="1">
      <c r="A19965" s="40"/>
      <c r="B19965" s="40"/>
    </row>
    <row r="19966" spans="1:2" ht="9.75" hidden="1" customHeight="1">
      <c r="A19966" s="40"/>
      <c r="B19966" s="40"/>
    </row>
    <row r="19967" spans="1:2" ht="9.75" hidden="1" customHeight="1">
      <c r="A19967" s="40"/>
      <c r="B19967" s="40"/>
    </row>
    <row r="19968" spans="1:2" ht="9.75" hidden="1" customHeight="1">
      <c r="A19968" s="40"/>
      <c r="B19968" s="40"/>
    </row>
    <row r="19969" spans="1:2" ht="9.75" hidden="1" customHeight="1">
      <c r="A19969" s="40"/>
      <c r="B19969" s="40"/>
    </row>
    <row r="19970" spans="1:2" ht="9.75" hidden="1" customHeight="1">
      <c r="A19970" s="40"/>
      <c r="B19970" s="40"/>
    </row>
    <row r="19971" spans="1:2" ht="9.75" hidden="1" customHeight="1">
      <c r="A19971" s="40"/>
      <c r="B19971" s="40"/>
    </row>
    <row r="19972" spans="1:2" ht="9.75" hidden="1" customHeight="1">
      <c r="A19972" s="40"/>
      <c r="B19972" s="40"/>
    </row>
    <row r="19973" spans="1:2" ht="9.75" hidden="1" customHeight="1">
      <c r="A19973" s="40"/>
      <c r="B19973" s="40"/>
    </row>
    <row r="19974" spans="1:2" ht="9.75" hidden="1" customHeight="1">
      <c r="A19974" s="40"/>
      <c r="B19974" s="40"/>
    </row>
    <row r="19975" spans="1:2" ht="9.75" hidden="1" customHeight="1">
      <c r="A19975" s="40"/>
      <c r="B19975" s="40"/>
    </row>
    <row r="19976" spans="1:2" ht="9.75" hidden="1" customHeight="1">
      <c r="A19976" s="40"/>
      <c r="B19976" s="40"/>
    </row>
    <row r="19977" spans="1:2" ht="9.75" hidden="1" customHeight="1">
      <c r="A19977" s="40"/>
      <c r="B19977" s="40"/>
    </row>
    <row r="19978" spans="1:2" ht="9.75" hidden="1" customHeight="1">
      <c r="A19978" s="40"/>
      <c r="B19978" s="40"/>
    </row>
    <row r="19979" spans="1:2" ht="9.75" hidden="1" customHeight="1">
      <c r="A19979" s="40"/>
      <c r="B19979" s="40"/>
    </row>
    <row r="19980" spans="1:2" ht="9.75" hidden="1" customHeight="1">
      <c r="A19980" s="40"/>
      <c r="B19980" s="40"/>
    </row>
    <row r="19981" spans="1:2" ht="9.75" hidden="1" customHeight="1">
      <c r="A19981" s="40"/>
      <c r="B19981" s="40"/>
    </row>
    <row r="19982" spans="1:2" ht="9.75" hidden="1" customHeight="1">
      <c r="A19982" s="40"/>
      <c r="B19982" s="40"/>
    </row>
    <row r="19983" spans="1:2" ht="9.75" hidden="1" customHeight="1">
      <c r="A19983" s="40"/>
      <c r="B19983" s="40"/>
    </row>
    <row r="19984" spans="1:2" ht="9.75" hidden="1" customHeight="1">
      <c r="A19984" s="40"/>
      <c r="B19984" s="40"/>
    </row>
    <row r="19985" spans="1:2" ht="9.75" hidden="1" customHeight="1">
      <c r="A19985" s="40"/>
      <c r="B19985" s="40"/>
    </row>
    <row r="19986" spans="1:2" ht="9.75" hidden="1" customHeight="1">
      <c r="A19986" s="40"/>
      <c r="B19986" s="40"/>
    </row>
    <row r="19987" spans="1:2" ht="9.75" hidden="1" customHeight="1">
      <c r="A19987" s="40"/>
      <c r="B19987" s="40"/>
    </row>
    <row r="19988" spans="1:2" ht="9.75" hidden="1" customHeight="1">
      <c r="A19988" s="40"/>
      <c r="B19988" s="40"/>
    </row>
    <row r="19989" spans="1:2" ht="9.75" hidden="1" customHeight="1">
      <c r="A19989" s="40"/>
      <c r="B19989" s="40"/>
    </row>
    <row r="19990" spans="1:2" ht="9.75" hidden="1" customHeight="1">
      <c r="A19990" s="40"/>
      <c r="B19990" s="40"/>
    </row>
    <row r="19991" spans="1:2" ht="9.75" hidden="1" customHeight="1">
      <c r="A19991" s="40"/>
      <c r="B19991" s="40"/>
    </row>
    <row r="19992" spans="1:2" ht="9.75" hidden="1" customHeight="1">
      <c r="A19992" s="40"/>
      <c r="B19992" s="40"/>
    </row>
    <row r="19993" spans="1:2" ht="9.75" hidden="1" customHeight="1">
      <c r="A19993" s="40"/>
      <c r="B19993" s="40"/>
    </row>
    <row r="19994" spans="1:2" ht="9.75" hidden="1" customHeight="1">
      <c r="A19994" s="40"/>
      <c r="B19994" s="40"/>
    </row>
    <row r="19995" spans="1:2" ht="9.75" hidden="1" customHeight="1">
      <c r="A19995" s="40"/>
      <c r="B19995" s="40"/>
    </row>
    <row r="19996" spans="1:2" ht="9.75" hidden="1" customHeight="1">
      <c r="A19996" s="40"/>
      <c r="B19996" s="40"/>
    </row>
    <row r="19997" spans="1:2" ht="9.75" hidden="1" customHeight="1">
      <c r="A19997" s="40"/>
      <c r="B19997" s="40"/>
    </row>
    <row r="19998" spans="1:2" ht="9.75" hidden="1" customHeight="1">
      <c r="A19998" s="40"/>
      <c r="B19998" s="40"/>
    </row>
    <row r="19999" spans="1:2" ht="9.75" hidden="1" customHeight="1">
      <c r="A19999" s="40"/>
      <c r="B19999" s="40"/>
    </row>
    <row r="20000" spans="1:2" ht="9.75" hidden="1" customHeight="1">
      <c r="A20000" s="40"/>
      <c r="B20000" s="40"/>
    </row>
    <row r="20001" spans="1:2" ht="9.75" hidden="1" customHeight="1">
      <c r="A20001" s="40"/>
      <c r="B20001" s="40"/>
    </row>
    <row r="20002" spans="1:2" ht="9.75" hidden="1" customHeight="1">
      <c r="A20002" s="40"/>
      <c r="B20002" s="40"/>
    </row>
    <row r="20003" spans="1:2" ht="9.75" hidden="1" customHeight="1">
      <c r="A20003" s="40"/>
      <c r="B20003" s="40"/>
    </row>
    <row r="20004" spans="1:2" ht="9.75" hidden="1" customHeight="1">
      <c r="A20004" s="40"/>
      <c r="B20004" s="40"/>
    </row>
    <row r="20005" spans="1:2" ht="9.75" hidden="1" customHeight="1">
      <c r="A20005" s="40"/>
      <c r="B20005" s="40"/>
    </row>
    <row r="20006" spans="1:2" ht="9.75" hidden="1" customHeight="1">
      <c r="A20006" s="40"/>
      <c r="B20006" s="40"/>
    </row>
    <row r="20007" spans="1:2" ht="9.75" hidden="1" customHeight="1">
      <c r="A20007" s="40"/>
      <c r="B20007" s="40"/>
    </row>
    <row r="20008" spans="1:2" ht="9.75" hidden="1" customHeight="1">
      <c r="A20008" s="40"/>
      <c r="B20008" s="40"/>
    </row>
    <row r="20009" spans="1:2" ht="9.75" hidden="1" customHeight="1">
      <c r="A20009" s="40"/>
      <c r="B20009" s="40"/>
    </row>
    <row r="20010" spans="1:2" ht="9.75" hidden="1" customHeight="1">
      <c r="A20010" s="40"/>
      <c r="B20010" s="40"/>
    </row>
    <row r="20011" spans="1:2" ht="9.75" hidden="1" customHeight="1">
      <c r="A20011" s="40"/>
      <c r="B20011" s="40"/>
    </row>
    <row r="20012" spans="1:2" ht="9.75" hidden="1" customHeight="1">
      <c r="A20012" s="40"/>
      <c r="B20012" s="40"/>
    </row>
    <row r="20013" spans="1:2" ht="9.75" hidden="1" customHeight="1">
      <c r="A20013" s="40"/>
      <c r="B20013" s="40"/>
    </row>
    <row r="20014" spans="1:2" ht="9.75" hidden="1" customHeight="1">
      <c r="A20014" s="40"/>
      <c r="B20014" s="40"/>
    </row>
    <row r="20015" spans="1:2" ht="9.75" hidden="1" customHeight="1">
      <c r="A20015" s="40"/>
      <c r="B20015" s="40"/>
    </row>
    <row r="20016" spans="1:2" ht="9.75" hidden="1" customHeight="1">
      <c r="A20016" s="40"/>
      <c r="B20016" s="40"/>
    </row>
    <row r="20017" spans="1:2" ht="9.75" hidden="1" customHeight="1">
      <c r="A20017" s="40"/>
      <c r="B20017" s="40"/>
    </row>
    <row r="20018" spans="1:2" ht="9.75" hidden="1" customHeight="1">
      <c r="A20018" s="40"/>
      <c r="B20018" s="40"/>
    </row>
    <row r="20019" spans="1:2" ht="9.75" hidden="1" customHeight="1">
      <c r="A20019" s="40"/>
      <c r="B20019" s="40"/>
    </row>
    <row r="20020" spans="1:2" ht="9.75" hidden="1" customHeight="1">
      <c r="A20020" s="40"/>
      <c r="B20020" s="40"/>
    </row>
    <row r="20021" spans="1:2" ht="9.75" hidden="1" customHeight="1">
      <c r="A20021" s="40"/>
      <c r="B20021" s="40"/>
    </row>
    <row r="20022" spans="1:2" ht="9.75" hidden="1" customHeight="1">
      <c r="A20022" s="40"/>
      <c r="B20022" s="40"/>
    </row>
    <row r="20023" spans="1:2" ht="9.75" hidden="1" customHeight="1">
      <c r="A20023" s="40"/>
      <c r="B20023" s="40"/>
    </row>
    <row r="20024" spans="1:2" ht="9.75" hidden="1" customHeight="1">
      <c r="A20024" s="40"/>
      <c r="B20024" s="40"/>
    </row>
    <row r="20025" spans="1:2" ht="9.75" hidden="1" customHeight="1">
      <c r="A20025" s="40"/>
      <c r="B20025" s="40"/>
    </row>
    <row r="20026" spans="1:2" ht="9.75" hidden="1" customHeight="1">
      <c r="A20026" s="40"/>
      <c r="B20026" s="40"/>
    </row>
    <row r="20027" spans="1:2" ht="9.75" hidden="1" customHeight="1">
      <c r="A20027" s="40"/>
      <c r="B20027" s="40"/>
    </row>
    <row r="20028" spans="1:2" ht="9.75" hidden="1" customHeight="1">
      <c r="A20028" s="40"/>
      <c r="B20028" s="40"/>
    </row>
    <row r="20029" spans="1:2" ht="9.75" hidden="1" customHeight="1">
      <c r="A20029" s="40"/>
      <c r="B20029" s="40"/>
    </row>
    <row r="20030" spans="1:2" ht="9.75" hidden="1" customHeight="1">
      <c r="A20030" s="40"/>
      <c r="B20030" s="40"/>
    </row>
    <row r="20031" spans="1:2" ht="9.75" hidden="1" customHeight="1">
      <c r="A20031" s="40"/>
      <c r="B20031" s="40"/>
    </row>
    <row r="20032" spans="1:2" ht="9.75" hidden="1" customHeight="1">
      <c r="A20032" s="40"/>
      <c r="B20032" s="40"/>
    </row>
    <row r="20033" spans="1:2" ht="9.75" hidden="1" customHeight="1">
      <c r="A20033" s="40"/>
      <c r="B20033" s="40"/>
    </row>
    <row r="20034" spans="1:2" ht="9.75" hidden="1" customHeight="1">
      <c r="A20034" s="40"/>
      <c r="B20034" s="40"/>
    </row>
    <row r="20035" spans="1:2" ht="9.75" hidden="1" customHeight="1">
      <c r="A20035" s="40"/>
      <c r="B20035" s="40"/>
    </row>
    <row r="20036" spans="1:2" ht="9.75" hidden="1" customHeight="1">
      <c r="A20036" s="40"/>
      <c r="B20036" s="40"/>
    </row>
    <row r="20037" spans="1:2" ht="9.75" hidden="1" customHeight="1">
      <c r="A20037" s="40"/>
      <c r="B20037" s="40"/>
    </row>
    <row r="20038" spans="1:2" ht="9.75" hidden="1" customHeight="1">
      <c r="A20038" s="40"/>
      <c r="B20038" s="40"/>
    </row>
    <row r="20039" spans="1:2" ht="9.75" hidden="1" customHeight="1">
      <c r="A20039" s="40"/>
      <c r="B20039" s="40"/>
    </row>
    <row r="20040" spans="1:2" ht="9.75" hidden="1" customHeight="1">
      <c r="A20040" s="40"/>
      <c r="B20040" s="40"/>
    </row>
    <row r="20041" spans="1:2" ht="9.75" hidden="1" customHeight="1">
      <c r="A20041" s="40"/>
      <c r="B20041" s="40"/>
    </row>
    <row r="20042" spans="1:2" ht="9.75" hidden="1" customHeight="1">
      <c r="A20042" s="40"/>
      <c r="B20042" s="40"/>
    </row>
    <row r="20043" spans="1:2" ht="9.75" hidden="1" customHeight="1">
      <c r="A20043" s="40"/>
      <c r="B20043" s="40"/>
    </row>
    <row r="20044" spans="1:2" ht="9.75" hidden="1" customHeight="1">
      <c r="A20044" s="40"/>
      <c r="B20044" s="40"/>
    </row>
    <row r="20045" spans="1:2" ht="9.75" hidden="1" customHeight="1">
      <c r="A20045" s="40"/>
      <c r="B20045" s="40"/>
    </row>
    <row r="20046" spans="1:2" ht="9.75" hidden="1" customHeight="1">
      <c r="A20046" s="40"/>
      <c r="B20046" s="40"/>
    </row>
    <row r="20047" spans="1:2" ht="9.75" hidden="1" customHeight="1">
      <c r="A20047" s="40"/>
      <c r="B20047" s="40"/>
    </row>
    <row r="20048" spans="1:2" ht="9.75" hidden="1" customHeight="1">
      <c r="A20048" s="40"/>
      <c r="B20048" s="40"/>
    </row>
    <row r="20049" spans="1:2" ht="9.75" hidden="1" customHeight="1">
      <c r="A20049" s="40"/>
      <c r="B20049" s="40"/>
    </row>
    <row r="20050" spans="1:2" ht="9.75" hidden="1" customHeight="1">
      <c r="A20050" s="40"/>
      <c r="B20050" s="40"/>
    </row>
    <row r="20051" spans="1:2" ht="9.75" hidden="1" customHeight="1">
      <c r="A20051" s="40"/>
      <c r="B20051" s="40"/>
    </row>
    <row r="20052" spans="1:2" ht="9.75" hidden="1" customHeight="1">
      <c r="A20052" s="40"/>
      <c r="B20052" s="40"/>
    </row>
    <row r="20053" spans="1:2" ht="9.75" hidden="1" customHeight="1">
      <c r="A20053" s="40"/>
      <c r="B20053" s="40"/>
    </row>
    <row r="20054" spans="1:2" ht="9.75" hidden="1" customHeight="1">
      <c r="A20054" s="40"/>
      <c r="B20054" s="40"/>
    </row>
    <row r="20055" spans="1:2" ht="9.75" hidden="1" customHeight="1">
      <c r="A20055" s="40"/>
      <c r="B20055" s="40"/>
    </row>
    <row r="20056" spans="1:2" ht="9.75" hidden="1" customHeight="1">
      <c r="A20056" s="40"/>
      <c r="B20056" s="40"/>
    </row>
    <row r="20057" spans="1:2" ht="9.75" hidden="1" customHeight="1">
      <c r="A20057" s="40"/>
      <c r="B20057" s="40"/>
    </row>
    <row r="20058" spans="1:2" ht="9.75" hidden="1" customHeight="1">
      <c r="A20058" s="40"/>
      <c r="B20058" s="40"/>
    </row>
    <row r="20059" spans="1:2" ht="9.75" hidden="1" customHeight="1">
      <c r="A20059" s="40"/>
      <c r="B20059" s="40"/>
    </row>
    <row r="20060" spans="1:2" ht="9.75" hidden="1" customHeight="1">
      <c r="A20060" s="40"/>
      <c r="B20060" s="40"/>
    </row>
    <row r="20061" spans="1:2" ht="9.75" hidden="1" customHeight="1">
      <c r="A20061" s="40"/>
      <c r="B20061" s="40"/>
    </row>
    <row r="20062" spans="1:2" ht="9.75" hidden="1" customHeight="1">
      <c r="A20062" s="40"/>
      <c r="B20062" s="40"/>
    </row>
    <row r="20063" spans="1:2" ht="9.75" hidden="1" customHeight="1">
      <c r="A20063" s="40"/>
      <c r="B20063" s="40"/>
    </row>
    <row r="20064" spans="1:2" ht="9.75" hidden="1" customHeight="1">
      <c r="A20064" s="40"/>
      <c r="B20064" s="40"/>
    </row>
    <row r="20065" spans="1:2" ht="9.75" hidden="1" customHeight="1">
      <c r="A20065" s="40"/>
      <c r="B20065" s="40"/>
    </row>
    <row r="20066" spans="1:2" ht="9.75" hidden="1" customHeight="1">
      <c r="A20066" s="40"/>
      <c r="B20066" s="40"/>
    </row>
    <row r="20067" spans="1:2" ht="9.75" hidden="1" customHeight="1">
      <c r="A20067" s="40"/>
      <c r="B20067" s="40"/>
    </row>
    <row r="20068" spans="1:2" ht="9.75" hidden="1" customHeight="1">
      <c r="A20068" s="40"/>
      <c r="B20068" s="40"/>
    </row>
    <row r="20069" spans="1:2" ht="9.75" hidden="1" customHeight="1">
      <c r="A20069" s="40"/>
      <c r="B20069" s="40"/>
    </row>
    <row r="20070" spans="1:2" ht="9.75" hidden="1" customHeight="1">
      <c r="A20070" s="40"/>
      <c r="B20070" s="40"/>
    </row>
    <row r="20071" spans="1:2" ht="9.75" hidden="1" customHeight="1">
      <c r="A20071" s="40"/>
      <c r="B20071" s="40"/>
    </row>
    <row r="20072" spans="1:2" ht="9.75" hidden="1" customHeight="1">
      <c r="A20072" s="40"/>
      <c r="B20072" s="40"/>
    </row>
    <row r="20073" spans="1:2" ht="9.75" hidden="1" customHeight="1">
      <c r="A20073" s="40"/>
      <c r="B20073" s="40"/>
    </row>
    <row r="20074" spans="1:2" ht="9.75" hidden="1" customHeight="1">
      <c r="A20074" s="40"/>
      <c r="B20074" s="40"/>
    </row>
    <row r="20075" spans="1:2" ht="9.75" hidden="1" customHeight="1">
      <c r="A20075" s="40"/>
      <c r="B20075" s="40"/>
    </row>
    <row r="20076" spans="1:2" ht="9.75" hidden="1" customHeight="1">
      <c r="A20076" s="40"/>
      <c r="B20076" s="40"/>
    </row>
    <row r="20077" spans="1:2" ht="9.75" hidden="1" customHeight="1">
      <c r="A20077" s="40"/>
      <c r="B20077" s="40"/>
    </row>
    <row r="20078" spans="1:2" ht="9.75" hidden="1" customHeight="1">
      <c r="A20078" s="40"/>
      <c r="B20078" s="40"/>
    </row>
    <row r="20079" spans="1:2" ht="9.75" hidden="1" customHeight="1">
      <c r="A20079" s="40"/>
      <c r="B20079" s="40"/>
    </row>
    <row r="20080" spans="1:2" ht="9.75" hidden="1" customHeight="1">
      <c r="A20080" s="40"/>
      <c r="B20080" s="40"/>
    </row>
    <row r="20081" spans="1:2" ht="9.75" hidden="1" customHeight="1">
      <c r="A20081" s="40"/>
      <c r="B20081" s="40"/>
    </row>
    <row r="20082" spans="1:2" ht="9.75" hidden="1" customHeight="1">
      <c r="A20082" s="40"/>
      <c r="B20082" s="40"/>
    </row>
    <row r="20083" spans="1:2" ht="9.75" hidden="1" customHeight="1">
      <c r="A20083" s="40"/>
      <c r="B20083" s="40"/>
    </row>
    <row r="20084" spans="1:2" ht="9.75" hidden="1" customHeight="1">
      <c r="A20084" s="40"/>
      <c r="B20084" s="40"/>
    </row>
    <row r="20085" spans="1:2" ht="9.75" hidden="1" customHeight="1">
      <c r="A20085" s="40"/>
      <c r="B20085" s="40"/>
    </row>
    <row r="20086" spans="1:2" ht="9.75" hidden="1" customHeight="1">
      <c r="A20086" s="40"/>
      <c r="B20086" s="40"/>
    </row>
    <row r="20087" spans="1:2" ht="9.75" hidden="1" customHeight="1">
      <c r="A20087" s="40"/>
      <c r="B20087" s="40"/>
    </row>
    <row r="20088" spans="1:2" ht="9.75" hidden="1" customHeight="1">
      <c r="A20088" s="40"/>
      <c r="B20088" s="40"/>
    </row>
    <row r="20089" spans="1:2" ht="9.75" hidden="1" customHeight="1">
      <c r="A20089" s="40"/>
      <c r="B20089" s="40"/>
    </row>
    <row r="20090" spans="1:2" ht="9.75" hidden="1" customHeight="1">
      <c r="A20090" s="40"/>
      <c r="B20090" s="40"/>
    </row>
    <row r="20091" spans="1:2" ht="9.75" hidden="1" customHeight="1">
      <c r="A20091" s="40"/>
      <c r="B20091" s="40"/>
    </row>
    <row r="20092" spans="1:2" ht="9.75" hidden="1" customHeight="1">
      <c r="A20092" s="40"/>
      <c r="B20092" s="40"/>
    </row>
    <row r="20093" spans="1:2" ht="9.75" hidden="1" customHeight="1">
      <c r="A20093" s="40"/>
      <c r="B20093" s="40"/>
    </row>
    <row r="20094" spans="1:2" ht="9.75" hidden="1" customHeight="1">
      <c r="A20094" s="40"/>
      <c r="B20094" s="40"/>
    </row>
    <row r="20095" spans="1:2" ht="9.75" hidden="1" customHeight="1">
      <c r="A20095" s="40"/>
      <c r="B20095" s="40"/>
    </row>
    <row r="20096" spans="1:2" ht="9.75" hidden="1" customHeight="1">
      <c r="A20096" s="40"/>
      <c r="B20096" s="40"/>
    </row>
    <row r="20097" spans="1:2" ht="9.75" hidden="1" customHeight="1">
      <c r="A20097" s="40"/>
      <c r="B20097" s="40"/>
    </row>
    <row r="20098" spans="1:2" ht="9.75" hidden="1" customHeight="1">
      <c r="A20098" s="40"/>
      <c r="B20098" s="40"/>
    </row>
    <row r="20099" spans="1:2" ht="9.75" hidden="1" customHeight="1">
      <c r="A20099" s="40"/>
      <c r="B20099" s="40"/>
    </row>
    <row r="20100" spans="1:2" ht="9.75" hidden="1" customHeight="1">
      <c r="A20100" s="40"/>
      <c r="B20100" s="40"/>
    </row>
    <row r="20101" spans="1:2" ht="9.75" hidden="1" customHeight="1">
      <c r="A20101" s="40"/>
      <c r="B20101" s="40"/>
    </row>
    <row r="20102" spans="1:2" ht="9.75" hidden="1" customHeight="1">
      <c r="A20102" s="40"/>
      <c r="B20102" s="40"/>
    </row>
    <row r="20103" spans="1:2" ht="9.75" hidden="1" customHeight="1">
      <c r="A20103" s="40"/>
      <c r="B20103" s="40"/>
    </row>
    <row r="20104" spans="1:2" ht="9.75" hidden="1" customHeight="1">
      <c r="A20104" s="40"/>
      <c r="B20104" s="40"/>
    </row>
    <row r="20105" spans="1:2" ht="9.75" hidden="1" customHeight="1">
      <c r="A20105" s="40"/>
      <c r="B20105" s="40"/>
    </row>
    <row r="20106" spans="1:2" ht="9.75" hidden="1" customHeight="1">
      <c r="A20106" s="40"/>
      <c r="B20106" s="40"/>
    </row>
    <row r="20107" spans="1:2" ht="9.75" hidden="1" customHeight="1">
      <c r="A20107" s="40"/>
      <c r="B20107" s="40"/>
    </row>
    <row r="20108" spans="1:2" ht="9.75" hidden="1" customHeight="1">
      <c r="A20108" s="40"/>
      <c r="B20108" s="40"/>
    </row>
    <row r="20109" spans="1:2" ht="9.75" hidden="1" customHeight="1">
      <c r="A20109" s="40"/>
      <c r="B20109" s="40"/>
    </row>
    <row r="20110" spans="1:2" ht="9.75" hidden="1" customHeight="1">
      <c r="A20110" s="40"/>
      <c r="B20110" s="40"/>
    </row>
    <row r="20111" spans="1:2" ht="9.75" hidden="1" customHeight="1">
      <c r="A20111" s="40"/>
      <c r="B20111" s="40"/>
    </row>
    <row r="20112" spans="1:2" ht="9.75" hidden="1" customHeight="1">
      <c r="A20112" s="40"/>
      <c r="B20112" s="40"/>
    </row>
    <row r="20113" spans="1:2" ht="9.75" hidden="1" customHeight="1">
      <c r="A20113" s="40"/>
      <c r="B20113" s="40"/>
    </row>
    <row r="20114" spans="1:2" ht="9.75" hidden="1" customHeight="1">
      <c r="A20114" s="40"/>
      <c r="B20114" s="40"/>
    </row>
    <row r="20115" spans="1:2" ht="9.75" hidden="1" customHeight="1">
      <c r="A20115" s="40"/>
      <c r="B20115" s="40"/>
    </row>
    <row r="20116" spans="1:2" ht="9.75" hidden="1" customHeight="1">
      <c r="A20116" s="40"/>
      <c r="B20116" s="40"/>
    </row>
    <row r="20117" spans="1:2" ht="9.75" hidden="1" customHeight="1">
      <c r="A20117" s="40"/>
      <c r="B20117" s="40"/>
    </row>
    <row r="20118" spans="1:2" ht="9.75" hidden="1" customHeight="1">
      <c r="A20118" s="40"/>
      <c r="B20118" s="40"/>
    </row>
    <row r="20119" spans="1:2" ht="9.75" hidden="1" customHeight="1">
      <c r="A20119" s="40"/>
      <c r="B20119" s="40"/>
    </row>
    <row r="20120" spans="1:2" ht="9.75" hidden="1" customHeight="1">
      <c r="A20120" s="40"/>
      <c r="B20120" s="40"/>
    </row>
    <row r="20121" spans="1:2" ht="9.75" hidden="1" customHeight="1">
      <c r="A20121" s="40"/>
      <c r="B20121" s="40"/>
    </row>
    <row r="20122" spans="1:2" ht="9.75" hidden="1" customHeight="1">
      <c r="A20122" s="40"/>
      <c r="B20122" s="40"/>
    </row>
    <row r="20123" spans="1:2" ht="9.75" hidden="1" customHeight="1">
      <c r="A20123" s="40"/>
      <c r="B20123" s="40"/>
    </row>
    <row r="20124" spans="1:2" ht="9.75" hidden="1" customHeight="1">
      <c r="A20124" s="40"/>
      <c r="B20124" s="40"/>
    </row>
    <row r="20125" spans="1:2" ht="9.75" hidden="1" customHeight="1">
      <c r="A20125" s="40"/>
      <c r="B20125" s="40"/>
    </row>
    <row r="20126" spans="1:2" ht="9.75" hidden="1" customHeight="1">
      <c r="A20126" s="40"/>
      <c r="B20126" s="40"/>
    </row>
    <row r="20127" spans="1:2" ht="9.75" hidden="1" customHeight="1">
      <c r="A20127" s="40"/>
      <c r="B20127" s="40"/>
    </row>
    <row r="20128" spans="1:2" ht="9.75" hidden="1" customHeight="1">
      <c r="A20128" s="40"/>
      <c r="B20128" s="40"/>
    </row>
    <row r="20129" spans="1:2" ht="9.75" hidden="1" customHeight="1">
      <c r="A20129" s="40"/>
      <c r="B20129" s="40"/>
    </row>
    <row r="20130" spans="1:2" ht="9.75" hidden="1" customHeight="1">
      <c r="A20130" s="40"/>
      <c r="B20130" s="40"/>
    </row>
    <row r="20131" spans="1:2" ht="9.75" hidden="1" customHeight="1">
      <c r="A20131" s="40"/>
      <c r="B20131" s="40"/>
    </row>
    <row r="20132" spans="1:2" ht="9.75" hidden="1" customHeight="1">
      <c r="A20132" s="40"/>
      <c r="B20132" s="40"/>
    </row>
    <row r="20133" spans="1:2" ht="9.75" hidden="1" customHeight="1">
      <c r="A20133" s="40"/>
      <c r="B20133" s="40"/>
    </row>
    <row r="20134" spans="1:2" ht="9.75" hidden="1" customHeight="1">
      <c r="A20134" s="40"/>
      <c r="B20134" s="40"/>
    </row>
    <row r="20135" spans="1:2" ht="9.75" hidden="1" customHeight="1">
      <c r="A20135" s="40"/>
      <c r="B20135" s="40"/>
    </row>
    <row r="20136" spans="1:2" ht="9.75" hidden="1" customHeight="1">
      <c r="A20136" s="40"/>
      <c r="B20136" s="40"/>
    </row>
    <row r="20137" spans="1:2" ht="9.75" hidden="1" customHeight="1">
      <c r="A20137" s="40"/>
      <c r="B20137" s="40"/>
    </row>
    <row r="20138" spans="1:2" ht="9.75" hidden="1" customHeight="1">
      <c r="A20138" s="40"/>
      <c r="B20138" s="40"/>
    </row>
    <row r="20139" spans="1:2" ht="9.75" hidden="1" customHeight="1">
      <c r="A20139" s="40"/>
      <c r="B20139" s="40"/>
    </row>
    <row r="20140" spans="1:2" ht="9.75" hidden="1" customHeight="1">
      <c r="A20140" s="40"/>
      <c r="B20140" s="40"/>
    </row>
    <row r="20141" spans="1:2" ht="9.75" hidden="1" customHeight="1">
      <c r="A20141" s="40"/>
      <c r="B20141" s="40"/>
    </row>
    <row r="20142" spans="1:2" ht="9.75" hidden="1" customHeight="1">
      <c r="A20142" s="40"/>
      <c r="B20142" s="40"/>
    </row>
    <row r="20143" spans="1:2" ht="9.75" hidden="1" customHeight="1">
      <c r="A20143" s="40"/>
      <c r="B20143" s="40"/>
    </row>
    <row r="20144" spans="1:2" ht="9.75" hidden="1" customHeight="1">
      <c r="A20144" s="40"/>
      <c r="B20144" s="40"/>
    </row>
    <row r="20145" spans="1:2" ht="9.75" hidden="1" customHeight="1">
      <c r="A20145" s="40"/>
      <c r="B20145" s="40"/>
    </row>
    <row r="20146" spans="1:2" ht="9.75" hidden="1" customHeight="1">
      <c r="A20146" s="40"/>
      <c r="B20146" s="40"/>
    </row>
    <row r="20147" spans="1:2" ht="9.75" hidden="1" customHeight="1">
      <c r="A20147" s="40"/>
      <c r="B20147" s="40"/>
    </row>
    <row r="20148" spans="1:2" ht="9.75" hidden="1" customHeight="1">
      <c r="A20148" s="40"/>
      <c r="B20148" s="40"/>
    </row>
    <row r="20149" spans="1:2" ht="9.75" hidden="1" customHeight="1">
      <c r="A20149" s="40"/>
      <c r="B20149" s="40"/>
    </row>
    <row r="20150" spans="1:2" ht="9.75" hidden="1" customHeight="1">
      <c r="A20150" s="40"/>
      <c r="B20150" s="40"/>
    </row>
    <row r="20151" spans="1:2" ht="9.75" hidden="1" customHeight="1">
      <c r="A20151" s="40"/>
      <c r="B20151" s="40"/>
    </row>
    <row r="20152" spans="1:2" ht="9.75" hidden="1" customHeight="1">
      <c r="A20152" s="40"/>
      <c r="B20152" s="40"/>
    </row>
    <row r="20153" spans="1:2" ht="9.75" hidden="1" customHeight="1">
      <c r="A20153" s="40"/>
      <c r="B20153" s="40"/>
    </row>
    <row r="20154" spans="1:2" ht="9.75" hidden="1" customHeight="1">
      <c r="A20154" s="40"/>
      <c r="B20154" s="40"/>
    </row>
    <row r="20155" spans="1:2" ht="9.75" hidden="1" customHeight="1">
      <c r="A20155" s="40"/>
      <c r="B20155" s="40"/>
    </row>
    <row r="20156" spans="1:2" ht="9.75" hidden="1" customHeight="1">
      <c r="A20156" s="40"/>
      <c r="B20156" s="40"/>
    </row>
    <row r="20157" spans="1:2" ht="9.75" hidden="1" customHeight="1">
      <c r="A20157" s="40"/>
      <c r="B20157" s="40"/>
    </row>
    <row r="20158" spans="1:2" ht="9.75" hidden="1" customHeight="1">
      <c r="A20158" s="40"/>
      <c r="B20158" s="40"/>
    </row>
    <row r="20159" spans="1:2" ht="9.75" hidden="1" customHeight="1">
      <c r="A20159" s="40"/>
      <c r="B20159" s="40"/>
    </row>
    <row r="20160" spans="1:2" ht="9.75" hidden="1" customHeight="1">
      <c r="A20160" s="40"/>
      <c r="B20160" s="40"/>
    </row>
    <row r="20161" spans="1:2" ht="9.75" hidden="1" customHeight="1">
      <c r="A20161" s="40"/>
      <c r="B20161" s="40"/>
    </row>
    <row r="20162" spans="1:2" ht="9.75" hidden="1" customHeight="1">
      <c r="A20162" s="40"/>
      <c r="B20162" s="40"/>
    </row>
    <row r="20163" spans="1:2" ht="9.75" hidden="1" customHeight="1">
      <c r="A20163" s="40"/>
      <c r="B20163" s="40"/>
    </row>
    <row r="20164" spans="1:2" ht="9.75" hidden="1" customHeight="1">
      <c r="A20164" s="40"/>
      <c r="B20164" s="40"/>
    </row>
    <row r="20165" spans="1:2" ht="9.75" hidden="1" customHeight="1">
      <c r="A20165" s="40"/>
      <c r="B20165" s="40"/>
    </row>
    <row r="20166" spans="1:2" ht="9.75" hidden="1" customHeight="1">
      <c r="A20166" s="40"/>
      <c r="B20166" s="40"/>
    </row>
    <row r="20167" spans="1:2" ht="9.75" hidden="1" customHeight="1">
      <c r="A20167" s="40"/>
      <c r="B20167" s="40"/>
    </row>
    <row r="20168" spans="1:2" ht="9.75" hidden="1" customHeight="1">
      <c r="A20168" s="40"/>
      <c r="B20168" s="40"/>
    </row>
    <row r="20169" spans="1:2" ht="9.75" hidden="1" customHeight="1">
      <c r="A20169" s="40"/>
      <c r="B20169" s="40"/>
    </row>
    <row r="20170" spans="1:2" ht="9.75" hidden="1" customHeight="1">
      <c r="A20170" s="40"/>
      <c r="B20170" s="40"/>
    </row>
    <row r="20171" spans="1:2" ht="9.75" hidden="1" customHeight="1">
      <c r="A20171" s="40"/>
      <c r="B20171" s="40"/>
    </row>
    <row r="20172" spans="1:2" ht="9.75" hidden="1" customHeight="1">
      <c r="A20172" s="40"/>
      <c r="B20172" s="40"/>
    </row>
    <row r="20173" spans="1:2" ht="9.75" hidden="1" customHeight="1">
      <c r="A20173" s="40"/>
      <c r="B20173" s="40"/>
    </row>
    <row r="20174" spans="1:2" ht="9.75" hidden="1" customHeight="1">
      <c r="A20174" s="40"/>
      <c r="B20174" s="40"/>
    </row>
    <row r="20175" spans="1:2" ht="9.75" hidden="1" customHeight="1">
      <c r="A20175" s="40"/>
      <c r="B20175" s="40"/>
    </row>
    <row r="20176" spans="1:2" ht="9.75" hidden="1" customHeight="1">
      <c r="A20176" s="40"/>
      <c r="B20176" s="40"/>
    </row>
    <row r="20177" spans="1:2" ht="9.75" hidden="1" customHeight="1">
      <c r="A20177" s="40"/>
      <c r="B20177" s="40"/>
    </row>
    <row r="20178" spans="1:2" ht="9.75" hidden="1" customHeight="1">
      <c r="A20178" s="40"/>
      <c r="B20178" s="40"/>
    </row>
    <row r="20179" spans="1:2" ht="9.75" hidden="1" customHeight="1">
      <c r="A20179" s="40"/>
      <c r="B20179" s="40"/>
    </row>
    <row r="20180" spans="1:2" ht="9.75" hidden="1" customHeight="1">
      <c r="A20180" s="40"/>
      <c r="B20180" s="40"/>
    </row>
    <row r="20181" spans="1:2" ht="9.75" hidden="1" customHeight="1">
      <c r="A20181" s="40"/>
      <c r="B20181" s="40"/>
    </row>
    <row r="20182" spans="1:2" ht="9.75" hidden="1" customHeight="1">
      <c r="A20182" s="40"/>
      <c r="B20182" s="40"/>
    </row>
    <row r="20183" spans="1:2" ht="9.75" hidden="1" customHeight="1">
      <c r="A20183" s="40"/>
      <c r="B20183" s="40"/>
    </row>
    <row r="20184" spans="1:2" ht="9.75" hidden="1" customHeight="1">
      <c r="A20184" s="40"/>
      <c r="B20184" s="40"/>
    </row>
    <row r="20185" spans="1:2" ht="9.75" hidden="1" customHeight="1">
      <c r="A20185" s="40"/>
      <c r="B20185" s="40"/>
    </row>
    <row r="20186" spans="1:2" ht="9.75" hidden="1" customHeight="1">
      <c r="A20186" s="40"/>
      <c r="B20186" s="40"/>
    </row>
    <row r="20187" spans="1:2" ht="9.75" hidden="1" customHeight="1">
      <c r="A20187" s="40"/>
      <c r="B20187" s="40"/>
    </row>
    <row r="20188" spans="1:2" ht="9.75" hidden="1" customHeight="1">
      <c r="A20188" s="40"/>
      <c r="B20188" s="40"/>
    </row>
    <row r="20189" spans="1:2" ht="9.75" hidden="1" customHeight="1">
      <c r="A20189" s="40"/>
      <c r="B20189" s="40"/>
    </row>
    <row r="20190" spans="1:2" ht="9.75" hidden="1" customHeight="1">
      <c r="A20190" s="40"/>
      <c r="B20190" s="40"/>
    </row>
    <row r="20191" spans="1:2" ht="9.75" hidden="1" customHeight="1">
      <c r="A20191" s="40"/>
      <c r="B20191" s="40"/>
    </row>
    <row r="20192" spans="1:2" ht="9.75" hidden="1" customHeight="1">
      <c r="A20192" s="40"/>
      <c r="B20192" s="40"/>
    </row>
    <row r="20193" spans="1:2" ht="9.75" hidden="1" customHeight="1">
      <c r="A20193" s="40"/>
      <c r="B20193" s="40"/>
    </row>
    <row r="20194" spans="1:2" ht="9.75" hidden="1" customHeight="1">
      <c r="A20194" s="40"/>
      <c r="B20194" s="40"/>
    </row>
    <row r="20195" spans="1:2" ht="9.75" hidden="1" customHeight="1">
      <c r="A20195" s="40"/>
      <c r="B20195" s="40"/>
    </row>
    <row r="20196" spans="1:2" ht="9.75" hidden="1" customHeight="1">
      <c r="A20196" s="40"/>
      <c r="B20196" s="40"/>
    </row>
    <row r="20197" spans="1:2" ht="9.75" hidden="1" customHeight="1">
      <c r="A20197" s="40"/>
      <c r="B20197" s="40"/>
    </row>
    <row r="20198" spans="1:2" ht="9.75" hidden="1" customHeight="1">
      <c r="A20198" s="40"/>
      <c r="B20198" s="40"/>
    </row>
    <row r="20199" spans="1:2" ht="9.75" hidden="1" customHeight="1">
      <c r="A20199" s="40"/>
      <c r="B20199" s="40"/>
    </row>
    <row r="20200" spans="1:2" ht="9.75" hidden="1" customHeight="1">
      <c r="A20200" s="40"/>
      <c r="B20200" s="40"/>
    </row>
    <row r="20201" spans="1:2" ht="9.75" hidden="1" customHeight="1">
      <c r="A20201" s="40"/>
      <c r="B20201" s="40"/>
    </row>
    <row r="20202" spans="1:2" ht="9.75" hidden="1" customHeight="1">
      <c r="A20202" s="40"/>
      <c r="B20202" s="40"/>
    </row>
    <row r="20203" spans="1:2" ht="9.75" hidden="1" customHeight="1">
      <c r="A20203" s="40"/>
      <c r="B20203" s="40"/>
    </row>
    <row r="20204" spans="1:2" ht="9.75" hidden="1" customHeight="1">
      <c r="A20204" s="40"/>
      <c r="B20204" s="40"/>
    </row>
    <row r="20205" spans="1:2" ht="9.75" hidden="1" customHeight="1">
      <c r="A20205" s="40"/>
      <c r="B20205" s="40"/>
    </row>
    <row r="20206" spans="1:2" ht="9.75" hidden="1" customHeight="1">
      <c r="A20206" s="40"/>
      <c r="B20206" s="40"/>
    </row>
    <row r="20207" spans="1:2" ht="9.75" hidden="1" customHeight="1">
      <c r="A20207" s="40"/>
      <c r="B20207" s="40"/>
    </row>
    <row r="20208" spans="1:2" ht="9.75" hidden="1" customHeight="1">
      <c r="A20208" s="40"/>
      <c r="B20208" s="40"/>
    </row>
    <row r="20209" spans="1:2" ht="9.75" hidden="1" customHeight="1">
      <c r="A20209" s="40"/>
      <c r="B20209" s="40"/>
    </row>
    <row r="20210" spans="1:2" ht="9.75" hidden="1" customHeight="1">
      <c r="A20210" s="40"/>
      <c r="B20210" s="40"/>
    </row>
    <row r="20211" spans="1:2" ht="9.75" hidden="1" customHeight="1">
      <c r="A20211" s="40"/>
      <c r="B20211" s="40"/>
    </row>
    <row r="20212" spans="1:2" ht="9.75" hidden="1" customHeight="1">
      <c r="A20212" s="40"/>
      <c r="B20212" s="40"/>
    </row>
    <row r="20213" spans="1:2" ht="9.75" hidden="1" customHeight="1">
      <c r="A20213" s="40"/>
      <c r="B20213" s="40"/>
    </row>
    <row r="20214" spans="1:2" ht="9.75" hidden="1" customHeight="1">
      <c r="A20214" s="40"/>
      <c r="B20214" s="40"/>
    </row>
    <row r="20215" spans="1:2" ht="9.75" hidden="1" customHeight="1">
      <c r="A20215" s="40"/>
      <c r="B20215" s="40"/>
    </row>
    <row r="20216" spans="1:2" ht="9.75" hidden="1" customHeight="1">
      <c r="A20216" s="40"/>
      <c r="B20216" s="40"/>
    </row>
    <row r="20217" spans="1:2" ht="9.75" hidden="1" customHeight="1">
      <c r="A20217" s="40"/>
      <c r="B20217" s="40"/>
    </row>
    <row r="20218" spans="1:2" ht="9.75" hidden="1" customHeight="1">
      <c r="A20218" s="40"/>
      <c r="B20218" s="40"/>
    </row>
    <row r="20219" spans="1:2" ht="9.75" hidden="1" customHeight="1">
      <c r="A20219" s="40"/>
      <c r="B20219" s="40"/>
    </row>
    <row r="20220" spans="1:2" ht="9.75" hidden="1" customHeight="1">
      <c r="A20220" s="40"/>
      <c r="B20220" s="40"/>
    </row>
    <row r="20221" spans="1:2" ht="9.75" hidden="1" customHeight="1">
      <c r="A20221" s="40"/>
      <c r="B20221" s="40"/>
    </row>
    <row r="20222" spans="1:2" ht="9.75" hidden="1" customHeight="1">
      <c r="A20222" s="40"/>
      <c r="B20222" s="40"/>
    </row>
    <row r="20223" spans="1:2" ht="9.75" hidden="1" customHeight="1">
      <c r="A20223" s="40"/>
      <c r="B20223" s="40"/>
    </row>
    <row r="20224" spans="1:2" ht="9.75" hidden="1" customHeight="1">
      <c r="A20224" s="40"/>
      <c r="B20224" s="40"/>
    </row>
    <row r="20225" spans="1:2" ht="9.75" hidden="1" customHeight="1">
      <c r="A20225" s="40"/>
      <c r="B20225" s="40"/>
    </row>
    <row r="20226" spans="1:2" ht="9.75" hidden="1" customHeight="1">
      <c r="A20226" s="40"/>
      <c r="B20226" s="40"/>
    </row>
    <row r="20227" spans="1:2" ht="9.75" hidden="1" customHeight="1">
      <c r="A20227" s="40"/>
      <c r="B20227" s="40"/>
    </row>
    <row r="20228" spans="1:2" ht="9.75" hidden="1" customHeight="1">
      <c r="A20228" s="40"/>
      <c r="B20228" s="40"/>
    </row>
    <row r="20229" spans="1:2" ht="9.75" hidden="1" customHeight="1">
      <c r="A20229" s="40"/>
      <c r="B20229" s="40"/>
    </row>
    <row r="20230" spans="1:2" ht="9.75" hidden="1" customHeight="1">
      <c r="A20230" s="40"/>
      <c r="B20230" s="40"/>
    </row>
    <row r="20231" spans="1:2" ht="9.75" hidden="1" customHeight="1">
      <c r="A20231" s="40"/>
      <c r="B20231" s="40"/>
    </row>
    <row r="20232" spans="1:2" ht="9.75" hidden="1" customHeight="1">
      <c r="A20232" s="40"/>
      <c r="B20232" s="40"/>
    </row>
    <row r="20233" spans="1:2" ht="9.75" hidden="1" customHeight="1">
      <c r="A20233" s="40"/>
      <c r="B20233" s="40"/>
    </row>
    <row r="20234" spans="1:2" ht="9.75" hidden="1" customHeight="1">
      <c r="A20234" s="40"/>
      <c r="B20234" s="40"/>
    </row>
    <row r="20235" spans="1:2" ht="9.75" hidden="1" customHeight="1">
      <c r="A20235" s="40"/>
      <c r="B20235" s="40"/>
    </row>
    <row r="20236" spans="1:2" ht="9.75" hidden="1" customHeight="1">
      <c r="A20236" s="40"/>
      <c r="B20236" s="40"/>
    </row>
    <row r="20237" spans="1:2" ht="9.75" hidden="1" customHeight="1">
      <c r="A20237" s="40"/>
      <c r="B20237" s="40"/>
    </row>
    <row r="20238" spans="1:2" ht="9.75" hidden="1" customHeight="1">
      <c r="A20238" s="40"/>
      <c r="B20238" s="40"/>
    </row>
    <row r="20239" spans="1:2" ht="9.75" hidden="1" customHeight="1">
      <c r="A20239" s="40"/>
      <c r="B20239" s="40"/>
    </row>
    <row r="20240" spans="1:2" ht="9.75" hidden="1" customHeight="1">
      <c r="A20240" s="40"/>
      <c r="B20240" s="40"/>
    </row>
    <row r="20241" spans="1:2" ht="9.75" hidden="1" customHeight="1">
      <c r="A20241" s="40"/>
      <c r="B20241" s="40"/>
    </row>
    <row r="20242" spans="1:2" ht="9.75" hidden="1" customHeight="1">
      <c r="A20242" s="40"/>
      <c r="B20242" s="40"/>
    </row>
    <row r="20243" spans="1:2" ht="9.75" hidden="1" customHeight="1">
      <c r="A20243" s="40"/>
      <c r="B20243" s="40"/>
    </row>
    <row r="20244" spans="1:2" ht="9.75" hidden="1" customHeight="1">
      <c r="A20244" s="40"/>
      <c r="B20244" s="40"/>
    </row>
    <row r="20245" spans="1:2" ht="9.75" hidden="1" customHeight="1">
      <c r="A20245" s="40"/>
      <c r="B20245" s="40"/>
    </row>
    <row r="20246" spans="1:2" ht="9.75" hidden="1" customHeight="1">
      <c r="A20246" s="40"/>
      <c r="B20246" s="40"/>
    </row>
    <row r="20247" spans="1:2" ht="9.75" hidden="1" customHeight="1">
      <c r="A20247" s="40"/>
      <c r="B20247" s="40"/>
    </row>
    <row r="20248" spans="1:2" ht="9.75" hidden="1" customHeight="1">
      <c r="A20248" s="40"/>
      <c r="B20248" s="40"/>
    </row>
    <row r="20249" spans="1:2" ht="9.75" hidden="1" customHeight="1">
      <c r="A20249" s="40"/>
      <c r="B20249" s="40"/>
    </row>
    <row r="20250" spans="1:2" ht="9.75" hidden="1" customHeight="1">
      <c r="A20250" s="40"/>
      <c r="B20250" s="40"/>
    </row>
    <row r="20251" spans="1:2" ht="9.75" hidden="1" customHeight="1">
      <c r="A20251" s="40"/>
      <c r="B20251" s="40"/>
    </row>
    <row r="20252" spans="1:2" ht="9.75" hidden="1" customHeight="1">
      <c r="A20252" s="40"/>
      <c r="B20252" s="40"/>
    </row>
    <row r="20253" spans="1:2" ht="9.75" hidden="1" customHeight="1">
      <c r="A20253" s="40"/>
      <c r="B20253" s="40"/>
    </row>
    <row r="20254" spans="1:2" ht="9.75" hidden="1" customHeight="1">
      <c r="A20254" s="40"/>
      <c r="B20254" s="40"/>
    </row>
    <row r="20255" spans="1:2" ht="9.75" hidden="1" customHeight="1">
      <c r="A20255" s="40"/>
      <c r="B20255" s="40"/>
    </row>
    <row r="20256" spans="1:2" ht="9.75" hidden="1" customHeight="1">
      <c r="A20256" s="40"/>
      <c r="B20256" s="40"/>
    </row>
    <row r="20257" spans="1:2" ht="9.75" hidden="1" customHeight="1">
      <c r="A20257" s="40"/>
      <c r="B20257" s="40"/>
    </row>
    <row r="20258" spans="1:2" ht="9.75" hidden="1" customHeight="1">
      <c r="A20258" s="40"/>
      <c r="B20258" s="40"/>
    </row>
    <row r="20259" spans="1:2" ht="9.75" hidden="1" customHeight="1">
      <c r="A20259" s="40"/>
      <c r="B20259" s="40"/>
    </row>
    <row r="20260" spans="1:2" ht="9.75" hidden="1" customHeight="1">
      <c r="A20260" s="40"/>
      <c r="B20260" s="40"/>
    </row>
    <row r="20261" spans="1:2" ht="9.75" hidden="1" customHeight="1">
      <c r="A20261" s="40"/>
      <c r="B20261" s="40"/>
    </row>
    <row r="20262" spans="1:2" ht="9.75" hidden="1" customHeight="1">
      <c r="A20262" s="40"/>
      <c r="B20262" s="40"/>
    </row>
    <row r="20263" spans="1:2" ht="9.75" hidden="1" customHeight="1">
      <c r="A20263" s="40"/>
      <c r="B20263" s="40"/>
    </row>
    <row r="20264" spans="1:2" ht="9.75" hidden="1" customHeight="1">
      <c r="A20264" s="40"/>
      <c r="B20264" s="40"/>
    </row>
    <row r="20265" spans="1:2" ht="9.75" hidden="1" customHeight="1">
      <c r="A20265" s="40"/>
      <c r="B20265" s="40"/>
    </row>
    <row r="20266" spans="1:2" ht="9.75" hidden="1" customHeight="1">
      <c r="A20266" s="40"/>
      <c r="B20266" s="40"/>
    </row>
    <row r="20267" spans="1:2" ht="9.75" hidden="1" customHeight="1">
      <c r="A20267" s="40"/>
      <c r="B20267" s="40"/>
    </row>
    <row r="20268" spans="1:2" ht="9.75" hidden="1" customHeight="1">
      <c r="A20268" s="40"/>
      <c r="B20268" s="40"/>
    </row>
    <row r="20269" spans="1:2" ht="9.75" hidden="1" customHeight="1">
      <c r="A20269" s="40"/>
      <c r="B20269" s="40"/>
    </row>
    <row r="20270" spans="1:2" ht="9.75" hidden="1" customHeight="1">
      <c r="A20270" s="40"/>
      <c r="B20270" s="40"/>
    </row>
    <row r="20271" spans="1:2" ht="9.75" hidden="1" customHeight="1">
      <c r="A20271" s="40"/>
      <c r="B20271" s="40"/>
    </row>
    <row r="20272" spans="1:2" ht="9.75" hidden="1" customHeight="1">
      <c r="A20272" s="40"/>
      <c r="B20272" s="40"/>
    </row>
    <row r="20273" spans="1:2" ht="9.75" hidden="1" customHeight="1">
      <c r="A20273" s="40"/>
      <c r="B20273" s="40"/>
    </row>
    <row r="20274" spans="1:2" ht="9.75" hidden="1" customHeight="1">
      <c r="A20274" s="40"/>
      <c r="B20274" s="40"/>
    </row>
    <row r="20275" spans="1:2" ht="9.75" hidden="1" customHeight="1">
      <c r="A20275" s="40"/>
      <c r="B20275" s="40"/>
    </row>
    <row r="20276" spans="1:2" ht="9.75" hidden="1" customHeight="1">
      <c r="A20276" s="40"/>
      <c r="B20276" s="40"/>
    </row>
    <row r="20277" spans="1:2" ht="9.75" hidden="1" customHeight="1">
      <c r="A20277" s="40"/>
      <c r="B20277" s="40"/>
    </row>
    <row r="20278" spans="1:2" ht="9.75" hidden="1" customHeight="1">
      <c r="A20278" s="40"/>
      <c r="B20278" s="40"/>
    </row>
    <row r="20279" spans="1:2" ht="9.75" hidden="1" customHeight="1">
      <c r="A20279" s="40"/>
      <c r="B20279" s="40"/>
    </row>
    <row r="20280" spans="1:2" ht="9.75" hidden="1" customHeight="1">
      <c r="A20280" s="40"/>
      <c r="B20280" s="40"/>
    </row>
    <row r="20281" spans="1:2" ht="9.75" hidden="1" customHeight="1">
      <c r="A20281" s="40"/>
      <c r="B20281" s="40"/>
    </row>
    <row r="20282" spans="1:2" ht="9.75" hidden="1" customHeight="1">
      <c r="A20282" s="40"/>
      <c r="B20282" s="40"/>
    </row>
    <row r="20283" spans="1:2" ht="9.75" hidden="1" customHeight="1">
      <c r="A20283" s="40"/>
      <c r="B20283" s="40"/>
    </row>
    <row r="20284" spans="1:2" ht="9.75" hidden="1" customHeight="1">
      <c r="A20284" s="40"/>
      <c r="B20284" s="40"/>
    </row>
    <row r="20285" spans="1:2" ht="9.75" hidden="1" customHeight="1">
      <c r="A20285" s="40"/>
      <c r="B20285" s="40"/>
    </row>
    <row r="20286" spans="1:2" ht="9.75" hidden="1" customHeight="1">
      <c r="A20286" s="40"/>
      <c r="B20286" s="40"/>
    </row>
    <row r="20287" spans="1:2" ht="9.75" hidden="1" customHeight="1">
      <c r="A20287" s="40"/>
      <c r="B20287" s="40"/>
    </row>
    <row r="20288" spans="1:2" ht="9.75" hidden="1" customHeight="1">
      <c r="A20288" s="40"/>
      <c r="B20288" s="40"/>
    </row>
    <row r="20289" spans="1:2" ht="9.75" hidden="1" customHeight="1">
      <c r="A20289" s="40"/>
      <c r="B20289" s="40"/>
    </row>
    <row r="20290" spans="1:2" ht="9.75" hidden="1" customHeight="1">
      <c r="A20290" s="40"/>
      <c r="B20290" s="40"/>
    </row>
    <row r="20291" spans="1:2" ht="9.75" hidden="1" customHeight="1">
      <c r="A20291" s="40"/>
      <c r="B20291" s="40"/>
    </row>
    <row r="20292" spans="1:2" ht="9.75" hidden="1" customHeight="1">
      <c r="A20292" s="40"/>
      <c r="B20292" s="40"/>
    </row>
    <row r="20293" spans="1:2" ht="9.75" hidden="1" customHeight="1">
      <c r="A20293" s="40"/>
      <c r="B20293" s="40"/>
    </row>
    <row r="20294" spans="1:2" ht="9.75" hidden="1" customHeight="1">
      <c r="A20294" s="40"/>
      <c r="B20294" s="40"/>
    </row>
    <row r="20295" spans="1:2" ht="9.75" hidden="1" customHeight="1">
      <c r="A20295" s="40"/>
      <c r="B20295" s="40"/>
    </row>
    <row r="20296" spans="1:2" ht="9.75" hidden="1" customHeight="1">
      <c r="A20296" s="40"/>
      <c r="B20296" s="40"/>
    </row>
    <row r="20297" spans="1:2" ht="9.75" hidden="1" customHeight="1">
      <c r="A20297" s="40"/>
      <c r="B20297" s="40"/>
    </row>
    <row r="20298" spans="1:2" ht="9.75" hidden="1" customHeight="1">
      <c r="A20298" s="40"/>
      <c r="B20298" s="40"/>
    </row>
    <row r="20299" spans="1:2" ht="9.75" hidden="1" customHeight="1">
      <c r="A20299" s="40"/>
      <c r="B20299" s="40"/>
    </row>
    <row r="20300" spans="1:2" ht="9.75" hidden="1" customHeight="1">
      <c r="A20300" s="40"/>
      <c r="B20300" s="40"/>
    </row>
    <row r="20301" spans="1:2" ht="9.75" hidden="1" customHeight="1">
      <c r="A20301" s="40"/>
      <c r="B20301" s="40"/>
    </row>
    <row r="20302" spans="1:2" ht="9.75" hidden="1" customHeight="1">
      <c r="A20302" s="40"/>
      <c r="B20302" s="40"/>
    </row>
    <row r="20303" spans="1:2" ht="9.75" hidden="1" customHeight="1">
      <c r="A20303" s="40"/>
      <c r="B20303" s="40"/>
    </row>
    <row r="20304" spans="1:2" ht="9.75" hidden="1" customHeight="1">
      <c r="A20304" s="40"/>
      <c r="B20304" s="40"/>
    </row>
    <row r="20305" spans="1:2" ht="9.75" hidden="1" customHeight="1">
      <c r="A20305" s="40"/>
      <c r="B20305" s="40"/>
    </row>
    <row r="20306" spans="1:2" ht="9.75" hidden="1" customHeight="1">
      <c r="A20306" s="40"/>
      <c r="B20306" s="40"/>
    </row>
    <row r="20307" spans="1:2" ht="9.75" hidden="1" customHeight="1">
      <c r="A20307" s="40"/>
      <c r="B20307" s="40"/>
    </row>
    <row r="20308" spans="1:2" ht="9.75" hidden="1" customHeight="1">
      <c r="A20308" s="40"/>
      <c r="B20308" s="40"/>
    </row>
    <row r="20309" spans="1:2" ht="9.75" hidden="1" customHeight="1">
      <c r="A20309" s="40"/>
      <c r="B20309" s="40"/>
    </row>
    <row r="20310" spans="1:2" ht="9.75" hidden="1" customHeight="1">
      <c r="A20310" s="40"/>
      <c r="B20310" s="40"/>
    </row>
    <row r="20311" spans="1:2" ht="9.75" hidden="1" customHeight="1">
      <c r="A20311" s="40"/>
      <c r="B20311" s="40"/>
    </row>
    <row r="20312" spans="1:2" ht="9.75" hidden="1" customHeight="1">
      <c r="A20312" s="40"/>
      <c r="B20312" s="40"/>
    </row>
    <row r="20313" spans="1:2" ht="9.75" hidden="1" customHeight="1">
      <c r="A20313" s="40"/>
      <c r="B20313" s="40"/>
    </row>
    <row r="20314" spans="1:2" ht="9.75" hidden="1" customHeight="1">
      <c r="A20314" s="40"/>
      <c r="B20314" s="40"/>
    </row>
    <row r="20315" spans="1:2" ht="9.75" hidden="1" customHeight="1">
      <c r="A20315" s="40"/>
      <c r="B20315" s="40"/>
    </row>
    <row r="20316" spans="1:2" ht="9.75" hidden="1" customHeight="1">
      <c r="A20316" s="40"/>
      <c r="B20316" s="40"/>
    </row>
    <row r="20317" spans="1:2" ht="9.75" hidden="1" customHeight="1">
      <c r="A20317" s="40"/>
      <c r="B20317" s="40"/>
    </row>
    <row r="20318" spans="1:2" ht="9.75" hidden="1" customHeight="1">
      <c r="A20318" s="40"/>
      <c r="B20318" s="40"/>
    </row>
    <row r="20319" spans="1:2" ht="9.75" hidden="1" customHeight="1">
      <c r="A20319" s="40"/>
      <c r="B20319" s="40"/>
    </row>
    <row r="20320" spans="1:2" ht="9.75" hidden="1" customHeight="1">
      <c r="A20320" s="40"/>
      <c r="B20320" s="40"/>
    </row>
    <row r="20321" spans="1:2" ht="9.75" hidden="1" customHeight="1">
      <c r="A20321" s="40"/>
      <c r="B20321" s="40"/>
    </row>
    <row r="20322" spans="1:2" ht="9.75" hidden="1" customHeight="1">
      <c r="A20322" s="40"/>
      <c r="B20322" s="40"/>
    </row>
    <row r="20323" spans="1:2" ht="9.75" hidden="1" customHeight="1">
      <c r="A20323" s="40"/>
      <c r="B20323" s="40"/>
    </row>
    <row r="20324" spans="1:2" ht="9.75" hidden="1" customHeight="1">
      <c r="A20324" s="40"/>
      <c r="B20324" s="40"/>
    </row>
    <row r="20325" spans="1:2" ht="9.75" hidden="1" customHeight="1">
      <c r="A20325" s="40"/>
      <c r="B20325" s="40"/>
    </row>
    <row r="20326" spans="1:2" ht="9.75" hidden="1" customHeight="1">
      <c r="A20326" s="40"/>
      <c r="B20326" s="40"/>
    </row>
    <row r="20327" spans="1:2" ht="9.75" hidden="1" customHeight="1">
      <c r="A20327" s="40"/>
      <c r="B20327" s="40"/>
    </row>
    <row r="20328" spans="1:2" ht="9.75" hidden="1" customHeight="1">
      <c r="A20328" s="40"/>
      <c r="B20328" s="40"/>
    </row>
    <row r="20329" spans="1:2" ht="9.75" hidden="1" customHeight="1">
      <c r="A20329" s="40"/>
      <c r="B20329" s="40"/>
    </row>
    <row r="20330" spans="1:2" ht="9.75" hidden="1" customHeight="1">
      <c r="A20330" s="40"/>
      <c r="B20330" s="40"/>
    </row>
    <row r="20331" spans="1:2" ht="9.75" hidden="1" customHeight="1">
      <c r="A20331" s="40"/>
      <c r="B20331" s="40"/>
    </row>
    <row r="20332" spans="1:2" ht="9.75" hidden="1" customHeight="1">
      <c r="A20332" s="40"/>
      <c r="B20332" s="40"/>
    </row>
    <row r="20333" spans="1:2" ht="9.75" hidden="1" customHeight="1">
      <c r="A20333" s="40"/>
      <c r="B20333" s="40"/>
    </row>
    <row r="20334" spans="1:2" ht="9.75" hidden="1" customHeight="1">
      <c r="A20334" s="40"/>
      <c r="B20334" s="40"/>
    </row>
    <row r="20335" spans="1:2" ht="9.75" hidden="1" customHeight="1">
      <c r="A20335" s="40"/>
      <c r="B20335" s="40"/>
    </row>
    <row r="20336" spans="1:2" ht="9.75" hidden="1" customHeight="1">
      <c r="A20336" s="40"/>
      <c r="B20336" s="40"/>
    </row>
    <row r="20337" spans="1:2" ht="9.75" hidden="1" customHeight="1">
      <c r="A20337" s="40"/>
      <c r="B20337" s="40"/>
    </row>
    <row r="20338" spans="1:2" ht="9.75" hidden="1" customHeight="1">
      <c r="A20338" s="40"/>
      <c r="B20338" s="40"/>
    </row>
    <row r="20339" spans="1:2" ht="9.75" hidden="1" customHeight="1">
      <c r="A20339" s="40"/>
      <c r="B20339" s="40"/>
    </row>
    <row r="20340" spans="1:2" ht="9.75" hidden="1" customHeight="1">
      <c r="A20340" s="40"/>
      <c r="B20340" s="40"/>
    </row>
    <row r="20341" spans="1:2" ht="9.75" hidden="1" customHeight="1">
      <c r="A20341" s="40"/>
      <c r="B20341" s="40"/>
    </row>
    <row r="20342" spans="1:2" ht="9.75" hidden="1" customHeight="1">
      <c r="A20342" s="40"/>
      <c r="B20342" s="40"/>
    </row>
    <row r="20343" spans="1:2" ht="9.75" hidden="1" customHeight="1">
      <c r="A20343" s="40"/>
      <c r="B20343" s="40"/>
    </row>
    <row r="20344" spans="1:2" ht="9.75" hidden="1" customHeight="1">
      <c r="A20344" s="40"/>
      <c r="B20344" s="40"/>
    </row>
    <row r="20345" spans="1:2" ht="9.75" hidden="1" customHeight="1">
      <c r="A20345" s="40"/>
      <c r="B20345" s="40"/>
    </row>
    <row r="20346" spans="1:2" ht="9.75" hidden="1" customHeight="1">
      <c r="A20346" s="40"/>
      <c r="B20346" s="40"/>
    </row>
    <row r="20347" spans="1:2" ht="9.75" hidden="1" customHeight="1">
      <c r="A20347" s="40"/>
      <c r="B20347" s="40"/>
    </row>
    <row r="20348" spans="1:2" ht="9.75" hidden="1" customHeight="1">
      <c r="A20348" s="40"/>
      <c r="B20348" s="40"/>
    </row>
    <row r="20349" spans="1:2" ht="9.75" hidden="1" customHeight="1">
      <c r="A20349" s="40"/>
      <c r="B20349" s="40"/>
    </row>
    <row r="20350" spans="1:2" ht="9.75" hidden="1" customHeight="1">
      <c r="A20350" s="40"/>
      <c r="B20350" s="40"/>
    </row>
    <row r="20351" spans="1:2" ht="9.75" hidden="1" customHeight="1">
      <c r="A20351" s="40"/>
      <c r="B20351" s="40"/>
    </row>
    <row r="20352" spans="1:2" ht="9.75" hidden="1" customHeight="1">
      <c r="A20352" s="40"/>
      <c r="B20352" s="40"/>
    </row>
    <row r="20353" spans="1:2" ht="9.75" hidden="1" customHeight="1">
      <c r="A20353" s="40"/>
      <c r="B20353" s="40"/>
    </row>
    <row r="20354" spans="1:2" ht="9.75" hidden="1" customHeight="1">
      <c r="A20354" s="40"/>
      <c r="B20354" s="40"/>
    </row>
    <row r="20355" spans="1:2" ht="9.75" hidden="1" customHeight="1">
      <c r="A20355" s="40"/>
      <c r="B20355" s="40"/>
    </row>
    <row r="20356" spans="1:2" ht="9.75" hidden="1" customHeight="1">
      <c r="A20356" s="40"/>
      <c r="B20356" s="40"/>
    </row>
    <row r="20357" spans="1:2" ht="9.75" hidden="1" customHeight="1">
      <c r="A20357" s="40"/>
      <c r="B20357" s="40"/>
    </row>
    <row r="20358" spans="1:2" ht="9.75" hidden="1" customHeight="1">
      <c r="A20358" s="40"/>
      <c r="B20358" s="40"/>
    </row>
    <row r="20359" spans="1:2" ht="9.75" hidden="1" customHeight="1">
      <c r="A20359" s="40"/>
      <c r="B20359" s="40"/>
    </row>
    <row r="20360" spans="1:2" ht="9.75" hidden="1" customHeight="1">
      <c r="A20360" s="40"/>
      <c r="B20360" s="40"/>
    </row>
    <row r="20361" spans="1:2" ht="9.75" hidden="1" customHeight="1">
      <c r="A20361" s="40"/>
      <c r="B20361" s="40"/>
    </row>
    <row r="20362" spans="1:2" ht="9.75" hidden="1" customHeight="1">
      <c r="A20362" s="40"/>
      <c r="B20362" s="40"/>
    </row>
    <row r="20363" spans="1:2" ht="9.75" hidden="1" customHeight="1">
      <c r="A20363" s="40"/>
      <c r="B20363" s="40"/>
    </row>
    <row r="20364" spans="1:2" ht="9.75" hidden="1" customHeight="1">
      <c r="A20364" s="40"/>
      <c r="B20364" s="40"/>
    </row>
    <row r="20365" spans="1:2" ht="9.75" hidden="1" customHeight="1">
      <c r="A20365" s="40"/>
      <c r="B20365" s="40"/>
    </row>
    <row r="20366" spans="1:2" ht="9.75" hidden="1" customHeight="1">
      <c r="A20366" s="40"/>
      <c r="B20366" s="40"/>
    </row>
    <row r="20367" spans="1:2" ht="9.75" hidden="1" customHeight="1">
      <c r="A20367" s="40"/>
      <c r="B20367" s="40"/>
    </row>
    <row r="20368" spans="1:2" ht="9.75" hidden="1" customHeight="1">
      <c r="A20368" s="40"/>
      <c r="B20368" s="40"/>
    </row>
    <row r="20369" spans="1:2" ht="9.75" hidden="1" customHeight="1">
      <c r="A20369" s="40"/>
      <c r="B20369" s="40"/>
    </row>
    <row r="20370" spans="1:2" ht="9.75" hidden="1" customHeight="1">
      <c r="A20370" s="40"/>
      <c r="B20370" s="40"/>
    </row>
    <row r="20371" spans="1:2" ht="9.75" hidden="1" customHeight="1">
      <c r="A20371" s="40"/>
      <c r="B20371" s="40"/>
    </row>
    <row r="20372" spans="1:2" ht="9.75" hidden="1" customHeight="1">
      <c r="A20372" s="40"/>
      <c r="B20372" s="40"/>
    </row>
    <row r="20373" spans="1:2" ht="9.75" hidden="1" customHeight="1">
      <c r="A20373" s="40"/>
      <c r="B20373" s="40"/>
    </row>
    <row r="20374" spans="1:2" ht="9.75" hidden="1" customHeight="1">
      <c r="A20374" s="40"/>
      <c r="B20374" s="40"/>
    </row>
    <row r="20375" spans="1:2" ht="9.75" hidden="1" customHeight="1">
      <c r="A20375" s="40"/>
      <c r="B20375" s="40"/>
    </row>
    <row r="20376" spans="1:2" ht="9.75" hidden="1" customHeight="1">
      <c r="A20376" s="40"/>
      <c r="B20376" s="40"/>
    </row>
    <row r="20377" spans="1:2" ht="9.75" hidden="1" customHeight="1">
      <c r="A20377" s="40"/>
      <c r="B20377" s="40"/>
    </row>
    <row r="20378" spans="1:2" ht="9.75" hidden="1" customHeight="1">
      <c r="A20378" s="40"/>
      <c r="B20378" s="40"/>
    </row>
    <row r="20379" spans="1:2" ht="9.75" hidden="1" customHeight="1">
      <c r="A20379" s="40"/>
      <c r="B20379" s="40"/>
    </row>
    <row r="20380" spans="1:2" ht="9.75" hidden="1" customHeight="1">
      <c r="A20380" s="40"/>
      <c r="B20380" s="40"/>
    </row>
    <row r="20381" spans="1:2" ht="9.75" hidden="1" customHeight="1">
      <c r="A20381" s="40"/>
      <c r="B20381" s="40"/>
    </row>
    <row r="20382" spans="1:2" ht="9.75" hidden="1" customHeight="1">
      <c r="A20382" s="40"/>
      <c r="B20382" s="40"/>
    </row>
    <row r="20383" spans="1:2" ht="9.75" hidden="1" customHeight="1">
      <c r="A20383" s="40"/>
      <c r="B20383" s="40"/>
    </row>
    <row r="20384" spans="1:2" ht="9.75" hidden="1" customHeight="1">
      <c r="A20384" s="40"/>
      <c r="B20384" s="40"/>
    </row>
    <row r="20385" spans="1:2" ht="9.75" hidden="1" customHeight="1">
      <c r="A20385" s="40"/>
      <c r="B20385" s="40"/>
    </row>
    <row r="20386" spans="1:2" ht="9.75" hidden="1" customHeight="1">
      <c r="A20386" s="40"/>
      <c r="B20386" s="40"/>
    </row>
    <row r="20387" spans="1:2" ht="9.75" hidden="1" customHeight="1">
      <c r="A20387" s="40"/>
      <c r="B20387" s="40"/>
    </row>
    <row r="20388" spans="1:2" ht="9.75" hidden="1" customHeight="1">
      <c r="A20388" s="40"/>
      <c r="B20388" s="40"/>
    </row>
    <row r="20389" spans="1:2" ht="9.75" hidden="1" customHeight="1">
      <c r="A20389" s="40"/>
      <c r="B20389" s="40"/>
    </row>
    <row r="20390" spans="1:2" ht="9.75" hidden="1" customHeight="1">
      <c r="A20390" s="40"/>
      <c r="B20390" s="40"/>
    </row>
    <row r="20391" spans="1:2" ht="9.75" hidden="1" customHeight="1">
      <c r="A20391" s="40"/>
      <c r="B20391" s="40"/>
    </row>
    <row r="20392" spans="1:2" ht="9.75" hidden="1" customHeight="1">
      <c r="A20392" s="40"/>
      <c r="B20392" s="40"/>
    </row>
    <row r="20393" spans="1:2" ht="9.75" hidden="1" customHeight="1">
      <c r="A20393" s="40"/>
      <c r="B20393" s="40"/>
    </row>
    <row r="20394" spans="1:2" ht="9.75" hidden="1" customHeight="1">
      <c r="A20394" s="40"/>
      <c r="B20394" s="40"/>
    </row>
    <row r="20395" spans="1:2" ht="9.75" hidden="1" customHeight="1">
      <c r="A20395" s="40"/>
      <c r="B20395" s="40"/>
    </row>
    <row r="20396" spans="1:2" ht="9.75" hidden="1" customHeight="1">
      <c r="A20396" s="40"/>
      <c r="B20396" s="40"/>
    </row>
    <row r="20397" spans="1:2" ht="9.75" hidden="1" customHeight="1">
      <c r="A20397" s="40"/>
      <c r="B20397" s="40"/>
    </row>
    <row r="20398" spans="1:2" ht="9.75" hidden="1" customHeight="1">
      <c r="A20398" s="40"/>
      <c r="B20398" s="40"/>
    </row>
    <row r="20399" spans="1:2" ht="9.75" hidden="1" customHeight="1">
      <c r="A20399" s="40"/>
      <c r="B20399" s="40"/>
    </row>
    <row r="20400" spans="1:2" ht="9.75" hidden="1" customHeight="1">
      <c r="A20400" s="40"/>
      <c r="B20400" s="40"/>
    </row>
    <row r="20401" spans="1:2" ht="9.75" hidden="1" customHeight="1">
      <c r="A20401" s="40"/>
      <c r="B20401" s="40"/>
    </row>
    <row r="20402" spans="1:2" ht="9.75" hidden="1" customHeight="1">
      <c r="A20402" s="40"/>
      <c r="B20402" s="40"/>
    </row>
    <row r="20403" spans="1:2" ht="9.75" hidden="1" customHeight="1">
      <c r="A20403" s="40"/>
      <c r="B20403" s="40"/>
    </row>
    <row r="20404" spans="1:2" ht="9.75" hidden="1" customHeight="1">
      <c r="A20404" s="40"/>
      <c r="B20404" s="40"/>
    </row>
    <row r="20405" spans="1:2" ht="9.75" hidden="1" customHeight="1">
      <c r="A20405" s="40"/>
      <c r="B20405" s="40"/>
    </row>
    <row r="20406" spans="1:2" ht="9.75" hidden="1" customHeight="1">
      <c r="A20406" s="40"/>
      <c r="B20406" s="40"/>
    </row>
    <row r="20407" spans="1:2" ht="9.75" hidden="1" customHeight="1">
      <c r="A20407" s="40"/>
      <c r="B20407" s="40"/>
    </row>
    <row r="20408" spans="1:2" ht="9.75" hidden="1" customHeight="1">
      <c r="A20408" s="40"/>
      <c r="B20408" s="40"/>
    </row>
    <row r="20409" spans="1:2" ht="9.75" hidden="1" customHeight="1">
      <c r="A20409" s="40"/>
      <c r="B20409" s="40"/>
    </row>
    <row r="20410" spans="1:2" ht="9.75" hidden="1" customHeight="1">
      <c r="A20410" s="40"/>
      <c r="B20410" s="40"/>
    </row>
    <row r="20411" spans="1:2" ht="9.75" hidden="1" customHeight="1">
      <c r="A20411" s="40"/>
      <c r="B20411" s="40"/>
    </row>
    <row r="20412" spans="1:2" ht="9.75" hidden="1" customHeight="1">
      <c r="A20412" s="40"/>
      <c r="B20412" s="40"/>
    </row>
    <row r="20413" spans="1:2" ht="9.75" hidden="1" customHeight="1">
      <c r="A20413" s="40"/>
      <c r="B20413" s="40"/>
    </row>
    <row r="20414" spans="1:2" ht="9.75" hidden="1" customHeight="1">
      <c r="A20414" s="40"/>
      <c r="B20414" s="40"/>
    </row>
    <row r="20415" spans="1:2" ht="9.75" hidden="1" customHeight="1">
      <c r="A20415" s="40"/>
      <c r="B20415" s="40"/>
    </row>
    <row r="20416" spans="1:2" ht="9.75" hidden="1" customHeight="1">
      <c r="A20416" s="40"/>
      <c r="B20416" s="40"/>
    </row>
    <row r="20417" spans="1:2" ht="9.75" hidden="1" customHeight="1">
      <c r="A20417" s="40"/>
      <c r="B20417" s="40"/>
    </row>
    <row r="20418" spans="1:2" ht="9.75" hidden="1" customHeight="1">
      <c r="A20418" s="40"/>
      <c r="B20418" s="40"/>
    </row>
    <row r="20419" spans="1:2" ht="9.75" hidden="1" customHeight="1">
      <c r="A20419" s="40"/>
      <c r="B20419" s="40"/>
    </row>
    <row r="20420" spans="1:2" ht="9.75" hidden="1" customHeight="1">
      <c r="A20420" s="40"/>
      <c r="B20420" s="40"/>
    </row>
    <row r="20421" spans="1:2" ht="9.75" hidden="1" customHeight="1">
      <c r="A20421" s="40"/>
      <c r="B20421" s="40"/>
    </row>
    <row r="20422" spans="1:2" ht="9.75" hidden="1" customHeight="1">
      <c r="A20422" s="40"/>
      <c r="B20422" s="40"/>
    </row>
    <row r="20423" spans="1:2" ht="9.75" hidden="1" customHeight="1">
      <c r="A20423" s="40"/>
      <c r="B20423" s="40"/>
    </row>
    <row r="20424" spans="1:2" ht="9.75" hidden="1" customHeight="1">
      <c r="A20424" s="40"/>
      <c r="B20424" s="40"/>
    </row>
    <row r="20425" spans="1:2" ht="9.75" hidden="1" customHeight="1">
      <c r="A20425" s="40"/>
      <c r="B20425" s="40"/>
    </row>
    <row r="20426" spans="1:2" ht="9.75" hidden="1" customHeight="1">
      <c r="A20426" s="40"/>
      <c r="B20426" s="40"/>
    </row>
    <row r="20427" spans="1:2" ht="9.75" hidden="1" customHeight="1">
      <c r="A20427" s="40"/>
      <c r="B20427" s="40"/>
    </row>
    <row r="20428" spans="1:2" ht="9.75" hidden="1" customHeight="1">
      <c r="A20428" s="40"/>
      <c r="B20428" s="40"/>
    </row>
    <row r="20429" spans="1:2" ht="9.75" hidden="1" customHeight="1">
      <c r="A20429" s="40"/>
      <c r="B20429" s="40"/>
    </row>
    <row r="20430" spans="1:2" ht="9.75" hidden="1" customHeight="1">
      <c r="A20430" s="40"/>
      <c r="B20430" s="40"/>
    </row>
    <row r="20431" spans="1:2" ht="9.75" hidden="1" customHeight="1">
      <c r="A20431" s="40"/>
      <c r="B20431" s="40"/>
    </row>
    <row r="20432" spans="1:2" ht="9.75" hidden="1" customHeight="1">
      <c r="A20432" s="40"/>
      <c r="B20432" s="40"/>
    </row>
    <row r="20433" spans="1:2" ht="9.75" hidden="1" customHeight="1">
      <c r="A20433" s="40"/>
      <c r="B20433" s="40"/>
    </row>
    <row r="20434" spans="1:2" ht="9.75" hidden="1" customHeight="1">
      <c r="A20434" s="40"/>
      <c r="B20434" s="40"/>
    </row>
    <row r="20435" spans="1:2" ht="9.75" hidden="1" customHeight="1">
      <c r="A20435" s="40"/>
      <c r="B20435" s="40"/>
    </row>
    <row r="20436" spans="1:2" ht="9.75" hidden="1" customHeight="1">
      <c r="A20436" s="40"/>
      <c r="B20436" s="40"/>
    </row>
    <row r="20437" spans="1:2" ht="9.75" hidden="1" customHeight="1">
      <c r="A20437" s="40"/>
      <c r="B20437" s="40"/>
    </row>
    <row r="20438" spans="1:2" ht="9.75" hidden="1" customHeight="1">
      <c r="A20438" s="40"/>
      <c r="B20438" s="40"/>
    </row>
    <row r="20439" spans="1:2" ht="9.75" hidden="1" customHeight="1">
      <c r="A20439" s="40"/>
      <c r="B20439" s="40"/>
    </row>
    <row r="20440" spans="1:2" ht="9.75" hidden="1" customHeight="1">
      <c r="A20440" s="40"/>
      <c r="B20440" s="40"/>
    </row>
    <row r="20441" spans="1:2" ht="9.75" hidden="1" customHeight="1">
      <c r="A20441" s="40"/>
      <c r="B20441" s="40"/>
    </row>
    <row r="20442" spans="1:2" ht="9.75" hidden="1" customHeight="1">
      <c r="A20442" s="40"/>
      <c r="B20442" s="40"/>
    </row>
    <row r="20443" spans="1:2" ht="9.75" hidden="1" customHeight="1">
      <c r="A20443" s="40"/>
      <c r="B20443" s="40"/>
    </row>
    <row r="20444" spans="1:2" ht="9.75" hidden="1" customHeight="1">
      <c r="A20444" s="40"/>
      <c r="B20444" s="40"/>
    </row>
    <row r="20445" spans="1:2" ht="9.75" hidden="1" customHeight="1">
      <c r="A20445" s="40"/>
      <c r="B20445" s="40"/>
    </row>
    <row r="20446" spans="1:2" ht="9.75" hidden="1" customHeight="1">
      <c r="A20446" s="40"/>
      <c r="B20446" s="40"/>
    </row>
    <row r="20447" spans="1:2" ht="9.75" hidden="1" customHeight="1">
      <c r="A20447" s="40"/>
      <c r="B20447" s="40"/>
    </row>
    <row r="20448" spans="1:2" ht="9.75" hidden="1" customHeight="1">
      <c r="A20448" s="40"/>
      <c r="B20448" s="40"/>
    </row>
    <row r="20449" spans="1:2" ht="9.75" hidden="1" customHeight="1">
      <c r="A20449" s="40"/>
      <c r="B20449" s="40"/>
    </row>
    <row r="20450" spans="1:2" ht="9.75" hidden="1" customHeight="1">
      <c r="A20450" s="40"/>
      <c r="B20450" s="40"/>
    </row>
    <row r="20451" spans="1:2" ht="9.75" hidden="1" customHeight="1">
      <c r="A20451" s="40"/>
      <c r="B20451" s="40"/>
    </row>
    <row r="20452" spans="1:2" ht="9.75" hidden="1" customHeight="1">
      <c r="A20452" s="40"/>
      <c r="B20452" s="40"/>
    </row>
    <row r="20453" spans="1:2" ht="9.75" hidden="1" customHeight="1">
      <c r="A20453" s="40"/>
      <c r="B20453" s="40"/>
    </row>
    <row r="20454" spans="1:2" ht="9.75" hidden="1" customHeight="1">
      <c r="A20454" s="40"/>
      <c r="B20454" s="40"/>
    </row>
    <row r="20455" spans="1:2" ht="9.75" hidden="1" customHeight="1">
      <c r="A20455" s="40"/>
      <c r="B20455" s="40"/>
    </row>
    <row r="20456" spans="1:2" ht="9.75" hidden="1" customHeight="1">
      <c r="A20456" s="40"/>
      <c r="B20456" s="40"/>
    </row>
    <row r="20457" spans="1:2" ht="9.75" hidden="1" customHeight="1">
      <c r="A20457" s="40"/>
      <c r="B20457" s="40"/>
    </row>
    <row r="20458" spans="1:2" ht="9.75" hidden="1" customHeight="1">
      <c r="A20458" s="40"/>
      <c r="B20458" s="40"/>
    </row>
    <row r="20459" spans="1:2" ht="9.75" hidden="1" customHeight="1">
      <c r="A20459" s="40"/>
      <c r="B20459" s="40"/>
    </row>
    <row r="20460" spans="1:2" ht="9.75" hidden="1" customHeight="1">
      <c r="A20460" s="40"/>
      <c r="B20460" s="40"/>
    </row>
    <row r="20461" spans="1:2" ht="9.75" hidden="1" customHeight="1">
      <c r="A20461" s="40"/>
      <c r="B20461" s="40"/>
    </row>
    <row r="20462" spans="1:2" ht="9.75" hidden="1" customHeight="1">
      <c r="A20462" s="40"/>
      <c r="B20462" s="40"/>
    </row>
    <row r="20463" spans="1:2" ht="9.75" hidden="1" customHeight="1">
      <c r="A20463" s="40"/>
      <c r="B20463" s="40"/>
    </row>
    <row r="20464" spans="1:2" ht="9.75" hidden="1" customHeight="1">
      <c r="A20464" s="40"/>
      <c r="B20464" s="40"/>
    </row>
    <row r="20465" spans="1:2" ht="9.75" hidden="1" customHeight="1">
      <c r="A20465" s="40"/>
      <c r="B20465" s="40"/>
    </row>
    <row r="20466" spans="1:2" ht="9.75" hidden="1" customHeight="1">
      <c r="A20466" s="40"/>
      <c r="B20466" s="40"/>
    </row>
    <row r="20467" spans="1:2" ht="9.75" hidden="1" customHeight="1">
      <c r="A20467" s="40"/>
      <c r="B20467" s="40"/>
    </row>
    <row r="20468" spans="1:2" ht="9.75" hidden="1" customHeight="1">
      <c r="A20468" s="40"/>
      <c r="B20468" s="40"/>
    </row>
    <row r="20469" spans="1:2" ht="9.75" hidden="1" customHeight="1">
      <c r="A20469" s="40"/>
      <c r="B20469" s="40"/>
    </row>
    <row r="20470" spans="1:2" ht="9.75" hidden="1" customHeight="1">
      <c r="A20470" s="40"/>
      <c r="B20470" s="40"/>
    </row>
    <row r="20471" spans="1:2" ht="9.75" hidden="1" customHeight="1">
      <c r="A20471" s="40"/>
      <c r="B20471" s="40"/>
    </row>
    <row r="20472" spans="1:2" ht="9.75" hidden="1" customHeight="1">
      <c r="A20472" s="40"/>
      <c r="B20472" s="40"/>
    </row>
    <row r="20473" spans="1:2" ht="9.75" hidden="1" customHeight="1">
      <c r="A20473" s="40"/>
      <c r="B20473" s="40"/>
    </row>
    <row r="20474" spans="1:2" ht="9.75" hidden="1" customHeight="1">
      <c r="A20474" s="40"/>
      <c r="B20474" s="40"/>
    </row>
    <row r="20475" spans="1:2" ht="9.75" hidden="1" customHeight="1">
      <c r="A20475" s="40"/>
      <c r="B20475" s="40"/>
    </row>
    <row r="20476" spans="1:2" ht="9.75" hidden="1" customHeight="1">
      <c r="A20476" s="40"/>
      <c r="B20476" s="40"/>
    </row>
    <row r="20477" spans="1:2" ht="9.75" hidden="1" customHeight="1">
      <c r="A20477" s="40"/>
      <c r="B20477" s="40"/>
    </row>
    <row r="20478" spans="1:2" ht="9.75" hidden="1" customHeight="1">
      <c r="A20478" s="40"/>
      <c r="B20478" s="40"/>
    </row>
    <row r="20479" spans="1:2" ht="9.75" hidden="1" customHeight="1">
      <c r="A20479" s="40"/>
      <c r="B20479" s="40"/>
    </row>
    <row r="20480" spans="1:2" ht="9.75" hidden="1" customHeight="1">
      <c r="A20480" s="40"/>
      <c r="B20480" s="40"/>
    </row>
    <row r="20481" spans="1:2" ht="9.75" hidden="1" customHeight="1">
      <c r="A20481" s="40"/>
      <c r="B20481" s="40"/>
    </row>
    <row r="20482" spans="1:2" ht="9.75" hidden="1" customHeight="1">
      <c r="A20482" s="40"/>
      <c r="B20482" s="40"/>
    </row>
    <row r="20483" spans="1:2" ht="9.75" hidden="1" customHeight="1">
      <c r="A20483" s="40"/>
      <c r="B20483" s="40"/>
    </row>
    <row r="20484" spans="1:2" ht="9.75" hidden="1" customHeight="1">
      <c r="A20484" s="40"/>
      <c r="B20484" s="40"/>
    </row>
    <row r="20485" spans="1:2" ht="9.75" hidden="1" customHeight="1">
      <c r="A20485" s="40"/>
      <c r="B20485" s="40"/>
    </row>
    <row r="20486" spans="1:2" ht="9.75" hidden="1" customHeight="1">
      <c r="A20486" s="40"/>
      <c r="B20486" s="40"/>
    </row>
    <row r="20487" spans="1:2" ht="9.75" hidden="1" customHeight="1">
      <c r="A20487" s="40"/>
      <c r="B20487" s="40"/>
    </row>
    <row r="20488" spans="1:2" ht="9.75" hidden="1" customHeight="1">
      <c r="A20488" s="40"/>
      <c r="B20488" s="40"/>
    </row>
    <row r="20489" spans="1:2" ht="9.75" hidden="1" customHeight="1">
      <c r="A20489" s="40"/>
      <c r="B20489" s="40"/>
    </row>
    <row r="20490" spans="1:2" ht="9.75" hidden="1" customHeight="1">
      <c r="A20490" s="40"/>
      <c r="B20490" s="40"/>
    </row>
    <row r="20491" spans="1:2" ht="9.75" hidden="1" customHeight="1">
      <c r="A20491" s="40"/>
      <c r="B20491" s="40"/>
    </row>
    <row r="20492" spans="1:2" ht="9.75" hidden="1" customHeight="1">
      <c r="A20492" s="40"/>
      <c r="B20492" s="40"/>
    </row>
    <row r="20493" spans="1:2" ht="9.75" hidden="1" customHeight="1">
      <c r="A20493" s="40"/>
      <c r="B20493" s="40"/>
    </row>
    <row r="20494" spans="1:2" ht="9.75" hidden="1" customHeight="1">
      <c r="A20494" s="40"/>
      <c r="B20494" s="40"/>
    </row>
    <row r="20495" spans="1:2" ht="9.75" hidden="1" customHeight="1">
      <c r="A20495" s="40"/>
      <c r="B20495" s="40"/>
    </row>
    <row r="20496" spans="1:2" ht="9.75" hidden="1" customHeight="1">
      <c r="A20496" s="40"/>
      <c r="B20496" s="40"/>
    </row>
    <row r="20497" spans="1:2" ht="9.75" hidden="1" customHeight="1">
      <c r="A20497" s="40"/>
      <c r="B20497" s="40"/>
    </row>
    <row r="20498" spans="1:2" ht="9.75" hidden="1" customHeight="1">
      <c r="A20498" s="40"/>
      <c r="B20498" s="40"/>
    </row>
    <row r="20499" spans="1:2" ht="9.75" hidden="1" customHeight="1">
      <c r="A20499" s="40"/>
      <c r="B20499" s="40"/>
    </row>
    <row r="20500" spans="1:2" ht="9.75" hidden="1" customHeight="1">
      <c r="A20500" s="40"/>
      <c r="B20500" s="40"/>
    </row>
    <row r="20501" spans="1:2" ht="9.75" hidden="1" customHeight="1">
      <c r="A20501" s="40"/>
      <c r="B20501" s="40"/>
    </row>
    <row r="20502" spans="1:2" ht="9.75" hidden="1" customHeight="1">
      <c r="A20502" s="40"/>
      <c r="B20502" s="40"/>
    </row>
    <row r="20503" spans="1:2" ht="9.75" hidden="1" customHeight="1">
      <c r="A20503" s="40"/>
      <c r="B20503" s="40"/>
    </row>
    <row r="20504" spans="1:2" ht="9.75" hidden="1" customHeight="1">
      <c r="A20504" s="40"/>
      <c r="B20504" s="40"/>
    </row>
    <row r="20505" spans="1:2" ht="9.75" hidden="1" customHeight="1">
      <c r="A20505" s="40"/>
      <c r="B20505" s="40"/>
    </row>
    <row r="20506" spans="1:2" ht="9.75" hidden="1" customHeight="1">
      <c r="A20506" s="40"/>
      <c r="B20506" s="40"/>
    </row>
    <row r="20507" spans="1:2" ht="9.75" hidden="1" customHeight="1">
      <c r="A20507" s="40"/>
      <c r="B20507" s="40"/>
    </row>
    <row r="20508" spans="1:2" ht="9.75" hidden="1" customHeight="1">
      <c r="A20508" s="40"/>
      <c r="B20508" s="40"/>
    </row>
    <row r="20509" spans="1:2" ht="9.75" hidden="1" customHeight="1">
      <c r="A20509" s="40"/>
      <c r="B20509" s="40"/>
    </row>
    <row r="20510" spans="1:2" ht="9.75" hidden="1" customHeight="1">
      <c r="A20510" s="40"/>
      <c r="B20510" s="40"/>
    </row>
    <row r="20511" spans="1:2" ht="9.75" hidden="1" customHeight="1">
      <c r="A20511" s="40"/>
      <c r="B20511" s="40"/>
    </row>
    <row r="20512" spans="1:2" ht="9.75" hidden="1" customHeight="1">
      <c r="A20512" s="40"/>
      <c r="B20512" s="40"/>
    </row>
    <row r="20513" spans="1:2" ht="9.75" hidden="1" customHeight="1">
      <c r="A20513" s="40"/>
      <c r="B20513" s="40"/>
    </row>
    <row r="20514" spans="1:2" ht="9.75" hidden="1" customHeight="1">
      <c r="A20514" s="40"/>
      <c r="B20514" s="40"/>
    </row>
    <row r="20515" spans="1:2" ht="9.75" hidden="1" customHeight="1">
      <c r="A20515" s="40"/>
      <c r="B20515" s="40"/>
    </row>
    <row r="20516" spans="1:2" ht="9.75" hidden="1" customHeight="1">
      <c r="A20516" s="40"/>
      <c r="B20516" s="40"/>
    </row>
    <row r="20517" spans="1:2" ht="9.75" hidden="1" customHeight="1">
      <c r="A20517" s="40"/>
      <c r="B20517" s="40"/>
    </row>
    <row r="20518" spans="1:2" ht="9.75" hidden="1" customHeight="1">
      <c r="A20518" s="40"/>
      <c r="B20518" s="40"/>
    </row>
    <row r="20519" spans="1:2" ht="9.75" hidden="1" customHeight="1">
      <c r="A20519" s="40"/>
      <c r="B20519" s="40"/>
    </row>
    <row r="20520" spans="1:2" ht="9.75" hidden="1" customHeight="1">
      <c r="A20520" s="40"/>
      <c r="B20520" s="40"/>
    </row>
    <row r="20521" spans="1:2" ht="9.75" hidden="1" customHeight="1">
      <c r="A20521" s="40"/>
      <c r="B20521" s="40"/>
    </row>
    <row r="20522" spans="1:2" ht="9.75" hidden="1" customHeight="1">
      <c r="A20522" s="40"/>
      <c r="B20522" s="40"/>
    </row>
    <row r="20523" spans="1:2" ht="9.75" hidden="1" customHeight="1">
      <c r="A20523" s="40"/>
      <c r="B20523" s="40"/>
    </row>
    <row r="20524" spans="1:2" ht="9.75" hidden="1" customHeight="1">
      <c r="A20524" s="40"/>
      <c r="B20524" s="40"/>
    </row>
    <row r="20525" spans="1:2" ht="9.75" hidden="1" customHeight="1">
      <c r="A20525" s="40"/>
      <c r="B20525" s="40"/>
    </row>
    <row r="20526" spans="1:2" ht="9.75" hidden="1" customHeight="1">
      <c r="A20526" s="40"/>
      <c r="B20526" s="40"/>
    </row>
    <row r="20527" spans="1:2" ht="9.75" hidden="1" customHeight="1">
      <c r="A20527" s="40"/>
      <c r="B20527" s="40"/>
    </row>
    <row r="20528" spans="1:2" ht="9.75" hidden="1" customHeight="1">
      <c r="A20528" s="40"/>
      <c r="B20528" s="40"/>
    </row>
    <row r="20529" spans="1:2" ht="9.75" hidden="1" customHeight="1">
      <c r="A20529" s="40"/>
      <c r="B20529" s="40"/>
    </row>
    <row r="20530" spans="1:2" ht="9.75" hidden="1" customHeight="1">
      <c r="A20530" s="40"/>
      <c r="B20530" s="40"/>
    </row>
    <row r="20531" spans="1:2" ht="9.75" hidden="1" customHeight="1">
      <c r="A20531" s="40"/>
      <c r="B20531" s="40"/>
    </row>
    <row r="20532" spans="1:2" ht="9.75" hidden="1" customHeight="1">
      <c r="A20532" s="40"/>
      <c r="B20532" s="40"/>
    </row>
    <row r="20533" spans="1:2" ht="9.75" hidden="1" customHeight="1">
      <c r="A20533" s="40"/>
      <c r="B20533" s="40"/>
    </row>
    <row r="20534" spans="1:2" ht="9.75" hidden="1" customHeight="1">
      <c r="A20534" s="40"/>
      <c r="B20534" s="40"/>
    </row>
    <row r="20535" spans="1:2" ht="9.75" hidden="1" customHeight="1">
      <c r="A20535" s="40"/>
      <c r="B20535" s="40"/>
    </row>
    <row r="20536" spans="1:2" ht="9.75" hidden="1" customHeight="1">
      <c r="A20536" s="40"/>
      <c r="B20536" s="40"/>
    </row>
    <row r="20537" spans="1:2" ht="9.75" hidden="1" customHeight="1">
      <c r="A20537" s="40"/>
      <c r="B20537" s="40"/>
    </row>
    <row r="20538" spans="1:2" ht="9.75" hidden="1" customHeight="1">
      <c r="A20538" s="40"/>
      <c r="B20538" s="40"/>
    </row>
    <row r="20539" spans="1:2" ht="9.75" hidden="1" customHeight="1">
      <c r="A20539" s="40"/>
      <c r="B20539" s="40"/>
    </row>
    <row r="20540" spans="1:2" ht="9.75" hidden="1" customHeight="1">
      <c r="A20540" s="40"/>
      <c r="B20540" s="40"/>
    </row>
    <row r="20541" spans="1:2" ht="9.75" hidden="1" customHeight="1">
      <c r="A20541" s="40"/>
      <c r="B20541" s="40"/>
    </row>
    <row r="20542" spans="1:2" ht="9.75" hidden="1" customHeight="1">
      <c r="A20542" s="40"/>
      <c r="B20542" s="40"/>
    </row>
    <row r="20543" spans="1:2" ht="9.75" hidden="1" customHeight="1">
      <c r="A20543" s="40"/>
      <c r="B20543" s="40"/>
    </row>
    <row r="20544" spans="1:2" ht="9.75" hidden="1" customHeight="1">
      <c r="A20544" s="40"/>
      <c r="B20544" s="40"/>
    </row>
    <row r="20545" spans="1:2" ht="9.75" hidden="1" customHeight="1">
      <c r="A20545" s="40"/>
      <c r="B20545" s="40"/>
    </row>
    <row r="20546" spans="1:2" ht="9.75" hidden="1" customHeight="1">
      <c r="A20546" s="40"/>
      <c r="B20546" s="40"/>
    </row>
    <row r="20547" spans="1:2" ht="9.75" hidden="1" customHeight="1">
      <c r="A20547" s="40"/>
      <c r="B20547" s="40"/>
    </row>
    <row r="20548" spans="1:2" ht="9.75" hidden="1" customHeight="1">
      <c r="A20548" s="40"/>
      <c r="B20548" s="40"/>
    </row>
    <row r="20549" spans="1:2" ht="9.75" hidden="1" customHeight="1">
      <c r="A20549" s="40"/>
      <c r="B20549" s="40"/>
    </row>
    <row r="20550" spans="1:2" ht="9.75" hidden="1" customHeight="1">
      <c r="A20550" s="40"/>
      <c r="B20550" s="40"/>
    </row>
    <row r="20551" spans="1:2" ht="9.75" hidden="1" customHeight="1">
      <c r="A20551" s="40"/>
      <c r="B20551" s="40"/>
    </row>
    <row r="20552" spans="1:2" ht="9.75" hidden="1" customHeight="1">
      <c r="A20552" s="40"/>
      <c r="B20552" s="40"/>
    </row>
    <row r="20553" spans="1:2" ht="9.75" hidden="1" customHeight="1">
      <c r="A20553" s="40"/>
      <c r="B20553" s="40"/>
    </row>
    <row r="20554" spans="1:2" ht="9.75" hidden="1" customHeight="1">
      <c r="A20554" s="40"/>
      <c r="B20554" s="40"/>
    </row>
    <row r="20555" spans="1:2" ht="9.75" hidden="1" customHeight="1">
      <c r="A20555" s="40"/>
      <c r="B20555" s="40"/>
    </row>
    <row r="20556" spans="1:2" ht="9.75" hidden="1" customHeight="1">
      <c r="A20556" s="40"/>
      <c r="B20556" s="40"/>
    </row>
    <row r="20557" spans="1:2" ht="9.75" hidden="1" customHeight="1">
      <c r="A20557" s="40"/>
      <c r="B20557" s="40"/>
    </row>
    <row r="20558" spans="1:2" ht="9.75" hidden="1" customHeight="1">
      <c r="A20558" s="40"/>
      <c r="B20558" s="40"/>
    </row>
    <row r="20559" spans="1:2" ht="9.75" hidden="1" customHeight="1">
      <c r="A20559" s="40"/>
      <c r="B20559" s="40"/>
    </row>
    <row r="20560" spans="1:2" ht="9.75" hidden="1" customHeight="1">
      <c r="A20560" s="40"/>
      <c r="B20560" s="40"/>
    </row>
    <row r="20561" spans="1:2" ht="9.75" hidden="1" customHeight="1">
      <c r="A20561" s="40"/>
      <c r="B20561" s="40"/>
    </row>
    <row r="20562" spans="1:2" ht="9.75" hidden="1" customHeight="1">
      <c r="A20562" s="40"/>
      <c r="B20562" s="40"/>
    </row>
    <row r="20563" spans="1:2" ht="9.75" hidden="1" customHeight="1">
      <c r="A20563" s="40"/>
      <c r="B20563" s="40"/>
    </row>
    <row r="20564" spans="1:2" ht="9.75" hidden="1" customHeight="1">
      <c r="A20564" s="40"/>
      <c r="B20564" s="40"/>
    </row>
    <row r="20565" spans="1:2" ht="9.75" hidden="1" customHeight="1">
      <c r="A20565" s="40"/>
      <c r="B20565" s="40"/>
    </row>
    <row r="20566" spans="1:2" ht="9.75" hidden="1" customHeight="1">
      <c r="A20566" s="40"/>
      <c r="B20566" s="40"/>
    </row>
    <row r="20567" spans="1:2" ht="9.75" hidden="1" customHeight="1">
      <c r="A20567" s="40"/>
      <c r="B20567" s="40"/>
    </row>
    <row r="20568" spans="1:2" ht="9.75" hidden="1" customHeight="1">
      <c r="A20568" s="40"/>
      <c r="B20568" s="40"/>
    </row>
    <row r="20569" spans="1:2" ht="9.75" hidden="1" customHeight="1">
      <c r="A20569" s="40"/>
      <c r="B20569" s="40"/>
    </row>
    <row r="20570" spans="1:2" ht="9.75" hidden="1" customHeight="1">
      <c r="A20570" s="40"/>
      <c r="B20570" s="40"/>
    </row>
    <row r="20571" spans="1:2" ht="9.75" hidden="1" customHeight="1">
      <c r="A20571" s="40"/>
      <c r="B20571" s="40"/>
    </row>
    <row r="20572" spans="1:2" ht="9.75" hidden="1" customHeight="1">
      <c r="A20572" s="40"/>
      <c r="B20572" s="40"/>
    </row>
    <row r="20573" spans="1:2" ht="9.75" hidden="1" customHeight="1">
      <c r="A20573" s="40"/>
      <c r="B20573" s="40"/>
    </row>
    <row r="20574" spans="1:2" ht="9.75" hidden="1" customHeight="1">
      <c r="A20574" s="40"/>
      <c r="B20574" s="40"/>
    </row>
    <row r="20575" spans="1:2" ht="9.75" hidden="1" customHeight="1">
      <c r="A20575" s="40"/>
      <c r="B20575" s="40"/>
    </row>
    <row r="20576" spans="1:2" ht="9.75" hidden="1" customHeight="1">
      <c r="A20576" s="40"/>
      <c r="B20576" s="40"/>
    </row>
    <row r="20577" spans="1:2" ht="9.75" hidden="1" customHeight="1">
      <c r="A20577" s="40"/>
      <c r="B20577" s="40"/>
    </row>
    <row r="20578" spans="1:2" ht="9.75" hidden="1" customHeight="1">
      <c r="A20578" s="40"/>
      <c r="B20578" s="40"/>
    </row>
    <row r="20579" spans="1:2" ht="9.75" hidden="1" customHeight="1">
      <c r="A20579" s="40"/>
      <c r="B20579" s="40"/>
    </row>
    <row r="20580" spans="1:2" ht="9.75" hidden="1" customHeight="1">
      <c r="A20580" s="40"/>
      <c r="B20580" s="40"/>
    </row>
    <row r="20581" spans="1:2" ht="9.75" hidden="1" customHeight="1">
      <c r="A20581" s="40"/>
      <c r="B20581" s="40"/>
    </row>
    <row r="20582" spans="1:2" ht="9.75" hidden="1" customHeight="1">
      <c r="A20582" s="40"/>
      <c r="B20582" s="40"/>
    </row>
    <row r="20583" spans="1:2" ht="9.75" hidden="1" customHeight="1">
      <c r="A20583" s="40"/>
      <c r="B20583" s="40"/>
    </row>
    <row r="20584" spans="1:2" ht="9.75" hidden="1" customHeight="1">
      <c r="A20584" s="40"/>
      <c r="B20584" s="40"/>
    </row>
    <row r="20585" spans="1:2" ht="9.75" hidden="1" customHeight="1">
      <c r="A20585" s="40"/>
      <c r="B20585" s="40"/>
    </row>
    <row r="20586" spans="1:2" ht="9.75" hidden="1" customHeight="1">
      <c r="A20586" s="40"/>
      <c r="B20586" s="40"/>
    </row>
    <row r="20587" spans="1:2" ht="9.75" hidden="1" customHeight="1">
      <c r="A20587" s="40"/>
      <c r="B20587" s="40"/>
    </row>
    <row r="20588" spans="1:2" ht="9.75" hidden="1" customHeight="1">
      <c r="A20588" s="40"/>
      <c r="B20588" s="40"/>
    </row>
    <row r="20589" spans="1:2" ht="9.75" hidden="1" customHeight="1">
      <c r="A20589" s="40"/>
      <c r="B20589" s="40"/>
    </row>
    <row r="20590" spans="1:2" ht="9.75" hidden="1" customHeight="1">
      <c r="A20590" s="40"/>
      <c r="B20590" s="40"/>
    </row>
    <row r="20591" spans="1:2" ht="9.75" hidden="1" customHeight="1">
      <c r="A20591" s="40"/>
      <c r="B20591" s="40"/>
    </row>
    <row r="20592" spans="1:2" ht="9.75" hidden="1" customHeight="1">
      <c r="A20592" s="40"/>
      <c r="B20592" s="40"/>
    </row>
    <row r="20593" spans="1:2" ht="9.75" hidden="1" customHeight="1">
      <c r="A20593" s="40"/>
      <c r="B20593" s="40"/>
    </row>
    <row r="20594" spans="1:2" ht="9.75" hidden="1" customHeight="1">
      <c r="A20594" s="40"/>
      <c r="B20594" s="40"/>
    </row>
    <row r="20595" spans="1:2" ht="9.75" hidden="1" customHeight="1">
      <c r="A20595" s="40"/>
      <c r="B20595" s="40"/>
    </row>
    <row r="20596" spans="1:2" ht="9.75" hidden="1" customHeight="1">
      <c r="A20596" s="40"/>
      <c r="B20596" s="40"/>
    </row>
    <row r="20597" spans="1:2" ht="9.75" hidden="1" customHeight="1">
      <c r="A20597" s="40"/>
      <c r="B20597" s="40"/>
    </row>
    <row r="20598" spans="1:2" ht="9.75" hidden="1" customHeight="1">
      <c r="A20598" s="40"/>
      <c r="B20598" s="40"/>
    </row>
    <row r="20599" spans="1:2" ht="9.75" hidden="1" customHeight="1">
      <c r="A20599" s="40"/>
      <c r="B20599" s="40"/>
    </row>
    <row r="20600" spans="1:2" ht="9.75" hidden="1" customHeight="1">
      <c r="A20600" s="40"/>
      <c r="B20600" s="40"/>
    </row>
    <row r="20601" spans="1:2" ht="9.75" hidden="1" customHeight="1">
      <c r="A20601" s="40"/>
      <c r="B20601" s="40"/>
    </row>
    <row r="20602" spans="1:2" ht="9.75" hidden="1" customHeight="1">
      <c r="A20602" s="40"/>
      <c r="B20602" s="40"/>
    </row>
    <row r="20603" spans="1:2" ht="9.75" hidden="1" customHeight="1">
      <c r="A20603" s="40"/>
      <c r="B20603" s="40"/>
    </row>
    <row r="20604" spans="1:2" ht="9.75" hidden="1" customHeight="1">
      <c r="A20604" s="40"/>
      <c r="B20604" s="40"/>
    </row>
    <row r="20605" spans="1:2" ht="9.75" hidden="1" customHeight="1">
      <c r="A20605" s="40"/>
      <c r="B20605" s="40"/>
    </row>
    <row r="20606" spans="1:2" ht="9.75" hidden="1" customHeight="1">
      <c r="A20606" s="40"/>
      <c r="B20606" s="40"/>
    </row>
    <row r="20607" spans="1:2" ht="9.75" hidden="1" customHeight="1">
      <c r="A20607" s="40"/>
      <c r="B20607" s="40"/>
    </row>
    <row r="20608" spans="1:2" ht="9.75" hidden="1" customHeight="1">
      <c r="A20608" s="40"/>
      <c r="B20608" s="40"/>
    </row>
    <row r="20609" spans="1:2" ht="9.75" hidden="1" customHeight="1">
      <c r="A20609" s="40"/>
      <c r="B20609" s="40"/>
    </row>
    <row r="20610" spans="1:2" ht="9.75" hidden="1" customHeight="1">
      <c r="A20610" s="40"/>
      <c r="B20610" s="40"/>
    </row>
    <row r="20611" spans="1:2" ht="9.75" hidden="1" customHeight="1">
      <c r="A20611" s="40"/>
      <c r="B20611" s="40"/>
    </row>
    <row r="20612" spans="1:2" ht="9.75" hidden="1" customHeight="1">
      <c r="A20612" s="40"/>
      <c r="B20612" s="40"/>
    </row>
    <row r="20613" spans="1:2" ht="9.75" hidden="1" customHeight="1">
      <c r="A20613" s="40"/>
      <c r="B20613" s="40"/>
    </row>
    <row r="20614" spans="1:2" ht="9.75" hidden="1" customHeight="1">
      <c r="A20614" s="40"/>
      <c r="B20614" s="40"/>
    </row>
    <row r="20615" spans="1:2" ht="9.75" hidden="1" customHeight="1">
      <c r="A20615" s="40"/>
      <c r="B20615" s="40"/>
    </row>
    <row r="20616" spans="1:2" ht="9.75" hidden="1" customHeight="1">
      <c r="A20616" s="40"/>
      <c r="B20616" s="40"/>
    </row>
    <row r="20617" spans="1:2" ht="9.75" hidden="1" customHeight="1">
      <c r="A20617" s="40"/>
      <c r="B20617" s="40"/>
    </row>
    <row r="20618" spans="1:2" ht="9.75" hidden="1" customHeight="1">
      <c r="A20618" s="40"/>
      <c r="B20618" s="40"/>
    </row>
    <row r="20619" spans="1:2" ht="9.75" hidden="1" customHeight="1">
      <c r="A20619" s="40"/>
      <c r="B20619" s="40"/>
    </row>
    <row r="20620" spans="1:2" ht="9.75" hidden="1" customHeight="1">
      <c r="A20620" s="40"/>
      <c r="B20620" s="40"/>
    </row>
    <row r="20621" spans="1:2" ht="9.75" hidden="1" customHeight="1">
      <c r="A20621" s="40"/>
      <c r="B20621" s="40"/>
    </row>
    <row r="20622" spans="1:2" ht="9.75" hidden="1" customHeight="1">
      <c r="A20622" s="40"/>
      <c r="B20622" s="40"/>
    </row>
    <row r="20623" spans="1:2" ht="9.75" hidden="1" customHeight="1">
      <c r="A20623" s="40"/>
      <c r="B20623" s="40"/>
    </row>
    <row r="20624" spans="1:2" ht="9.75" hidden="1" customHeight="1">
      <c r="A20624" s="40"/>
      <c r="B20624" s="40"/>
    </row>
    <row r="20625" spans="1:2" ht="9.75" hidden="1" customHeight="1">
      <c r="A20625" s="40"/>
      <c r="B20625" s="40"/>
    </row>
    <row r="20626" spans="1:2" ht="9.75" hidden="1" customHeight="1">
      <c r="A20626" s="40"/>
      <c r="B20626" s="40"/>
    </row>
    <row r="20627" spans="1:2" ht="9.75" hidden="1" customHeight="1">
      <c r="A20627" s="40"/>
      <c r="B20627" s="40"/>
    </row>
    <row r="20628" spans="1:2" ht="9.75" hidden="1" customHeight="1">
      <c r="A20628" s="40"/>
      <c r="B20628" s="40"/>
    </row>
    <row r="20629" spans="1:2" ht="9.75" hidden="1" customHeight="1">
      <c r="A20629" s="40"/>
      <c r="B20629" s="40"/>
    </row>
    <row r="20630" spans="1:2" ht="9.75" hidden="1" customHeight="1">
      <c r="A20630" s="40"/>
      <c r="B20630" s="40"/>
    </row>
    <row r="20631" spans="1:2" ht="9.75" hidden="1" customHeight="1">
      <c r="A20631" s="40"/>
      <c r="B20631" s="40"/>
    </row>
    <row r="20632" spans="1:2" ht="9.75" hidden="1" customHeight="1">
      <c r="A20632" s="40"/>
      <c r="B20632" s="40"/>
    </row>
    <row r="20633" spans="1:2" ht="9.75" hidden="1" customHeight="1">
      <c r="A20633" s="40"/>
      <c r="B20633" s="40"/>
    </row>
    <row r="20634" spans="1:2" ht="9.75" hidden="1" customHeight="1">
      <c r="A20634" s="40"/>
      <c r="B20634" s="40"/>
    </row>
    <row r="20635" spans="1:2" ht="9.75" hidden="1" customHeight="1">
      <c r="A20635" s="40"/>
      <c r="B20635" s="40"/>
    </row>
    <row r="20636" spans="1:2" ht="9.75" hidden="1" customHeight="1">
      <c r="A20636" s="40"/>
      <c r="B20636" s="40"/>
    </row>
    <row r="20637" spans="1:2" ht="9.75" hidden="1" customHeight="1">
      <c r="A20637" s="40"/>
      <c r="B20637" s="40"/>
    </row>
    <row r="20638" spans="1:2" ht="9.75" hidden="1" customHeight="1">
      <c r="A20638" s="40"/>
      <c r="B20638" s="40"/>
    </row>
    <row r="20639" spans="1:2" ht="9.75" hidden="1" customHeight="1">
      <c r="A20639" s="40"/>
      <c r="B20639" s="40"/>
    </row>
    <row r="20640" spans="1:2" ht="9.75" hidden="1" customHeight="1">
      <c r="A20640" s="40"/>
      <c r="B20640" s="40"/>
    </row>
    <row r="20641" spans="1:2" ht="9.75" hidden="1" customHeight="1">
      <c r="A20641" s="40"/>
      <c r="B20641" s="40"/>
    </row>
    <row r="20642" spans="1:2" ht="9.75" hidden="1" customHeight="1">
      <c r="A20642" s="40"/>
      <c r="B20642" s="40"/>
    </row>
    <row r="20643" spans="1:2" ht="9.75" hidden="1" customHeight="1">
      <c r="A20643" s="40"/>
      <c r="B20643" s="40"/>
    </row>
    <row r="20644" spans="1:2" ht="9.75" hidden="1" customHeight="1">
      <c r="A20644" s="40"/>
      <c r="B20644" s="40"/>
    </row>
    <row r="20645" spans="1:2" ht="9.75" hidden="1" customHeight="1">
      <c r="A20645" s="40"/>
      <c r="B20645" s="40"/>
    </row>
    <row r="20646" spans="1:2" ht="9.75" hidden="1" customHeight="1">
      <c r="A20646" s="40"/>
      <c r="B20646" s="40"/>
    </row>
    <row r="20647" spans="1:2" ht="9.75" hidden="1" customHeight="1">
      <c r="A20647" s="40"/>
      <c r="B20647" s="40"/>
    </row>
    <row r="20648" spans="1:2" ht="9.75" hidden="1" customHeight="1">
      <c r="A20648" s="40"/>
      <c r="B20648" s="40"/>
    </row>
    <row r="20649" spans="1:2" ht="9.75" hidden="1" customHeight="1">
      <c r="A20649" s="40"/>
      <c r="B20649" s="40"/>
    </row>
    <row r="20650" spans="1:2" ht="9.75" hidden="1" customHeight="1">
      <c r="A20650" s="40"/>
      <c r="B20650" s="40"/>
    </row>
    <row r="20651" spans="1:2" ht="9.75" hidden="1" customHeight="1">
      <c r="A20651" s="40"/>
      <c r="B20651" s="40"/>
    </row>
    <row r="20652" spans="1:2" ht="9.75" hidden="1" customHeight="1">
      <c r="A20652" s="40"/>
      <c r="B20652" s="40"/>
    </row>
    <row r="20653" spans="1:2" ht="9.75" hidden="1" customHeight="1">
      <c r="A20653" s="40"/>
      <c r="B20653" s="40"/>
    </row>
    <row r="20654" spans="1:2" ht="9.75" hidden="1" customHeight="1">
      <c r="A20654" s="40"/>
      <c r="B20654" s="40"/>
    </row>
    <row r="20655" spans="1:2" ht="9.75" hidden="1" customHeight="1">
      <c r="A20655" s="40"/>
      <c r="B20655" s="40"/>
    </row>
    <row r="20656" spans="1:2" ht="9.75" hidden="1" customHeight="1">
      <c r="A20656" s="40"/>
      <c r="B20656" s="40"/>
    </row>
    <row r="20657" spans="1:2" ht="9.75" hidden="1" customHeight="1">
      <c r="A20657" s="40"/>
      <c r="B20657" s="40"/>
    </row>
    <row r="20658" spans="1:2" ht="9.75" hidden="1" customHeight="1">
      <c r="A20658" s="40"/>
      <c r="B20658" s="40"/>
    </row>
    <row r="20659" spans="1:2" ht="9.75" hidden="1" customHeight="1">
      <c r="A20659" s="40"/>
      <c r="B20659" s="40"/>
    </row>
    <row r="20660" spans="1:2" ht="9.75" hidden="1" customHeight="1">
      <c r="A20660" s="40"/>
      <c r="B20660" s="40"/>
    </row>
    <row r="20661" spans="1:2" ht="9.75" hidden="1" customHeight="1">
      <c r="A20661" s="40"/>
      <c r="B20661" s="40"/>
    </row>
    <row r="20662" spans="1:2" ht="9.75" hidden="1" customHeight="1">
      <c r="A20662" s="40"/>
      <c r="B20662" s="40"/>
    </row>
    <row r="20663" spans="1:2" ht="9.75" hidden="1" customHeight="1">
      <c r="A20663" s="40"/>
      <c r="B20663" s="40"/>
    </row>
    <row r="20664" spans="1:2" ht="9.75" hidden="1" customHeight="1">
      <c r="A20664" s="40"/>
      <c r="B20664" s="40"/>
    </row>
    <row r="20665" spans="1:2" ht="9.75" hidden="1" customHeight="1">
      <c r="A20665" s="40"/>
      <c r="B20665" s="40"/>
    </row>
    <row r="20666" spans="1:2" ht="9.75" hidden="1" customHeight="1">
      <c r="A20666" s="40"/>
      <c r="B20666" s="40"/>
    </row>
    <row r="20667" spans="1:2" ht="9.75" hidden="1" customHeight="1">
      <c r="A20667" s="40"/>
      <c r="B20667" s="40"/>
    </row>
    <row r="20668" spans="1:2" ht="9.75" hidden="1" customHeight="1">
      <c r="A20668" s="40"/>
      <c r="B20668" s="40"/>
    </row>
    <row r="20669" spans="1:2" ht="9.75" hidden="1" customHeight="1">
      <c r="A20669" s="40"/>
      <c r="B20669" s="40"/>
    </row>
    <row r="20670" spans="1:2" ht="9.75" hidden="1" customHeight="1">
      <c r="A20670" s="40"/>
      <c r="B20670" s="40"/>
    </row>
    <row r="20671" spans="1:2" ht="9.75" hidden="1" customHeight="1">
      <c r="A20671" s="40"/>
      <c r="B20671" s="40"/>
    </row>
    <row r="20672" spans="1:2" ht="9.75" hidden="1" customHeight="1">
      <c r="A20672" s="40"/>
      <c r="B20672" s="40"/>
    </row>
    <row r="20673" spans="1:2" ht="9.75" hidden="1" customHeight="1">
      <c r="A20673" s="40"/>
      <c r="B20673" s="40"/>
    </row>
    <row r="20674" spans="1:2" ht="9.75" hidden="1" customHeight="1">
      <c r="A20674" s="40"/>
      <c r="B20674" s="40"/>
    </row>
    <row r="20675" spans="1:2" ht="9.75" hidden="1" customHeight="1">
      <c r="A20675" s="40"/>
      <c r="B20675" s="40"/>
    </row>
    <row r="20676" spans="1:2" ht="9.75" hidden="1" customHeight="1">
      <c r="A20676" s="40"/>
      <c r="B20676" s="40"/>
    </row>
    <row r="20677" spans="1:2" ht="9.75" hidden="1" customHeight="1">
      <c r="A20677" s="40"/>
      <c r="B20677" s="40"/>
    </row>
    <row r="20678" spans="1:2" ht="9.75" hidden="1" customHeight="1">
      <c r="A20678" s="40"/>
      <c r="B20678" s="40"/>
    </row>
    <row r="20679" spans="1:2" ht="9.75" hidden="1" customHeight="1">
      <c r="A20679" s="40"/>
      <c r="B20679" s="40"/>
    </row>
    <row r="20680" spans="1:2" ht="9.75" hidden="1" customHeight="1">
      <c r="A20680" s="40"/>
      <c r="B20680" s="40"/>
    </row>
    <row r="20681" spans="1:2" ht="9.75" hidden="1" customHeight="1">
      <c r="A20681" s="40"/>
      <c r="B20681" s="40"/>
    </row>
    <row r="20682" spans="1:2" ht="9.75" hidden="1" customHeight="1">
      <c r="A20682" s="40"/>
      <c r="B20682" s="40"/>
    </row>
    <row r="20683" spans="1:2" ht="9.75" hidden="1" customHeight="1">
      <c r="A20683" s="40"/>
      <c r="B20683" s="40"/>
    </row>
    <row r="20684" spans="1:2" ht="9.75" hidden="1" customHeight="1">
      <c r="A20684" s="40"/>
      <c r="B20684" s="40"/>
    </row>
    <row r="20685" spans="1:2" ht="9.75" hidden="1" customHeight="1">
      <c r="A20685" s="40"/>
      <c r="B20685" s="40"/>
    </row>
    <row r="20686" spans="1:2" ht="9.75" hidden="1" customHeight="1">
      <c r="A20686" s="40"/>
      <c r="B20686" s="40"/>
    </row>
    <row r="20687" spans="1:2" ht="9.75" hidden="1" customHeight="1">
      <c r="A20687" s="40"/>
      <c r="B20687" s="40"/>
    </row>
    <row r="20688" spans="1:2" ht="9.75" hidden="1" customHeight="1">
      <c r="A20688" s="40"/>
      <c r="B20688" s="40"/>
    </row>
    <row r="20689" spans="1:2" ht="9.75" hidden="1" customHeight="1">
      <c r="A20689" s="40"/>
      <c r="B20689" s="40"/>
    </row>
    <row r="20690" spans="1:2" ht="9.75" hidden="1" customHeight="1">
      <c r="A20690" s="40"/>
      <c r="B20690" s="40"/>
    </row>
    <row r="20691" spans="1:2" ht="9.75" hidden="1" customHeight="1">
      <c r="A20691" s="40"/>
      <c r="B20691" s="40"/>
    </row>
    <row r="20692" spans="1:2" ht="9.75" hidden="1" customHeight="1">
      <c r="A20692" s="40"/>
      <c r="B20692" s="40"/>
    </row>
    <row r="20693" spans="1:2" ht="9.75" hidden="1" customHeight="1">
      <c r="A20693" s="40"/>
      <c r="B20693" s="40"/>
    </row>
    <row r="20694" spans="1:2" ht="9.75" hidden="1" customHeight="1">
      <c r="A20694" s="40"/>
      <c r="B20694" s="40"/>
    </row>
    <row r="20695" spans="1:2" ht="9.75" hidden="1" customHeight="1">
      <c r="A20695" s="40"/>
      <c r="B20695" s="40"/>
    </row>
    <row r="20696" spans="1:2" ht="9.75" hidden="1" customHeight="1">
      <c r="A20696" s="40"/>
      <c r="B20696" s="40"/>
    </row>
    <row r="20697" spans="1:2" ht="9.75" hidden="1" customHeight="1">
      <c r="A20697" s="40"/>
      <c r="B20697" s="40"/>
    </row>
    <row r="20698" spans="1:2" ht="9.75" hidden="1" customHeight="1">
      <c r="A20698" s="40"/>
      <c r="B20698" s="40"/>
    </row>
    <row r="20699" spans="1:2" ht="9.75" hidden="1" customHeight="1">
      <c r="A20699" s="40"/>
      <c r="B20699" s="40"/>
    </row>
    <row r="20700" spans="1:2" ht="9.75" hidden="1" customHeight="1">
      <c r="A20700" s="40"/>
      <c r="B20700" s="40"/>
    </row>
    <row r="20701" spans="1:2" ht="9.75" hidden="1" customHeight="1">
      <c r="A20701" s="40"/>
      <c r="B20701" s="40"/>
    </row>
    <row r="20702" spans="1:2" ht="9.75" hidden="1" customHeight="1">
      <c r="A20702" s="40"/>
      <c r="B20702" s="40"/>
    </row>
    <row r="20703" spans="1:2" ht="9.75" hidden="1" customHeight="1">
      <c r="A20703" s="40"/>
      <c r="B20703" s="40"/>
    </row>
    <row r="20704" spans="1:2" ht="9.75" hidden="1" customHeight="1">
      <c r="A20704" s="40"/>
      <c r="B20704" s="40"/>
    </row>
    <row r="20705" spans="1:2" ht="9.75" hidden="1" customHeight="1">
      <c r="A20705" s="40"/>
      <c r="B20705" s="40"/>
    </row>
    <row r="20706" spans="1:2" ht="9.75" hidden="1" customHeight="1">
      <c r="A20706" s="40"/>
      <c r="B20706" s="40"/>
    </row>
    <row r="20707" spans="1:2" ht="9.75" hidden="1" customHeight="1">
      <c r="A20707" s="40"/>
      <c r="B20707" s="40"/>
    </row>
    <row r="20708" spans="1:2" ht="9.75" hidden="1" customHeight="1">
      <c r="A20708" s="40"/>
      <c r="B20708" s="40"/>
    </row>
    <row r="20709" spans="1:2" ht="9.75" hidden="1" customHeight="1">
      <c r="A20709" s="40"/>
      <c r="B20709" s="40"/>
    </row>
    <row r="20710" spans="1:2" ht="9.75" hidden="1" customHeight="1">
      <c r="A20710" s="40"/>
      <c r="B20710" s="40"/>
    </row>
    <row r="20711" spans="1:2" ht="9.75" hidden="1" customHeight="1">
      <c r="A20711" s="40"/>
      <c r="B20711" s="40"/>
    </row>
    <row r="20712" spans="1:2" ht="9.75" hidden="1" customHeight="1">
      <c r="A20712" s="40"/>
      <c r="B20712" s="40"/>
    </row>
    <row r="20713" spans="1:2" ht="9.75" hidden="1" customHeight="1">
      <c r="A20713" s="40"/>
      <c r="B20713" s="40"/>
    </row>
    <row r="20714" spans="1:2" ht="9.75" hidden="1" customHeight="1">
      <c r="A20714" s="40"/>
      <c r="B20714" s="40"/>
    </row>
    <row r="20715" spans="1:2" ht="9.75" hidden="1" customHeight="1">
      <c r="A20715" s="40"/>
      <c r="B20715" s="40"/>
    </row>
    <row r="20716" spans="1:2" ht="9.75" hidden="1" customHeight="1">
      <c r="A20716" s="40"/>
      <c r="B20716" s="40"/>
    </row>
    <row r="20717" spans="1:2" ht="9.75" hidden="1" customHeight="1">
      <c r="A20717" s="40"/>
      <c r="B20717" s="40"/>
    </row>
    <row r="20718" spans="1:2" ht="9.75" hidden="1" customHeight="1">
      <c r="A20718" s="40"/>
      <c r="B20718" s="40"/>
    </row>
    <row r="20719" spans="1:2" ht="9.75" hidden="1" customHeight="1">
      <c r="A20719" s="40"/>
      <c r="B20719" s="40"/>
    </row>
    <row r="20720" spans="1:2" ht="9.75" hidden="1" customHeight="1">
      <c r="A20720" s="40"/>
      <c r="B20720" s="40"/>
    </row>
    <row r="20721" spans="1:2" ht="9.75" hidden="1" customHeight="1">
      <c r="A20721" s="40"/>
      <c r="B20721" s="40"/>
    </row>
    <row r="20722" spans="1:2" ht="9.75" hidden="1" customHeight="1">
      <c r="A20722" s="40"/>
      <c r="B20722" s="40"/>
    </row>
    <row r="20723" spans="1:2" ht="9.75" hidden="1" customHeight="1">
      <c r="A20723" s="40"/>
      <c r="B20723" s="40"/>
    </row>
    <row r="20724" spans="1:2" ht="9.75" hidden="1" customHeight="1">
      <c r="A20724" s="40"/>
      <c r="B20724" s="40"/>
    </row>
    <row r="20725" spans="1:2" ht="9.75" hidden="1" customHeight="1">
      <c r="A20725" s="40"/>
      <c r="B20725" s="40"/>
    </row>
    <row r="20726" spans="1:2" ht="9.75" hidden="1" customHeight="1">
      <c r="A20726" s="40"/>
      <c r="B20726" s="40"/>
    </row>
    <row r="20727" spans="1:2" ht="9.75" hidden="1" customHeight="1">
      <c r="A20727" s="40"/>
      <c r="B20727" s="40"/>
    </row>
    <row r="20728" spans="1:2" ht="9.75" hidden="1" customHeight="1">
      <c r="A20728" s="40"/>
      <c r="B20728" s="40"/>
    </row>
    <row r="20729" spans="1:2" ht="9.75" hidden="1" customHeight="1">
      <c r="A20729" s="40"/>
      <c r="B20729" s="40"/>
    </row>
    <row r="20730" spans="1:2" ht="9.75" hidden="1" customHeight="1">
      <c r="A20730" s="40"/>
      <c r="B20730" s="40"/>
    </row>
    <row r="20731" spans="1:2" ht="9.75" hidden="1" customHeight="1">
      <c r="A20731" s="40"/>
      <c r="B20731" s="40"/>
    </row>
    <row r="20732" spans="1:2" ht="9.75" hidden="1" customHeight="1">
      <c r="A20732" s="40"/>
      <c r="B20732" s="40"/>
    </row>
    <row r="20733" spans="1:2" ht="9.75" hidden="1" customHeight="1">
      <c r="A20733" s="40"/>
      <c r="B20733" s="40"/>
    </row>
    <row r="20734" spans="1:2" ht="9.75" hidden="1" customHeight="1">
      <c r="A20734" s="40"/>
      <c r="B20734" s="40"/>
    </row>
    <row r="20735" spans="1:2" ht="9.75" hidden="1" customHeight="1">
      <c r="A20735" s="40"/>
      <c r="B20735" s="40"/>
    </row>
    <row r="20736" spans="1:2" ht="9.75" hidden="1" customHeight="1">
      <c r="A20736" s="40"/>
      <c r="B20736" s="40"/>
    </row>
    <row r="20737" spans="1:2" ht="9.75" hidden="1" customHeight="1">
      <c r="A20737" s="40"/>
      <c r="B20737" s="40"/>
    </row>
    <row r="20738" spans="1:2" ht="9.75" hidden="1" customHeight="1">
      <c r="A20738" s="40"/>
      <c r="B20738" s="40"/>
    </row>
    <row r="20739" spans="1:2" ht="9.75" hidden="1" customHeight="1">
      <c r="A20739" s="40"/>
      <c r="B20739" s="40"/>
    </row>
    <row r="20740" spans="1:2" ht="9.75" hidden="1" customHeight="1">
      <c r="A20740" s="40"/>
      <c r="B20740" s="40"/>
    </row>
    <row r="20741" spans="1:2" ht="9.75" hidden="1" customHeight="1">
      <c r="A20741" s="40"/>
      <c r="B20741" s="40"/>
    </row>
    <row r="20742" spans="1:2" ht="9.75" hidden="1" customHeight="1">
      <c r="A20742" s="40"/>
      <c r="B20742" s="40"/>
    </row>
    <row r="20743" spans="1:2" ht="9.75" hidden="1" customHeight="1">
      <c r="A20743" s="40"/>
      <c r="B20743" s="40"/>
    </row>
    <row r="20744" spans="1:2" ht="9.75" hidden="1" customHeight="1">
      <c r="A20744" s="40"/>
      <c r="B20744" s="40"/>
    </row>
    <row r="20745" spans="1:2" ht="9.75" hidden="1" customHeight="1">
      <c r="A20745" s="40"/>
      <c r="B20745" s="40"/>
    </row>
    <row r="20746" spans="1:2" ht="9.75" hidden="1" customHeight="1">
      <c r="A20746" s="40"/>
      <c r="B20746" s="40"/>
    </row>
    <row r="20747" spans="1:2" ht="9.75" hidden="1" customHeight="1">
      <c r="A20747" s="40"/>
      <c r="B20747" s="40"/>
    </row>
    <row r="20748" spans="1:2" ht="9.75" hidden="1" customHeight="1">
      <c r="A20748" s="40"/>
      <c r="B20748" s="40"/>
    </row>
    <row r="20749" spans="1:2" ht="9.75" hidden="1" customHeight="1">
      <c r="A20749" s="40"/>
      <c r="B20749" s="40"/>
    </row>
    <row r="20750" spans="1:2" ht="9.75" hidden="1" customHeight="1">
      <c r="A20750" s="40"/>
      <c r="B20750" s="40"/>
    </row>
    <row r="20751" spans="1:2" ht="9.75" hidden="1" customHeight="1">
      <c r="A20751" s="40"/>
      <c r="B20751" s="40"/>
    </row>
    <row r="20752" spans="1:2" ht="9.75" hidden="1" customHeight="1">
      <c r="A20752" s="40"/>
      <c r="B20752" s="40"/>
    </row>
    <row r="20753" spans="1:2" ht="9.75" hidden="1" customHeight="1">
      <c r="A20753" s="40"/>
      <c r="B20753" s="40"/>
    </row>
    <row r="20754" spans="1:2" ht="9.75" hidden="1" customHeight="1">
      <c r="A20754" s="40"/>
      <c r="B20754" s="40"/>
    </row>
    <row r="20755" spans="1:2" ht="9.75" hidden="1" customHeight="1">
      <c r="A20755" s="40"/>
      <c r="B20755" s="40"/>
    </row>
    <row r="20756" spans="1:2" ht="9.75" hidden="1" customHeight="1">
      <c r="A20756" s="40"/>
      <c r="B20756" s="40"/>
    </row>
    <row r="20757" spans="1:2" ht="9.75" hidden="1" customHeight="1">
      <c r="A20757" s="40"/>
      <c r="B20757" s="40"/>
    </row>
    <row r="20758" spans="1:2" ht="9.75" hidden="1" customHeight="1">
      <c r="A20758" s="40"/>
      <c r="B20758" s="40"/>
    </row>
    <row r="20759" spans="1:2" ht="9.75" hidden="1" customHeight="1">
      <c r="A20759" s="40"/>
      <c r="B20759" s="40"/>
    </row>
    <row r="20760" spans="1:2" ht="9.75" hidden="1" customHeight="1">
      <c r="A20760" s="40"/>
      <c r="B20760" s="40"/>
    </row>
    <row r="20761" spans="1:2" ht="9.75" hidden="1" customHeight="1">
      <c r="A20761" s="40"/>
      <c r="B20761" s="40"/>
    </row>
    <row r="20762" spans="1:2" ht="9.75" hidden="1" customHeight="1">
      <c r="A20762" s="40"/>
      <c r="B20762" s="40"/>
    </row>
    <row r="20763" spans="1:2" ht="9.75" hidden="1" customHeight="1">
      <c r="A20763" s="40"/>
      <c r="B20763" s="40"/>
    </row>
    <row r="20764" spans="1:2" ht="9.75" hidden="1" customHeight="1">
      <c r="A20764" s="40"/>
      <c r="B20764" s="40"/>
    </row>
    <row r="20765" spans="1:2" ht="9.75" hidden="1" customHeight="1">
      <c r="A20765" s="40"/>
      <c r="B20765" s="40"/>
    </row>
    <row r="20766" spans="1:2" ht="9.75" hidden="1" customHeight="1">
      <c r="A20766" s="40"/>
      <c r="B20766" s="40"/>
    </row>
    <row r="20767" spans="1:2" ht="9.75" hidden="1" customHeight="1">
      <c r="A20767" s="40"/>
      <c r="B20767" s="40"/>
    </row>
    <row r="20768" spans="1:2" ht="9.75" hidden="1" customHeight="1">
      <c r="A20768" s="40"/>
      <c r="B20768" s="40"/>
    </row>
    <row r="20769" spans="1:2" ht="9.75" hidden="1" customHeight="1">
      <c r="A20769" s="40"/>
      <c r="B20769" s="40"/>
    </row>
    <row r="20770" spans="1:2" ht="9.75" hidden="1" customHeight="1">
      <c r="A20770" s="40"/>
      <c r="B20770" s="40"/>
    </row>
    <row r="20771" spans="1:2" ht="9.75" hidden="1" customHeight="1">
      <c r="A20771" s="40"/>
      <c r="B20771" s="40"/>
    </row>
    <row r="20772" spans="1:2" ht="9.75" hidden="1" customHeight="1">
      <c r="A20772" s="40"/>
      <c r="B20772" s="40"/>
    </row>
    <row r="20773" spans="1:2" ht="9.75" hidden="1" customHeight="1">
      <c r="A20773" s="40"/>
      <c r="B20773" s="40"/>
    </row>
    <row r="20774" spans="1:2" ht="9.75" hidden="1" customHeight="1">
      <c r="A20774" s="40"/>
      <c r="B20774" s="40"/>
    </row>
    <row r="20775" spans="1:2" ht="9.75" hidden="1" customHeight="1">
      <c r="A20775" s="40"/>
      <c r="B20775" s="40"/>
    </row>
    <row r="20776" spans="1:2" ht="9.75" hidden="1" customHeight="1">
      <c r="A20776" s="40"/>
      <c r="B20776" s="40"/>
    </row>
    <row r="20777" spans="1:2" ht="9.75" hidden="1" customHeight="1">
      <c r="A20777" s="40"/>
      <c r="B20777" s="40"/>
    </row>
    <row r="20778" spans="1:2" ht="9.75" hidden="1" customHeight="1">
      <c r="A20778" s="40"/>
      <c r="B20778" s="40"/>
    </row>
    <row r="20779" spans="1:2" ht="9.75" hidden="1" customHeight="1">
      <c r="A20779" s="40"/>
      <c r="B20779" s="40"/>
    </row>
    <row r="20780" spans="1:2" ht="9.75" hidden="1" customHeight="1">
      <c r="A20780" s="40"/>
      <c r="B20780" s="40"/>
    </row>
    <row r="20781" spans="1:2" ht="9.75" hidden="1" customHeight="1">
      <c r="A20781" s="40"/>
      <c r="B20781" s="40"/>
    </row>
    <row r="20782" spans="1:2" ht="9.75" hidden="1" customHeight="1">
      <c r="A20782" s="40"/>
      <c r="B20782" s="40"/>
    </row>
    <row r="20783" spans="1:2" ht="9.75" hidden="1" customHeight="1">
      <c r="A20783" s="40"/>
      <c r="B20783" s="40"/>
    </row>
    <row r="20784" spans="1:2" ht="9.75" hidden="1" customHeight="1">
      <c r="A20784" s="40"/>
      <c r="B20784" s="40"/>
    </row>
    <row r="20785" spans="1:2" ht="9.75" hidden="1" customHeight="1">
      <c r="A20785" s="40"/>
      <c r="B20785" s="40"/>
    </row>
    <row r="20786" spans="1:2" ht="9.75" hidden="1" customHeight="1">
      <c r="A20786" s="40"/>
      <c r="B20786" s="40"/>
    </row>
    <row r="20787" spans="1:2" ht="9.75" hidden="1" customHeight="1">
      <c r="A20787" s="40"/>
      <c r="B20787" s="40"/>
    </row>
    <row r="20788" spans="1:2" ht="9.75" hidden="1" customHeight="1">
      <c r="A20788" s="40"/>
      <c r="B20788" s="40"/>
    </row>
    <row r="20789" spans="1:2" ht="9.75" hidden="1" customHeight="1">
      <c r="A20789" s="40"/>
      <c r="B20789" s="40"/>
    </row>
    <row r="20790" spans="1:2" ht="9.75" hidden="1" customHeight="1">
      <c r="A20790" s="40"/>
      <c r="B20790" s="40"/>
    </row>
    <row r="20791" spans="1:2" ht="9.75" hidden="1" customHeight="1">
      <c r="A20791" s="40"/>
      <c r="B20791" s="40"/>
    </row>
    <row r="20792" spans="1:2" ht="9.75" hidden="1" customHeight="1">
      <c r="A20792" s="40"/>
      <c r="B20792" s="40"/>
    </row>
    <row r="20793" spans="1:2" ht="9.75" hidden="1" customHeight="1">
      <c r="A20793" s="40"/>
      <c r="B20793" s="40"/>
    </row>
    <row r="20794" spans="1:2" ht="9.75" hidden="1" customHeight="1">
      <c r="A20794" s="40"/>
      <c r="B20794" s="40"/>
    </row>
    <row r="20795" spans="1:2" ht="9.75" hidden="1" customHeight="1">
      <c r="A20795" s="40"/>
      <c r="B20795" s="40"/>
    </row>
    <row r="20796" spans="1:2" ht="9.75" hidden="1" customHeight="1">
      <c r="A20796" s="40"/>
      <c r="B20796" s="40"/>
    </row>
    <row r="20797" spans="1:2" ht="9.75" hidden="1" customHeight="1">
      <c r="A20797" s="40"/>
      <c r="B20797" s="40"/>
    </row>
    <row r="20798" spans="1:2" ht="9.75" hidden="1" customHeight="1">
      <c r="A20798" s="40"/>
      <c r="B20798" s="40"/>
    </row>
    <row r="20799" spans="1:2" ht="9.75" hidden="1" customHeight="1">
      <c r="A20799" s="40"/>
      <c r="B20799" s="40"/>
    </row>
    <row r="20800" spans="1:2" ht="9.75" hidden="1" customHeight="1">
      <c r="A20800" s="40"/>
      <c r="B20800" s="40"/>
    </row>
    <row r="20801" spans="1:2" ht="9.75" hidden="1" customHeight="1">
      <c r="A20801" s="40"/>
      <c r="B20801" s="40"/>
    </row>
    <row r="20802" spans="1:2" ht="9.75" hidden="1" customHeight="1">
      <c r="A20802" s="40"/>
      <c r="B20802" s="40"/>
    </row>
    <row r="20803" spans="1:2" ht="9.75" hidden="1" customHeight="1">
      <c r="A20803" s="40"/>
      <c r="B20803" s="40"/>
    </row>
    <row r="20804" spans="1:2" ht="9.75" hidden="1" customHeight="1">
      <c r="A20804" s="40"/>
      <c r="B20804" s="40"/>
    </row>
    <row r="20805" spans="1:2" ht="9.75" hidden="1" customHeight="1">
      <c r="A20805" s="40"/>
      <c r="B20805" s="40"/>
    </row>
    <row r="20806" spans="1:2" ht="9.75" hidden="1" customHeight="1">
      <c r="A20806" s="40"/>
      <c r="B20806" s="40"/>
    </row>
    <row r="20807" spans="1:2" ht="9.75" hidden="1" customHeight="1">
      <c r="A20807" s="40"/>
      <c r="B20807" s="40"/>
    </row>
    <row r="20808" spans="1:2" ht="9.75" hidden="1" customHeight="1">
      <c r="A20808" s="40"/>
      <c r="B20808" s="40"/>
    </row>
    <row r="20809" spans="1:2" ht="9.75" hidden="1" customHeight="1">
      <c r="A20809" s="40"/>
      <c r="B20809" s="40"/>
    </row>
    <row r="20810" spans="1:2" ht="9.75" hidden="1" customHeight="1">
      <c r="A20810" s="40"/>
      <c r="B20810" s="40"/>
    </row>
    <row r="20811" spans="1:2" ht="9.75" hidden="1" customHeight="1">
      <c r="A20811" s="40"/>
      <c r="B20811" s="40"/>
    </row>
    <row r="20812" spans="1:2" ht="9.75" hidden="1" customHeight="1">
      <c r="A20812" s="40"/>
      <c r="B20812" s="40"/>
    </row>
    <row r="20813" spans="1:2" ht="9.75" hidden="1" customHeight="1">
      <c r="A20813" s="40"/>
      <c r="B20813" s="40"/>
    </row>
    <row r="20814" spans="1:2" ht="9.75" hidden="1" customHeight="1">
      <c r="A20814" s="40"/>
      <c r="B20814" s="40"/>
    </row>
    <row r="20815" spans="1:2" ht="9.75" hidden="1" customHeight="1">
      <c r="A20815" s="40"/>
      <c r="B20815" s="40"/>
    </row>
    <row r="20816" spans="1:2" ht="9.75" hidden="1" customHeight="1">
      <c r="A20816" s="40"/>
      <c r="B20816" s="40"/>
    </row>
    <row r="20817" spans="1:2" ht="9.75" hidden="1" customHeight="1">
      <c r="A20817" s="40"/>
      <c r="B20817" s="40"/>
    </row>
    <row r="20818" spans="1:2" ht="9.75" hidden="1" customHeight="1">
      <c r="A20818" s="40"/>
      <c r="B20818" s="40"/>
    </row>
    <row r="20819" spans="1:2" ht="9.75" hidden="1" customHeight="1">
      <c r="A20819" s="40"/>
      <c r="B20819" s="40"/>
    </row>
    <row r="20820" spans="1:2" ht="9.75" hidden="1" customHeight="1">
      <c r="A20820" s="40"/>
      <c r="B20820" s="40"/>
    </row>
    <row r="20821" spans="1:2" ht="9.75" hidden="1" customHeight="1">
      <c r="A20821" s="40"/>
      <c r="B20821" s="40"/>
    </row>
    <row r="20822" spans="1:2" ht="9.75" hidden="1" customHeight="1">
      <c r="A20822" s="40"/>
      <c r="B20822" s="40"/>
    </row>
    <row r="20823" spans="1:2" ht="9.75" hidden="1" customHeight="1">
      <c r="A20823" s="40"/>
      <c r="B20823" s="40"/>
    </row>
    <row r="20824" spans="1:2" ht="9.75" hidden="1" customHeight="1">
      <c r="A20824" s="40"/>
      <c r="B20824" s="40"/>
    </row>
    <row r="20825" spans="1:2" ht="9.75" hidden="1" customHeight="1">
      <c r="A20825" s="40"/>
      <c r="B20825" s="40"/>
    </row>
    <row r="20826" spans="1:2" ht="9.75" hidden="1" customHeight="1">
      <c r="A20826" s="40"/>
      <c r="B20826" s="40"/>
    </row>
    <row r="20827" spans="1:2" ht="9.75" hidden="1" customHeight="1">
      <c r="A20827" s="40"/>
      <c r="B20827" s="40"/>
    </row>
    <row r="20828" spans="1:2" ht="9.75" hidden="1" customHeight="1">
      <c r="A20828" s="40"/>
      <c r="B20828" s="40"/>
    </row>
    <row r="20829" spans="1:2" ht="9.75" hidden="1" customHeight="1">
      <c r="A20829" s="40"/>
      <c r="B20829" s="40"/>
    </row>
    <row r="20830" spans="1:2" ht="9.75" hidden="1" customHeight="1">
      <c r="A20830" s="40"/>
      <c r="B20830" s="40"/>
    </row>
    <row r="20831" spans="1:2" ht="9.75" hidden="1" customHeight="1">
      <c r="A20831" s="40"/>
      <c r="B20831" s="40"/>
    </row>
    <row r="20832" spans="1:2" ht="9.75" hidden="1" customHeight="1">
      <c r="A20832" s="40"/>
      <c r="B20832" s="40"/>
    </row>
    <row r="20833" spans="1:2" ht="9.75" hidden="1" customHeight="1">
      <c r="A20833" s="40"/>
      <c r="B20833" s="40"/>
    </row>
    <row r="20834" spans="1:2" ht="9.75" hidden="1" customHeight="1">
      <c r="A20834" s="40"/>
      <c r="B20834" s="40"/>
    </row>
    <row r="20835" spans="1:2" ht="9.75" hidden="1" customHeight="1">
      <c r="A20835" s="40"/>
      <c r="B20835" s="40"/>
    </row>
    <row r="20836" spans="1:2" ht="9.75" hidden="1" customHeight="1">
      <c r="A20836" s="40"/>
      <c r="B20836" s="40"/>
    </row>
    <row r="20837" spans="1:2" ht="9.75" hidden="1" customHeight="1">
      <c r="A20837" s="40"/>
      <c r="B20837" s="40"/>
    </row>
    <row r="20838" spans="1:2" ht="9.75" hidden="1" customHeight="1">
      <c r="A20838" s="40"/>
      <c r="B20838" s="40"/>
    </row>
    <row r="20839" spans="1:2" ht="9.75" hidden="1" customHeight="1">
      <c r="A20839" s="40"/>
      <c r="B20839" s="40"/>
    </row>
    <row r="20840" spans="1:2" ht="9.75" hidden="1" customHeight="1">
      <c r="A20840" s="40"/>
      <c r="B20840" s="40"/>
    </row>
    <row r="20841" spans="1:2" ht="9.75" hidden="1" customHeight="1">
      <c r="A20841" s="40"/>
      <c r="B20841" s="40"/>
    </row>
    <row r="20842" spans="1:2" ht="9.75" hidden="1" customHeight="1">
      <c r="A20842" s="40"/>
      <c r="B20842" s="40"/>
    </row>
    <row r="20843" spans="1:2" ht="9.75" hidden="1" customHeight="1">
      <c r="A20843" s="40"/>
      <c r="B20843" s="40"/>
    </row>
    <row r="20844" spans="1:2" ht="9.75" hidden="1" customHeight="1">
      <c r="A20844" s="40"/>
      <c r="B20844" s="40"/>
    </row>
    <row r="20845" spans="1:2" ht="9.75" hidden="1" customHeight="1">
      <c r="A20845" s="40"/>
      <c r="B20845" s="40"/>
    </row>
    <row r="20846" spans="1:2" ht="9.75" hidden="1" customHeight="1">
      <c r="A20846" s="40"/>
      <c r="B20846" s="40"/>
    </row>
    <row r="20847" spans="1:2" ht="9.75" hidden="1" customHeight="1">
      <c r="A20847" s="40"/>
      <c r="B20847" s="40"/>
    </row>
    <row r="20848" spans="1:2" ht="9.75" hidden="1" customHeight="1">
      <c r="A20848" s="40"/>
      <c r="B20848" s="40"/>
    </row>
    <row r="20849" spans="1:2" ht="9.75" hidden="1" customHeight="1">
      <c r="A20849" s="40"/>
      <c r="B20849" s="40"/>
    </row>
    <row r="20850" spans="1:2" ht="9.75" hidden="1" customHeight="1">
      <c r="A20850" s="40"/>
      <c r="B20850" s="40"/>
    </row>
    <row r="20851" spans="1:2" ht="9.75" hidden="1" customHeight="1">
      <c r="A20851" s="40"/>
      <c r="B20851" s="40"/>
    </row>
    <row r="20852" spans="1:2" ht="9.75" hidden="1" customHeight="1">
      <c r="A20852" s="40"/>
      <c r="B20852" s="40"/>
    </row>
    <row r="20853" spans="1:2" ht="9.75" hidden="1" customHeight="1">
      <c r="A20853" s="40"/>
      <c r="B20853" s="40"/>
    </row>
    <row r="20854" spans="1:2" ht="9.75" hidden="1" customHeight="1">
      <c r="A20854" s="40"/>
      <c r="B20854" s="40"/>
    </row>
    <row r="20855" spans="1:2" ht="9.75" hidden="1" customHeight="1">
      <c r="A20855" s="40"/>
      <c r="B20855" s="40"/>
    </row>
    <row r="20856" spans="1:2" ht="9.75" hidden="1" customHeight="1">
      <c r="A20856" s="40"/>
      <c r="B20856" s="40"/>
    </row>
    <row r="20857" spans="1:2" ht="9.75" hidden="1" customHeight="1">
      <c r="A20857" s="40"/>
      <c r="B20857" s="40"/>
    </row>
    <row r="20858" spans="1:2" ht="9.75" hidden="1" customHeight="1">
      <c r="A20858" s="40"/>
      <c r="B20858" s="40"/>
    </row>
    <row r="20859" spans="1:2" ht="9.75" hidden="1" customHeight="1">
      <c r="A20859" s="40"/>
      <c r="B20859" s="40"/>
    </row>
    <row r="20860" spans="1:2" ht="9.75" hidden="1" customHeight="1">
      <c r="A20860" s="40"/>
      <c r="B20860" s="40"/>
    </row>
    <row r="20861" spans="1:2" ht="9.75" hidden="1" customHeight="1">
      <c r="A20861" s="40"/>
      <c r="B20861" s="40"/>
    </row>
    <row r="20862" spans="1:2" ht="9.75" hidden="1" customHeight="1">
      <c r="A20862" s="40"/>
      <c r="B20862" s="40"/>
    </row>
    <row r="20863" spans="1:2" ht="9.75" hidden="1" customHeight="1">
      <c r="A20863" s="40"/>
      <c r="B20863" s="40"/>
    </row>
    <row r="20864" spans="1:2" ht="9.75" hidden="1" customHeight="1">
      <c r="A20864" s="40"/>
      <c r="B20864" s="40"/>
    </row>
    <row r="20865" spans="1:2" ht="9.75" hidden="1" customHeight="1">
      <c r="A20865" s="40"/>
      <c r="B20865" s="40"/>
    </row>
    <row r="20866" spans="1:2" ht="9.75" hidden="1" customHeight="1">
      <c r="A20866" s="40"/>
      <c r="B20866" s="40"/>
    </row>
    <row r="20867" spans="1:2" ht="9.75" hidden="1" customHeight="1">
      <c r="A20867" s="40"/>
      <c r="B20867" s="40"/>
    </row>
    <row r="20868" spans="1:2" ht="9.75" hidden="1" customHeight="1">
      <c r="A20868" s="40"/>
      <c r="B20868" s="40"/>
    </row>
    <row r="20869" spans="1:2" ht="9.75" hidden="1" customHeight="1">
      <c r="A20869" s="40"/>
      <c r="B20869" s="40"/>
    </row>
    <row r="20870" spans="1:2" ht="9.75" hidden="1" customHeight="1">
      <c r="A20870" s="40"/>
      <c r="B20870" s="40"/>
    </row>
    <row r="20871" spans="1:2" ht="9.75" hidden="1" customHeight="1">
      <c r="A20871" s="40"/>
      <c r="B20871" s="40"/>
    </row>
    <row r="20872" spans="1:2" ht="9.75" hidden="1" customHeight="1">
      <c r="A20872" s="40"/>
      <c r="B20872" s="40"/>
    </row>
    <row r="20873" spans="1:2" ht="9.75" hidden="1" customHeight="1">
      <c r="A20873" s="40"/>
      <c r="B20873" s="40"/>
    </row>
    <row r="20874" spans="1:2" ht="9.75" hidden="1" customHeight="1">
      <c r="A20874" s="40"/>
      <c r="B20874" s="40"/>
    </row>
    <row r="20875" spans="1:2" ht="9.75" hidden="1" customHeight="1">
      <c r="A20875" s="40"/>
      <c r="B20875" s="40"/>
    </row>
    <row r="20876" spans="1:2" ht="9.75" hidden="1" customHeight="1">
      <c r="A20876" s="40"/>
      <c r="B20876" s="40"/>
    </row>
    <row r="20877" spans="1:2" ht="9.75" hidden="1" customHeight="1">
      <c r="A20877" s="40"/>
      <c r="B20877" s="40"/>
    </row>
    <row r="20878" spans="1:2" ht="9.75" hidden="1" customHeight="1">
      <c r="A20878" s="40"/>
      <c r="B20878" s="40"/>
    </row>
    <row r="20879" spans="1:2" ht="9.75" hidden="1" customHeight="1">
      <c r="A20879" s="40"/>
      <c r="B20879" s="40"/>
    </row>
    <row r="20880" spans="1:2" ht="9.75" hidden="1" customHeight="1">
      <c r="A20880" s="40"/>
      <c r="B20880" s="40"/>
    </row>
    <row r="20881" spans="1:2" ht="9.75" hidden="1" customHeight="1">
      <c r="A20881" s="40"/>
      <c r="B20881" s="40"/>
    </row>
    <row r="20882" spans="1:2" ht="9.75" hidden="1" customHeight="1">
      <c r="A20882" s="40"/>
      <c r="B20882" s="40"/>
    </row>
    <row r="20883" spans="1:2" ht="9.75" hidden="1" customHeight="1">
      <c r="A20883" s="40"/>
      <c r="B20883" s="40"/>
    </row>
    <row r="20884" spans="1:2" ht="9.75" hidden="1" customHeight="1">
      <c r="A20884" s="40"/>
      <c r="B20884" s="40"/>
    </row>
    <row r="20885" spans="1:2" ht="9.75" hidden="1" customHeight="1">
      <c r="A20885" s="40"/>
      <c r="B20885" s="40"/>
    </row>
    <row r="20886" spans="1:2" ht="9.75" hidden="1" customHeight="1">
      <c r="A20886" s="40"/>
      <c r="B20886" s="40"/>
    </row>
    <row r="20887" spans="1:2" ht="9.75" hidden="1" customHeight="1">
      <c r="A20887" s="40"/>
      <c r="B20887" s="40"/>
    </row>
    <row r="20888" spans="1:2" ht="9.75" hidden="1" customHeight="1">
      <c r="A20888" s="40"/>
      <c r="B20888" s="40"/>
    </row>
    <row r="20889" spans="1:2" ht="9.75" hidden="1" customHeight="1">
      <c r="A20889" s="40"/>
      <c r="B20889" s="40"/>
    </row>
    <row r="20890" spans="1:2" ht="9.75" hidden="1" customHeight="1">
      <c r="A20890" s="40"/>
      <c r="B20890" s="40"/>
    </row>
    <row r="20891" spans="1:2" ht="9.75" hidden="1" customHeight="1">
      <c r="A20891" s="40"/>
      <c r="B20891" s="40"/>
    </row>
    <row r="20892" spans="1:2" ht="9.75" hidden="1" customHeight="1">
      <c r="A20892" s="40"/>
      <c r="B20892" s="40"/>
    </row>
    <row r="20893" spans="1:2" ht="9.75" hidden="1" customHeight="1">
      <c r="A20893" s="40"/>
      <c r="B20893" s="40"/>
    </row>
    <row r="20894" spans="1:2" ht="9.75" hidden="1" customHeight="1">
      <c r="A20894" s="40"/>
      <c r="B20894" s="40"/>
    </row>
    <row r="20895" spans="1:2" ht="9.75" hidden="1" customHeight="1">
      <c r="A20895" s="40"/>
      <c r="B20895" s="40"/>
    </row>
    <row r="20896" spans="1:2" ht="9.75" hidden="1" customHeight="1">
      <c r="A20896" s="40"/>
      <c r="B20896" s="40"/>
    </row>
    <row r="20897" spans="1:2" ht="9.75" hidden="1" customHeight="1">
      <c r="A20897" s="40"/>
      <c r="B20897" s="40"/>
    </row>
    <row r="20898" spans="1:2" ht="9.75" hidden="1" customHeight="1">
      <c r="A20898" s="40"/>
      <c r="B20898" s="40"/>
    </row>
    <row r="20899" spans="1:2" ht="9.75" hidden="1" customHeight="1">
      <c r="A20899" s="40"/>
      <c r="B20899" s="40"/>
    </row>
    <row r="20900" spans="1:2" ht="9.75" hidden="1" customHeight="1">
      <c r="A20900" s="40"/>
      <c r="B20900" s="40"/>
    </row>
    <row r="20901" spans="1:2" ht="9.75" hidden="1" customHeight="1">
      <c r="A20901" s="40"/>
      <c r="B20901" s="40"/>
    </row>
    <row r="20902" spans="1:2" ht="9.75" hidden="1" customHeight="1">
      <c r="A20902" s="40"/>
      <c r="B20902" s="40"/>
    </row>
    <row r="20903" spans="1:2" ht="9.75" hidden="1" customHeight="1">
      <c r="A20903" s="40"/>
      <c r="B20903" s="40"/>
    </row>
    <row r="20904" spans="1:2" ht="9.75" hidden="1" customHeight="1">
      <c r="A20904" s="40"/>
      <c r="B20904" s="40"/>
    </row>
    <row r="20905" spans="1:2" ht="9.75" hidden="1" customHeight="1">
      <c r="A20905" s="40"/>
      <c r="B20905" s="40"/>
    </row>
    <row r="20906" spans="1:2" ht="9.75" hidden="1" customHeight="1">
      <c r="A20906" s="40"/>
      <c r="B20906" s="40"/>
    </row>
    <row r="20907" spans="1:2" ht="9.75" hidden="1" customHeight="1">
      <c r="A20907" s="40"/>
      <c r="B20907" s="40"/>
    </row>
    <row r="20908" spans="1:2" ht="9.75" hidden="1" customHeight="1">
      <c r="A20908" s="40"/>
      <c r="B20908" s="40"/>
    </row>
    <row r="20909" spans="1:2" ht="9.75" hidden="1" customHeight="1">
      <c r="A20909" s="40"/>
      <c r="B20909" s="40"/>
    </row>
    <row r="20910" spans="1:2" ht="9.75" hidden="1" customHeight="1">
      <c r="A20910" s="40"/>
      <c r="B20910" s="40"/>
    </row>
    <row r="20911" spans="1:2" ht="9.75" hidden="1" customHeight="1">
      <c r="A20911" s="40"/>
      <c r="B20911" s="40"/>
    </row>
    <row r="20912" spans="1:2" ht="9.75" hidden="1" customHeight="1">
      <c r="A20912" s="40"/>
      <c r="B20912" s="40"/>
    </row>
    <row r="20913" spans="1:2" ht="9.75" hidden="1" customHeight="1">
      <c r="A20913" s="40"/>
      <c r="B20913" s="40"/>
    </row>
    <row r="20914" spans="1:2" ht="9.75" hidden="1" customHeight="1">
      <c r="A20914" s="40"/>
      <c r="B20914" s="40"/>
    </row>
    <row r="20915" spans="1:2" ht="9.75" hidden="1" customHeight="1">
      <c r="A20915" s="40"/>
      <c r="B20915" s="40"/>
    </row>
    <row r="20916" spans="1:2" ht="9.75" hidden="1" customHeight="1">
      <c r="A20916" s="40"/>
      <c r="B20916" s="40"/>
    </row>
    <row r="20917" spans="1:2" ht="9.75" hidden="1" customHeight="1">
      <c r="A20917" s="40"/>
      <c r="B20917" s="40"/>
    </row>
    <row r="20918" spans="1:2" ht="9.75" hidden="1" customHeight="1">
      <c r="A20918" s="40"/>
      <c r="B20918" s="40"/>
    </row>
    <row r="20919" spans="1:2" ht="9.75" hidden="1" customHeight="1">
      <c r="A20919" s="40"/>
      <c r="B20919" s="40"/>
    </row>
    <row r="20920" spans="1:2" ht="9.75" hidden="1" customHeight="1">
      <c r="A20920" s="40"/>
      <c r="B20920" s="40"/>
    </row>
    <row r="20921" spans="1:2" ht="9.75" hidden="1" customHeight="1">
      <c r="A20921" s="40"/>
      <c r="B20921" s="40"/>
    </row>
    <row r="20922" spans="1:2" ht="9.75" hidden="1" customHeight="1">
      <c r="A20922" s="40"/>
      <c r="B20922" s="40"/>
    </row>
    <row r="20923" spans="1:2" ht="9.75" hidden="1" customHeight="1">
      <c r="A20923" s="40"/>
      <c r="B20923" s="40"/>
    </row>
    <row r="20924" spans="1:2" ht="9.75" hidden="1" customHeight="1">
      <c r="A20924" s="40"/>
      <c r="B20924" s="40"/>
    </row>
    <row r="20925" spans="1:2" ht="9.75" hidden="1" customHeight="1">
      <c r="A20925" s="40"/>
      <c r="B20925" s="40"/>
    </row>
    <row r="20926" spans="1:2" ht="9.75" hidden="1" customHeight="1">
      <c r="A20926" s="40"/>
      <c r="B20926" s="40"/>
    </row>
    <row r="20927" spans="1:2" ht="9.75" hidden="1" customHeight="1">
      <c r="A20927" s="40"/>
      <c r="B20927" s="40"/>
    </row>
    <row r="20928" spans="1:2" ht="9.75" hidden="1" customHeight="1">
      <c r="A20928" s="40"/>
      <c r="B20928" s="40"/>
    </row>
    <row r="20929" spans="1:2" ht="9.75" hidden="1" customHeight="1">
      <c r="A20929" s="40"/>
      <c r="B20929" s="40"/>
    </row>
    <row r="20930" spans="1:2" ht="9.75" hidden="1" customHeight="1">
      <c r="A20930" s="40"/>
      <c r="B20930" s="40"/>
    </row>
    <row r="20931" spans="1:2" ht="9.75" hidden="1" customHeight="1">
      <c r="A20931" s="40"/>
      <c r="B20931" s="40"/>
    </row>
    <row r="20932" spans="1:2" ht="9.75" hidden="1" customHeight="1">
      <c r="A20932" s="40"/>
      <c r="B20932" s="40"/>
    </row>
    <row r="20933" spans="1:2" ht="9.75" hidden="1" customHeight="1">
      <c r="A20933" s="40"/>
      <c r="B20933" s="40"/>
    </row>
    <row r="20934" spans="1:2" ht="9.75" hidden="1" customHeight="1">
      <c r="A20934" s="40"/>
      <c r="B20934" s="40"/>
    </row>
    <row r="20935" spans="1:2" ht="9.75" hidden="1" customHeight="1">
      <c r="A20935" s="40"/>
      <c r="B20935" s="40"/>
    </row>
    <row r="20936" spans="1:2" ht="9.75" hidden="1" customHeight="1">
      <c r="A20936" s="40"/>
      <c r="B20936" s="40"/>
    </row>
    <row r="20937" spans="1:2" ht="9.75" hidden="1" customHeight="1">
      <c r="A20937" s="40"/>
      <c r="B20937" s="40"/>
    </row>
    <row r="20938" spans="1:2" ht="9.75" hidden="1" customHeight="1">
      <c r="A20938" s="40"/>
      <c r="B20938" s="40"/>
    </row>
    <row r="20939" spans="1:2" ht="9.75" hidden="1" customHeight="1">
      <c r="A20939" s="40"/>
      <c r="B20939" s="40"/>
    </row>
    <row r="20940" spans="1:2" ht="9.75" hidden="1" customHeight="1">
      <c r="A20940" s="40"/>
      <c r="B20940" s="40"/>
    </row>
    <row r="20941" spans="1:2" ht="9.75" hidden="1" customHeight="1">
      <c r="A20941" s="40"/>
      <c r="B20941" s="40"/>
    </row>
    <row r="20942" spans="1:2" ht="9.75" hidden="1" customHeight="1">
      <c r="A20942" s="40"/>
      <c r="B20942" s="40"/>
    </row>
    <row r="20943" spans="1:2" ht="9.75" hidden="1" customHeight="1">
      <c r="A20943" s="40"/>
      <c r="B20943" s="40"/>
    </row>
    <row r="20944" spans="1:2" ht="9.75" hidden="1" customHeight="1">
      <c r="A20944" s="40"/>
      <c r="B20944" s="40"/>
    </row>
    <row r="20945" spans="1:2" ht="9.75" hidden="1" customHeight="1">
      <c r="A20945" s="40"/>
      <c r="B20945" s="40"/>
    </row>
    <row r="20946" spans="1:2" ht="9.75" hidden="1" customHeight="1">
      <c r="A20946" s="40"/>
      <c r="B20946" s="40"/>
    </row>
    <row r="20947" spans="1:2" ht="9.75" hidden="1" customHeight="1">
      <c r="A20947" s="40"/>
      <c r="B20947" s="40"/>
    </row>
    <row r="20948" spans="1:2" ht="9.75" hidden="1" customHeight="1">
      <c r="A20948" s="40"/>
      <c r="B20948" s="40"/>
    </row>
    <row r="20949" spans="1:2" ht="9.75" hidden="1" customHeight="1">
      <c r="A20949" s="40"/>
      <c r="B20949" s="40"/>
    </row>
    <row r="20950" spans="1:2" ht="9.75" hidden="1" customHeight="1">
      <c r="A20950" s="40"/>
      <c r="B20950" s="40"/>
    </row>
    <row r="20951" spans="1:2" ht="9.75" hidden="1" customHeight="1">
      <c r="A20951" s="40"/>
      <c r="B20951" s="40"/>
    </row>
    <row r="20952" spans="1:2" ht="9.75" hidden="1" customHeight="1">
      <c r="A20952" s="40"/>
      <c r="B20952" s="40"/>
    </row>
    <row r="20953" spans="1:2" ht="9.75" hidden="1" customHeight="1">
      <c r="A20953" s="40"/>
      <c r="B20953" s="40"/>
    </row>
    <row r="20954" spans="1:2" ht="9.75" hidden="1" customHeight="1">
      <c r="A20954" s="40"/>
      <c r="B20954" s="40"/>
    </row>
    <row r="20955" spans="1:2" ht="9.75" hidden="1" customHeight="1">
      <c r="A20955" s="40"/>
      <c r="B20955" s="40"/>
    </row>
    <row r="20956" spans="1:2" ht="9.75" hidden="1" customHeight="1">
      <c r="A20956" s="40"/>
      <c r="B20956" s="40"/>
    </row>
    <row r="20957" spans="1:2" ht="9.75" hidden="1" customHeight="1">
      <c r="A20957" s="40"/>
      <c r="B20957" s="40"/>
    </row>
    <row r="20958" spans="1:2" ht="9.75" hidden="1" customHeight="1">
      <c r="A20958" s="40"/>
      <c r="B20958" s="40"/>
    </row>
    <row r="20959" spans="1:2" ht="9.75" hidden="1" customHeight="1">
      <c r="A20959" s="40"/>
      <c r="B20959" s="40"/>
    </row>
    <row r="20960" spans="1:2" ht="9.75" hidden="1" customHeight="1">
      <c r="A20960" s="40"/>
      <c r="B20960" s="40"/>
    </row>
    <row r="20961" spans="1:2" ht="9.75" hidden="1" customHeight="1">
      <c r="A20961" s="40"/>
      <c r="B20961" s="40"/>
    </row>
    <row r="20962" spans="1:2" ht="9.75" hidden="1" customHeight="1">
      <c r="A20962" s="40"/>
      <c r="B20962" s="40"/>
    </row>
    <row r="20963" spans="1:2" ht="9.75" hidden="1" customHeight="1">
      <c r="A20963" s="40"/>
      <c r="B20963" s="40"/>
    </row>
    <row r="20964" spans="1:2" ht="9.75" hidden="1" customHeight="1">
      <c r="A20964" s="40"/>
      <c r="B20964" s="40"/>
    </row>
    <row r="20965" spans="1:2" ht="9.75" hidden="1" customHeight="1">
      <c r="A20965" s="40"/>
      <c r="B20965" s="40"/>
    </row>
    <row r="20966" spans="1:2" ht="9.75" hidden="1" customHeight="1">
      <c r="A20966" s="40"/>
      <c r="B20966" s="40"/>
    </row>
    <row r="20967" spans="1:2" ht="9.75" hidden="1" customHeight="1">
      <c r="A20967" s="40"/>
      <c r="B20967" s="40"/>
    </row>
    <row r="20968" spans="1:2" ht="9.75" hidden="1" customHeight="1">
      <c r="A20968" s="40"/>
      <c r="B20968" s="40"/>
    </row>
    <row r="20969" spans="1:2" ht="9.75" hidden="1" customHeight="1">
      <c r="A20969" s="40"/>
      <c r="B20969" s="40"/>
    </row>
    <row r="20970" spans="1:2" ht="9.75" hidden="1" customHeight="1">
      <c r="A20970" s="40"/>
      <c r="B20970" s="40"/>
    </row>
    <row r="20971" spans="1:2" ht="9.75" hidden="1" customHeight="1">
      <c r="A20971" s="40"/>
      <c r="B20971" s="40"/>
    </row>
    <row r="20972" spans="1:2" ht="9.75" hidden="1" customHeight="1">
      <c r="A20972" s="40"/>
      <c r="B20972" s="40"/>
    </row>
    <row r="20973" spans="1:2" ht="9.75" hidden="1" customHeight="1">
      <c r="A20973" s="40"/>
      <c r="B20973" s="40"/>
    </row>
    <row r="20974" spans="1:2" ht="9.75" hidden="1" customHeight="1">
      <c r="A20974" s="40"/>
      <c r="B20974" s="40"/>
    </row>
    <row r="20975" spans="1:2" ht="9.75" hidden="1" customHeight="1">
      <c r="A20975" s="40"/>
      <c r="B20975" s="40"/>
    </row>
    <row r="20976" spans="1:2" ht="9.75" hidden="1" customHeight="1">
      <c r="A20976" s="40"/>
      <c r="B20976" s="40"/>
    </row>
    <row r="20977" spans="1:2" ht="9.75" hidden="1" customHeight="1">
      <c r="A20977" s="40"/>
      <c r="B20977" s="40"/>
    </row>
    <row r="20978" spans="1:2" ht="9.75" hidden="1" customHeight="1">
      <c r="A20978" s="40"/>
      <c r="B20978" s="40"/>
    </row>
    <row r="20979" spans="1:2" ht="9.75" hidden="1" customHeight="1">
      <c r="A20979" s="40"/>
      <c r="B20979" s="40"/>
    </row>
    <row r="20980" spans="1:2" ht="9.75" hidden="1" customHeight="1">
      <c r="A20980" s="40"/>
      <c r="B20980" s="40"/>
    </row>
    <row r="20981" spans="1:2" ht="9.75" hidden="1" customHeight="1">
      <c r="A20981" s="40"/>
      <c r="B20981" s="40"/>
    </row>
    <row r="20982" spans="1:2" ht="9.75" hidden="1" customHeight="1">
      <c r="A20982" s="40"/>
      <c r="B20982" s="40"/>
    </row>
    <row r="20983" spans="1:2" ht="9.75" hidden="1" customHeight="1">
      <c r="A20983" s="40"/>
      <c r="B20983" s="40"/>
    </row>
    <row r="20984" spans="1:2" ht="9.75" hidden="1" customHeight="1">
      <c r="A20984" s="40"/>
      <c r="B20984" s="40"/>
    </row>
    <row r="20985" spans="1:2" ht="9.75" hidden="1" customHeight="1">
      <c r="A20985" s="40"/>
      <c r="B20985" s="40"/>
    </row>
    <row r="20986" spans="1:2" ht="9.75" hidden="1" customHeight="1">
      <c r="A20986" s="40"/>
      <c r="B20986" s="40"/>
    </row>
    <row r="20987" spans="1:2" ht="9.75" hidden="1" customHeight="1">
      <c r="A20987" s="40"/>
      <c r="B20987" s="40"/>
    </row>
    <row r="20988" spans="1:2" ht="9.75" hidden="1" customHeight="1">
      <c r="A20988" s="40"/>
      <c r="B20988" s="40"/>
    </row>
    <row r="20989" spans="1:2" ht="9.75" hidden="1" customHeight="1">
      <c r="A20989" s="40"/>
      <c r="B20989" s="40"/>
    </row>
    <row r="20990" spans="1:2" ht="9.75" hidden="1" customHeight="1">
      <c r="A20990" s="40"/>
      <c r="B20990" s="40"/>
    </row>
    <row r="20991" spans="1:2" ht="9.75" hidden="1" customHeight="1">
      <c r="A20991" s="40"/>
      <c r="B20991" s="40"/>
    </row>
    <row r="20992" spans="1:2" ht="9.75" hidden="1" customHeight="1">
      <c r="A20992" s="40"/>
      <c r="B20992" s="40"/>
    </row>
    <row r="20993" spans="1:2" ht="9.75" hidden="1" customHeight="1">
      <c r="A20993" s="40"/>
      <c r="B20993" s="40"/>
    </row>
    <row r="20994" spans="1:2" ht="9.75" hidden="1" customHeight="1">
      <c r="A20994" s="40"/>
      <c r="B20994" s="40"/>
    </row>
    <row r="20995" spans="1:2" ht="9.75" hidden="1" customHeight="1">
      <c r="A20995" s="40"/>
      <c r="B20995" s="40"/>
    </row>
    <row r="20996" spans="1:2" ht="9.75" hidden="1" customHeight="1">
      <c r="A20996" s="40"/>
      <c r="B20996" s="40"/>
    </row>
    <row r="20997" spans="1:2" ht="9.75" hidden="1" customHeight="1">
      <c r="A20997" s="40"/>
      <c r="B20997" s="40"/>
    </row>
    <row r="20998" spans="1:2" ht="9.75" hidden="1" customHeight="1">
      <c r="A20998" s="40"/>
      <c r="B20998" s="40"/>
    </row>
    <row r="20999" spans="1:2" ht="9.75" hidden="1" customHeight="1">
      <c r="A20999" s="40"/>
      <c r="B20999" s="40"/>
    </row>
    <row r="21000" spans="1:2" ht="9.75" hidden="1" customHeight="1">
      <c r="A21000" s="40"/>
      <c r="B21000" s="40"/>
    </row>
    <row r="21001" spans="1:2" ht="9.75" hidden="1" customHeight="1">
      <c r="A21001" s="40"/>
      <c r="B21001" s="40"/>
    </row>
    <row r="21002" spans="1:2" ht="9.75" hidden="1" customHeight="1">
      <c r="A21002" s="40"/>
      <c r="B21002" s="40"/>
    </row>
    <row r="21003" spans="1:2" ht="9.75" hidden="1" customHeight="1">
      <c r="A21003" s="40"/>
      <c r="B21003" s="40"/>
    </row>
    <row r="21004" spans="1:2" ht="9.75" hidden="1" customHeight="1">
      <c r="A21004" s="40"/>
      <c r="B21004" s="40"/>
    </row>
    <row r="21005" spans="1:2" ht="9.75" hidden="1" customHeight="1">
      <c r="A21005" s="40"/>
      <c r="B21005" s="40"/>
    </row>
    <row r="21006" spans="1:2" ht="9.75" hidden="1" customHeight="1">
      <c r="A21006" s="40"/>
      <c r="B21006" s="40"/>
    </row>
    <row r="21007" spans="1:2" ht="9.75" hidden="1" customHeight="1">
      <c r="A21007" s="40"/>
      <c r="B21007" s="40"/>
    </row>
    <row r="21008" spans="1:2" ht="9.75" hidden="1" customHeight="1">
      <c r="A21008" s="40"/>
      <c r="B21008" s="40"/>
    </row>
    <row r="21009" spans="1:2" ht="9.75" hidden="1" customHeight="1">
      <c r="A21009" s="40"/>
      <c r="B21009" s="40"/>
    </row>
    <row r="21010" spans="1:2" ht="9.75" hidden="1" customHeight="1">
      <c r="A21010" s="40"/>
      <c r="B21010" s="40"/>
    </row>
    <row r="21011" spans="1:2" ht="9.75" hidden="1" customHeight="1">
      <c r="A21011" s="40"/>
      <c r="B21011" s="40"/>
    </row>
    <row r="21012" spans="1:2" ht="9.75" hidden="1" customHeight="1">
      <c r="A21012" s="40"/>
      <c r="B21012" s="40"/>
    </row>
    <row r="21013" spans="1:2" ht="9.75" hidden="1" customHeight="1">
      <c r="A21013" s="40"/>
      <c r="B21013" s="40"/>
    </row>
    <row r="21014" spans="1:2" ht="9.75" hidden="1" customHeight="1">
      <c r="A21014" s="40"/>
      <c r="B21014" s="40"/>
    </row>
    <row r="21015" spans="1:2" ht="9.75" hidden="1" customHeight="1">
      <c r="A21015" s="40"/>
      <c r="B21015" s="40"/>
    </row>
    <row r="21016" spans="1:2" ht="9.75" hidden="1" customHeight="1">
      <c r="A21016" s="40"/>
      <c r="B21016" s="40"/>
    </row>
    <row r="21017" spans="1:2" ht="9.75" hidden="1" customHeight="1">
      <c r="A21017" s="40"/>
      <c r="B21017" s="40"/>
    </row>
    <row r="21018" spans="1:2" ht="9.75" hidden="1" customHeight="1">
      <c r="A21018" s="40"/>
      <c r="B21018" s="40"/>
    </row>
    <row r="21019" spans="1:2" ht="9.75" hidden="1" customHeight="1">
      <c r="A21019" s="40"/>
      <c r="B21019" s="40"/>
    </row>
    <row r="21020" spans="1:2" ht="9.75" hidden="1" customHeight="1">
      <c r="A21020" s="40"/>
      <c r="B21020" s="40"/>
    </row>
    <row r="21021" spans="1:2" ht="9.75" hidden="1" customHeight="1">
      <c r="A21021" s="40"/>
      <c r="B21021" s="40"/>
    </row>
    <row r="21022" spans="1:2" ht="9.75" hidden="1" customHeight="1">
      <c r="A21022" s="40"/>
      <c r="B21022" s="40"/>
    </row>
    <row r="21023" spans="1:2" ht="9.75" hidden="1" customHeight="1">
      <c r="A21023" s="40"/>
      <c r="B21023" s="40"/>
    </row>
    <row r="21024" spans="1:2" ht="9.75" hidden="1" customHeight="1">
      <c r="A21024" s="40"/>
      <c r="B21024" s="40"/>
    </row>
    <row r="21025" spans="1:2" ht="9.75" hidden="1" customHeight="1">
      <c r="A21025" s="40"/>
      <c r="B21025" s="40"/>
    </row>
    <row r="21026" spans="1:2" ht="9.75" hidden="1" customHeight="1">
      <c r="A21026" s="40"/>
      <c r="B21026" s="40"/>
    </row>
    <row r="21027" spans="1:2" ht="9.75" hidden="1" customHeight="1">
      <c r="A21027" s="40"/>
      <c r="B21027" s="40"/>
    </row>
    <row r="21028" spans="1:2" ht="9.75" hidden="1" customHeight="1">
      <c r="A21028" s="40"/>
      <c r="B21028" s="40"/>
    </row>
    <row r="21029" spans="1:2" ht="9.75" hidden="1" customHeight="1">
      <c r="A21029" s="40"/>
      <c r="B21029" s="40"/>
    </row>
    <row r="21030" spans="1:2" ht="9.75" hidden="1" customHeight="1">
      <c r="A21030" s="40"/>
      <c r="B21030" s="40"/>
    </row>
    <row r="21031" spans="1:2" ht="9.75" hidden="1" customHeight="1">
      <c r="A21031" s="40"/>
      <c r="B21031" s="40"/>
    </row>
    <row r="21032" spans="1:2" ht="9.75" hidden="1" customHeight="1">
      <c r="A21032" s="40"/>
      <c r="B21032" s="40"/>
    </row>
    <row r="21033" spans="1:2" ht="9.75" hidden="1" customHeight="1">
      <c r="A21033" s="40"/>
      <c r="B21033" s="40"/>
    </row>
    <row r="21034" spans="1:2" ht="9.75" hidden="1" customHeight="1">
      <c r="A21034" s="40"/>
      <c r="B21034" s="40"/>
    </row>
    <row r="21035" spans="1:2" ht="9.75" hidden="1" customHeight="1">
      <c r="A21035" s="40"/>
      <c r="B21035" s="40"/>
    </row>
    <row r="21036" spans="1:2" ht="9.75" hidden="1" customHeight="1">
      <c r="A21036" s="40"/>
      <c r="B21036" s="40"/>
    </row>
    <row r="21037" spans="1:2" ht="9.75" hidden="1" customHeight="1">
      <c r="A21037" s="40"/>
      <c r="B21037" s="40"/>
    </row>
    <row r="21038" spans="1:2" ht="9.75" hidden="1" customHeight="1">
      <c r="A21038" s="40"/>
      <c r="B21038" s="40"/>
    </row>
    <row r="21039" spans="1:2" ht="9.75" hidden="1" customHeight="1">
      <c r="A21039" s="40"/>
      <c r="B21039" s="40"/>
    </row>
    <row r="21040" spans="1:2" ht="9.75" hidden="1" customHeight="1">
      <c r="A21040" s="40"/>
      <c r="B21040" s="40"/>
    </row>
    <row r="21041" spans="1:2" ht="9.75" hidden="1" customHeight="1">
      <c r="A21041" s="40"/>
      <c r="B21041" s="40"/>
    </row>
    <row r="21042" spans="1:2" ht="9.75" hidden="1" customHeight="1">
      <c r="A21042" s="40"/>
      <c r="B21042" s="40"/>
    </row>
    <row r="21043" spans="1:2" ht="9.75" hidden="1" customHeight="1">
      <c r="A21043" s="40"/>
      <c r="B21043" s="40"/>
    </row>
    <row r="21044" spans="1:2" ht="9.75" hidden="1" customHeight="1">
      <c r="A21044" s="40"/>
      <c r="B21044" s="40"/>
    </row>
    <row r="21045" spans="1:2" ht="9.75" hidden="1" customHeight="1">
      <c r="A21045" s="40"/>
      <c r="B21045" s="40"/>
    </row>
    <row r="21046" spans="1:2" ht="9.75" hidden="1" customHeight="1">
      <c r="A21046" s="40"/>
      <c r="B21046" s="40"/>
    </row>
    <row r="21047" spans="1:2" ht="9.75" hidden="1" customHeight="1">
      <c r="A21047" s="40"/>
      <c r="B21047" s="40"/>
    </row>
    <row r="21048" spans="1:2" ht="9.75" hidden="1" customHeight="1">
      <c r="A21048" s="40"/>
      <c r="B21048" s="40"/>
    </row>
    <row r="21049" spans="1:2" ht="9.75" hidden="1" customHeight="1">
      <c r="A21049" s="40"/>
      <c r="B21049" s="40"/>
    </row>
    <row r="21050" spans="1:2" ht="9.75" hidden="1" customHeight="1">
      <c r="A21050" s="40"/>
      <c r="B21050" s="40"/>
    </row>
    <row r="21051" spans="1:2" ht="9.75" hidden="1" customHeight="1">
      <c r="A21051" s="40"/>
      <c r="B21051" s="40"/>
    </row>
    <row r="21052" spans="1:2" ht="9.75" hidden="1" customHeight="1">
      <c r="A21052" s="40"/>
      <c r="B21052" s="40"/>
    </row>
    <row r="21053" spans="1:2" ht="9.75" hidden="1" customHeight="1">
      <c r="A21053" s="40"/>
      <c r="B21053" s="40"/>
    </row>
    <row r="21054" spans="1:2" ht="9.75" hidden="1" customHeight="1">
      <c r="A21054" s="40"/>
      <c r="B21054" s="40"/>
    </row>
    <row r="21055" spans="1:2" ht="9.75" hidden="1" customHeight="1">
      <c r="A21055" s="40"/>
      <c r="B21055" s="40"/>
    </row>
    <row r="21056" spans="1:2" ht="9.75" hidden="1" customHeight="1">
      <c r="A21056" s="40"/>
      <c r="B21056" s="40"/>
    </row>
    <row r="21057" spans="1:2" ht="9.75" hidden="1" customHeight="1">
      <c r="A21057" s="40"/>
      <c r="B21057" s="40"/>
    </row>
    <row r="21058" spans="1:2" ht="9.75" hidden="1" customHeight="1">
      <c r="A21058" s="40"/>
      <c r="B21058" s="40"/>
    </row>
    <row r="21059" spans="1:2" ht="9.75" hidden="1" customHeight="1">
      <c r="A21059" s="40"/>
      <c r="B21059" s="40"/>
    </row>
    <row r="21060" spans="1:2" ht="9.75" hidden="1" customHeight="1">
      <c r="A21060" s="40"/>
      <c r="B21060" s="40"/>
    </row>
    <row r="21061" spans="1:2" ht="9.75" hidden="1" customHeight="1">
      <c r="A21061" s="40"/>
      <c r="B21061" s="40"/>
    </row>
    <row r="21062" spans="1:2" ht="9.75" hidden="1" customHeight="1">
      <c r="A21062" s="40"/>
      <c r="B21062" s="40"/>
    </row>
    <row r="21063" spans="1:2" ht="9.75" hidden="1" customHeight="1">
      <c r="A21063" s="40"/>
      <c r="B21063" s="40"/>
    </row>
    <row r="21064" spans="1:2" ht="9.75" hidden="1" customHeight="1">
      <c r="A21064" s="40"/>
      <c r="B21064" s="40"/>
    </row>
    <row r="21065" spans="1:2" ht="9.75" hidden="1" customHeight="1">
      <c r="A21065" s="40"/>
      <c r="B21065" s="40"/>
    </row>
    <row r="21066" spans="1:2" ht="9.75" hidden="1" customHeight="1">
      <c r="A21066" s="40"/>
      <c r="B21066" s="40"/>
    </row>
    <row r="21067" spans="1:2" ht="9.75" hidden="1" customHeight="1">
      <c r="A21067" s="40"/>
      <c r="B21067" s="40"/>
    </row>
    <row r="21068" spans="1:2" ht="9.75" hidden="1" customHeight="1">
      <c r="A21068" s="40"/>
      <c r="B21068" s="40"/>
    </row>
    <row r="21069" spans="1:2" ht="9.75" hidden="1" customHeight="1">
      <c r="A21069" s="40"/>
      <c r="B21069" s="40"/>
    </row>
    <row r="21070" spans="1:2" ht="9.75" hidden="1" customHeight="1">
      <c r="A21070" s="40"/>
      <c r="B21070" s="40"/>
    </row>
    <row r="21071" spans="1:2" ht="9.75" hidden="1" customHeight="1">
      <c r="A21071" s="40"/>
      <c r="B21071" s="40"/>
    </row>
    <row r="21072" spans="1:2" ht="9.75" hidden="1" customHeight="1">
      <c r="A21072" s="40"/>
      <c r="B21072" s="40"/>
    </row>
    <row r="21073" spans="1:2" ht="9.75" hidden="1" customHeight="1">
      <c r="A21073" s="40"/>
      <c r="B21073" s="40"/>
    </row>
    <row r="21074" spans="1:2" ht="9.75" hidden="1" customHeight="1">
      <c r="A21074" s="40"/>
      <c r="B21074" s="40"/>
    </row>
    <row r="21075" spans="1:2" ht="9.75" hidden="1" customHeight="1">
      <c r="A21075" s="40"/>
      <c r="B21075" s="40"/>
    </row>
    <row r="21076" spans="1:2" ht="9.75" hidden="1" customHeight="1">
      <c r="A21076" s="40"/>
      <c r="B21076" s="40"/>
    </row>
    <row r="21077" spans="1:2" ht="9.75" hidden="1" customHeight="1">
      <c r="A21077" s="40"/>
      <c r="B21077" s="40"/>
    </row>
    <row r="21078" spans="1:2" ht="9.75" hidden="1" customHeight="1">
      <c r="A21078" s="40"/>
      <c r="B21078" s="40"/>
    </row>
    <row r="21079" spans="1:2" ht="9.75" hidden="1" customHeight="1">
      <c r="A21079" s="40"/>
      <c r="B21079" s="40"/>
    </row>
    <row r="21080" spans="1:2" ht="9.75" hidden="1" customHeight="1">
      <c r="A21080" s="40"/>
      <c r="B21080" s="40"/>
    </row>
    <row r="21081" spans="1:2" ht="9.75" hidden="1" customHeight="1">
      <c r="A21081" s="40"/>
      <c r="B21081" s="40"/>
    </row>
    <row r="21082" spans="1:2" ht="9.75" hidden="1" customHeight="1">
      <c r="A21082" s="40"/>
      <c r="B21082" s="40"/>
    </row>
    <row r="21083" spans="1:2" ht="9.75" hidden="1" customHeight="1">
      <c r="A21083" s="40"/>
      <c r="B21083" s="40"/>
    </row>
    <row r="21084" spans="1:2" ht="9.75" hidden="1" customHeight="1">
      <c r="A21084" s="40"/>
      <c r="B21084" s="40"/>
    </row>
    <row r="21085" spans="1:2" ht="9.75" hidden="1" customHeight="1">
      <c r="A21085" s="40"/>
      <c r="B21085" s="40"/>
    </row>
    <row r="21086" spans="1:2" ht="9.75" hidden="1" customHeight="1">
      <c r="A21086" s="40"/>
      <c r="B21086" s="40"/>
    </row>
    <row r="21087" spans="1:2" ht="9.75" hidden="1" customHeight="1">
      <c r="A21087" s="40"/>
      <c r="B21087" s="40"/>
    </row>
    <row r="21088" spans="1:2" ht="9.75" hidden="1" customHeight="1">
      <c r="A21088" s="40"/>
      <c r="B21088" s="40"/>
    </row>
    <row r="21089" spans="1:2" ht="9.75" hidden="1" customHeight="1">
      <c r="A21089" s="40"/>
      <c r="B21089" s="40"/>
    </row>
    <row r="21090" spans="1:2" ht="9.75" hidden="1" customHeight="1">
      <c r="A21090" s="40"/>
      <c r="B21090" s="40"/>
    </row>
    <row r="21091" spans="1:2" ht="9.75" hidden="1" customHeight="1">
      <c r="A21091" s="40"/>
      <c r="B21091" s="40"/>
    </row>
    <row r="21092" spans="1:2" ht="9.75" hidden="1" customHeight="1">
      <c r="A21092" s="40"/>
      <c r="B21092" s="40"/>
    </row>
    <row r="21093" spans="1:2" ht="9.75" hidden="1" customHeight="1">
      <c r="A21093" s="40"/>
      <c r="B21093" s="40"/>
    </row>
    <row r="21094" spans="1:2" ht="9.75" hidden="1" customHeight="1">
      <c r="A21094" s="40"/>
      <c r="B21094" s="40"/>
    </row>
    <row r="21095" spans="1:2" ht="9.75" hidden="1" customHeight="1">
      <c r="A21095" s="40"/>
      <c r="B21095" s="40"/>
    </row>
    <row r="21096" spans="1:2" ht="9.75" hidden="1" customHeight="1">
      <c r="A21096" s="40"/>
      <c r="B21096" s="40"/>
    </row>
    <row r="21097" spans="1:2" ht="9.75" hidden="1" customHeight="1">
      <c r="A21097" s="40"/>
      <c r="B21097" s="40"/>
    </row>
    <row r="21098" spans="1:2" ht="9.75" hidden="1" customHeight="1">
      <c r="A21098" s="40"/>
      <c r="B21098" s="40"/>
    </row>
    <row r="21099" spans="1:2" ht="9.75" hidden="1" customHeight="1">
      <c r="A21099" s="40"/>
      <c r="B21099" s="40"/>
    </row>
    <row r="21100" spans="1:2" ht="9.75" hidden="1" customHeight="1">
      <c r="A21100" s="40"/>
      <c r="B21100" s="40"/>
    </row>
    <row r="21101" spans="1:2" ht="9.75" hidden="1" customHeight="1">
      <c r="A21101" s="40"/>
      <c r="B21101" s="40"/>
    </row>
    <row r="21102" spans="1:2" ht="9.75" hidden="1" customHeight="1">
      <c r="A21102" s="40"/>
      <c r="B21102" s="40"/>
    </row>
    <row r="21103" spans="1:2" ht="9.75" hidden="1" customHeight="1">
      <c r="A21103" s="40"/>
      <c r="B21103" s="40"/>
    </row>
    <row r="21104" spans="1:2" ht="9.75" hidden="1" customHeight="1">
      <c r="A21104" s="40"/>
      <c r="B21104" s="40"/>
    </row>
    <row r="21105" spans="1:2" ht="9.75" hidden="1" customHeight="1">
      <c r="A21105" s="40"/>
      <c r="B21105" s="40"/>
    </row>
    <row r="21106" spans="1:2" ht="9.75" hidden="1" customHeight="1">
      <c r="A21106" s="40"/>
      <c r="B21106" s="40"/>
    </row>
    <row r="21107" spans="1:2" ht="9.75" hidden="1" customHeight="1">
      <c r="A21107" s="40"/>
      <c r="B21107" s="40"/>
    </row>
    <row r="21108" spans="1:2" ht="9.75" hidden="1" customHeight="1">
      <c r="A21108" s="40"/>
      <c r="B21108" s="40"/>
    </row>
    <row r="21109" spans="1:2" ht="9.75" hidden="1" customHeight="1">
      <c r="A21109" s="40"/>
      <c r="B21109" s="40"/>
    </row>
    <row r="21110" spans="1:2" ht="9.75" hidden="1" customHeight="1">
      <c r="A21110" s="40"/>
      <c r="B21110" s="40"/>
    </row>
    <row r="21111" spans="1:2" ht="9.75" hidden="1" customHeight="1">
      <c r="A21111" s="40"/>
      <c r="B21111" s="40"/>
    </row>
    <row r="21112" spans="1:2" ht="9.75" hidden="1" customHeight="1">
      <c r="A21112" s="40"/>
      <c r="B21112" s="40"/>
    </row>
    <row r="21113" spans="1:2" ht="9.75" hidden="1" customHeight="1">
      <c r="A21113" s="40"/>
      <c r="B21113" s="40"/>
    </row>
    <row r="21114" spans="1:2" ht="9.75" hidden="1" customHeight="1">
      <c r="A21114" s="40"/>
      <c r="B21114" s="40"/>
    </row>
    <row r="21115" spans="1:2" ht="9.75" hidden="1" customHeight="1">
      <c r="A21115" s="40"/>
      <c r="B21115" s="40"/>
    </row>
    <row r="21116" spans="1:2" ht="9.75" hidden="1" customHeight="1">
      <c r="A21116" s="40"/>
      <c r="B21116" s="40"/>
    </row>
    <row r="21117" spans="1:2" ht="9.75" hidden="1" customHeight="1">
      <c r="A21117" s="40"/>
      <c r="B21117" s="40"/>
    </row>
    <row r="21118" spans="1:2" ht="9.75" hidden="1" customHeight="1">
      <c r="A21118" s="40"/>
      <c r="B21118" s="40"/>
    </row>
    <row r="21119" spans="1:2" ht="9.75" hidden="1" customHeight="1">
      <c r="A21119" s="40"/>
      <c r="B21119" s="40"/>
    </row>
    <row r="21120" spans="1:2" ht="9.75" hidden="1" customHeight="1">
      <c r="A21120" s="40"/>
      <c r="B21120" s="40"/>
    </row>
    <row r="21121" spans="1:2" ht="9.75" hidden="1" customHeight="1">
      <c r="A21121" s="40"/>
      <c r="B21121" s="40"/>
    </row>
    <row r="21122" spans="1:2" ht="9.75" hidden="1" customHeight="1">
      <c r="A21122" s="40"/>
      <c r="B21122" s="40"/>
    </row>
    <row r="21123" spans="1:2" ht="9.75" hidden="1" customHeight="1">
      <c r="A21123" s="40"/>
      <c r="B21123" s="40"/>
    </row>
    <row r="21124" spans="1:2" ht="9.75" hidden="1" customHeight="1">
      <c r="A21124" s="40"/>
      <c r="B21124" s="40"/>
    </row>
    <row r="21125" spans="1:2" ht="9.75" hidden="1" customHeight="1">
      <c r="A21125" s="40"/>
      <c r="B21125" s="40"/>
    </row>
    <row r="21126" spans="1:2" ht="9.75" hidden="1" customHeight="1">
      <c r="A21126" s="40"/>
      <c r="B21126" s="40"/>
    </row>
    <row r="21127" spans="1:2" ht="9.75" hidden="1" customHeight="1">
      <c r="A21127" s="40"/>
      <c r="B21127" s="40"/>
    </row>
    <row r="21128" spans="1:2" ht="9.75" hidden="1" customHeight="1">
      <c r="A21128" s="40"/>
      <c r="B21128" s="40"/>
    </row>
    <row r="21129" spans="1:2" ht="9.75" hidden="1" customHeight="1">
      <c r="A21129" s="40"/>
      <c r="B21129" s="40"/>
    </row>
    <row r="21130" spans="1:2" ht="9.75" hidden="1" customHeight="1">
      <c r="A21130" s="40"/>
      <c r="B21130" s="40"/>
    </row>
    <row r="21131" spans="1:2" ht="9.75" hidden="1" customHeight="1">
      <c r="A21131" s="40"/>
      <c r="B21131" s="40"/>
    </row>
    <row r="21132" spans="1:2" ht="9.75" hidden="1" customHeight="1">
      <c r="A21132" s="40"/>
      <c r="B21132" s="40"/>
    </row>
    <row r="21133" spans="1:2" ht="9.75" hidden="1" customHeight="1">
      <c r="A21133" s="40"/>
      <c r="B21133" s="40"/>
    </row>
    <row r="21134" spans="1:2" ht="9.75" hidden="1" customHeight="1">
      <c r="A21134" s="40"/>
      <c r="B21134" s="40"/>
    </row>
    <row r="21135" spans="1:2" ht="9.75" hidden="1" customHeight="1">
      <c r="A21135" s="40"/>
      <c r="B21135" s="40"/>
    </row>
    <row r="21136" spans="1:2" ht="9.75" hidden="1" customHeight="1">
      <c r="A21136" s="40"/>
      <c r="B21136" s="40"/>
    </row>
    <row r="21137" spans="1:2" ht="9.75" hidden="1" customHeight="1">
      <c r="A21137" s="40"/>
      <c r="B21137" s="40"/>
    </row>
    <row r="21138" spans="1:2" ht="9.75" hidden="1" customHeight="1">
      <c r="A21138" s="40"/>
      <c r="B21138" s="40"/>
    </row>
    <row r="21139" spans="1:2" ht="9.75" hidden="1" customHeight="1">
      <c r="A21139" s="40"/>
      <c r="B21139" s="40"/>
    </row>
    <row r="21140" spans="1:2" ht="9.75" hidden="1" customHeight="1">
      <c r="A21140" s="40"/>
      <c r="B21140" s="40"/>
    </row>
    <row r="21141" spans="1:2" ht="9.75" hidden="1" customHeight="1">
      <c r="A21141" s="40"/>
      <c r="B21141" s="40"/>
    </row>
    <row r="21142" spans="1:2" ht="9.75" hidden="1" customHeight="1">
      <c r="A21142" s="40"/>
      <c r="B21142" s="40"/>
    </row>
    <row r="21143" spans="1:2" ht="9.75" hidden="1" customHeight="1">
      <c r="A21143" s="40"/>
      <c r="B21143" s="40"/>
    </row>
    <row r="21144" spans="1:2" ht="9.75" hidden="1" customHeight="1">
      <c r="A21144" s="40"/>
      <c r="B21144" s="40"/>
    </row>
    <row r="21145" spans="1:2" ht="9.75" hidden="1" customHeight="1">
      <c r="A21145" s="40"/>
      <c r="B21145" s="40"/>
    </row>
    <row r="21146" spans="1:2" ht="9.75" hidden="1" customHeight="1">
      <c r="A21146" s="40"/>
      <c r="B21146" s="40"/>
    </row>
    <row r="21147" spans="1:2" ht="9.75" hidden="1" customHeight="1">
      <c r="A21147" s="40"/>
      <c r="B21147" s="40"/>
    </row>
    <row r="21148" spans="1:2" ht="9.75" hidden="1" customHeight="1">
      <c r="A21148" s="40"/>
      <c r="B21148" s="40"/>
    </row>
    <row r="21149" spans="1:2" ht="9.75" hidden="1" customHeight="1">
      <c r="A21149" s="40"/>
      <c r="B21149" s="40"/>
    </row>
    <row r="21150" spans="1:2" ht="9.75" hidden="1" customHeight="1">
      <c r="A21150" s="40"/>
      <c r="B21150" s="40"/>
    </row>
    <row r="21151" spans="1:2" ht="9.75" hidden="1" customHeight="1">
      <c r="A21151" s="40"/>
      <c r="B21151" s="40"/>
    </row>
    <row r="21152" spans="1:2" ht="9.75" hidden="1" customHeight="1">
      <c r="A21152" s="40"/>
      <c r="B21152" s="40"/>
    </row>
    <row r="21153" spans="1:2" ht="9.75" hidden="1" customHeight="1">
      <c r="A21153" s="40"/>
      <c r="B21153" s="40"/>
    </row>
    <row r="21154" spans="1:2" ht="9.75" hidden="1" customHeight="1">
      <c r="A21154" s="40"/>
      <c r="B21154" s="40"/>
    </row>
    <row r="21155" spans="1:2" ht="9.75" hidden="1" customHeight="1">
      <c r="A21155" s="40"/>
      <c r="B21155" s="40"/>
    </row>
    <row r="21156" spans="1:2" ht="9.75" hidden="1" customHeight="1">
      <c r="A21156" s="40"/>
      <c r="B21156" s="40"/>
    </row>
    <row r="21157" spans="1:2" ht="9.75" hidden="1" customHeight="1">
      <c r="A21157" s="40"/>
      <c r="B21157" s="40"/>
    </row>
    <row r="21158" spans="1:2" ht="9.75" hidden="1" customHeight="1">
      <c r="A21158" s="40"/>
      <c r="B21158" s="40"/>
    </row>
    <row r="21159" spans="1:2" ht="9.75" hidden="1" customHeight="1">
      <c r="A21159" s="40"/>
      <c r="B21159" s="40"/>
    </row>
    <row r="21160" spans="1:2" ht="9.75" hidden="1" customHeight="1">
      <c r="A21160" s="40"/>
      <c r="B21160" s="40"/>
    </row>
    <row r="21161" spans="1:2" ht="9.75" hidden="1" customHeight="1">
      <c r="A21161" s="40"/>
      <c r="B21161" s="40"/>
    </row>
    <row r="21162" spans="1:2" ht="9.75" hidden="1" customHeight="1">
      <c r="A21162" s="40"/>
      <c r="B21162" s="40"/>
    </row>
    <row r="21163" spans="1:2" ht="9.75" hidden="1" customHeight="1">
      <c r="A21163" s="40"/>
      <c r="B21163" s="40"/>
    </row>
    <row r="21164" spans="1:2" ht="9.75" hidden="1" customHeight="1">
      <c r="A21164" s="40"/>
      <c r="B21164" s="40"/>
    </row>
    <row r="21165" spans="1:2" ht="9.75" hidden="1" customHeight="1">
      <c r="A21165" s="40"/>
      <c r="B21165" s="40"/>
    </row>
    <row r="21166" spans="1:2" ht="9.75" hidden="1" customHeight="1">
      <c r="A21166" s="40"/>
      <c r="B21166" s="40"/>
    </row>
    <row r="21167" spans="1:2" ht="9.75" hidden="1" customHeight="1">
      <c r="A21167" s="40"/>
      <c r="B21167" s="40"/>
    </row>
    <row r="21168" spans="1:2" ht="9.75" hidden="1" customHeight="1">
      <c r="A21168" s="40"/>
      <c r="B21168" s="40"/>
    </row>
    <row r="21169" spans="1:2" ht="9.75" hidden="1" customHeight="1">
      <c r="A21169" s="40"/>
      <c r="B21169" s="40"/>
    </row>
    <row r="21170" spans="1:2" ht="9.75" hidden="1" customHeight="1">
      <c r="A21170" s="40"/>
      <c r="B21170" s="40"/>
    </row>
    <row r="21171" spans="1:2" ht="9.75" hidden="1" customHeight="1">
      <c r="A21171" s="40"/>
      <c r="B21171" s="40"/>
    </row>
    <row r="21172" spans="1:2" ht="9.75" hidden="1" customHeight="1">
      <c r="A21172" s="40"/>
      <c r="B21172" s="40"/>
    </row>
    <row r="21173" spans="1:2" ht="9.75" hidden="1" customHeight="1">
      <c r="A21173" s="40"/>
      <c r="B21173" s="40"/>
    </row>
    <row r="21174" spans="1:2" ht="9.75" hidden="1" customHeight="1">
      <c r="A21174" s="40"/>
      <c r="B21174" s="40"/>
    </row>
    <row r="21175" spans="1:2" ht="9.75" hidden="1" customHeight="1">
      <c r="A21175" s="40"/>
      <c r="B21175" s="40"/>
    </row>
    <row r="21176" spans="1:2" ht="9.75" hidden="1" customHeight="1">
      <c r="A21176" s="40"/>
      <c r="B21176" s="40"/>
    </row>
    <row r="21177" spans="1:2" ht="9.75" hidden="1" customHeight="1">
      <c r="A21177" s="40"/>
      <c r="B21177" s="40"/>
    </row>
    <row r="21178" spans="1:2" ht="9.75" hidden="1" customHeight="1">
      <c r="A21178" s="40"/>
      <c r="B21178" s="40"/>
    </row>
    <row r="21179" spans="1:2" ht="9.75" hidden="1" customHeight="1">
      <c r="A21179" s="40"/>
      <c r="B21179" s="40"/>
    </row>
    <row r="21180" spans="1:2" ht="9.75" hidden="1" customHeight="1">
      <c r="A21180" s="40"/>
      <c r="B21180" s="40"/>
    </row>
    <row r="21181" spans="1:2" ht="9.75" hidden="1" customHeight="1">
      <c r="A21181" s="40"/>
      <c r="B21181" s="40"/>
    </row>
    <row r="21182" spans="1:2" ht="9.75" hidden="1" customHeight="1">
      <c r="A21182" s="40"/>
      <c r="B21182" s="40"/>
    </row>
    <row r="21183" spans="1:2" ht="9.75" hidden="1" customHeight="1">
      <c r="A21183" s="40"/>
      <c r="B21183" s="40"/>
    </row>
    <row r="21184" spans="1:2" ht="9.75" hidden="1" customHeight="1">
      <c r="A21184" s="40"/>
      <c r="B21184" s="40"/>
    </row>
    <row r="21185" spans="1:2" ht="9.75" hidden="1" customHeight="1">
      <c r="A21185" s="40"/>
      <c r="B21185" s="40"/>
    </row>
    <row r="21186" spans="1:2" ht="9.75" hidden="1" customHeight="1">
      <c r="A21186" s="40"/>
      <c r="B21186" s="40"/>
    </row>
    <row r="21187" spans="1:2" ht="9.75" hidden="1" customHeight="1">
      <c r="A21187" s="40"/>
      <c r="B21187" s="40"/>
    </row>
    <row r="21188" spans="1:2" ht="9.75" hidden="1" customHeight="1">
      <c r="A21188" s="40"/>
      <c r="B21188" s="40"/>
    </row>
    <row r="21189" spans="1:2" ht="9.75" hidden="1" customHeight="1">
      <c r="A21189" s="40"/>
      <c r="B21189" s="40"/>
    </row>
    <row r="21190" spans="1:2" ht="9.75" hidden="1" customHeight="1">
      <c r="A21190" s="40"/>
      <c r="B21190" s="40"/>
    </row>
    <row r="21191" spans="1:2" ht="9.75" hidden="1" customHeight="1">
      <c r="A21191" s="40"/>
      <c r="B21191" s="40"/>
    </row>
    <row r="21192" spans="1:2" ht="9.75" hidden="1" customHeight="1">
      <c r="A21192" s="40"/>
      <c r="B21192" s="40"/>
    </row>
    <row r="21193" spans="1:2" ht="9.75" hidden="1" customHeight="1">
      <c r="A21193" s="40"/>
      <c r="B21193" s="40"/>
    </row>
    <row r="21194" spans="1:2" ht="9.75" hidden="1" customHeight="1">
      <c r="A21194" s="40"/>
      <c r="B21194" s="40"/>
    </row>
    <row r="21195" spans="1:2" ht="9.75" hidden="1" customHeight="1">
      <c r="A21195" s="40"/>
      <c r="B21195" s="40"/>
    </row>
    <row r="21196" spans="1:2" ht="9.75" hidden="1" customHeight="1">
      <c r="A21196" s="40"/>
      <c r="B21196" s="40"/>
    </row>
    <row r="21197" spans="1:2" ht="9.75" hidden="1" customHeight="1">
      <c r="A21197" s="40"/>
      <c r="B21197" s="40"/>
    </row>
    <row r="21198" spans="1:2" ht="9.75" hidden="1" customHeight="1">
      <c r="A21198" s="40"/>
      <c r="B21198" s="40"/>
    </row>
    <row r="21199" spans="1:2" ht="9.75" hidden="1" customHeight="1">
      <c r="A21199" s="40"/>
      <c r="B21199" s="40"/>
    </row>
    <row r="21200" spans="1:2" ht="9.75" hidden="1" customHeight="1">
      <c r="A21200" s="40"/>
      <c r="B21200" s="40"/>
    </row>
    <row r="21201" spans="1:2" ht="9.75" hidden="1" customHeight="1">
      <c r="A21201" s="40"/>
      <c r="B21201" s="40"/>
    </row>
    <row r="21202" spans="1:2" ht="9.75" hidden="1" customHeight="1">
      <c r="A21202" s="40"/>
      <c r="B21202" s="40"/>
    </row>
    <row r="21203" spans="1:2" ht="9.75" hidden="1" customHeight="1">
      <c r="A21203" s="40"/>
      <c r="B21203" s="40"/>
    </row>
    <row r="21204" spans="1:2" ht="9.75" hidden="1" customHeight="1">
      <c r="A21204" s="40"/>
      <c r="B21204" s="40"/>
    </row>
    <row r="21205" spans="1:2" ht="9.75" hidden="1" customHeight="1">
      <c r="A21205" s="40"/>
      <c r="B21205" s="40"/>
    </row>
    <row r="21206" spans="1:2" ht="9.75" hidden="1" customHeight="1">
      <c r="A21206" s="40"/>
      <c r="B21206" s="40"/>
    </row>
    <row r="21207" spans="1:2" ht="9.75" hidden="1" customHeight="1">
      <c r="A21207" s="40"/>
      <c r="B21207" s="40"/>
    </row>
    <row r="21208" spans="1:2" ht="9.75" hidden="1" customHeight="1">
      <c r="A21208" s="40"/>
      <c r="B21208" s="40"/>
    </row>
    <row r="21209" spans="1:2" ht="9.75" hidden="1" customHeight="1">
      <c r="A21209" s="40"/>
      <c r="B21209" s="40"/>
    </row>
    <row r="21210" spans="1:2" ht="9.75" hidden="1" customHeight="1">
      <c r="A21210" s="40"/>
      <c r="B21210" s="40"/>
    </row>
    <row r="21211" spans="1:2" ht="9.75" hidden="1" customHeight="1">
      <c r="A21211" s="40"/>
      <c r="B21211" s="40"/>
    </row>
    <row r="21212" spans="1:2" ht="9.75" hidden="1" customHeight="1">
      <c r="A21212" s="40"/>
      <c r="B21212" s="40"/>
    </row>
    <row r="21213" spans="1:2" ht="9.75" hidden="1" customHeight="1">
      <c r="A21213" s="40"/>
      <c r="B21213" s="40"/>
    </row>
    <row r="21214" spans="1:2" ht="9.75" hidden="1" customHeight="1">
      <c r="A21214" s="40"/>
      <c r="B21214" s="40"/>
    </row>
    <row r="21215" spans="1:2" ht="9.75" hidden="1" customHeight="1">
      <c r="A21215" s="40"/>
      <c r="B21215" s="40"/>
    </row>
    <row r="21216" spans="1:2" ht="9.75" hidden="1" customHeight="1">
      <c r="A21216" s="40"/>
      <c r="B21216" s="40"/>
    </row>
    <row r="21217" spans="1:2" ht="9.75" hidden="1" customHeight="1">
      <c r="A21217" s="40"/>
      <c r="B21217" s="40"/>
    </row>
    <row r="21218" spans="1:2" ht="9.75" hidden="1" customHeight="1">
      <c r="A21218" s="40"/>
      <c r="B21218" s="40"/>
    </row>
    <row r="21219" spans="1:2" ht="9.75" hidden="1" customHeight="1">
      <c r="A21219" s="40"/>
      <c r="B21219" s="40"/>
    </row>
    <row r="21220" spans="1:2" ht="9.75" hidden="1" customHeight="1">
      <c r="A21220" s="40"/>
      <c r="B21220" s="40"/>
    </row>
    <row r="21221" spans="1:2" ht="9.75" hidden="1" customHeight="1">
      <c r="A21221" s="40"/>
      <c r="B21221" s="40"/>
    </row>
    <row r="21222" spans="1:2" ht="9.75" hidden="1" customHeight="1">
      <c r="A21222" s="40"/>
      <c r="B21222" s="40"/>
    </row>
    <row r="21223" spans="1:2" ht="9.75" hidden="1" customHeight="1">
      <c r="A21223" s="40"/>
      <c r="B21223" s="40"/>
    </row>
    <row r="21224" spans="1:2" ht="9.75" hidden="1" customHeight="1">
      <c r="A21224" s="40"/>
      <c r="B21224" s="40"/>
    </row>
    <row r="21225" spans="1:2" ht="9.75" hidden="1" customHeight="1">
      <c r="A21225" s="40"/>
      <c r="B21225" s="40"/>
    </row>
    <row r="21226" spans="1:2" ht="9.75" hidden="1" customHeight="1">
      <c r="A21226" s="40"/>
      <c r="B21226" s="40"/>
    </row>
    <row r="21227" spans="1:2" ht="9.75" hidden="1" customHeight="1">
      <c r="A21227" s="40"/>
      <c r="B21227" s="40"/>
    </row>
    <row r="21228" spans="1:2" ht="9.75" hidden="1" customHeight="1">
      <c r="A21228" s="40"/>
      <c r="B21228" s="40"/>
    </row>
    <row r="21229" spans="1:2" ht="9.75" hidden="1" customHeight="1">
      <c r="A21229" s="40"/>
      <c r="B21229" s="40"/>
    </row>
    <row r="21230" spans="1:2" ht="9.75" hidden="1" customHeight="1">
      <c r="A21230" s="40"/>
      <c r="B21230" s="40"/>
    </row>
    <row r="21231" spans="1:2" ht="9.75" hidden="1" customHeight="1">
      <c r="A21231" s="40"/>
      <c r="B21231" s="40"/>
    </row>
    <row r="21232" spans="1:2" ht="9.75" hidden="1" customHeight="1">
      <c r="A21232" s="40"/>
      <c r="B21232" s="40"/>
    </row>
    <row r="21233" spans="1:2" ht="9.75" hidden="1" customHeight="1">
      <c r="A21233" s="40"/>
      <c r="B21233" s="40"/>
    </row>
    <row r="21234" spans="1:2" ht="9.75" hidden="1" customHeight="1">
      <c r="A21234" s="40"/>
      <c r="B21234" s="40"/>
    </row>
    <row r="21235" spans="1:2" ht="9.75" hidden="1" customHeight="1">
      <c r="A21235" s="40"/>
      <c r="B21235" s="40"/>
    </row>
    <row r="21236" spans="1:2" ht="9.75" hidden="1" customHeight="1">
      <c r="A21236" s="40"/>
      <c r="B21236" s="40"/>
    </row>
    <row r="21237" spans="1:2" ht="9.75" hidden="1" customHeight="1">
      <c r="A21237" s="40"/>
      <c r="B21237" s="40"/>
    </row>
    <row r="21238" spans="1:2" ht="9.75" hidden="1" customHeight="1">
      <c r="A21238" s="40"/>
      <c r="B21238" s="40"/>
    </row>
    <row r="21239" spans="1:2" ht="9.75" hidden="1" customHeight="1">
      <c r="A21239" s="40"/>
      <c r="B21239" s="40"/>
    </row>
    <row r="21240" spans="1:2" ht="9.75" hidden="1" customHeight="1">
      <c r="A21240" s="40"/>
      <c r="B21240" s="40"/>
    </row>
    <row r="21241" spans="1:2" ht="9.75" hidden="1" customHeight="1">
      <c r="A21241" s="40"/>
      <c r="B21241" s="40"/>
    </row>
    <row r="21242" spans="1:2" ht="9.75" hidden="1" customHeight="1">
      <c r="A21242" s="40"/>
      <c r="B21242" s="40"/>
    </row>
    <row r="21243" spans="1:2" ht="9.75" hidden="1" customHeight="1">
      <c r="A21243" s="40"/>
      <c r="B21243" s="40"/>
    </row>
    <row r="21244" spans="1:2" ht="9.75" hidden="1" customHeight="1">
      <c r="A21244" s="40"/>
      <c r="B21244" s="40"/>
    </row>
    <row r="21245" spans="1:2" ht="9.75" hidden="1" customHeight="1">
      <c r="A21245" s="40"/>
      <c r="B21245" s="40"/>
    </row>
    <row r="21246" spans="1:2" ht="9.75" hidden="1" customHeight="1">
      <c r="A21246" s="40"/>
      <c r="B21246" s="40"/>
    </row>
    <row r="21247" spans="1:2" ht="9.75" hidden="1" customHeight="1">
      <c r="A21247" s="40"/>
      <c r="B21247" s="40"/>
    </row>
    <row r="21248" spans="1:2" ht="9.75" hidden="1" customHeight="1">
      <c r="A21248" s="40"/>
      <c r="B21248" s="40"/>
    </row>
    <row r="21249" spans="1:2" ht="9.75" hidden="1" customHeight="1">
      <c r="A21249" s="40"/>
      <c r="B21249" s="40"/>
    </row>
    <row r="21250" spans="1:2" ht="9.75" hidden="1" customHeight="1">
      <c r="A21250" s="40"/>
      <c r="B21250" s="40"/>
    </row>
    <row r="21251" spans="1:2" ht="9.75" hidden="1" customHeight="1">
      <c r="A21251" s="40"/>
      <c r="B21251" s="40"/>
    </row>
    <row r="21252" spans="1:2" ht="9.75" hidden="1" customHeight="1">
      <c r="A21252" s="40"/>
      <c r="B21252" s="40"/>
    </row>
    <row r="21253" spans="1:2" ht="9.75" hidden="1" customHeight="1">
      <c r="A21253" s="40"/>
      <c r="B21253" s="40"/>
    </row>
    <row r="21254" spans="1:2" ht="9.75" hidden="1" customHeight="1">
      <c r="A21254" s="40"/>
      <c r="B21254" s="40"/>
    </row>
    <row r="21255" spans="1:2" ht="9.75" hidden="1" customHeight="1">
      <c r="A21255" s="40"/>
      <c r="B21255" s="40"/>
    </row>
    <row r="21256" spans="1:2" ht="9.75" hidden="1" customHeight="1">
      <c r="A21256" s="40"/>
      <c r="B21256" s="40"/>
    </row>
    <row r="21257" spans="1:2" ht="9.75" hidden="1" customHeight="1">
      <c r="A21257" s="40"/>
      <c r="B21257" s="40"/>
    </row>
    <row r="21258" spans="1:2" ht="9.75" hidden="1" customHeight="1">
      <c r="A21258" s="40"/>
      <c r="B21258" s="40"/>
    </row>
    <row r="21259" spans="1:2" ht="9.75" hidden="1" customHeight="1">
      <c r="A21259" s="40"/>
      <c r="B21259" s="40"/>
    </row>
    <row r="21260" spans="1:2" ht="9.75" hidden="1" customHeight="1">
      <c r="A21260" s="40"/>
      <c r="B21260" s="40"/>
    </row>
    <row r="21261" spans="1:2" ht="9.75" hidden="1" customHeight="1">
      <c r="A21261" s="40"/>
      <c r="B21261" s="40"/>
    </row>
    <row r="21262" spans="1:2" ht="9.75" hidden="1" customHeight="1">
      <c r="A21262" s="40"/>
      <c r="B21262" s="40"/>
    </row>
    <row r="21263" spans="1:2" ht="9.75" hidden="1" customHeight="1">
      <c r="A21263" s="40"/>
      <c r="B21263" s="40"/>
    </row>
    <row r="21264" spans="1:2" ht="9.75" hidden="1" customHeight="1">
      <c r="A21264" s="40"/>
      <c r="B21264" s="40"/>
    </row>
    <row r="21265" spans="1:2" ht="9.75" hidden="1" customHeight="1">
      <c r="A21265" s="40"/>
      <c r="B21265" s="40"/>
    </row>
    <row r="21266" spans="1:2" ht="9.75" hidden="1" customHeight="1">
      <c r="A21266" s="40"/>
      <c r="B21266" s="40"/>
    </row>
    <row r="21267" spans="1:2" ht="9.75" hidden="1" customHeight="1">
      <c r="A21267" s="40"/>
      <c r="B21267" s="40"/>
    </row>
    <row r="21268" spans="1:2" ht="9.75" hidden="1" customHeight="1">
      <c r="A21268" s="40"/>
      <c r="B21268" s="40"/>
    </row>
    <row r="21269" spans="1:2" ht="9.75" hidden="1" customHeight="1">
      <c r="A21269" s="40"/>
      <c r="B21269" s="40"/>
    </row>
    <row r="21270" spans="1:2" ht="9.75" hidden="1" customHeight="1">
      <c r="A21270" s="40"/>
      <c r="B21270" s="40"/>
    </row>
    <row r="21271" spans="1:2" ht="9.75" hidden="1" customHeight="1">
      <c r="A21271" s="40"/>
      <c r="B21271" s="40"/>
    </row>
    <row r="21272" spans="1:2" ht="9.75" hidden="1" customHeight="1">
      <c r="A21272" s="40"/>
      <c r="B21272" s="40"/>
    </row>
    <row r="21273" spans="1:2" ht="9.75" hidden="1" customHeight="1">
      <c r="A21273" s="40"/>
      <c r="B21273" s="40"/>
    </row>
    <row r="21274" spans="1:2" ht="9.75" hidden="1" customHeight="1">
      <c r="A21274" s="40"/>
      <c r="B21274" s="40"/>
    </row>
    <row r="21275" spans="1:2" ht="9.75" hidden="1" customHeight="1">
      <c r="A21275" s="40"/>
      <c r="B21275" s="40"/>
    </row>
    <row r="21276" spans="1:2" ht="9.75" hidden="1" customHeight="1">
      <c r="A21276" s="40"/>
      <c r="B21276" s="40"/>
    </row>
    <row r="21277" spans="1:2" ht="9.75" hidden="1" customHeight="1">
      <c r="A21277" s="40"/>
      <c r="B21277" s="40"/>
    </row>
    <row r="21278" spans="1:2" ht="9.75" hidden="1" customHeight="1">
      <c r="A21278" s="40"/>
      <c r="B21278" s="40"/>
    </row>
    <row r="21279" spans="1:2" ht="9.75" hidden="1" customHeight="1">
      <c r="A21279" s="40"/>
      <c r="B21279" s="40"/>
    </row>
    <row r="21280" spans="1:2" ht="9.75" hidden="1" customHeight="1">
      <c r="A21280" s="40"/>
      <c r="B21280" s="40"/>
    </row>
    <row r="21281" spans="1:2" ht="9.75" hidden="1" customHeight="1">
      <c r="A21281" s="40"/>
      <c r="B21281" s="40"/>
    </row>
    <row r="21282" spans="1:2" ht="9.75" hidden="1" customHeight="1">
      <c r="A21282" s="40"/>
      <c r="B21282" s="40"/>
    </row>
    <row r="21283" spans="1:2" ht="9.75" hidden="1" customHeight="1">
      <c r="A21283" s="40"/>
      <c r="B21283" s="40"/>
    </row>
    <row r="21284" spans="1:2" ht="9.75" hidden="1" customHeight="1">
      <c r="A21284" s="40"/>
      <c r="B21284" s="40"/>
    </row>
    <row r="21285" spans="1:2" ht="9.75" hidden="1" customHeight="1">
      <c r="A21285" s="40"/>
      <c r="B21285" s="40"/>
    </row>
    <row r="21286" spans="1:2" ht="9.75" hidden="1" customHeight="1">
      <c r="A21286" s="40"/>
      <c r="B21286" s="40"/>
    </row>
    <row r="21287" spans="1:2" ht="9.75" hidden="1" customHeight="1">
      <c r="A21287" s="40"/>
      <c r="B21287" s="40"/>
    </row>
    <row r="21288" spans="1:2" ht="9.75" hidden="1" customHeight="1">
      <c r="A21288" s="40"/>
      <c r="B21288" s="40"/>
    </row>
    <row r="21289" spans="1:2" ht="9.75" hidden="1" customHeight="1">
      <c r="A21289" s="40"/>
      <c r="B21289" s="40"/>
    </row>
    <row r="21290" spans="1:2" ht="9.75" hidden="1" customHeight="1">
      <c r="A21290" s="40"/>
      <c r="B21290" s="40"/>
    </row>
    <row r="21291" spans="1:2" ht="9.75" hidden="1" customHeight="1">
      <c r="A21291" s="40"/>
      <c r="B21291" s="40"/>
    </row>
    <row r="21292" spans="1:2" ht="9.75" hidden="1" customHeight="1">
      <c r="A21292" s="40"/>
      <c r="B21292" s="40"/>
    </row>
    <row r="21293" spans="1:2" ht="9.75" hidden="1" customHeight="1">
      <c r="A21293" s="40"/>
      <c r="B21293" s="40"/>
    </row>
    <row r="21294" spans="1:2" ht="9.75" hidden="1" customHeight="1">
      <c r="A21294" s="40"/>
      <c r="B21294" s="40"/>
    </row>
    <row r="21295" spans="1:2" ht="9.75" hidden="1" customHeight="1">
      <c r="A21295" s="40"/>
      <c r="B21295" s="40"/>
    </row>
    <row r="21296" spans="1:2" ht="9.75" hidden="1" customHeight="1">
      <c r="A21296" s="40"/>
      <c r="B21296" s="40"/>
    </row>
    <row r="21297" spans="1:2" ht="9.75" hidden="1" customHeight="1">
      <c r="A21297" s="40"/>
      <c r="B21297" s="40"/>
    </row>
    <row r="21298" spans="1:2" ht="9.75" hidden="1" customHeight="1">
      <c r="A21298" s="40"/>
      <c r="B21298" s="40"/>
    </row>
    <row r="21299" spans="1:2" ht="9.75" hidden="1" customHeight="1">
      <c r="A21299" s="40"/>
      <c r="B21299" s="40"/>
    </row>
    <row r="21300" spans="1:2" ht="9.75" hidden="1" customHeight="1">
      <c r="A21300" s="40"/>
      <c r="B21300" s="40"/>
    </row>
    <row r="21301" spans="1:2" ht="9.75" hidden="1" customHeight="1">
      <c r="A21301" s="40"/>
      <c r="B21301" s="40"/>
    </row>
    <row r="21302" spans="1:2" ht="9.75" hidden="1" customHeight="1">
      <c r="A21302" s="40"/>
      <c r="B21302" s="40"/>
    </row>
    <row r="21303" spans="1:2" ht="9.75" hidden="1" customHeight="1">
      <c r="A21303" s="40"/>
      <c r="B21303" s="40"/>
    </row>
    <row r="21304" spans="1:2" ht="9.75" hidden="1" customHeight="1">
      <c r="A21304" s="40"/>
      <c r="B21304" s="40"/>
    </row>
    <row r="21305" spans="1:2" ht="9.75" hidden="1" customHeight="1">
      <c r="A21305" s="40"/>
      <c r="B21305" s="40"/>
    </row>
    <row r="21306" spans="1:2" ht="9.75" hidden="1" customHeight="1">
      <c r="A21306" s="40"/>
      <c r="B21306" s="40"/>
    </row>
    <row r="21307" spans="1:2" ht="9.75" hidden="1" customHeight="1">
      <c r="A21307" s="40"/>
      <c r="B21307" s="40"/>
    </row>
    <row r="21308" spans="1:2" ht="9.75" hidden="1" customHeight="1">
      <c r="A21308" s="40"/>
      <c r="B21308" s="40"/>
    </row>
    <row r="21309" spans="1:2" ht="9.75" hidden="1" customHeight="1">
      <c r="A21309" s="40"/>
      <c r="B21309" s="40"/>
    </row>
    <row r="21310" spans="1:2" ht="9.75" hidden="1" customHeight="1">
      <c r="A21310" s="40"/>
      <c r="B21310" s="40"/>
    </row>
    <row r="21311" spans="1:2" ht="9.75" hidden="1" customHeight="1">
      <c r="A21311" s="40"/>
      <c r="B21311" s="40"/>
    </row>
    <row r="21312" spans="1:2" ht="9.75" hidden="1" customHeight="1">
      <c r="A21312" s="40"/>
      <c r="B21312" s="40"/>
    </row>
    <row r="21313" spans="1:2" ht="9.75" hidden="1" customHeight="1">
      <c r="A21313" s="40"/>
      <c r="B21313" s="40"/>
    </row>
    <row r="21314" spans="1:2" ht="9.75" hidden="1" customHeight="1">
      <c r="A21314" s="40"/>
      <c r="B21314" s="40"/>
    </row>
    <row r="21315" spans="1:2" ht="9.75" hidden="1" customHeight="1">
      <c r="A21315" s="40"/>
      <c r="B21315" s="40"/>
    </row>
    <row r="21316" spans="1:2" ht="9.75" hidden="1" customHeight="1">
      <c r="A21316" s="40"/>
      <c r="B21316" s="40"/>
    </row>
    <row r="21317" spans="1:2" ht="9.75" hidden="1" customHeight="1">
      <c r="A21317" s="40"/>
      <c r="B21317" s="40"/>
    </row>
    <row r="21318" spans="1:2" ht="9.75" hidden="1" customHeight="1">
      <c r="A21318" s="40"/>
      <c r="B21318" s="40"/>
    </row>
    <row r="21319" spans="1:2" ht="9.75" hidden="1" customHeight="1">
      <c r="A21319" s="40"/>
      <c r="B21319" s="40"/>
    </row>
    <row r="21320" spans="1:2" ht="9.75" hidden="1" customHeight="1">
      <c r="A21320" s="40"/>
      <c r="B21320" s="40"/>
    </row>
    <row r="21321" spans="1:2" ht="9.75" hidden="1" customHeight="1">
      <c r="A21321" s="40"/>
      <c r="B21321" s="40"/>
    </row>
    <row r="21322" spans="1:2" ht="9.75" hidden="1" customHeight="1">
      <c r="A21322" s="40"/>
      <c r="B21322" s="40"/>
    </row>
    <row r="21323" spans="1:2" ht="9.75" hidden="1" customHeight="1">
      <c r="A21323" s="40"/>
      <c r="B21323" s="40"/>
    </row>
    <row r="21324" spans="1:2" ht="9.75" hidden="1" customHeight="1">
      <c r="A21324" s="40"/>
      <c r="B21324" s="40"/>
    </row>
    <row r="21325" spans="1:2" ht="9.75" hidden="1" customHeight="1">
      <c r="A21325" s="40"/>
      <c r="B21325" s="40"/>
    </row>
    <row r="21326" spans="1:2" ht="9.75" hidden="1" customHeight="1">
      <c r="A21326" s="40"/>
      <c r="B21326" s="40"/>
    </row>
    <row r="21327" spans="1:2" ht="9.75" hidden="1" customHeight="1">
      <c r="A21327" s="40"/>
      <c r="B21327" s="40"/>
    </row>
    <row r="21328" spans="1:2" ht="9.75" hidden="1" customHeight="1">
      <c r="A21328" s="40"/>
      <c r="B21328" s="40"/>
    </row>
    <row r="21329" spans="1:2" ht="9.75" hidden="1" customHeight="1">
      <c r="A21329" s="40"/>
      <c r="B21329" s="40"/>
    </row>
    <row r="21330" spans="1:2" ht="9.75" hidden="1" customHeight="1">
      <c r="A21330" s="40"/>
      <c r="B21330" s="40"/>
    </row>
    <row r="21331" spans="1:2" ht="9.75" hidden="1" customHeight="1">
      <c r="A21331" s="40"/>
      <c r="B21331" s="40"/>
    </row>
    <row r="21332" spans="1:2" ht="9.75" hidden="1" customHeight="1">
      <c r="A21332" s="40"/>
      <c r="B21332" s="40"/>
    </row>
    <row r="21333" spans="1:2" ht="9.75" hidden="1" customHeight="1">
      <c r="A21333" s="40"/>
      <c r="B21333" s="40"/>
    </row>
    <row r="21334" spans="1:2" ht="9.75" hidden="1" customHeight="1">
      <c r="A21334" s="40"/>
      <c r="B21334" s="40"/>
    </row>
    <row r="21335" spans="1:2" ht="9.75" hidden="1" customHeight="1">
      <c r="A21335" s="40"/>
      <c r="B21335" s="40"/>
    </row>
    <row r="21336" spans="1:2" ht="9.75" hidden="1" customHeight="1">
      <c r="A21336" s="40"/>
      <c r="B21336" s="40"/>
    </row>
    <row r="21337" spans="1:2" ht="9.75" hidden="1" customHeight="1">
      <c r="A21337" s="40"/>
      <c r="B21337" s="40"/>
    </row>
    <row r="21338" spans="1:2" ht="9.75" hidden="1" customHeight="1">
      <c r="A21338" s="40"/>
      <c r="B21338" s="40"/>
    </row>
    <row r="21339" spans="1:2" ht="9.75" hidden="1" customHeight="1">
      <c r="A21339" s="40"/>
      <c r="B21339" s="40"/>
    </row>
    <row r="21340" spans="1:2" ht="9.75" hidden="1" customHeight="1">
      <c r="A21340" s="40"/>
      <c r="B21340" s="40"/>
    </row>
    <row r="21341" spans="1:2" ht="9.75" hidden="1" customHeight="1">
      <c r="A21341" s="40"/>
      <c r="B21341" s="40"/>
    </row>
    <row r="21342" spans="1:2" ht="9.75" hidden="1" customHeight="1">
      <c r="A21342" s="40"/>
      <c r="B21342" s="40"/>
    </row>
    <row r="21343" spans="1:2" ht="9.75" hidden="1" customHeight="1">
      <c r="A21343" s="40"/>
      <c r="B21343" s="40"/>
    </row>
    <row r="21344" spans="1:2" ht="9.75" hidden="1" customHeight="1">
      <c r="A21344" s="40"/>
      <c r="B21344" s="40"/>
    </row>
    <row r="21345" spans="1:2" ht="9.75" hidden="1" customHeight="1">
      <c r="A21345" s="40"/>
      <c r="B21345" s="40"/>
    </row>
    <row r="21346" spans="1:2" ht="9.75" hidden="1" customHeight="1">
      <c r="A21346" s="40"/>
      <c r="B21346" s="40"/>
    </row>
    <row r="21347" spans="1:2" ht="9.75" hidden="1" customHeight="1">
      <c r="A21347" s="40"/>
      <c r="B21347" s="40"/>
    </row>
    <row r="21348" spans="1:2" ht="9.75" hidden="1" customHeight="1">
      <c r="A21348" s="40"/>
      <c r="B21348" s="40"/>
    </row>
    <row r="21349" spans="1:2" ht="9.75" hidden="1" customHeight="1">
      <c r="A21349" s="40"/>
      <c r="B21349" s="40"/>
    </row>
    <row r="21350" spans="1:2" ht="9.75" hidden="1" customHeight="1">
      <c r="A21350" s="40"/>
      <c r="B21350" s="40"/>
    </row>
    <row r="21351" spans="1:2" ht="9.75" hidden="1" customHeight="1">
      <c r="A21351" s="40"/>
      <c r="B21351" s="40"/>
    </row>
    <row r="21352" spans="1:2" ht="9.75" hidden="1" customHeight="1">
      <c r="A21352" s="40"/>
      <c r="B21352" s="40"/>
    </row>
    <row r="21353" spans="1:2" ht="9.75" hidden="1" customHeight="1">
      <c r="A21353" s="40"/>
      <c r="B21353" s="40"/>
    </row>
    <row r="21354" spans="1:2" ht="9.75" hidden="1" customHeight="1">
      <c r="A21354" s="40"/>
      <c r="B21354" s="40"/>
    </row>
    <row r="21355" spans="1:2" ht="9.75" hidden="1" customHeight="1">
      <c r="A21355" s="40"/>
      <c r="B21355" s="40"/>
    </row>
    <row r="21356" spans="1:2" ht="9.75" hidden="1" customHeight="1">
      <c r="A21356" s="40"/>
      <c r="B21356" s="40"/>
    </row>
    <row r="21357" spans="1:2" ht="9.75" hidden="1" customHeight="1">
      <c r="A21357" s="40"/>
      <c r="B21357" s="40"/>
    </row>
    <row r="21358" spans="1:2" ht="9.75" hidden="1" customHeight="1">
      <c r="A21358" s="40"/>
      <c r="B21358" s="40"/>
    </row>
    <row r="21359" spans="1:2" ht="9.75" hidden="1" customHeight="1">
      <c r="A21359" s="40"/>
      <c r="B21359" s="40"/>
    </row>
    <row r="21360" spans="1:2" ht="9.75" hidden="1" customHeight="1">
      <c r="A21360" s="40"/>
      <c r="B21360" s="40"/>
    </row>
    <row r="21361" spans="1:2" ht="9.75" hidden="1" customHeight="1">
      <c r="A21361" s="40"/>
      <c r="B21361" s="40"/>
    </row>
    <row r="21362" spans="1:2" ht="9.75" hidden="1" customHeight="1">
      <c r="A21362" s="40"/>
      <c r="B21362" s="40"/>
    </row>
    <row r="21363" spans="1:2" ht="9.75" hidden="1" customHeight="1">
      <c r="A21363" s="40"/>
      <c r="B21363" s="40"/>
    </row>
    <row r="21364" spans="1:2" ht="9.75" hidden="1" customHeight="1">
      <c r="A21364" s="40"/>
      <c r="B21364" s="40"/>
    </row>
    <row r="21365" spans="1:2" ht="9.75" hidden="1" customHeight="1">
      <c r="A21365" s="40"/>
      <c r="B21365" s="40"/>
    </row>
    <row r="21366" spans="1:2" ht="9.75" hidden="1" customHeight="1">
      <c r="A21366" s="40"/>
      <c r="B21366" s="40"/>
    </row>
    <row r="21367" spans="1:2" ht="9.75" hidden="1" customHeight="1">
      <c r="A21367" s="40"/>
      <c r="B21367" s="40"/>
    </row>
    <row r="21368" spans="1:2" ht="9.75" hidden="1" customHeight="1">
      <c r="A21368" s="40"/>
      <c r="B21368" s="40"/>
    </row>
    <row r="21369" spans="1:2" ht="9.75" hidden="1" customHeight="1">
      <c r="A21369" s="40"/>
      <c r="B21369" s="40"/>
    </row>
    <row r="21370" spans="1:2" ht="9.75" hidden="1" customHeight="1">
      <c r="A21370" s="40"/>
      <c r="B21370" s="40"/>
    </row>
    <row r="21371" spans="1:2" ht="9.75" hidden="1" customHeight="1">
      <c r="A21371" s="40"/>
      <c r="B21371" s="40"/>
    </row>
    <row r="21372" spans="1:2" ht="9.75" hidden="1" customHeight="1">
      <c r="A21372" s="40"/>
      <c r="B21372" s="40"/>
    </row>
    <row r="21373" spans="1:2" ht="9.75" hidden="1" customHeight="1">
      <c r="A21373" s="40"/>
      <c r="B21373" s="40"/>
    </row>
    <row r="21374" spans="1:2" ht="9.75" hidden="1" customHeight="1">
      <c r="A21374" s="40"/>
      <c r="B21374" s="40"/>
    </row>
    <row r="21375" spans="1:2" ht="9.75" hidden="1" customHeight="1">
      <c r="A21375" s="40"/>
      <c r="B21375" s="40"/>
    </row>
    <row r="21376" spans="1:2" ht="9.75" hidden="1" customHeight="1">
      <c r="A21376" s="40"/>
      <c r="B21376" s="40"/>
    </row>
    <row r="21377" spans="1:2" ht="9.75" hidden="1" customHeight="1">
      <c r="A21377" s="40"/>
      <c r="B21377" s="40"/>
    </row>
    <row r="21378" spans="1:2" ht="9.75" hidden="1" customHeight="1">
      <c r="A21378" s="40"/>
      <c r="B21378" s="40"/>
    </row>
    <row r="21379" spans="1:2" ht="9.75" hidden="1" customHeight="1">
      <c r="A21379" s="40"/>
      <c r="B21379" s="40"/>
    </row>
    <row r="21380" spans="1:2" ht="9.75" hidden="1" customHeight="1">
      <c r="A21380" s="40"/>
      <c r="B21380" s="40"/>
    </row>
    <row r="21381" spans="1:2" ht="9.75" hidden="1" customHeight="1">
      <c r="A21381" s="40"/>
      <c r="B21381" s="40"/>
    </row>
    <row r="21382" spans="1:2" ht="9.75" hidden="1" customHeight="1">
      <c r="A21382" s="40"/>
      <c r="B21382" s="40"/>
    </row>
    <row r="21383" spans="1:2" ht="9.75" hidden="1" customHeight="1">
      <c r="A21383" s="40"/>
      <c r="B21383" s="40"/>
    </row>
    <row r="21384" spans="1:2" ht="9.75" hidden="1" customHeight="1">
      <c r="A21384" s="40"/>
      <c r="B21384" s="40"/>
    </row>
    <row r="21385" spans="1:2" ht="9.75" hidden="1" customHeight="1">
      <c r="A21385" s="40"/>
      <c r="B21385" s="40"/>
    </row>
    <row r="21386" spans="1:2" ht="9.75" hidden="1" customHeight="1">
      <c r="A21386" s="40"/>
      <c r="B21386" s="40"/>
    </row>
    <row r="21387" spans="1:2" ht="9.75" hidden="1" customHeight="1">
      <c r="A21387" s="40"/>
      <c r="B21387" s="40"/>
    </row>
    <row r="21388" spans="1:2" ht="9.75" hidden="1" customHeight="1">
      <c r="A21388" s="40"/>
      <c r="B21388" s="40"/>
    </row>
    <row r="21389" spans="1:2" ht="9.75" hidden="1" customHeight="1">
      <c r="A21389" s="40"/>
      <c r="B21389" s="40"/>
    </row>
    <row r="21390" spans="1:2" ht="9.75" hidden="1" customHeight="1">
      <c r="A21390" s="40"/>
      <c r="B21390" s="40"/>
    </row>
    <row r="21391" spans="1:2" ht="9.75" hidden="1" customHeight="1">
      <c r="A21391" s="40"/>
      <c r="B21391" s="40"/>
    </row>
    <row r="21392" spans="1:2" ht="9.75" hidden="1" customHeight="1">
      <c r="A21392" s="40"/>
      <c r="B21392" s="40"/>
    </row>
    <row r="21393" spans="1:2" ht="9.75" hidden="1" customHeight="1">
      <c r="A21393" s="40"/>
      <c r="B21393" s="40"/>
    </row>
    <row r="21394" spans="1:2" ht="9.75" hidden="1" customHeight="1">
      <c r="A21394" s="40"/>
      <c r="B21394" s="40"/>
    </row>
    <row r="21395" spans="1:2" ht="9.75" hidden="1" customHeight="1">
      <c r="A21395" s="40"/>
      <c r="B21395" s="40"/>
    </row>
    <row r="21396" spans="1:2" ht="9.75" hidden="1" customHeight="1">
      <c r="A21396" s="40"/>
      <c r="B21396" s="40"/>
    </row>
    <row r="21397" spans="1:2" ht="9.75" hidden="1" customHeight="1">
      <c r="A21397" s="40"/>
      <c r="B21397" s="40"/>
    </row>
    <row r="21398" spans="1:2" ht="9.75" hidden="1" customHeight="1">
      <c r="A21398" s="40"/>
      <c r="B21398" s="40"/>
    </row>
    <row r="21399" spans="1:2" ht="9.75" hidden="1" customHeight="1">
      <c r="A21399" s="40"/>
      <c r="B21399" s="40"/>
    </row>
    <row r="21400" spans="1:2" ht="9.75" hidden="1" customHeight="1">
      <c r="A21400" s="40"/>
      <c r="B21400" s="40"/>
    </row>
    <row r="21401" spans="1:2" ht="9.75" hidden="1" customHeight="1">
      <c r="A21401" s="40"/>
      <c r="B21401" s="40"/>
    </row>
    <row r="21402" spans="1:2" ht="9.75" hidden="1" customHeight="1">
      <c r="A21402" s="40"/>
      <c r="B21402" s="40"/>
    </row>
    <row r="21403" spans="1:2" ht="9.75" hidden="1" customHeight="1">
      <c r="A21403" s="40"/>
      <c r="B21403" s="40"/>
    </row>
    <row r="21404" spans="1:2" ht="9.75" hidden="1" customHeight="1">
      <c r="A21404" s="40"/>
      <c r="B21404" s="40"/>
    </row>
    <row r="21405" spans="1:2" ht="9.75" hidden="1" customHeight="1">
      <c r="A21405" s="40"/>
      <c r="B21405" s="40"/>
    </row>
    <row r="21406" spans="1:2" ht="9.75" hidden="1" customHeight="1">
      <c r="A21406" s="40"/>
      <c r="B21406" s="40"/>
    </row>
    <row r="21407" spans="1:2" ht="9.75" hidden="1" customHeight="1">
      <c r="A21407" s="40"/>
      <c r="B21407" s="40"/>
    </row>
    <row r="21408" spans="1:2" ht="9.75" hidden="1" customHeight="1">
      <c r="A21408" s="40"/>
      <c r="B21408" s="40"/>
    </row>
    <row r="21409" spans="1:2" ht="9.75" hidden="1" customHeight="1">
      <c r="A21409" s="40"/>
      <c r="B21409" s="40"/>
    </row>
    <row r="21410" spans="1:2" ht="9.75" hidden="1" customHeight="1">
      <c r="A21410" s="40"/>
      <c r="B21410" s="40"/>
    </row>
    <row r="21411" spans="1:2" ht="9.75" hidden="1" customHeight="1">
      <c r="A21411" s="40"/>
      <c r="B21411" s="40"/>
    </row>
    <row r="21412" spans="1:2" ht="9.75" hidden="1" customHeight="1">
      <c r="A21412" s="40"/>
      <c r="B21412" s="40"/>
    </row>
    <row r="21413" spans="1:2" ht="9.75" hidden="1" customHeight="1">
      <c r="A21413" s="40"/>
      <c r="B21413" s="40"/>
    </row>
    <row r="21414" spans="1:2" ht="9.75" hidden="1" customHeight="1">
      <c r="A21414" s="40"/>
      <c r="B21414" s="40"/>
    </row>
    <row r="21415" spans="1:2" ht="9.75" hidden="1" customHeight="1">
      <c r="A21415" s="40"/>
      <c r="B21415" s="40"/>
    </row>
    <row r="21416" spans="1:2" ht="9.75" hidden="1" customHeight="1">
      <c r="A21416" s="40"/>
      <c r="B21416" s="40"/>
    </row>
    <row r="21417" spans="1:2" ht="9.75" hidden="1" customHeight="1">
      <c r="A21417" s="40"/>
      <c r="B21417" s="40"/>
    </row>
    <row r="21418" spans="1:2" ht="9.75" hidden="1" customHeight="1">
      <c r="A21418" s="40"/>
      <c r="B21418" s="40"/>
    </row>
    <row r="21419" spans="1:2" ht="9.75" hidden="1" customHeight="1">
      <c r="A21419" s="40"/>
      <c r="B21419" s="40"/>
    </row>
    <row r="21420" spans="1:2" ht="9.75" hidden="1" customHeight="1">
      <c r="A21420" s="40"/>
      <c r="B21420" s="40"/>
    </row>
    <row r="21421" spans="1:2" ht="9.75" hidden="1" customHeight="1">
      <c r="A21421" s="40"/>
      <c r="B21421" s="40"/>
    </row>
    <row r="21422" spans="1:2" ht="9.75" hidden="1" customHeight="1">
      <c r="A21422" s="40"/>
      <c r="B21422" s="40"/>
    </row>
    <row r="21423" spans="1:2" ht="9.75" hidden="1" customHeight="1">
      <c r="A21423" s="40"/>
      <c r="B21423" s="40"/>
    </row>
    <row r="21424" spans="1:2" ht="9.75" hidden="1" customHeight="1">
      <c r="A21424" s="40"/>
      <c r="B21424" s="40"/>
    </row>
    <row r="21425" spans="1:2" ht="9.75" hidden="1" customHeight="1">
      <c r="A21425" s="40"/>
      <c r="B21425" s="40"/>
    </row>
    <row r="21426" spans="1:2" ht="9.75" hidden="1" customHeight="1">
      <c r="A21426" s="40"/>
      <c r="B21426" s="40"/>
    </row>
    <row r="21427" spans="1:2" ht="9.75" hidden="1" customHeight="1">
      <c r="A21427" s="40"/>
      <c r="B21427" s="40"/>
    </row>
    <row r="21428" spans="1:2" ht="9.75" hidden="1" customHeight="1">
      <c r="A21428" s="40"/>
      <c r="B21428" s="40"/>
    </row>
    <row r="21429" spans="1:2" ht="9.75" hidden="1" customHeight="1">
      <c r="A21429" s="40"/>
      <c r="B21429" s="40"/>
    </row>
    <row r="21430" spans="1:2" ht="9.75" hidden="1" customHeight="1">
      <c r="A21430" s="40"/>
      <c r="B21430" s="40"/>
    </row>
    <row r="21431" spans="1:2" ht="9.75" hidden="1" customHeight="1">
      <c r="A21431" s="40"/>
      <c r="B21431" s="40"/>
    </row>
    <row r="21432" spans="1:2" ht="9.75" hidden="1" customHeight="1">
      <c r="A21432" s="40"/>
      <c r="B21432" s="40"/>
    </row>
    <row r="21433" spans="1:2" ht="9.75" hidden="1" customHeight="1">
      <c r="A21433" s="40"/>
      <c r="B21433" s="40"/>
    </row>
    <row r="21434" spans="1:2" ht="9.75" hidden="1" customHeight="1">
      <c r="A21434" s="40"/>
      <c r="B21434" s="40"/>
    </row>
    <row r="21435" spans="1:2" ht="9.75" hidden="1" customHeight="1">
      <c r="A21435" s="40"/>
      <c r="B21435" s="40"/>
    </row>
    <row r="21436" spans="1:2" ht="9.75" hidden="1" customHeight="1">
      <c r="A21436" s="40"/>
      <c r="B21436" s="40"/>
    </row>
    <row r="21437" spans="1:2" ht="9.75" hidden="1" customHeight="1">
      <c r="A21437" s="40"/>
      <c r="B21437" s="40"/>
    </row>
    <row r="21438" spans="1:2" ht="9.75" hidden="1" customHeight="1">
      <c r="A21438" s="40"/>
      <c r="B21438" s="40"/>
    </row>
    <row r="21439" spans="1:2" ht="9.75" hidden="1" customHeight="1">
      <c r="A21439" s="40"/>
      <c r="B21439" s="40"/>
    </row>
    <row r="21440" spans="1:2" ht="9.75" hidden="1" customHeight="1">
      <c r="A21440" s="40"/>
      <c r="B21440" s="40"/>
    </row>
    <row r="21441" spans="1:2" ht="9.75" hidden="1" customHeight="1">
      <c r="A21441" s="40"/>
      <c r="B21441" s="40"/>
    </row>
    <row r="21442" spans="1:2" ht="9.75" hidden="1" customHeight="1">
      <c r="A21442" s="40"/>
      <c r="B21442" s="40"/>
    </row>
    <row r="21443" spans="1:2" ht="9.75" hidden="1" customHeight="1">
      <c r="A21443" s="40"/>
      <c r="B21443" s="40"/>
    </row>
    <row r="21444" spans="1:2" ht="9.75" hidden="1" customHeight="1">
      <c r="A21444" s="40"/>
      <c r="B21444" s="40"/>
    </row>
    <row r="21445" spans="1:2" ht="9.75" hidden="1" customHeight="1">
      <c r="A21445" s="40"/>
      <c r="B21445" s="40"/>
    </row>
    <row r="21446" spans="1:2" ht="9.75" hidden="1" customHeight="1">
      <c r="A21446" s="40"/>
      <c r="B21446" s="40"/>
    </row>
    <row r="21447" spans="1:2" ht="9.75" hidden="1" customHeight="1">
      <c r="A21447" s="40"/>
      <c r="B21447" s="40"/>
    </row>
    <row r="21448" spans="1:2" ht="9.75" hidden="1" customHeight="1">
      <c r="A21448" s="40"/>
      <c r="B21448" s="40"/>
    </row>
    <row r="21449" spans="1:2" ht="9.75" hidden="1" customHeight="1">
      <c r="A21449" s="40"/>
      <c r="B21449" s="40"/>
    </row>
    <row r="21450" spans="1:2" ht="9.75" hidden="1" customHeight="1">
      <c r="A21450" s="40"/>
      <c r="B21450" s="40"/>
    </row>
    <row r="21451" spans="1:2" ht="9.75" hidden="1" customHeight="1">
      <c r="A21451" s="40"/>
      <c r="B21451" s="40"/>
    </row>
    <row r="21452" spans="1:2" ht="9.75" hidden="1" customHeight="1">
      <c r="A21452" s="40"/>
      <c r="B21452" s="40"/>
    </row>
    <row r="21453" spans="1:2" ht="9.75" hidden="1" customHeight="1">
      <c r="A21453" s="40"/>
      <c r="B21453" s="40"/>
    </row>
    <row r="21454" spans="1:2" ht="9.75" hidden="1" customHeight="1">
      <c r="A21454" s="40"/>
      <c r="B21454" s="40"/>
    </row>
    <row r="21455" spans="1:2" ht="9.75" hidden="1" customHeight="1">
      <c r="A21455" s="40"/>
      <c r="B21455" s="40"/>
    </row>
    <row r="21456" spans="1:2" ht="9.75" hidden="1" customHeight="1">
      <c r="A21456" s="40"/>
      <c r="B21456" s="40"/>
    </row>
    <row r="21457" spans="1:2" ht="9.75" hidden="1" customHeight="1">
      <c r="A21457" s="40"/>
      <c r="B21457" s="40"/>
    </row>
    <row r="21458" spans="1:2" ht="9.75" hidden="1" customHeight="1">
      <c r="A21458" s="40"/>
      <c r="B21458" s="40"/>
    </row>
    <row r="21459" spans="1:2" ht="9.75" hidden="1" customHeight="1">
      <c r="A21459" s="40"/>
      <c r="B21459" s="40"/>
    </row>
    <row r="21460" spans="1:2" ht="9.75" hidden="1" customHeight="1">
      <c r="A21460" s="40"/>
      <c r="B21460" s="40"/>
    </row>
    <row r="21461" spans="1:2" ht="9.75" hidden="1" customHeight="1">
      <c r="A21461" s="40"/>
      <c r="B21461" s="40"/>
    </row>
    <row r="21462" spans="1:2" ht="9.75" hidden="1" customHeight="1">
      <c r="A21462" s="40"/>
      <c r="B21462" s="40"/>
    </row>
    <row r="21463" spans="1:2" ht="9.75" hidden="1" customHeight="1">
      <c r="A21463" s="40"/>
      <c r="B21463" s="40"/>
    </row>
    <row r="21464" spans="1:2" ht="9.75" hidden="1" customHeight="1">
      <c r="A21464" s="40"/>
      <c r="B21464" s="40"/>
    </row>
    <row r="21465" spans="1:2" ht="9.75" hidden="1" customHeight="1">
      <c r="A21465" s="40"/>
      <c r="B21465" s="40"/>
    </row>
    <row r="21466" spans="1:2" ht="9.75" hidden="1" customHeight="1">
      <c r="A21466" s="40"/>
      <c r="B21466" s="40"/>
    </row>
    <row r="21467" spans="1:2" ht="9.75" hidden="1" customHeight="1">
      <c r="A21467" s="40"/>
      <c r="B21467" s="40"/>
    </row>
    <row r="21468" spans="1:2" ht="9.75" hidden="1" customHeight="1">
      <c r="A21468" s="40"/>
      <c r="B21468" s="40"/>
    </row>
    <row r="21469" spans="1:2" ht="9.75" hidden="1" customHeight="1">
      <c r="A21469" s="40"/>
      <c r="B21469" s="40"/>
    </row>
    <row r="21470" spans="1:2" ht="9.75" hidden="1" customHeight="1">
      <c r="A21470" s="40"/>
      <c r="B21470" s="40"/>
    </row>
    <row r="21471" spans="1:2" ht="9.75" hidden="1" customHeight="1">
      <c r="A21471" s="40"/>
      <c r="B21471" s="40"/>
    </row>
    <row r="21472" spans="1:2" ht="9.75" hidden="1" customHeight="1">
      <c r="A21472" s="40"/>
      <c r="B21472" s="40"/>
    </row>
    <row r="21473" spans="1:2" ht="9.75" hidden="1" customHeight="1">
      <c r="A21473" s="40"/>
      <c r="B21473" s="40"/>
    </row>
    <row r="21474" spans="1:2" ht="9.75" hidden="1" customHeight="1">
      <c r="A21474" s="40"/>
      <c r="B21474" s="40"/>
    </row>
    <row r="21475" spans="1:2" ht="9.75" hidden="1" customHeight="1">
      <c r="A21475" s="40"/>
      <c r="B21475" s="40"/>
    </row>
    <row r="21476" spans="1:2" ht="9.75" hidden="1" customHeight="1">
      <c r="A21476" s="40"/>
      <c r="B21476" s="40"/>
    </row>
    <row r="21477" spans="1:2" ht="9.75" hidden="1" customHeight="1">
      <c r="A21477" s="40"/>
      <c r="B21477" s="40"/>
    </row>
    <row r="21478" spans="1:2" ht="9.75" hidden="1" customHeight="1">
      <c r="A21478" s="40"/>
      <c r="B21478" s="40"/>
    </row>
    <row r="21479" spans="1:2" ht="9.75" hidden="1" customHeight="1">
      <c r="A21479" s="40"/>
      <c r="B21479" s="40"/>
    </row>
    <row r="21480" spans="1:2" ht="9.75" hidden="1" customHeight="1">
      <c r="A21480" s="40"/>
      <c r="B21480" s="40"/>
    </row>
    <row r="21481" spans="1:2" ht="9.75" hidden="1" customHeight="1">
      <c r="A21481" s="40"/>
      <c r="B21481" s="40"/>
    </row>
    <row r="21482" spans="1:2" ht="9.75" hidden="1" customHeight="1">
      <c r="A21482" s="40"/>
      <c r="B21482" s="40"/>
    </row>
    <row r="21483" spans="1:2" ht="9.75" hidden="1" customHeight="1">
      <c r="A21483" s="40"/>
      <c r="B21483" s="40"/>
    </row>
    <row r="21484" spans="1:2" ht="9.75" hidden="1" customHeight="1">
      <c r="A21484" s="40"/>
      <c r="B21484" s="40"/>
    </row>
    <row r="21485" spans="1:2" ht="9.75" hidden="1" customHeight="1">
      <c r="A21485" s="40"/>
      <c r="B21485" s="40"/>
    </row>
    <row r="21486" spans="1:2" ht="9.75" hidden="1" customHeight="1">
      <c r="A21486" s="40"/>
      <c r="B21486" s="40"/>
    </row>
    <row r="21487" spans="1:2" ht="9.75" hidden="1" customHeight="1">
      <c r="A21487" s="40"/>
      <c r="B21487" s="40"/>
    </row>
    <row r="21488" spans="1:2" ht="9.75" hidden="1" customHeight="1">
      <c r="A21488" s="40"/>
      <c r="B21488" s="40"/>
    </row>
    <row r="21489" spans="1:2" ht="9.75" hidden="1" customHeight="1">
      <c r="A21489" s="40"/>
      <c r="B21489" s="40"/>
    </row>
    <row r="21490" spans="1:2" ht="9.75" hidden="1" customHeight="1">
      <c r="A21490" s="40"/>
      <c r="B21490" s="40"/>
    </row>
    <row r="21491" spans="1:2" ht="9.75" hidden="1" customHeight="1">
      <c r="A21491" s="40"/>
      <c r="B21491" s="40"/>
    </row>
    <row r="21492" spans="1:2" ht="9.75" hidden="1" customHeight="1">
      <c r="A21492" s="40"/>
      <c r="B21492" s="40"/>
    </row>
    <row r="21493" spans="1:2" ht="9.75" hidden="1" customHeight="1">
      <c r="A21493" s="40"/>
      <c r="B21493" s="40"/>
    </row>
    <row r="21494" spans="1:2" ht="9.75" hidden="1" customHeight="1">
      <c r="A21494" s="40"/>
      <c r="B21494" s="40"/>
    </row>
    <row r="21495" spans="1:2" ht="9.75" hidden="1" customHeight="1">
      <c r="A21495" s="40"/>
      <c r="B21495" s="40"/>
    </row>
    <row r="21496" spans="1:2" ht="9.75" hidden="1" customHeight="1">
      <c r="A21496" s="40"/>
      <c r="B21496" s="40"/>
    </row>
    <row r="21497" spans="1:2" ht="9.75" hidden="1" customHeight="1">
      <c r="A21497" s="40"/>
      <c r="B21497" s="40"/>
    </row>
    <row r="21498" spans="1:2" ht="9.75" hidden="1" customHeight="1">
      <c r="A21498" s="40"/>
      <c r="B21498" s="40"/>
    </row>
    <row r="21499" spans="1:2" ht="9.75" hidden="1" customHeight="1">
      <c r="A21499" s="40"/>
      <c r="B21499" s="40"/>
    </row>
    <row r="21500" spans="1:2" ht="9.75" hidden="1" customHeight="1">
      <c r="A21500" s="40"/>
      <c r="B21500" s="40"/>
    </row>
    <row r="21501" spans="1:2" ht="9.75" hidden="1" customHeight="1">
      <c r="A21501" s="40"/>
      <c r="B21501" s="40"/>
    </row>
    <row r="21502" spans="1:2" ht="9.75" hidden="1" customHeight="1">
      <c r="A21502" s="40"/>
      <c r="B21502" s="40"/>
    </row>
    <row r="21503" spans="1:2" ht="9.75" hidden="1" customHeight="1">
      <c r="A21503" s="40"/>
      <c r="B21503" s="40"/>
    </row>
    <row r="21504" spans="1:2" ht="9.75" hidden="1" customHeight="1">
      <c r="A21504" s="40"/>
      <c r="B21504" s="40"/>
    </row>
    <row r="21505" spans="1:2" ht="9.75" hidden="1" customHeight="1">
      <c r="A21505" s="40"/>
      <c r="B21505" s="40"/>
    </row>
    <row r="21506" spans="1:2" ht="9.75" hidden="1" customHeight="1">
      <c r="A21506" s="40"/>
      <c r="B21506" s="40"/>
    </row>
    <row r="21507" spans="1:2" ht="9.75" hidden="1" customHeight="1">
      <c r="A21507" s="40"/>
      <c r="B21507" s="40"/>
    </row>
    <row r="21508" spans="1:2" ht="9.75" hidden="1" customHeight="1">
      <c r="A21508" s="40"/>
      <c r="B21508" s="40"/>
    </row>
    <row r="21509" spans="1:2" ht="9.75" hidden="1" customHeight="1">
      <c r="A21509" s="40"/>
      <c r="B21509" s="40"/>
    </row>
    <row r="21510" spans="1:2" ht="9.75" hidden="1" customHeight="1">
      <c r="A21510" s="40"/>
      <c r="B21510" s="40"/>
    </row>
    <row r="21511" spans="1:2" ht="9.75" hidden="1" customHeight="1">
      <c r="A21511" s="40"/>
      <c r="B21511" s="40"/>
    </row>
    <row r="21512" spans="1:2" ht="9.75" hidden="1" customHeight="1">
      <c r="A21512" s="40"/>
      <c r="B21512" s="40"/>
    </row>
    <row r="21513" spans="1:2" ht="9.75" hidden="1" customHeight="1">
      <c r="A21513" s="40"/>
      <c r="B21513" s="40"/>
    </row>
    <row r="21514" spans="1:2" ht="9.75" hidden="1" customHeight="1">
      <c r="A21514" s="40"/>
      <c r="B21514" s="40"/>
    </row>
    <row r="21515" spans="1:2" ht="9.75" hidden="1" customHeight="1">
      <c r="A21515" s="40"/>
      <c r="B21515" s="40"/>
    </row>
    <row r="21516" spans="1:2" ht="9.75" hidden="1" customHeight="1">
      <c r="A21516" s="40"/>
      <c r="B21516" s="40"/>
    </row>
    <row r="21517" spans="1:2" ht="9.75" hidden="1" customHeight="1">
      <c r="A21517" s="40"/>
      <c r="B21517" s="40"/>
    </row>
    <row r="21518" spans="1:2" ht="9.75" hidden="1" customHeight="1">
      <c r="A21518" s="40"/>
      <c r="B21518" s="40"/>
    </row>
    <row r="21519" spans="1:2" ht="9.75" hidden="1" customHeight="1">
      <c r="A21519" s="40"/>
      <c r="B21519" s="40"/>
    </row>
    <row r="21520" spans="1:2" ht="9.75" hidden="1" customHeight="1">
      <c r="A21520" s="40"/>
      <c r="B21520" s="40"/>
    </row>
    <row r="21521" spans="1:2" ht="9.75" hidden="1" customHeight="1">
      <c r="A21521" s="40"/>
      <c r="B21521" s="40"/>
    </row>
    <row r="21522" spans="1:2" ht="9.75" hidden="1" customHeight="1">
      <c r="A21522" s="40"/>
      <c r="B21522" s="40"/>
    </row>
    <row r="21523" spans="1:2" ht="9.75" hidden="1" customHeight="1">
      <c r="A21523" s="40"/>
      <c r="B21523" s="40"/>
    </row>
    <row r="21524" spans="1:2" ht="9.75" hidden="1" customHeight="1">
      <c r="A21524" s="40"/>
      <c r="B21524" s="40"/>
    </row>
    <row r="21525" spans="1:2" ht="9.75" hidden="1" customHeight="1">
      <c r="A21525" s="40"/>
      <c r="B21525" s="40"/>
    </row>
    <row r="21526" spans="1:2" ht="9.75" hidden="1" customHeight="1">
      <c r="A21526" s="40"/>
      <c r="B21526" s="40"/>
    </row>
    <row r="21527" spans="1:2" ht="9.75" hidden="1" customHeight="1">
      <c r="A21527" s="40"/>
      <c r="B21527" s="40"/>
    </row>
    <row r="21528" spans="1:2" ht="9.75" hidden="1" customHeight="1">
      <c r="A21528" s="40"/>
      <c r="B21528" s="40"/>
    </row>
    <row r="21529" spans="1:2" ht="9.75" hidden="1" customHeight="1">
      <c r="A21529" s="40"/>
      <c r="B21529" s="40"/>
    </row>
    <row r="21530" spans="1:2" ht="9.75" hidden="1" customHeight="1">
      <c r="A21530" s="40"/>
      <c r="B21530" s="40"/>
    </row>
    <row r="21531" spans="1:2" ht="9.75" hidden="1" customHeight="1">
      <c r="A21531" s="40"/>
      <c r="B21531" s="40"/>
    </row>
    <row r="21532" spans="1:2" ht="9.75" hidden="1" customHeight="1">
      <c r="A21532" s="40"/>
      <c r="B21532" s="40"/>
    </row>
    <row r="21533" spans="1:2" ht="9.75" hidden="1" customHeight="1">
      <c r="A21533" s="40"/>
      <c r="B21533" s="40"/>
    </row>
    <row r="21534" spans="1:2" ht="9.75" hidden="1" customHeight="1">
      <c r="A21534" s="40"/>
      <c r="B21534" s="40"/>
    </row>
    <row r="21535" spans="1:2" ht="9.75" hidden="1" customHeight="1">
      <c r="A21535" s="40"/>
      <c r="B21535" s="40"/>
    </row>
    <row r="21536" spans="1:2" ht="9.75" hidden="1" customHeight="1">
      <c r="A21536" s="40"/>
      <c r="B21536" s="40"/>
    </row>
    <row r="21537" spans="1:2" ht="9.75" hidden="1" customHeight="1">
      <c r="A21537" s="40"/>
      <c r="B21537" s="40"/>
    </row>
    <row r="21538" spans="1:2" ht="9.75" hidden="1" customHeight="1">
      <c r="A21538" s="40"/>
      <c r="B21538" s="40"/>
    </row>
    <row r="21539" spans="1:2" ht="9.75" hidden="1" customHeight="1">
      <c r="A21539" s="40"/>
      <c r="B21539" s="40"/>
    </row>
    <row r="21540" spans="1:2" ht="9.75" hidden="1" customHeight="1">
      <c r="A21540" s="40"/>
      <c r="B21540" s="40"/>
    </row>
    <row r="21541" spans="1:2" ht="9.75" hidden="1" customHeight="1">
      <c r="A21541" s="40"/>
      <c r="B21541" s="40"/>
    </row>
    <row r="21542" spans="1:2" ht="9.75" hidden="1" customHeight="1">
      <c r="A21542" s="40"/>
      <c r="B21542" s="40"/>
    </row>
    <row r="21543" spans="1:2" ht="9.75" hidden="1" customHeight="1">
      <c r="A21543" s="40"/>
      <c r="B21543" s="40"/>
    </row>
    <row r="21544" spans="1:2" ht="9.75" hidden="1" customHeight="1">
      <c r="A21544" s="40"/>
      <c r="B21544" s="40"/>
    </row>
    <row r="21545" spans="1:2" ht="9.75" hidden="1" customHeight="1">
      <c r="A21545" s="40"/>
      <c r="B21545" s="40"/>
    </row>
    <row r="21546" spans="1:2" ht="9.75" hidden="1" customHeight="1">
      <c r="A21546" s="40"/>
      <c r="B21546" s="40"/>
    </row>
    <row r="21547" spans="1:2" ht="9.75" hidden="1" customHeight="1">
      <c r="A21547" s="40"/>
      <c r="B21547" s="40"/>
    </row>
    <row r="21548" spans="1:2" ht="9.75" hidden="1" customHeight="1">
      <c r="A21548" s="40"/>
      <c r="B21548" s="40"/>
    </row>
    <row r="21549" spans="1:2" ht="9.75" hidden="1" customHeight="1">
      <c r="A21549" s="40"/>
      <c r="B21549" s="40"/>
    </row>
    <row r="21550" spans="1:2" ht="9.75" hidden="1" customHeight="1">
      <c r="A21550" s="40"/>
      <c r="B21550" s="40"/>
    </row>
    <row r="21551" spans="1:2" ht="9.75" hidden="1" customHeight="1">
      <c r="A21551" s="40"/>
      <c r="B21551" s="40"/>
    </row>
    <row r="21552" spans="1:2" ht="9.75" hidden="1" customHeight="1">
      <c r="A21552" s="40"/>
      <c r="B21552" s="40"/>
    </row>
    <row r="21553" spans="1:2" ht="9.75" hidden="1" customHeight="1">
      <c r="A21553" s="40"/>
      <c r="B21553" s="40"/>
    </row>
    <row r="21554" spans="1:2" ht="9.75" hidden="1" customHeight="1">
      <c r="A21554" s="40"/>
      <c r="B21554" s="40"/>
    </row>
    <row r="21555" spans="1:2" ht="9.75" hidden="1" customHeight="1">
      <c r="A21555" s="40"/>
      <c r="B21555" s="40"/>
    </row>
    <row r="21556" spans="1:2" ht="9.75" hidden="1" customHeight="1">
      <c r="A21556" s="40"/>
      <c r="B21556" s="40"/>
    </row>
    <row r="21557" spans="1:2" ht="9.75" hidden="1" customHeight="1">
      <c r="A21557" s="40"/>
      <c r="B21557" s="40"/>
    </row>
    <row r="21558" spans="1:2" ht="9.75" hidden="1" customHeight="1">
      <c r="A21558" s="40"/>
      <c r="B21558" s="40"/>
    </row>
    <row r="21559" spans="1:2" ht="9.75" hidden="1" customHeight="1">
      <c r="A21559" s="40"/>
      <c r="B21559" s="40"/>
    </row>
    <row r="21560" spans="1:2" ht="9.75" hidden="1" customHeight="1">
      <c r="A21560" s="40"/>
      <c r="B21560" s="40"/>
    </row>
    <row r="21561" spans="1:2" ht="9.75" hidden="1" customHeight="1">
      <c r="A21561" s="40"/>
      <c r="B21561" s="40"/>
    </row>
    <row r="21562" spans="1:2" ht="9.75" hidden="1" customHeight="1">
      <c r="A21562" s="40"/>
      <c r="B21562" s="40"/>
    </row>
    <row r="21563" spans="1:2" ht="9.75" hidden="1" customHeight="1">
      <c r="A21563" s="40"/>
      <c r="B21563" s="40"/>
    </row>
    <row r="21564" spans="1:2" ht="9.75" hidden="1" customHeight="1">
      <c r="A21564" s="40"/>
      <c r="B21564" s="40"/>
    </row>
    <row r="21565" spans="1:2" ht="9.75" hidden="1" customHeight="1">
      <c r="A21565" s="40"/>
      <c r="B21565" s="40"/>
    </row>
    <row r="21566" spans="1:2" ht="9.75" hidden="1" customHeight="1">
      <c r="A21566" s="40"/>
      <c r="B21566" s="40"/>
    </row>
    <row r="21567" spans="1:2" ht="9.75" hidden="1" customHeight="1">
      <c r="A21567" s="40"/>
      <c r="B21567" s="40"/>
    </row>
    <row r="21568" spans="1:2" ht="9.75" hidden="1" customHeight="1">
      <c r="A21568" s="40"/>
      <c r="B21568" s="40"/>
    </row>
    <row r="21569" spans="1:2" ht="9.75" hidden="1" customHeight="1">
      <c r="A21569" s="40"/>
      <c r="B21569" s="40"/>
    </row>
    <row r="21570" spans="1:2" ht="9.75" hidden="1" customHeight="1">
      <c r="A21570" s="40"/>
      <c r="B21570" s="40"/>
    </row>
    <row r="21571" spans="1:2" ht="9.75" hidden="1" customHeight="1">
      <c r="A21571" s="40"/>
      <c r="B21571" s="40"/>
    </row>
    <row r="21572" spans="1:2" ht="9.75" hidden="1" customHeight="1">
      <c r="A21572" s="40"/>
      <c r="B21572" s="40"/>
    </row>
    <row r="21573" spans="1:2" ht="9.75" hidden="1" customHeight="1">
      <c r="A21573" s="40"/>
      <c r="B21573" s="40"/>
    </row>
    <row r="21574" spans="1:2" ht="9.75" hidden="1" customHeight="1">
      <c r="A21574" s="40"/>
      <c r="B21574" s="40"/>
    </row>
    <row r="21575" spans="1:2" ht="9.75" hidden="1" customHeight="1">
      <c r="A21575" s="40"/>
      <c r="B21575" s="40"/>
    </row>
    <row r="21576" spans="1:2" ht="9.75" hidden="1" customHeight="1">
      <c r="A21576" s="40"/>
      <c r="B21576" s="40"/>
    </row>
    <row r="21577" spans="1:2" ht="9.75" hidden="1" customHeight="1">
      <c r="A21577" s="40"/>
      <c r="B21577" s="40"/>
    </row>
    <row r="21578" spans="1:2" ht="9.75" hidden="1" customHeight="1">
      <c r="A21578" s="40"/>
      <c r="B21578" s="40"/>
    </row>
    <row r="21579" spans="1:2" ht="9.75" hidden="1" customHeight="1">
      <c r="A21579" s="40"/>
      <c r="B21579" s="40"/>
    </row>
    <row r="21580" spans="1:2" ht="9.75" hidden="1" customHeight="1">
      <c r="A21580" s="40"/>
      <c r="B21580" s="40"/>
    </row>
    <row r="21581" spans="1:2" ht="9.75" hidden="1" customHeight="1">
      <c r="A21581" s="40"/>
      <c r="B21581" s="40"/>
    </row>
    <row r="21582" spans="1:2" ht="9.75" hidden="1" customHeight="1">
      <c r="A21582" s="40"/>
      <c r="B21582" s="40"/>
    </row>
    <row r="21583" spans="1:2" ht="9.75" hidden="1" customHeight="1">
      <c r="A21583" s="40"/>
      <c r="B21583" s="40"/>
    </row>
    <row r="21584" spans="1:2" ht="9.75" hidden="1" customHeight="1">
      <c r="A21584" s="40"/>
      <c r="B21584" s="40"/>
    </row>
    <row r="21585" spans="1:2" ht="9.75" hidden="1" customHeight="1">
      <c r="A21585" s="40"/>
      <c r="B21585" s="40"/>
    </row>
    <row r="21586" spans="1:2" ht="9.75" hidden="1" customHeight="1">
      <c r="A21586" s="40"/>
      <c r="B21586" s="40"/>
    </row>
    <row r="21587" spans="1:2" ht="9.75" hidden="1" customHeight="1">
      <c r="A21587" s="40"/>
      <c r="B21587" s="40"/>
    </row>
    <row r="21588" spans="1:2" ht="9.75" hidden="1" customHeight="1">
      <c r="A21588" s="40"/>
      <c r="B21588" s="40"/>
    </row>
    <row r="21589" spans="1:2" ht="9.75" hidden="1" customHeight="1">
      <c r="A21589" s="40"/>
      <c r="B21589" s="40"/>
    </row>
    <row r="21590" spans="1:2" ht="9.75" hidden="1" customHeight="1">
      <c r="A21590" s="40"/>
      <c r="B21590" s="40"/>
    </row>
    <row r="21591" spans="1:2" ht="9.75" hidden="1" customHeight="1">
      <c r="A21591" s="40"/>
      <c r="B21591" s="40"/>
    </row>
    <row r="21592" spans="1:2" ht="9.75" hidden="1" customHeight="1">
      <c r="A21592" s="40"/>
      <c r="B21592" s="40"/>
    </row>
    <row r="21593" spans="1:2" ht="9.75" hidden="1" customHeight="1">
      <c r="A21593" s="40"/>
      <c r="B21593" s="40"/>
    </row>
    <row r="21594" spans="1:2" ht="9.75" hidden="1" customHeight="1">
      <c r="A21594" s="40"/>
      <c r="B21594" s="40"/>
    </row>
    <row r="21595" spans="1:2" ht="9.75" hidden="1" customHeight="1">
      <c r="A21595" s="40"/>
      <c r="B21595" s="40"/>
    </row>
    <row r="21596" spans="1:2" ht="9.75" hidden="1" customHeight="1">
      <c r="A21596" s="40"/>
      <c r="B21596" s="40"/>
    </row>
    <row r="21597" spans="1:2" ht="9.75" hidden="1" customHeight="1">
      <c r="A21597" s="40"/>
      <c r="B21597" s="40"/>
    </row>
    <row r="21598" spans="1:2" ht="9.75" hidden="1" customHeight="1">
      <c r="A21598" s="40"/>
      <c r="B21598" s="40"/>
    </row>
    <row r="21599" spans="1:2" ht="9.75" hidden="1" customHeight="1">
      <c r="A21599" s="40"/>
      <c r="B21599" s="40"/>
    </row>
    <row r="21600" spans="1:2" ht="9.75" hidden="1" customHeight="1">
      <c r="A21600" s="40"/>
      <c r="B21600" s="40"/>
    </row>
    <row r="21601" spans="1:2" ht="9.75" hidden="1" customHeight="1">
      <c r="A21601" s="40"/>
      <c r="B21601" s="40"/>
    </row>
    <row r="21602" spans="1:2" ht="9.75" hidden="1" customHeight="1">
      <c r="A21602" s="40"/>
      <c r="B21602" s="40"/>
    </row>
    <row r="21603" spans="1:2" ht="9.75" hidden="1" customHeight="1">
      <c r="A21603" s="40"/>
      <c r="B21603" s="40"/>
    </row>
    <row r="21604" spans="1:2" ht="9.75" hidden="1" customHeight="1">
      <c r="A21604" s="40"/>
      <c r="B21604" s="40"/>
    </row>
    <row r="21605" spans="1:2" ht="9.75" hidden="1" customHeight="1">
      <c r="A21605" s="40"/>
      <c r="B21605" s="40"/>
    </row>
    <row r="21606" spans="1:2" ht="9.75" hidden="1" customHeight="1">
      <c r="A21606" s="40"/>
      <c r="B21606" s="40"/>
    </row>
    <row r="21607" spans="1:2" ht="9.75" hidden="1" customHeight="1">
      <c r="A21607" s="40"/>
      <c r="B21607" s="40"/>
    </row>
    <row r="21608" spans="1:2" ht="9.75" hidden="1" customHeight="1">
      <c r="A21608" s="40"/>
      <c r="B21608" s="40"/>
    </row>
    <row r="21609" spans="1:2" ht="9.75" hidden="1" customHeight="1">
      <c r="A21609" s="40"/>
      <c r="B21609" s="40"/>
    </row>
    <row r="21610" spans="1:2" ht="9.75" hidden="1" customHeight="1">
      <c r="A21610" s="40"/>
      <c r="B21610" s="40"/>
    </row>
    <row r="21611" spans="1:2" ht="9.75" hidden="1" customHeight="1">
      <c r="A21611" s="40"/>
      <c r="B21611" s="40"/>
    </row>
    <row r="21612" spans="1:2" ht="9.75" hidden="1" customHeight="1">
      <c r="A21612" s="40"/>
      <c r="B21612" s="40"/>
    </row>
    <row r="21613" spans="1:2" ht="9.75" hidden="1" customHeight="1">
      <c r="A21613" s="40"/>
      <c r="B21613" s="40"/>
    </row>
    <row r="21614" spans="1:2" ht="9.75" hidden="1" customHeight="1">
      <c r="A21614" s="40"/>
      <c r="B21614" s="40"/>
    </row>
    <row r="21615" spans="1:2" ht="9.75" hidden="1" customHeight="1">
      <c r="A21615" s="40"/>
      <c r="B21615" s="40"/>
    </row>
    <row r="21616" spans="1:2" ht="9.75" hidden="1" customHeight="1">
      <c r="A21616" s="40"/>
      <c r="B21616" s="40"/>
    </row>
    <row r="21617" spans="1:2" ht="9.75" hidden="1" customHeight="1">
      <c r="A21617" s="40"/>
      <c r="B21617" s="40"/>
    </row>
    <row r="21618" spans="1:2" ht="9.75" hidden="1" customHeight="1">
      <c r="A21618" s="40"/>
      <c r="B21618" s="40"/>
    </row>
    <row r="21619" spans="1:2" ht="9.75" hidden="1" customHeight="1">
      <c r="A21619" s="40"/>
      <c r="B21619" s="40"/>
    </row>
    <row r="21620" spans="1:2" ht="9.75" hidden="1" customHeight="1">
      <c r="A21620" s="40"/>
      <c r="B21620" s="40"/>
    </row>
    <row r="21621" spans="1:2" ht="9.75" hidden="1" customHeight="1">
      <c r="A21621" s="40"/>
      <c r="B21621" s="40"/>
    </row>
    <row r="21622" spans="1:2" ht="9.75" hidden="1" customHeight="1">
      <c r="A21622" s="40"/>
      <c r="B21622" s="40"/>
    </row>
    <row r="21623" spans="1:2" ht="9.75" hidden="1" customHeight="1">
      <c r="A21623" s="40"/>
      <c r="B21623" s="40"/>
    </row>
    <row r="21624" spans="1:2" ht="9.75" hidden="1" customHeight="1">
      <c r="A21624" s="40"/>
      <c r="B21624" s="40"/>
    </row>
    <row r="21625" spans="1:2" ht="9.75" hidden="1" customHeight="1">
      <c r="A21625" s="40"/>
      <c r="B21625" s="40"/>
    </row>
    <row r="21626" spans="1:2" ht="9.75" hidden="1" customHeight="1">
      <c r="A21626" s="40"/>
      <c r="B21626" s="40"/>
    </row>
    <row r="21627" spans="1:2" ht="9.75" hidden="1" customHeight="1">
      <c r="A21627" s="40"/>
      <c r="B21627" s="40"/>
    </row>
    <row r="21628" spans="1:2" ht="9.75" hidden="1" customHeight="1">
      <c r="A21628" s="40"/>
      <c r="B21628" s="40"/>
    </row>
    <row r="21629" spans="1:2" ht="9.75" hidden="1" customHeight="1">
      <c r="A21629" s="40"/>
      <c r="B21629" s="40"/>
    </row>
    <row r="21630" spans="1:2" ht="9.75" hidden="1" customHeight="1">
      <c r="A21630" s="40"/>
      <c r="B21630" s="40"/>
    </row>
    <row r="21631" spans="1:2" ht="9.75" hidden="1" customHeight="1">
      <c r="A21631" s="40"/>
      <c r="B21631" s="40"/>
    </row>
    <row r="21632" spans="1:2" ht="9.75" hidden="1" customHeight="1">
      <c r="A21632" s="40"/>
      <c r="B21632" s="40"/>
    </row>
    <row r="21633" spans="1:2" ht="9.75" hidden="1" customHeight="1">
      <c r="A21633" s="40"/>
      <c r="B21633" s="40"/>
    </row>
    <row r="21634" spans="1:2" ht="9.75" hidden="1" customHeight="1">
      <c r="A21634" s="40"/>
      <c r="B21634" s="40"/>
    </row>
    <row r="21635" spans="1:2" ht="9.75" hidden="1" customHeight="1">
      <c r="A21635" s="40"/>
      <c r="B21635" s="40"/>
    </row>
    <row r="21636" spans="1:2" ht="9.75" hidden="1" customHeight="1">
      <c r="A21636" s="40"/>
      <c r="B21636" s="40"/>
    </row>
    <row r="21637" spans="1:2" ht="9.75" hidden="1" customHeight="1">
      <c r="A21637" s="40"/>
      <c r="B21637" s="40"/>
    </row>
    <row r="21638" spans="1:2" ht="9.75" hidden="1" customHeight="1">
      <c r="A21638" s="40"/>
      <c r="B21638" s="40"/>
    </row>
    <row r="21639" spans="1:2" ht="9.75" hidden="1" customHeight="1">
      <c r="A21639" s="40"/>
      <c r="B21639" s="40"/>
    </row>
    <row r="21640" spans="1:2" ht="9.75" hidden="1" customHeight="1">
      <c r="A21640" s="40"/>
      <c r="B21640" s="40"/>
    </row>
    <row r="21641" spans="1:2" ht="9.75" hidden="1" customHeight="1">
      <c r="A21641" s="40"/>
      <c r="B21641" s="40"/>
    </row>
    <row r="21642" spans="1:2" ht="9.75" hidden="1" customHeight="1">
      <c r="A21642" s="40"/>
      <c r="B21642" s="40"/>
    </row>
    <row r="21643" spans="1:2" ht="9.75" hidden="1" customHeight="1">
      <c r="A21643" s="40"/>
      <c r="B21643" s="40"/>
    </row>
    <row r="21644" spans="1:2" ht="9.75" hidden="1" customHeight="1">
      <c r="A21644" s="40"/>
      <c r="B21644" s="40"/>
    </row>
    <row r="21645" spans="1:2" ht="9.75" hidden="1" customHeight="1">
      <c r="A21645" s="40"/>
      <c r="B21645" s="40"/>
    </row>
    <row r="21646" spans="1:2" ht="9.75" hidden="1" customHeight="1">
      <c r="A21646" s="40"/>
      <c r="B21646" s="40"/>
    </row>
    <row r="21647" spans="1:2" ht="9.75" hidden="1" customHeight="1">
      <c r="A21647" s="40"/>
      <c r="B21647" s="40"/>
    </row>
    <row r="21648" spans="1:2" ht="9.75" hidden="1" customHeight="1">
      <c r="A21648" s="40"/>
      <c r="B21648" s="40"/>
    </row>
    <row r="21649" spans="1:2" ht="9.75" hidden="1" customHeight="1">
      <c r="A21649" s="40"/>
      <c r="B21649" s="40"/>
    </row>
    <row r="21650" spans="1:2" ht="9.75" hidden="1" customHeight="1">
      <c r="A21650" s="40"/>
      <c r="B21650" s="40"/>
    </row>
    <row r="21651" spans="1:2" ht="9.75" hidden="1" customHeight="1">
      <c r="A21651" s="40"/>
      <c r="B21651" s="40"/>
    </row>
    <row r="21652" spans="1:2" ht="9.75" hidden="1" customHeight="1">
      <c r="A21652" s="40"/>
      <c r="B21652" s="40"/>
    </row>
    <row r="21653" spans="1:2" ht="9.75" hidden="1" customHeight="1">
      <c r="A21653" s="40"/>
      <c r="B21653" s="40"/>
    </row>
    <row r="21654" spans="1:2" ht="9.75" hidden="1" customHeight="1">
      <c r="A21654" s="40"/>
      <c r="B21654" s="40"/>
    </row>
    <row r="21655" spans="1:2" ht="9.75" hidden="1" customHeight="1">
      <c r="A21655" s="40"/>
      <c r="B21655" s="40"/>
    </row>
    <row r="21656" spans="1:2" ht="9.75" hidden="1" customHeight="1">
      <c r="A21656" s="40"/>
      <c r="B21656" s="40"/>
    </row>
    <row r="21657" spans="1:2" ht="9.75" hidden="1" customHeight="1">
      <c r="A21657" s="40"/>
      <c r="B21657" s="40"/>
    </row>
    <row r="21658" spans="1:2" ht="9.75" hidden="1" customHeight="1">
      <c r="A21658" s="40"/>
      <c r="B21658" s="40"/>
    </row>
    <row r="21659" spans="1:2" ht="9.75" hidden="1" customHeight="1">
      <c r="A21659" s="40"/>
      <c r="B21659" s="40"/>
    </row>
    <row r="21660" spans="1:2" ht="9.75" hidden="1" customHeight="1">
      <c r="A21660" s="40"/>
      <c r="B21660" s="40"/>
    </row>
    <row r="21661" spans="1:2" ht="9.75" hidden="1" customHeight="1">
      <c r="A21661" s="40"/>
      <c r="B21661" s="40"/>
    </row>
    <row r="21662" spans="1:2" ht="9.75" hidden="1" customHeight="1">
      <c r="A21662" s="40"/>
      <c r="B21662" s="40"/>
    </row>
    <row r="21663" spans="1:2" ht="9.75" hidden="1" customHeight="1">
      <c r="A21663" s="40"/>
      <c r="B21663" s="40"/>
    </row>
    <row r="21664" spans="1:2" ht="9.75" hidden="1" customHeight="1">
      <c r="A21664" s="40"/>
      <c r="B21664" s="40"/>
    </row>
    <row r="21665" spans="1:2" ht="9.75" hidden="1" customHeight="1">
      <c r="A21665" s="40"/>
      <c r="B21665" s="40"/>
    </row>
    <row r="21666" spans="1:2" ht="9.75" hidden="1" customHeight="1">
      <c r="A21666" s="40"/>
      <c r="B21666" s="40"/>
    </row>
    <row r="21667" spans="1:2" ht="9.75" hidden="1" customHeight="1">
      <c r="A21667" s="40"/>
      <c r="B21667" s="40"/>
    </row>
    <row r="21668" spans="1:2" ht="9.75" hidden="1" customHeight="1">
      <c r="A21668" s="40"/>
      <c r="B21668" s="40"/>
    </row>
    <row r="21669" spans="1:2" ht="9.75" hidden="1" customHeight="1">
      <c r="A21669" s="40"/>
      <c r="B21669" s="40"/>
    </row>
    <row r="21670" spans="1:2" ht="9.75" hidden="1" customHeight="1">
      <c r="A21670" s="40"/>
      <c r="B21670" s="40"/>
    </row>
    <row r="21671" spans="1:2" ht="9.75" hidden="1" customHeight="1">
      <c r="A21671" s="40"/>
      <c r="B21671" s="40"/>
    </row>
    <row r="21672" spans="1:2" ht="9.75" hidden="1" customHeight="1">
      <c r="A21672" s="40"/>
      <c r="B21672" s="40"/>
    </row>
    <row r="21673" spans="1:2" ht="9.75" hidden="1" customHeight="1">
      <c r="A21673" s="40"/>
      <c r="B21673" s="40"/>
    </row>
    <row r="21674" spans="1:2" ht="9.75" hidden="1" customHeight="1">
      <c r="A21674" s="40"/>
      <c r="B21674" s="40"/>
    </row>
    <row r="21675" spans="1:2" ht="9.75" hidden="1" customHeight="1">
      <c r="A21675" s="40"/>
      <c r="B21675" s="40"/>
    </row>
    <row r="21676" spans="1:2" ht="9.75" hidden="1" customHeight="1">
      <c r="A21676" s="40"/>
      <c r="B21676" s="40"/>
    </row>
    <row r="21677" spans="1:2" ht="9.75" hidden="1" customHeight="1">
      <c r="A21677" s="40"/>
      <c r="B21677" s="40"/>
    </row>
    <row r="21678" spans="1:2" ht="9.75" hidden="1" customHeight="1">
      <c r="A21678" s="40"/>
      <c r="B21678" s="40"/>
    </row>
    <row r="21679" spans="1:2" ht="9.75" hidden="1" customHeight="1">
      <c r="A21679" s="40"/>
      <c r="B21679" s="40"/>
    </row>
    <row r="21680" spans="1:2" ht="9.75" hidden="1" customHeight="1">
      <c r="A21680" s="40"/>
      <c r="B21680" s="40"/>
    </row>
    <row r="21681" spans="1:2" ht="9.75" hidden="1" customHeight="1">
      <c r="A21681" s="40"/>
      <c r="B21681" s="40"/>
    </row>
    <row r="21682" spans="1:2" ht="9.75" hidden="1" customHeight="1">
      <c r="A21682" s="40"/>
      <c r="B21682" s="40"/>
    </row>
    <row r="21683" spans="1:2" ht="9.75" hidden="1" customHeight="1">
      <c r="A21683" s="40"/>
      <c r="B21683" s="40"/>
    </row>
    <row r="21684" spans="1:2" ht="9.75" hidden="1" customHeight="1">
      <c r="A21684" s="40"/>
      <c r="B21684" s="40"/>
    </row>
    <row r="21685" spans="1:2" ht="9.75" hidden="1" customHeight="1">
      <c r="A21685" s="40"/>
      <c r="B21685" s="40"/>
    </row>
    <row r="21686" spans="1:2" ht="9.75" hidden="1" customHeight="1">
      <c r="A21686" s="40"/>
      <c r="B21686" s="40"/>
    </row>
    <row r="21687" spans="1:2" ht="9.75" hidden="1" customHeight="1">
      <c r="A21687" s="40"/>
      <c r="B21687" s="40"/>
    </row>
    <row r="21688" spans="1:2" ht="9.75" hidden="1" customHeight="1">
      <c r="A21688" s="40"/>
      <c r="B21688" s="40"/>
    </row>
    <row r="21689" spans="1:2" ht="9.75" hidden="1" customHeight="1">
      <c r="A21689" s="40"/>
      <c r="B21689" s="40"/>
    </row>
    <row r="21690" spans="1:2" ht="9.75" hidden="1" customHeight="1">
      <c r="A21690" s="40"/>
      <c r="B21690" s="40"/>
    </row>
    <row r="21691" spans="1:2" ht="9.75" hidden="1" customHeight="1">
      <c r="A21691" s="40"/>
      <c r="B21691" s="40"/>
    </row>
    <row r="21692" spans="1:2" ht="9.75" hidden="1" customHeight="1">
      <c r="A21692" s="40"/>
      <c r="B21692" s="40"/>
    </row>
    <row r="21693" spans="1:2" ht="9.75" hidden="1" customHeight="1">
      <c r="A21693" s="40"/>
      <c r="B21693" s="40"/>
    </row>
    <row r="21694" spans="1:2" ht="9.75" hidden="1" customHeight="1">
      <c r="A21694" s="40"/>
      <c r="B21694" s="40"/>
    </row>
    <row r="21695" spans="1:2" ht="9.75" hidden="1" customHeight="1">
      <c r="A21695" s="40"/>
      <c r="B21695" s="40"/>
    </row>
    <row r="21696" spans="1:2" ht="9.75" hidden="1" customHeight="1">
      <c r="A21696" s="40"/>
      <c r="B21696" s="40"/>
    </row>
    <row r="21697" spans="1:2" ht="9.75" hidden="1" customHeight="1">
      <c r="A21697" s="40"/>
      <c r="B21697" s="40"/>
    </row>
    <row r="21698" spans="1:2" ht="9.75" hidden="1" customHeight="1">
      <c r="A21698" s="40"/>
      <c r="B21698" s="40"/>
    </row>
    <row r="21699" spans="1:2" ht="9.75" hidden="1" customHeight="1">
      <c r="A21699" s="40"/>
      <c r="B21699" s="40"/>
    </row>
    <row r="21700" spans="1:2" ht="9.75" hidden="1" customHeight="1">
      <c r="A21700" s="40"/>
      <c r="B21700" s="40"/>
    </row>
    <row r="21701" spans="1:2" ht="9.75" hidden="1" customHeight="1">
      <c r="A21701" s="40"/>
      <c r="B21701" s="40"/>
    </row>
    <row r="21702" spans="1:2" ht="9.75" hidden="1" customHeight="1">
      <c r="A21702" s="40"/>
      <c r="B21702" s="40"/>
    </row>
    <row r="21703" spans="1:2" ht="9.75" hidden="1" customHeight="1">
      <c r="A21703" s="40"/>
      <c r="B21703" s="40"/>
    </row>
    <row r="21704" spans="1:2" ht="9.75" hidden="1" customHeight="1">
      <c r="A21704" s="40"/>
      <c r="B21704" s="40"/>
    </row>
    <row r="21705" spans="1:2" ht="9.75" hidden="1" customHeight="1">
      <c r="A21705" s="40"/>
      <c r="B21705" s="40"/>
    </row>
    <row r="21706" spans="1:2" ht="9.75" hidden="1" customHeight="1">
      <c r="A21706" s="40"/>
      <c r="B21706" s="40"/>
    </row>
    <row r="21707" spans="1:2" ht="9.75" hidden="1" customHeight="1">
      <c r="A21707" s="40"/>
      <c r="B21707" s="40"/>
    </row>
    <row r="21708" spans="1:2" ht="9.75" hidden="1" customHeight="1">
      <c r="A21708" s="40"/>
      <c r="B21708" s="40"/>
    </row>
    <row r="21709" spans="1:2" ht="9.75" hidden="1" customHeight="1">
      <c r="A21709" s="40"/>
      <c r="B21709" s="40"/>
    </row>
    <row r="21710" spans="1:2" ht="9.75" hidden="1" customHeight="1">
      <c r="A21710" s="40"/>
      <c r="B21710" s="40"/>
    </row>
    <row r="21711" spans="1:2" ht="9.75" hidden="1" customHeight="1">
      <c r="A21711" s="40"/>
      <c r="B21711" s="40"/>
    </row>
    <row r="21712" spans="1:2" ht="9.75" hidden="1" customHeight="1">
      <c r="A21712" s="40"/>
      <c r="B21712" s="40"/>
    </row>
    <row r="21713" spans="1:2" ht="9.75" hidden="1" customHeight="1">
      <c r="A21713" s="40"/>
      <c r="B21713" s="40"/>
    </row>
    <row r="21714" spans="1:2" ht="9.75" hidden="1" customHeight="1">
      <c r="A21714" s="40"/>
      <c r="B21714" s="40"/>
    </row>
    <row r="21715" spans="1:2" ht="9.75" hidden="1" customHeight="1">
      <c r="A21715" s="40"/>
      <c r="B21715" s="40"/>
    </row>
    <row r="21716" spans="1:2" ht="9.75" hidden="1" customHeight="1">
      <c r="A21716" s="40"/>
      <c r="B21716" s="40"/>
    </row>
    <row r="21717" spans="1:2" ht="9.75" hidden="1" customHeight="1">
      <c r="A21717" s="40"/>
      <c r="B21717" s="40"/>
    </row>
    <row r="21718" spans="1:2" ht="9.75" hidden="1" customHeight="1">
      <c r="A21718" s="40"/>
      <c r="B21718" s="40"/>
    </row>
    <row r="21719" spans="1:2" ht="9.75" hidden="1" customHeight="1">
      <c r="A21719" s="40"/>
      <c r="B21719" s="40"/>
    </row>
    <row r="21720" spans="1:2" ht="9.75" hidden="1" customHeight="1">
      <c r="A21720" s="40"/>
      <c r="B21720" s="40"/>
    </row>
    <row r="21721" spans="1:2" ht="9.75" hidden="1" customHeight="1">
      <c r="A21721" s="40"/>
      <c r="B21721" s="40"/>
    </row>
    <row r="21722" spans="1:2" ht="9.75" hidden="1" customHeight="1">
      <c r="A21722" s="40"/>
      <c r="B21722" s="40"/>
    </row>
    <row r="21723" spans="1:2" ht="9.75" hidden="1" customHeight="1">
      <c r="A21723" s="40"/>
      <c r="B21723" s="40"/>
    </row>
    <row r="21724" spans="1:2" ht="9.75" hidden="1" customHeight="1">
      <c r="A21724" s="40"/>
      <c r="B21724" s="40"/>
    </row>
    <row r="21725" spans="1:2" ht="9.75" hidden="1" customHeight="1">
      <c r="A21725" s="40"/>
      <c r="B21725" s="40"/>
    </row>
    <row r="21726" spans="1:2" ht="9.75" hidden="1" customHeight="1">
      <c r="A21726" s="40"/>
      <c r="B21726" s="40"/>
    </row>
    <row r="21727" spans="1:2" ht="9.75" hidden="1" customHeight="1">
      <c r="A21727" s="40"/>
      <c r="B21727" s="40"/>
    </row>
    <row r="21728" spans="1:2" ht="9.75" hidden="1" customHeight="1">
      <c r="A21728" s="40"/>
      <c r="B21728" s="40"/>
    </row>
    <row r="21729" spans="1:2" ht="9.75" hidden="1" customHeight="1">
      <c r="A21729" s="40"/>
      <c r="B21729" s="40"/>
    </row>
    <row r="21730" spans="1:2" ht="9.75" hidden="1" customHeight="1">
      <c r="A21730" s="40"/>
      <c r="B21730" s="40"/>
    </row>
    <row r="21731" spans="1:2" ht="9.75" hidden="1" customHeight="1">
      <c r="A21731" s="40"/>
      <c r="B21731" s="40"/>
    </row>
    <row r="21732" spans="1:2" ht="9.75" hidden="1" customHeight="1">
      <c r="A21732" s="40"/>
      <c r="B21732" s="40"/>
    </row>
    <row r="21733" spans="1:2" ht="9.75" hidden="1" customHeight="1">
      <c r="A21733" s="40"/>
      <c r="B21733" s="40"/>
    </row>
    <row r="21734" spans="1:2" ht="9.75" hidden="1" customHeight="1">
      <c r="A21734" s="40"/>
      <c r="B21734" s="40"/>
    </row>
    <row r="21735" spans="1:2" ht="9.75" hidden="1" customHeight="1">
      <c r="A21735" s="40"/>
      <c r="B21735" s="40"/>
    </row>
    <row r="21736" spans="1:2" ht="9.75" hidden="1" customHeight="1">
      <c r="A21736" s="40"/>
      <c r="B21736" s="40"/>
    </row>
    <row r="21737" spans="1:2" ht="9.75" hidden="1" customHeight="1">
      <c r="A21737" s="40"/>
      <c r="B21737" s="40"/>
    </row>
    <row r="21738" spans="1:2" ht="9.75" hidden="1" customHeight="1">
      <c r="A21738" s="40"/>
      <c r="B21738" s="40"/>
    </row>
    <row r="21739" spans="1:2" ht="9.75" hidden="1" customHeight="1">
      <c r="A21739" s="40"/>
      <c r="B21739" s="40"/>
    </row>
    <row r="21740" spans="1:2" ht="9.75" hidden="1" customHeight="1">
      <c r="A21740" s="40"/>
      <c r="B21740" s="40"/>
    </row>
    <row r="21741" spans="1:2" ht="9.75" hidden="1" customHeight="1">
      <c r="A21741" s="40"/>
      <c r="B21741" s="40"/>
    </row>
    <row r="21742" spans="1:2" ht="9.75" hidden="1" customHeight="1">
      <c r="A21742" s="40"/>
      <c r="B21742" s="40"/>
    </row>
    <row r="21743" spans="1:2" ht="9.75" hidden="1" customHeight="1">
      <c r="A21743" s="40"/>
      <c r="B21743" s="40"/>
    </row>
    <row r="21744" spans="1:2" ht="9.75" hidden="1" customHeight="1">
      <c r="A21744" s="40"/>
      <c r="B21744" s="40"/>
    </row>
    <row r="21745" spans="1:2" ht="9.75" hidden="1" customHeight="1">
      <c r="A21745" s="40"/>
      <c r="B21745" s="40"/>
    </row>
    <row r="21746" spans="1:2" ht="9.75" hidden="1" customHeight="1">
      <c r="A21746" s="40"/>
      <c r="B21746" s="40"/>
    </row>
    <row r="21747" spans="1:2" ht="9.75" hidden="1" customHeight="1">
      <c r="A21747" s="40"/>
      <c r="B21747" s="40"/>
    </row>
    <row r="21748" spans="1:2" ht="9.75" hidden="1" customHeight="1">
      <c r="A21748" s="40"/>
      <c r="B21748" s="40"/>
    </row>
    <row r="21749" spans="1:2" ht="9.75" hidden="1" customHeight="1">
      <c r="A21749" s="40"/>
      <c r="B21749" s="40"/>
    </row>
    <row r="21750" spans="1:2" ht="9.75" hidden="1" customHeight="1">
      <c r="A21750" s="40"/>
      <c r="B21750" s="40"/>
    </row>
    <row r="21751" spans="1:2" ht="9.75" hidden="1" customHeight="1">
      <c r="A21751" s="40"/>
      <c r="B21751" s="40"/>
    </row>
    <row r="21752" spans="1:2" ht="9.75" hidden="1" customHeight="1">
      <c r="A21752" s="40"/>
      <c r="B21752" s="40"/>
    </row>
    <row r="21753" spans="1:2" ht="9.75" hidden="1" customHeight="1">
      <c r="A21753" s="40"/>
      <c r="B21753" s="40"/>
    </row>
    <row r="21754" spans="1:2" ht="9.75" hidden="1" customHeight="1">
      <c r="A21754" s="40"/>
      <c r="B21754" s="40"/>
    </row>
    <row r="21755" spans="1:2" ht="9.75" hidden="1" customHeight="1">
      <c r="A21755" s="40"/>
      <c r="B21755" s="40"/>
    </row>
    <row r="21756" spans="1:2" ht="9.75" hidden="1" customHeight="1">
      <c r="A21756" s="40"/>
      <c r="B21756" s="40"/>
    </row>
    <row r="21757" spans="1:2" ht="9.75" hidden="1" customHeight="1">
      <c r="A21757" s="40"/>
      <c r="B21757" s="40"/>
    </row>
    <row r="21758" spans="1:2" ht="9.75" hidden="1" customHeight="1">
      <c r="A21758" s="40"/>
      <c r="B21758" s="40"/>
    </row>
    <row r="21759" spans="1:2" ht="9.75" hidden="1" customHeight="1">
      <c r="A21759" s="40"/>
      <c r="B21759" s="40"/>
    </row>
    <row r="21760" spans="1:2" ht="9.75" hidden="1" customHeight="1">
      <c r="A21760" s="40"/>
      <c r="B21760" s="40"/>
    </row>
    <row r="21761" spans="1:2" ht="9.75" hidden="1" customHeight="1">
      <c r="A21761" s="40"/>
      <c r="B21761" s="40"/>
    </row>
    <row r="21762" spans="1:2" ht="9.75" hidden="1" customHeight="1">
      <c r="A21762" s="40"/>
      <c r="B21762" s="40"/>
    </row>
    <row r="21763" spans="1:2" ht="9.75" hidden="1" customHeight="1">
      <c r="A21763" s="40"/>
      <c r="B21763" s="40"/>
    </row>
    <row r="21764" spans="1:2" ht="9.75" hidden="1" customHeight="1">
      <c r="A21764" s="40"/>
      <c r="B21764" s="40"/>
    </row>
    <row r="21765" spans="1:2" ht="9.75" hidden="1" customHeight="1">
      <c r="A21765" s="40"/>
      <c r="B21765" s="40"/>
    </row>
    <row r="21766" spans="1:2" ht="9.75" hidden="1" customHeight="1">
      <c r="A21766" s="40"/>
      <c r="B21766" s="40"/>
    </row>
    <row r="21767" spans="1:2" ht="9.75" hidden="1" customHeight="1">
      <c r="A21767" s="40"/>
      <c r="B21767" s="40"/>
    </row>
    <row r="21768" spans="1:2" ht="9.75" hidden="1" customHeight="1">
      <c r="A21768" s="40"/>
      <c r="B21768" s="40"/>
    </row>
    <row r="21769" spans="1:2" ht="9.75" hidden="1" customHeight="1">
      <c r="A21769" s="40"/>
      <c r="B21769" s="40"/>
    </row>
    <row r="21770" spans="1:2" ht="9.75" hidden="1" customHeight="1">
      <c r="A21770" s="40"/>
      <c r="B21770" s="40"/>
    </row>
    <row r="21771" spans="1:2" ht="9.75" hidden="1" customHeight="1">
      <c r="A21771" s="40"/>
      <c r="B21771" s="40"/>
    </row>
    <row r="21772" spans="1:2" ht="9.75" hidden="1" customHeight="1">
      <c r="A21772" s="40"/>
      <c r="B21772" s="40"/>
    </row>
    <row r="21773" spans="1:2" ht="9.75" hidden="1" customHeight="1">
      <c r="A21773" s="40"/>
      <c r="B21773" s="40"/>
    </row>
    <row r="21774" spans="1:2" ht="9.75" hidden="1" customHeight="1">
      <c r="A21774" s="40"/>
      <c r="B21774" s="40"/>
    </row>
    <row r="21775" spans="1:2" ht="9.75" hidden="1" customHeight="1">
      <c r="A21775" s="40"/>
      <c r="B21775" s="40"/>
    </row>
    <row r="21776" spans="1:2" ht="9.75" hidden="1" customHeight="1">
      <c r="A21776" s="40"/>
      <c r="B21776" s="40"/>
    </row>
    <row r="21777" spans="1:2" ht="9.75" hidden="1" customHeight="1">
      <c r="A21777" s="40"/>
      <c r="B21777" s="40"/>
    </row>
    <row r="21778" spans="1:2" ht="9.75" hidden="1" customHeight="1">
      <c r="A21778" s="40"/>
      <c r="B21778" s="40"/>
    </row>
    <row r="21779" spans="1:2" ht="9.75" hidden="1" customHeight="1">
      <c r="A21779" s="40"/>
      <c r="B21779" s="40"/>
    </row>
    <row r="21780" spans="1:2" ht="9.75" hidden="1" customHeight="1">
      <c r="A21780" s="40"/>
      <c r="B21780" s="40"/>
    </row>
    <row r="21781" spans="1:2" ht="9.75" hidden="1" customHeight="1">
      <c r="A21781" s="40"/>
      <c r="B21781" s="40"/>
    </row>
    <row r="21782" spans="1:2" ht="9.75" hidden="1" customHeight="1">
      <c r="A21782" s="40"/>
      <c r="B21782" s="40"/>
    </row>
    <row r="21783" spans="1:2" ht="9.75" hidden="1" customHeight="1">
      <c r="A21783" s="40"/>
      <c r="B21783" s="40"/>
    </row>
    <row r="21784" spans="1:2" ht="9.75" hidden="1" customHeight="1">
      <c r="A21784" s="40"/>
      <c r="B21784" s="40"/>
    </row>
    <row r="21785" spans="1:2" ht="9.75" hidden="1" customHeight="1">
      <c r="A21785" s="40"/>
      <c r="B21785" s="40"/>
    </row>
    <row r="21786" spans="1:2" ht="9.75" hidden="1" customHeight="1">
      <c r="A21786" s="40"/>
      <c r="B21786" s="40"/>
    </row>
    <row r="21787" spans="1:2" ht="9.75" hidden="1" customHeight="1">
      <c r="A21787" s="40"/>
      <c r="B21787" s="40"/>
    </row>
    <row r="21788" spans="1:2" ht="9.75" hidden="1" customHeight="1">
      <c r="A21788" s="40"/>
      <c r="B21788" s="40"/>
    </row>
    <row r="21789" spans="1:2" ht="9.75" hidden="1" customHeight="1">
      <c r="A21789" s="40"/>
      <c r="B21789" s="40"/>
    </row>
    <row r="21790" spans="1:2" ht="9.75" hidden="1" customHeight="1">
      <c r="A21790" s="40"/>
      <c r="B21790" s="40"/>
    </row>
    <row r="21791" spans="1:2" ht="9.75" hidden="1" customHeight="1">
      <c r="A21791" s="40"/>
      <c r="B21791" s="40"/>
    </row>
    <row r="21792" spans="1:2" ht="9.75" hidden="1" customHeight="1">
      <c r="A21792" s="40"/>
      <c r="B21792" s="40"/>
    </row>
    <row r="21793" spans="1:2" ht="9.75" hidden="1" customHeight="1">
      <c r="A21793" s="40"/>
      <c r="B21793" s="40"/>
    </row>
    <row r="21794" spans="1:2" ht="9.75" hidden="1" customHeight="1">
      <c r="A21794" s="40"/>
      <c r="B21794" s="40"/>
    </row>
    <row r="21795" spans="1:2" ht="9.75" hidden="1" customHeight="1">
      <c r="A21795" s="40"/>
      <c r="B21795" s="40"/>
    </row>
    <row r="21796" spans="1:2" ht="9.75" hidden="1" customHeight="1">
      <c r="A21796" s="40"/>
      <c r="B21796" s="40"/>
    </row>
    <row r="21797" spans="1:2" ht="9.75" hidden="1" customHeight="1">
      <c r="A21797" s="40"/>
      <c r="B21797" s="40"/>
    </row>
    <row r="21798" spans="1:2" ht="9.75" hidden="1" customHeight="1">
      <c r="A21798" s="40"/>
      <c r="B21798" s="40"/>
    </row>
    <row r="21799" spans="1:2" ht="9.75" hidden="1" customHeight="1">
      <c r="A21799" s="40"/>
      <c r="B21799" s="40"/>
    </row>
    <row r="21800" spans="1:2" ht="9.75" hidden="1" customHeight="1">
      <c r="A21800" s="40"/>
      <c r="B21800" s="40"/>
    </row>
    <row r="21801" spans="1:2" ht="9.75" hidden="1" customHeight="1">
      <c r="A21801" s="40"/>
      <c r="B21801" s="40"/>
    </row>
    <row r="21802" spans="1:2" ht="9.75" hidden="1" customHeight="1">
      <c r="A21802" s="40"/>
      <c r="B21802" s="40"/>
    </row>
    <row r="21803" spans="1:2" ht="9.75" hidden="1" customHeight="1">
      <c r="A21803" s="40"/>
      <c r="B21803" s="40"/>
    </row>
    <row r="21804" spans="1:2" ht="9.75" hidden="1" customHeight="1">
      <c r="A21804" s="40"/>
      <c r="B21804" s="40"/>
    </row>
    <row r="21805" spans="1:2" ht="9.75" hidden="1" customHeight="1">
      <c r="A21805" s="40"/>
      <c r="B21805" s="40"/>
    </row>
    <row r="21806" spans="1:2" ht="9.75" hidden="1" customHeight="1">
      <c r="A21806" s="40"/>
      <c r="B21806" s="40"/>
    </row>
    <row r="21807" spans="1:2" ht="9.75" hidden="1" customHeight="1">
      <c r="A21807" s="40"/>
      <c r="B21807" s="40"/>
    </row>
    <row r="21808" spans="1:2" ht="9.75" hidden="1" customHeight="1">
      <c r="A21808" s="40"/>
      <c r="B21808" s="40"/>
    </row>
    <row r="21809" spans="1:2" ht="9.75" hidden="1" customHeight="1">
      <c r="A21809" s="40"/>
      <c r="B21809" s="40"/>
    </row>
    <row r="21810" spans="1:2" ht="9.75" hidden="1" customHeight="1">
      <c r="A21810" s="40"/>
      <c r="B21810" s="40"/>
    </row>
    <row r="21811" spans="1:2" ht="9.75" hidden="1" customHeight="1">
      <c r="A21811" s="40"/>
      <c r="B21811" s="40"/>
    </row>
    <row r="21812" spans="1:2" ht="9.75" hidden="1" customHeight="1">
      <c r="A21812" s="40"/>
      <c r="B21812" s="40"/>
    </row>
    <row r="21813" spans="1:2" ht="9.75" hidden="1" customHeight="1">
      <c r="A21813" s="40"/>
      <c r="B21813" s="40"/>
    </row>
    <row r="21814" spans="1:2" ht="9.75" hidden="1" customHeight="1">
      <c r="A21814" s="40"/>
      <c r="B21814" s="40"/>
    </row>
    <row r="21815" spans="1:2" ht="9.75" hidden="1" customHeight="1">
      <c r="A21815" s="40"/>
      <c r="B21815" s="40"/>
    </row>
    <row r="21816" spans="1:2" ht="9.75" hidden="1" customHeight="1">
      <c r="A21816" s="40"/>
      <c r="B21816" s="40"/>
    </row>
    <row r="21817" spans="1:2" ht="9.75" hidden="1" customHeight="1">
      <c r="A21817" s="40"/>
      <c r="B21817" s="40"/>
    </row>
    <row r="21818" spans="1:2" ht="9.75" hidden="1" customHeight="1">
      <c r="A21818" s="40"/>
      <c r="B21818" s="40"/>
    </row>
    <row r="21819" spans="1:2" ht="9.75" hidden="1" customHeight="1">
      <c r="A21819" s="40"/>
      <c r="B21819" s="40"/>
    </row>
    <row r="21820" spans="1:2" ht="9.75" hidden="1" customHeight="1">
      <c r="A21820" s="40"/>
      <c r="B21820" s="40"/>
    </row>
    <row r="21821" spans="1:2" ht="9.75" hidden="1" customHeight="1">
      <c r="A21821" s="40"/>
      <c r="B21821" s="40"/>
    </row>
    <row r="21822" spans="1:2" ht="9.75" hidden="1" customHeight="1">
      <c r="A21822" s="40"/>
      <c r="B21822" s="40"/>
    </row>
    <row r="21823" spans="1:2" ht="9.75" hidden="1" customHeight="1">
      <c r="A21823" s="40"/>
      <c r="B21823" s="40"/>
    </row>
    <row r="21824" spans="1:2" ht="9.75" hidden="1" customHeight="1">
      <c r="A21824" s="40"/>
      <c r="B21824" s="40"/>
    </row>
    <row r="21825" spans="1:2" ht="9.75" hidden="1" customHeight="1">
      <c r="A21825" s="40"/>
      <c r="B21825" s="40"/>
    </row>
    <row r="21826" spans="1:2" ht="9.75" hidden="1" customHeight="1">
      <c r="A21826" s="40"/>
      <c r="B21826" s="40"/>
    </row>
    <row r="21827" spans="1:2" ht="9.75" hidden="1" customHeight="1">
      <c r="A21827" s="40"/>
      <c r="B21827" s="40"/>
    </row>
    <row r="21828" spans="1:2" ht="9.75" hidden="1" customHeight="1">
      <c r="A21828" s="40"/>
      <c r="B21828" s="40"/>
    </row>
    <row r="21829" spans="1:2" ht="9.75" hidden="1" customHeight="1">
      <c r="A21829" s="40"/>
      <c r="B21829" s="40"/>
    </row>
    <row r="21830" spans="1:2" ht="9.75" hidden="1" customHeight="1">
      <c r="A21830" s="40"/>
      <c r="B21830" s="40"/>
    </row>
    <row r="21831" spans="1:2" ht="9.75" hidden="1" customHeight="1">
      <c r="A21831" s="40"/>
      <c r="B21831" s="40"/>
    </row>
    <row r="21832" spans="1:2" ht="9.75" hidden="1" customHeight="1">
      <c r="A21832" s="40"/>
      <c r="B21832" s="40"/>
    </row>
    <row r="21833" spans="1:2" ht="9.75" hidden="1" customHeight="1">
      <c r="A21833" s="40"/>
      <c r="B21833" s="40"/>
    </row>
    <row r="21834" spans="1:2" ht="9.75" hidden="1" customHeight="1">
      <c r="A21834" s="40"/>
      <c r="B21834" s="40"/>
    </row>
    <row r="21835" spans="1:2" ht="9.75" hidden="1" customHeight="1">
      <c r="A21835" s="40"/>
      <c r="B21835" s="40"/>
    </row>
    <row r="21836" spans="1:2" ht="9.75" hidden="1" customHeight="1">
      <c r="A21836" s="40"/>
      <c r="B21836" s="40"/>
    </row>
    <row r="21837" spans="1:2" ht="9.75" hidden="1" customHeight="1">
      <c r="A21837" s="40"/>
      <c r="B21837" s="40"/>
    </row>
    <row r="21838" spans="1:2" ht="9.75" hidden="1" customHeight="1">
      <c r="A21838" s="40"/>
      <c r="B21838" s="40"/>
    </row>
    <row r="21839" spans="1:2" ht="9.75" hidden="1" customHeight="1">
      <c r="A21839" s="40"/>
      <c r="B21839" s="40"/>
    </row>
    <row r="21840" spans="1:2" ht="9.75" hidden="1" customHeight="1">
      <c r="A21840" s="40"/>
      <c r="B21840" s="40"/>
    </row>
    <row r="21841" spans="1:2" ht="9.75" hidden="1" customHeight="1">
      <c r="A21841" s="40"/>
      <c r="B21841" s="40"/>
    </row>
    <row r="21842" spans="1:2" ht="9.75" hidden="1" customHeight="1">
      <c r="A21842" s="40"/>
      <c r="B21842" s="40"/>
    </row>
    <row r="21843" spans="1:2" ht="9.75" hidden="1" customHeight="1">
      <c r="A21843" s="40"/>
      <c r="B21843" s="40"/>
    </row>
    <row r="21844" spans="1:2" ht="9.75" hidden="1" customHeight="1">
      <c r="A21844" s="40"/>
      <c r="B21844" s="40"/>
    </row>
    <row r="21845" spans="1:2" ht="9.75" hidden="1" customHeight="1">
      <c r="A21845" s="40"/>
      <c r="B21845" s="40"/>
    </row>
    <row r="21846" spans="1:2" ht="9.75" hidden="1" customHeight="1">
      <c r="A21846" s="40"/>
      <c r="B21846" s="40"/>
    </row>
    <row r="21847" spans="1:2" ht="9.75" hidden="1" customHeight="1">
      <c r="A21847" s="40"/>
      <c r="B21847" s="40"/>
    </row>
    <row r="21848" spans="1:2" ht="9.75" hidden="1" customHeight="1">
      <c r="A21848" s="40"/>
      <c r="B21848" s="40"/>
    </row>
    <row r="21849" spans="1:2" ht="9.75" hidden="1" customHeight="1">
      <c r="A21849" s="40"/>
      <c r="B21849" s="40"/>
    </row>
    <row r="21850" spans="1:2" ht="9.75" hidden="1" customHeight="1">
      <c r="A21850" s="40"/>
      <c r="B21850" s="40"/>
    </row>
    <row r="21851" spans="1:2" ht="9.75" hidden="1" customHeight="1">
      <c r="A21851" s="40"/>
      <c r="B21851" s="40"/>
    </row>
    <row r="21852" spans="1:2" ht="9.75" hidden="1" customHeight="1">
      <c r="A21852" s="40"/>
      <c r="B21852" s="40"/>
    </row>
    <row r="21853" spans="1:2" ht="9.75" hidden="1" customHeight="1">
      <c r="A21853" s="40"/>
      <c r="B21853" s="40"/>
    </row>
    <row r="21854" spans="1:2" ht="9.75" hidden="1" customHeight="1">
      <c r="A21854" s="40"/>
      <c r="B21854" s="40"/>
    </row>
    <row r="21855" spans="1:2" ht="9.75" hidden="1" customHeight="1">
      <c r="A21855" s="40"/>
      <c r="B21855" s="40"/>
    </row>
    <row r="21856" spans="1:2" ht="9.75" hidden="1" customHeight="1">
      <c r="A21856" s="40"/>
      <c r="B21856" s="40"/>
    </row>
    <row r="21857" spans="1:2" ht="9.75" hidden="1" customHeight="1">
      <c r="A21857" s="40"/>
      <c r="B21857" s="40"/>
    </row>
    <row r="21858" spans="1:2" ht="9.75" hidden="1" customHeight="1">
      <c r="A21858" s="40"/>
      <c r="B21858" s="40"/>
    </row>
    <row r="21859" spans="1:2" ht="9.75" hidden="1" customHeight="1">
      <c r="A21859" s="40"/>
      <c r="B21859" s="40"/>
    </row>
    <row r="21860" spans="1:2" ht="9.75" hidden="1" customHeight="1">
      <c r="A21860" s="40"/>
      <c r="B21860" s="40"/>
    </row>
    <row r="21861" spans="1:2" ht="9.75" hidden="1" customHeight="1">
      <c r="A21861" s="40"/>
      <c r="B21861" s="40"/>
    </row>
    <row r="21862" spans="1:2" ht="9.75" hidden="1" customHeight="1">
      <c r="A21862" s="40"/>
      <c r="B21862" s="40"/>
    </row>
    <row r="21863" spans="1:2" ht="9.75" hidden="1" customHeight="1">
      <c r="A21863" s="40"/>
      <c r="B21863" s="40"/>
    </row>
    <row r="21864" spans="1:2" ht="9.75" hidden="1" customHeight="1">
      <c r="A21864" s="40"/>
      <c r="B21864" s="40"/>
    </row>
    <row r="21865" spans="1:2" ht="9.75" hidden="1" customHeight="1">
      <c r="A21865" s="40"/>
      <c r="B21865" s="40"/>
    </row>
    <row r="21866" spans="1:2" ht="9.75" hidden="1" customHeight="1">
      <c r="A21866" s="40"/>
      <c r="B21866" s="40"/>
    </row>
    <row r="21867" spans="1:2" ht="9.75" hidden="1" customHeight="1">
      <c r="A21867" s="40"/>
      <c r="B21867" s="40"/>
    </row>
    <row r="21868" spans="1:2" ht="9.75" hidden="1" customHeight="1">
      <c r="A21868" s="40"/>
      <c r="B21868" s="40"/>
    </row>
    <row r="21869" spans="1:2" ht="9.75" hidden="1" customHeight="1">
      <c r="A21869" s="40"/>
      <c r="B21869" s="40"/>
    </row>
    <row r="21870" spans="1:2" ht="9.75" hidden="1" customHeight="1">
      <c r="A21870" s="40"/>
      <c r="B21870" s="40"/>
    </row>
    <row r="21871" spans="1:2" ht="9.75" hidden="1" customHeight="1">
      <c r="A21871" s="40"/>
      <c r="B21871" s="40"/>
    </row>
    <row r="21872" spans="1:2" ht="9.75" hidden="1" customHeight="1">
      <c r="A21872" s="40"/>
      <c r="B21872" s="40"/>
    </row>
    <row r="21873" spans="1:2" ht="9.75" hidden="1" customHeight="1">
      <c r="A21873" s="40"/>
      <c r="B21873" s="40"/>
    </row>
    <row r="21874" spans="1:2" ht="9.75" hidden="1" customHeight="1">
      <c r="A21874" s="40"/>
      <c r="B21874" s="40"/>
    </row>
    <row r="21875" spans="1:2" ht="9.75" hidden="1" customHeight="1">
      <c r="A21875" s="40"/>
      <c r="B21875" s="40"/>
    </row>
    <row r="21876" spans="1:2" ht="9.75" hidden="1" customHeight="1">
      <c r="A21876" s="40"/>
      <c r="B21876" s="40"/>
    </row>
    <row r="21877" spans="1:2" ht="9.75" hidden="1" customHeight="1">
      <c r="A21877" s="40"/>
      <c r="B21877" s="40"/>
    </row>
    <row r="21878" spans="1:2" ht="9.75" hidden="1" customHeight="1">
      <c r="A21878" s="40"/>
      <c r="B21878" s="40"/>
    </row>
    <row r="21879" spans="1:2" ht="9.75" hidden="1" customHeight="1">
      <c r="A21879" s="40"/>
      <c r="B21879" s="40"/>
    </row>
    <row r="21880" spans="1:2" ht="9.75" hidden="1" customHeight="1">
      <c r="A21880" s="40"/>
      <c r="B21880" s="40"/>
    </row>
    <row r="21881" spans="1:2" ht="9.75" hidden="1" customHeight="1">
      <c r="A21881" s="40"/>
      <c r="B21881" s="40"/>
    </row>
    <row r="21882" spans="1:2" ht="9.75" hidden="1" customHeight="1">
      <c r="A21882" s="40"/>
      <c r="B21882" s="40"/>
    </row>
    <row r="21883" spans="1:2" ht="9.75" hidden="1" customHeight="1">
      <c r="A21883" s="40"/>
      <c r="B21883" s="40"/>
    </row>
    <row r="21884" spans="1:2" ht="9.75" hidden="1" customHeight="1">
      <c r="A21884" s="40"/>
      <c r="B21884" s="40"/>
    </row>
    <row r="21885" spans="1:2" ht="9.75" hidden="1" customHeight="1">
      <c r="A21885" s="40"/>
      <c r="B21885" s="40"/>
    </row>
    <row r="21886" spans="1:2" ht="9.75" hidden="1" customHeight="1">
      <c r="A21886" s="40"/>
      <c r="B21886" s="40"/>
    </row>
    <row r="21887" spans="1:2" ht="9.75" hidden="1" customHeight="1">
      <c r="A21887" s="40"/>
      <c r="B21887" s="40"/>
    </row>
    <row r="21888" spans="1:2" ht="9.75" hidden="1" customHeight="1">
      <c r="A21888" s="40"/>
      <c r="B21888" s="40"/>
    </row>
    <row r="21889" spans="1:2" ht="9.75" hidden="1" customHeight="1">
      <c r="A21889" s="40"/>
      <c r="B21889" s="40"/>
    </row>
    <row r="21890" spans="1:2" ht="9.75" hidden="1" customHeight="1">
      <c r="A21890" s="40"/>
      <c r="B21890" s="40"/>
    </row>
    <row r="21891" spans="1:2" ht="9.75" hidden="1" customHeight="1">
      <c r="A21891" s="40"/>
      <c r="B21891" s="40"/>
    </row>
    <row r="21892" spans="1:2" ht="9.75" hidden="1" customHeight="1">
      <c r="A21892" s="40"/>
      <c r="B21892" s="40"/>
    </row>
    <row r="21893" spans="1:2" ht="9.75" hidden="1" customHeight="1">
      <c r="A21893" s="40"/>
      <c r="B21893" s="40"/>
    </row>
    <row r="21894" spans="1:2" ht="9.75" hidden="1" customHeight="1">
      <c r="A21894" s="40"/>
      <c r="B21894" s="40"/>
    </row>
    <row r="21895" spans="1:2" ht="9.75" hidden="1" customHeight="1">
      <c r="A21895" s="40"/>
      <c r="B21895" s="40"/>
    </row>
    <row r="21896" spans="1:2" ht="9.75" hidden="1" customHeight="1">
      <c r="A21896" s="40"/>
      <c r="B21896" s="40"/>
    </row>
    <row r="21897" spans="1:2" ht="9.75" hidden="1" customHeight="1">
      <c r="A21897" s="40"/>
      <c r="B21897" s="40"/>
    </row>
    <row r="21898" spans="1:2" ht="9.75" hidden="1" customHeight="1">
      <c r="A21898" s="40"/>
      <c r="B21898" s="40"/>
    </row>
    <row r="21899" spans="1:2" ht="9.75" hidden="1" customHeight="1">
      <c r="A21899" s="40"/>
      <c r="B21899" s="40"/>
    </row>
    <row r="21900" spans="1:2" ht="9.75" hidden="1" customHeight="1">
      <c r="A21900" s="40"/>
      <c r="B21900" s="40"/>
    </row>
    <row r="21901" spans="1:2" ht="9.75" hidden="1" customHeight="1">
      <c r="A21901" s="40"/>
      <c r="B21901" s="40"/>
    </row>
    <row r="21902" spans="1:2" ht="9.75" hidden="1" customHeight="1">
      <c r="A21902" s="40"/>
      <c r="B21902" s="40"/>
    </row>
    <row r="21903" spans="1:2" ht="9.75" hidden="1" customHeight="1">
      <c r="A21903" s="40"/>
      <c r="B21903" s="40"/>
    </row>
    <row r="21904" spans="1:2" ht="9.75" hidden="1" customHeight="1">
      <c r="A21904" s="40"/>
      <c r="B21904" s="40"/>
    </row>
    <row r="21905" spans="1:2" ht="9.75" hidden="1" customHeight="1">
      <c r="A21905" s="40"/>
      <c r="B21905" s="40"/>
    </row>
    <row r="21906" spans="1:2" ht="9.75" hidden="1" customHeight="1">
      <c r="A21906" s="40"/>
      <c r="B21906" s="40"/>
    </row>
    <row r="21907" spans="1:2" ht="9.75" hidden="1" customHeight="1">
      <c r="A21907" s="40"/>
      <c r="B21907" s="40"/>
    </row>
    <row r="21908" spans="1:2" ht="9.75" hidden="1" customHeight="1">
      <c r="A21908" s="40"/>
      <c r="B21908" s="40"/>
    </row>
    <row r="21909" spans="1:2" ht="9.75" hidden="1" customHeight="1">
      <c r="A21909" s="40"/>
      <c r="B21909" s="40"/>
    </row>
    <row r="21910" spans="1:2" ht="9.75" hidden="1" customHeight="1">
      <c r="A21910" s="40"/>
      <c r="B21910" s="40"/>
    </row>
    <row r="21911" spans="1:2" ht="9.75" hidden="1" customHeight="1">
      <c r="A21911" s="40"/>
      <c r="B21911" s="40"/>
    </row>
    <row r="21912" spans="1:2" ht="9.75" hidden="1" customHeight="1">
      <c r="A21912" s="40"/>
      <c r="B21912" s="40"/>
    </row>
    <row r="21913" spans="1:2" ht="9.75" hidden="1" customHeight="1">
      <c r="A21913" s="40"/>
      <c r="B21913" s="40"/>
    </row>
    <row r="21914" spans="1:2" ht="9.75" hidden="1" customHeight="1">
      <c r="A21914" s="40"/>
      <c r="B21914" s="40"/>
    </row>
    <row r="21915" spans="1:2" ht="9.75" hidden="1" customHeight="1">
      <c r="A21915" s="40"/>
      <c r="B21915" s="40"/>
    </row>
    <row r="21916" spans="1:2" ht="9.75" hidden="1" customHeight="1">
      <c r="A21916" s="40"/>
      <c r="B21916" s="40"/>
    </row>
    <row r="21917" spans="1:2" ht="9.75" hidden="1" customHeight="1">
      <c r="A21917" s="40"/>
      <c r="B21917" s="40"/>
    </row>
    <row r="21918" spans="1:2" ht="9.75" hidden="1" customHeight="1">
      <c r="A21918" s="40"/>
      <c r="B21918" s="40"/>
    </row>
    <row r="21919" spans="1:2" ht="9.75" hidden="1" customHeight="1">
      <c r="A21919" s="40"/>
      <c r="B21919" s="40"/>
    </row>
    <row r="21920" spans="1:2" ht="9.75" hidden="1" customHeight="1">
      <c r="A21920" s="40"/>
      <c r="B21920" s="40"/>
    </row>
    <row r="21921" spans="1:2" ht="9.75" hidden="1" customHeight="1">
      <c r="A21921" s="40"/>
      <c r="B21921" s="40"/>
    </row>
    <row r="21922" spans="1:2" ht="9.75" hidden="1" customHeight="1">
      <c r="A21922" s="40"/>
      <c r="B21922" s="40"/>
    </row>
    <row r="21923" spans="1:2" ht="9.75" hidden="1" customHeight="1">
      <c r="A21923" s="40"/>
      <c r="B21923" s="40"/>
    </row>
    <row r="21924" spans="1:2" ht="9.75" hidden="1" customHeight="1">
      <c r="A21924" s="40"/>
      <c r="B21924" s="40"/>
    </row>
    <row r="21925" spans="1:2" ht="9.75" hidden="1" customHeight="1">
      <c r="A21925" s="40"/>
      <c r="B21925" s="40"/>
    </row>
    <row r="21926" spans="1:2" ht="9.75" hidden="1" customHeight="1">
      <c r="A21926" s="40"/>
      <c r="B21926" s="40"/>
    </row>
    <row r="21927" spans="1:2" ht="9.75" hidden="1" customHeight="1">
      <c r="A21927" s="40"/>
      <c r="B21927" s="40"/>
    </row>
    <row r="21928" spans="1:2" ht="9.75" hidden="1" customHeight="1">
      <c r="A21928" s="40"/>
      <c r="B21928" s="40"/>
    </row>
    <row r="21929" spans="1:2" ht="9.75" hidden="1" customHeight="1">
      <c r="A21929" s="40"/>
      <c r="B21929" s="40"/>
    </row>
    <row r="21930" spans="1:2" ht="9.75" hidden="1" customHeight="1">
      <c r="A21930" s="40"/>
      <c r="B21930" s="40"/>
    </row>
    <row r="21931" spans="1:2" ht="9.75" hidden="1" customHeight="1">
      <c r="A21931" s="40"/>
      <c r="B21931" s="40"/>
    </row>
    <row r="21932" spans="1:2" ht="9.75" hidden="1" customHeight="1">
      <c r="A21932" s="40"/>
      <c r="B21932" s="40"/>
    </row>
    <row r="21933" spans="1:2" ht="9.75" hidden="1" customHeight="1">
      <c r="A21933" s="40"/>
      <c r="B21933" s="40"/>
    </row>
    <row r="21934" spans="1:2" ht="9.75" hidden="1" customHeight="1">
      <c r="A21934" s="40"/>
      <c r="B21934" s="40"/>
    </row>
    <row r="21935" spans="1:2" ht="9.75" hidden="1" customHeight="1">
      <c r="A21935" s="40"/>
      <c r="B21935" s="40"/>
    </row>
    <row r="21936" spans="1:2" ht="9.75" hidden="1" customHeight="1">
      <c r="A21936" s="40"/>
      <c r="B21936" s="40"/>
    </row>
    <row r="21937" spans="1:2" ht="9.75" hidden="1" customHeight="1">
      <c r="A21937" s="40"/>
      <c r="B21937" s="40"/>
    </row>
    <row r="21938" spans="1:2" ht="9.75" hidden="1" customHeight="1">
      <c r="A21938" s="40"/>
      <c r="B21938" s="40"/>
    </row>
    <row r="21939" spans="1:2" ht="9.75" hidden="1" customHeight="1">
      <c r="A21939" s="40"/>
      <c r="B21939" s="40"/>
    </row>
    <row r="21940" spans="1:2" ht="9.75" hidden="1" customHeight="1">
      <c r="A21940" s="40"/>
      <c r="B21940" s="40"/>
    </row>
    <row r="21941" spans="1:2" ht="9.75" hidden="1" customHeight="1">
      <c r="A21941" s="40"/>
      <c r="B21941" s="40"/>
    </row>
    <row r="21942" spans="1:2" ht="9.75" hidden="1" customHeight="1">
      <c r="A21942" s="40"/>
      <c r="B21942" s="40"/>
    </row>
    <row r="21943" spans="1:2" ht="9.75" hidden="1" customHeight="1">
      <c r="A21943" s="40"/>
      <c r="B21943" s="40"/>
    </row>
    <row r="21944" spans="1:2" ht="9.75" hidden="1" customHeight="1">
      <c r="A21944" s="40"/>
      <c r="B21944" s="40"/>
    </row>
    <row r="21945" spans="1:2" ht="9.75" hidden="1" customHeight="1">
      <c r="A21945" s="40"/>
      <c r="B21945" s="40"/>
    </row>
    <row r="21946" spans="1:2" ht="9.75" hidden="1" customHeight="1">
      <c r="A21946" s="40"/>
      <c r="B21946" s="40"/>
    </row>
    <row r="21947" spans="1:2" ht="9.75" hidden="1" customHeight="1">
      <c r="A21947" s="40"/>
      <c r="B21947" s="40"/>
    </row>
    <row r="21948" spans="1:2" ht="9.75" hidden="1" customHeight="1">
      <c r="A21948" s="40"/>
      <c r="B21948" s="40"/>
    </row>
    <row r="21949" spans="1:2" ht="9.75" hidden="1" customHeight="1">
      <c r="A21949" s="40"/>
      <c r="B21949" s="40"/>
    </row>
    <row r="21950" spans="1:2" ht="9.75" hidden="1" customHeight="1">
      <c r="A21950" s="40"/>
      <c r="B21950" s="40"/>
    </row>
    <row r="21951" spans="1:2" ht="9.75" hidden="1" customHeight="1">
      <c r="A21951" s="40"/>
      <c r="B21951" s="40"/>
    </row>
    <row r="21952" spans="1:2" ht="9.75" hidden="1" customHeight="1">
      <c r="A21952" s="40"/>
      <c r="B21952" s="40"/>
    </row>
    <row r="21953" spans="1:2" ht="9.75" hidden="1" customHeight="1">
      <c r="A21953" s="40"/>
      <c r="B21953" s="40"/>
    </row>
    <row r="21954" spans="1:2" ht="9.75" hidden="1" customHeight="1">
      <c r="A21954" s="40"/>
      <c r="B21954" s="40"/>
    </row>
    <row r="21955" spans="1:2" ht="9.75" hidden="1" customHeight="1">
      <c r="A21955" s="40"/>
      <c r="B21955" s="40"/>
    </row>
    <row r="21956" spans="1:2" ht="9.75" hidden="1" customHeight="1">
      <c r="A21956" s="40"/>
      <c r="B21956" s="40"/>
    </row>
    <row r="21957" spans="1:2" ht="9.75" hidden="1" customHeight="1">
      <c r="A21957" s="40"/>
      <c r="B21957" s="40"/>
    </row>
    <row r="21958" spans="1:2" ht="9.75" hidden="1" customHeight="1">
      <c r="A21958" s="40"/>
      <c r="B21958" s="40"/>
    </row>
    <row r="21959" spans="1:2" ht="9.75" hidden="1" customHeight="1">
      <c r="A21959" s="40"/>
      <c r="B21959" s="40"/>
    </row>
    <row r="21960" spans="1:2" ht="9.75" hidden="1" customHeight="1">
      <c r="A21960" s="40"/>
      <c r="B21960" s="40"/>
    </row>
    <row r="21961" spans="1:2" ht="9.75" hidden="1" customHeight="1">
      <c r="A21961" s="40"/>
      <c r="B21961" s="40"/>
    </row>
    <row r="21962" spans="1:2" ht="9.75" hidden="1" customHeight="1">
      <c r="A21962" s="40"/>
      <c r="B21962" s="40"/>
    </row>
    <row r="21963" spans="1:2" ht="9.75" hidden="1" customHeight="1">
      <c r="A21963" s="40"/>
      <c r="B21963" s="40"/>
    </row>
    <row r="21964" spans="1:2" ht="9.75" hidden="1" customHeight="1">
      <c r="A21964" s="40"/>
      <c r="B21964" s="40"/>
    </row>
    <row r="21965" spans="1:2" ht="9.75" hidden="1" customHeight="1">
      <c r="A21965" s="40"/>
      <c r="B21965" s="40"/>
    </row>
    <row r="21966" spans="1:2" ht="9.75" hidden="1" customHeight="1">
      <c r="A21966" s="40"/>
      <c r="B21966" s="40"/>
    </row>
    <row r="21967" spans="1:2" ht="9.75" hidden="1" customHeight="1">
      <c r="A21967" s="40"/>
      <c r="B21967" s="40"/>
    </row>
    <row r="21968" spans="1:2" ht="9.75" hidden="1" customHeight="1">
      <c r="A21968" s="40"/>
      <c r="B21968" s="40"/>
    </row>
    <row r="21969" spans="1:2" ht="9.75" hidden="1" customHeight="1">
      <c r="A21969" s="40"/>
      <c r="B21969" s="40"/>
    </row>
    <row r="21970" spans="1:2" ht="9.75" hidden="1" customHeight="1">
      <c r="A21970" s="40"/>
      <c r="B21970" s="40"/>
    </row>
    <row r="21971" spans="1:2" ht="9.75" hidden="1" customHeight="1">
      <c r="A21971" s="40"/>
      <c r="B21971" s="40"/>
    </row>
    <row r="21972" spans="1:2" ht="9.75" hidden="1" customHeight="1">
      <c r="A21972" s="40"/>
      <c r="B21972" s="40"/>
    </row>
    <row r="21973" spans="1:2" ht="9.75" hidden="1" customHeight="1">
      <c r="A21973" s="40"/>
      <c r="B21973" s="40"/>
    </row>
    <row r="21974" spans="1:2" ht="9.75" hidden="1" customHeight="1">
      <c r="A21974" s="40"/>
      <c r="B21974" s="40"/>
    </row>
    <row r="21975" spans="1:2" ht="9.75" hidden="1" customHeight="1">
      <c r="A21975" s="40"/>
      <c r="B21975" s="40"/>
    </row>
    <row r="21976" spans="1:2" ht="9.75" hidden="1" customHeight="1">
      <c r="A21976" s="40"/>
      <c r="B21976" s="40"/>
    </row>
    <row r="21977" spans="1:2" ht="9.75" hidden="1" customHeight="1">
      <c r="A21977" s="40"/>
      <c r="B21977" s="40"/>
    </row>
    <row r="21978" spans="1:2" ht="9.75" hidden="1" customHeight="1">
      <c r="A21978" s="40"/>
      <c r="B21978" s="40"/>
    </row>
    <row r="21979" spans="1:2" ht="9.75" hidden="1" customHeight="1">
      <c r="A21979" s="40"/>
      <c r="B21979" s="40"/>
    </row>
    <row r="21980" spans="1:2" ht="9.75" hidden="1" customHeight="1">
      <c r="A21980" s="40"/>
      <c r="B21980" s="40"/>
    </row>
    <row r="21981" spans="1:2" ht="9.75" hidden="1" customHeight="1">
      <c r="A21981" s="40"/>
      <c r="B21981" s="40"/>
    </row>
    <row r="21982" spans="1:2" ht="9.75" hidden="1" customHeight="1">
      <c r="A21982" s="40"/>
      <c r="B21982" s="40"/>
    </row>
    <row r="21983" spans="1:2" ht="9.75" hidden="1" customHeight="1">
      <c r="A21983" s="40"/>
      <c r="B21983" s="40"/>
    </row>
    <row r="21984" spans="1:2" ht="9.75" hidden="1" customHeight="1">
      <c r="A21984" s="40"/>
      <c r="B21984" s="40"/>
    </row>
    <row r="21985" spans="1:2" ht="9.75" hidden="1" customHeight="1">
      <c r="A21985" s="40"/>
      <c r="B21985" s="40"/>
    </row>
    <row r="21986" spans="1:2" ht="9.75" hidden="1" customHeight="1">
      <c r="A21986" s="40"/>
      <c r="B21986" s="40"/>
    </row>
    <row r="21987" spans="1:2" ht="9.75" hidden="1" customHeight="1">
      <c r="A21987" s="40"/>
      <c r="B21987" s="40"/>
    </row>
    <row r="21988" spans="1:2" ht="9.75" hidden="1" customHeight="1">
      <c r="A21988" s="40"/>
      <c r="B21988" s="40"/>
    </row>
    <row r="21989" spans="1:2" ht="9.75" hidden="1" customHeight="1">
      <c r="A21989" s="40"/>
      <c r="B21989" s="40"/>
    </row>
    <row r="21990" spans="1:2" ht="9.75" hidden="1" customHeight="1">
      <c r="A21990" s="40"/>
      <c r="B21990" s="40"/>
    </row>
    <row r="21991" spans="1:2" ht="9.75" hidden="1" customHeight="1">
      <c r="A21991" s="40"/>
      <c r="B21991" s="40"/>
    </row>
    <row r="21992" spans="1:2" ht="9.75" hidden="1" customHeight="1">
      <c r="A21992" s="40"/>
      <c r="B21992" s="40"/>
    </row>
    <row r="21993" spans="1:2" ht="9.75" hidden="1" customHeight="1">
      <c r="A21993" s="40"/>
      <c r="B21993" s="40"/>
    </row>
    <row r="21994" spans="1:2" ht="9.75" hidden="1" customHeight="1">
      <c r="A21994" s="40"/>
      <c r="B21994" s="40"/>
    </row>
    <row r="21995" spans="1:2" ht="9.75" hidden="1" customHeight="1">
      <c r="A21995" s="40"/>
      <c r="B21995" s="40"/>
    </row>
    <row r="21996" spans="1:2" ht="9.75" hidden="1" customHeight="1">
      <c r="A21996" s="40"/>
      <c r="B21996" s="40"/>
    </row>
    <row r="21997" spans="1:2" ht="9.75" hidden="1" customHeight="1">
      <c r="A21997" s="40"/>
      <c r="B21997" s="40"/>
    </row>
    <row r="21998" spans="1:2" ht="9.75" hidden="1" customHeight="1">
      <c r="A21998" s="40"/>
      <c r="B21998" s="40"/>
    </row>
    <row r="21999" spans="1:2" ht="9.75" hidden="1" customHeight="1">
      <c r="A21999" s="40"/>
      <c r="B21999" s="40"/>
    </row>
    <row r="22000" spans="1:2" ht="9.75" hidden="1" customHeight="1">
      <c r="A22000" s="40"/>
      <c r="B22000" s="40"/>
    </row>
    <row r="22001" spans="1:2" ht="9.75" hidden="1" customHeight="1">
      <c r="A22001" s="40"/>
      <c r="B22001" s="40"/>
    </row>
    <row r="22002" spans="1:2" ht="9.75" hidden="1" customHeight="1">
      <c r="A22002" s="40"/>
      <c r="B22002" s="40"/>
    </row>
    <row r="22003" spans="1:2" ht="9.75" hidden="1" customHeight="1">
      <c r="A22003" s="40"/>
      <c r="B22003" s="40"/>
    </row>
    <row r="22004" spans="1:2" ht="9.75" hidden="1" customHeight="1">
      <c r="A22004" s="40"/>
      <c r="B22004" s="40"/>
    </row>
    <row r="22005" spans="1:2" ht="9.75" hidden="1" customHeight="1">
      <c r="A22005" s="40"/>
      <c r="B22005" s="40"/>
    </row>
    <row r="22006" spans="1:2" ht="9.75" hidden="1" customHeight="1">
      <c r="A22006" s="40"/>
      <c r="B22006" s="40"/>
    </row>
    <row r="22007" spans="1:2" ht="9.75" hidden="1" customHeight="1">
      <c r="A22007" s="40"/>
      <c r="B22007" s="40"/>
    </row>
    <row r="22008" spans="1:2" ht="9.75" hidden="1" customHeight="1">
      <c r="A22008" s="40"/>
      <c r="B22008" s="40"/>
    </row>
    <row r="22009" spans="1:2" ht="9.75" hidden="1" customHeight="1">
      <c r="A22009" s="40"/>
      <c r="B22009" s="40"/>
    </row>
    <row r="22010" spans="1:2" ht="9.75" hidden="1" customHeight="1">
      <c r="A22010" s="40"/>
      <c r="B22010" s="40"/>
    </row>
    <row r="22011" spans="1:2" ht="9.75" hidden="1" customHeight="1">
      <c r="A22011" s="40"/>
      <c r="B22011" s="40"/>
    </row>
    <row r="22012" spans="1:2" ht="9.75" hidden="1" customHeight="1">
      <c r="A22012" s="40"/>
      <c r="B22012" s="40"/>
    </row>
    <row r="22013" spans="1:2" ht="9.75" hidden="1" customHeight="1">
      <c r="A22013" s="40"/>
      <c r="B22013" s="40"/>
    </row>
    <row r="22014" spans="1:2" ht="9.75" hidden="1" customHeight="1">
      <c r="A22014" s="40"/>
      <c r="B22014" s="40"/>
    </row>
    <row r="22015" spans="1:2" ht="9.75" hidden="1" customHeight="1">
      <c r="A22015" s="40"/>
      <c r="B22015" s="40"/>
    </row>
    <row r="22016" spans="1:2" ht="9.75" hidden="1" customHeight="1">
      <c r="A22016" s="40"/>
      <c r="B22016" s="40"/>
    </row>
    <row r="22017" spans="1:2" ht="9.75" hidden="1" customHeight="1">
      <c r="A22017" s="40"/>
      <c r="B22017" s="40"/>
    </row>
    <row r="22018" spans="1:2" ht="9.75" hidden="1" customHeight="1">
      <c r="A22018" s="40"/>
      <c r="B22018" s="40"/>
    </row>
    <row r="22019" spans="1:2" ht="9.75" hidden="1" customHeight="1">
      <c r="A22019" s="40"/>
      <c r="B22019" s="40"/>
    </row>
    <row r="22020" spans="1:2" ht="9.75" hidden="1" customHeight="1">
      <c r="A22020" s="40"/>
      <c r="B22020" s="40"/>
    </row>
    <row r="22021" spans="1:2" ht="9.75" hidden="1" customHeight="1">
      <c r="A22021" s="40"/>
      <c r="B22021" s="40"/>
    </row>
    <row r="22022" spans="1:2" ht="9.75" hidden="1" customHeight="1">
      <c r="A22022" s="40"/>
      <c r="B22022" s="40"/>
    </row>
    <row r="22023" spans="1:2" ht="9.75" hidden="1" customHeight="1">
      <c r="A22023" s="40"/>
      <c r="B22023" s="40"/>
    </row>
    <row r="22024" spans="1:2" ht="9.75" hidden="1" customHeight="1">
      <c r="A22024" s="40"/>
      <c r="B22024" s="40"/>
    </row>
    <row r="22025" spans="1:2" ht="9.75" hidden="1" customHeight="1">
      <c r="A22025" s="40"/>
      <c r="B22025" s="40"/>
    </row>
    <row r="22026" spans="1:2" ht="9.75" hidden="1" customHeight="1">
      <c r="A22026" s="40"/>
      <c r="B22026" s="40"/>
    </row>
    <row r="22027" spans="1:2" ht="9.75" hidden="1" customHeight="1">
      <c r="A22027" s="40"/>
      <c r="B22027" s="40"/>
    </row>
    <row r="22028" spans="1:2" ht="9.75" hidden="1" customHeight="1">
      <c r="A22028" s="40"/>
      <c r="B22028" s="40"/>
    </row>
    <row r="22029" spans="1:2" ht="9.75" hidden="1" customHeight="1">
      <c r="A22029" s="40"/>
      <c r="B22029" s="40"/>
    </row>
    <row r="22030" spans="1:2" ht="9.75" hidden="1" customHeight="1">
      <c r="A22030" s="40"/>
      <c r="B22030" s="40"/>
    </row>
    <row r="22031" spans="1:2" ht="9.75" hidden="1" customHeight="1">
      <c r="A22031" s="40"/>
      <c r="B22031" s="40"/>
    </row>
    <row r="22032" spans="1:2" ht="9.75" hidden="1" customHeight="1">
      <c r="A22032" s="40"/>
      <c r="B22032" s="40"/>
    </row>
    <row r="22033" spans="1:2" ht="9.75" hidden="1" customHeight="1">
      <c r="A22033" s="40"/>
      <c r="B22033" s="40"/>
    </row>
    <row r="22034" spans="1:2" ht="9.75" hidden="1" customHeight="1">
      <c r="A22034" s="40"/>
      <c r="B22034" s="40"/>
    </row>
    <row r="22035" spans="1:2" ht="9.75" hidden="1" customHeight="1">
      <c r="A22035" s="40"/>
      <c r="B22035" s="40"/>
    </row>
    <row r="22036" spans="1:2" ht="9.75" hidden="1" customHeight="1">
      <c r="A22036" s="40"/>
      <c r="B22036" s="40"/>
    </row>
    <row r="22037" spans="1:2" ht="9.75" hidden="1" customHeight="1">
      <c r="A22037" s="40"/>
      <c r="B22037" s="40"/>
    </row>
    <row r="22038" spans="1:2" ht="9.75" hidden="1" customHeight="1">
      <c r="A22038" s="40"/>
      <c r="B22038" s="40"/>
    </row>
    <row r="22039" spans="1:2" ht="9.75" hidden="1" customHeight="1">
      <c r="A22039" s="40"/>
      <c r="B22039" s="40"/>
    </row>
    <row r="22040" spans="1:2" ht="9.75" hidden="1" customHeight="1">
      <c r="A22040" s="40"/>
      <c r="B22040" s="40"/>
    </row>
    <row r="22041" spans="1:2" ht="9.75" hidden="1" customHeight="1">
      <c r="A22041" s="40"/>
      <c r="B22041" s="40"/>
    </row>
    <row r="22042" spans="1:2" ht="9.75" hidden="1" customHeight="1">
      <c r="A22042" s="40"/>
      <c r="B22042" s="40"/>
    </row>
    <row r="22043" spans="1:2" ht="9.75" hidden="1" customHeight="1">
      <c r="A22043" s="40"/>
      <c r="B22043" s="40"/>
    </row>
    <row r="22044" spans="1:2" ht="9.75" hidden="1" customHeight="1">
      <c r="A22044" s="40"/>
      <c r="B22044" s="40"/>
    </row>
    <row r="22045" spans="1:2" ht="9.75" hidden="1" customHeight="1">
      <c r="A22045" s="40"/>
      <c r="B22045" s="40"/>
    </row>
    <row r="22046" spans="1:2" ht="9.75" hidden="1" customHeight="1">
      <c r="A22046" s="40"/>
      <c r="B22046" s="40"/>
    </row>
    <row r="22047" spans="1:2" ht="9.75" hidden="1" customHeight="1">
      <c r="A22047" s="40"/>
      <c r="B22047" s="40"/>
    </row>
    <row r="22048" spans="1:2" ht="9.75" hidden="1" customHeight="1">
      <c r="A22048" s="40"/>
      <c r="B22048" s="40"/>
    </row>
    <row r="22049" spans="1:2" ht="9.75" hidden="1" customHeight="1">
      <c r="A22049" s="40"/>
      <c r="B22049" s="40"/>
    </row>
    <row r="22050" spans="1:2" ht="9.75" hidden="1" customHeight="1">
      <c r="A22050" s="40"/>
      <c r="B22050" s="40"/>
    </row>
    <row r="22051" spans="1:2" ht="9.75" hidden="1" customHeight="1">
      <c r="A22051" s="40"/>
      <c r="B22051" s="40"/>
    </row>
    <row r="22052" spans="1:2" ht="9.75" hidden="1" customHeight="1">
      <c r="A22052" s="40"/>
      <c r="B22052" s="40"/>
    </row>
    <row r="22053" spans="1:2" ht="9.75" hidden="1" customHeight="1">
      <c r="A22053" s="40"/>
      <c r="B22053" s="40"/>
    </row>
    <row r="22054" spans="1:2" ht="9.75" hidden="1" customHeight="1">
      <c r="A22054" s="40"/>
      <c r="B22054" s="40"/>
    </row>
    <row r="22055" spans="1:2" ht="9.75" hidden="1" customHeight="1">
      <c r="A22055" s="40"/>
      <c r="B22055" s="40"/>
    </row>
    <row r="22056" spans="1:2" ht="9.75" hidden="1" customHeight="1">
      <c r="A22056" s="40"/>
      <c r="B22056" s="40"/>
    </row>
    <row r="22057" spans="1:2" ht="9.75" hidden="1" customHeight="1">
      <c r="A22057" s="40"/>
      <c r="B22057" s="40"/>
    </row>
    <row r="22058" spans="1:2" ht="9.75" hidden="1" customHeight="1">
      <c r="A22058" s="40"/>
      <c r="B22058" s="40"/>
    </row>
    <row r="22059" spans="1:2" ht="9.75" hidden="1" customHeight="1">
      <c r="A22059" s="40"/>
      <c r="B22059" s="40"/>
    </row>
    <row r="22060" spans="1:2" ht="9.75" hidden="1" customHeight="1">
      <c r="A22060" s="40"/>
      <c r="B22060" s="40"/>
    </row>
    <row r="22061" spans="1:2" ht="9.75" hidden="1" customHeight="1">
      <c r="A22061" s="40"/>
      <c r="B22061" s="40"/>
    </row>
    <row r="22062" spans="1:2" ht="9.75" hidden="1" customHeight="1">
      <c r="A22062" s="40"/>
      <c r="B22062" s="40"/>
    </row>
    <row r="22063" spans="1:2" ht="9.75" hidden="1" customHeight="1">
      <c r="A22063" s="40"/>
      <c r="B22063" s="40"/>
    </row>
    <row r="22064" spans="1:2" ht="9.75" hidden="1" customHeight="1">
      <c r="A22064" s="40"/>
      <c r="B22064" s="40"/>
    </row>
    <row r="22065" spans="1:2" ht="9.75" hidden="1" customHeight="1">
      <c r="A22065" s="40"/>
      <c r="B22065" s="40"/>
    </row>
    <row r="22066" spans="1:2" ht="9.75" hidden="1" customHeight="1">
      <c r="A22066" s="40"/>
      <c r="B22066" s="40"/>
    </row>
    <row r="22067" spans="1:2" ht="9.75" hidden="1" customHeight="1">
      <c r="A22067" s="40"/>
      <c r="B22067" s="40"/>
    </row>
    <row r="22068" spans="1:2" ht="9.75" hidden="1" customHeight="1">
      <c r="A22068" s="40"/>
      <c r="B22068" s="40"/>
    </row>
    <row r="22069" spans="1:2" ht="9.75" hidden="1" customHeight="1">
      <c r="A22069" s="40"/>
      <c r="B22069" s="40"/>
    </row>
    <row r="22070" spans="1:2" ht="9.75" hidden="1" customHeight="1">
      <c r="A22070" s="40"/>
      <c r="B22070" s="40"/>
    </row>
    <row r="22071" spans="1:2" ht="9.75" hidden="1" customHeight="1">
      <c r="A22071" s="40"/>
      <c r="B22071" s="40"/>
    </row>
    <row r="22072" spans="1:2" ht="9.75" hidden="1" customHeight="1">
      <c r="A22072" s="40"/>
      <c r="B22072" s="40"/>
    </row>
    <row r="22073" spans="1:2" ht="9.75" hidden="1" customHeight="1">
      <c r="A22073" s="40"/>
      <c r="B22073" s="40"/>
    </row>
    <row r="22074" spans="1:2" ht="9.75" hidden="1" customHeight="1">
      <c r="A22074" s="40"/>
      <c r="B22074" s="40"/>
    </row>
    <row r="22075" spans="1:2" ht="9.75" hidden="1" customHeight="1">
      <c r="A22075" s="40"/>
      <c r="B22075" s="40"/>
    </row>
    <row r="22076" spans="1:2" ht="9.75" hidden="1" customHeight="1">
      <c r="A22076" s="40"/>
      <c r="B22076" s="40"/>
    </row>
    <row r="22077" spans="1:2" ht="9.75" hidden="1" customHeight="1">
      <c r="A22077" s="40"/>
      <c r="B22077" s="40"/>
    </row>
    <row r="22078" spans="1:2" ht="9.75" hidden="1" customHeight="1">
      <c r="A22078" s="40"/>
      <c r="B22078" s="40"/>
    </row>
    <row r="22079" spans="1:2" ht="9.75" hidden="1" customHeight="1">
      <c r="A22079" s="40"/>
      <c r="B22079" s="40"/>
    </row>
    <row r="22080" spans="1:2" ht="9.75" hidden="1" customHeight="1">
      <c r="A22080" s="40"/>
      <c r="B22080" s="40"/>
    </row>
    <row r="22081" spans="1:2" ht="9.75" hidden="1" customHeight="1">
      <c r="A22081" s="40"/>
      <c r="B22081" s="40"/>
    </row>
    <row r="22082" spans="1:2" ht="9.75" hidden="1" customHeight="1">
      <c r="A22082" s="40"/>
      <c r="B22082" s="40"/>
    </row>
    <row r="22083" spans="1:2" ht="9.75" hidden="1" customHeight="1">
      <c r="A22083" s="40"/>
      <c r="B22083" s="40"/>
    </row>
    <row r="22084" spans="1:2" ht="9.75" hidden="1" customHeight="1">
      <c r="A22084" s="40"/>
      <c r="B22084" s="40"/>
    </row>
    <row r="22085" spans="1:2" ht="9.75" hidden="1" customHeight="1">
      <c r="A22085" s="40"/>
      <c r="B22085" s="40"/>
    </row>
    <row r="22086" spans="1:2" ht="9.75" hidden="1" customHeight="1">
      <c r="A22086" s="40"/>
      <c r="B22086" s="40"/>
    </row>
    <row r="22087" spans="1:2" ht="9.75" hidden="1" customHeight="1">
      <c r="A22087" s="40"/>
      <c r="B22087" s="40"/>
    </row>
    <row r="22088" spans="1:2" ht="9.75" hidden="1" customHeight="1">
      <c r="A22088" s="40"/>
      <c r="B22088" s="40"/>
    </row>
    <row r="22089" spans="1:2" ht="9.75" hidden="1" customHeight="1">
      <c r="A22089" s="40"/>
      <c r="B22089" s="40"/>
    </row>
    <row r="22090" spans="1:2" ht="9.75" hidden="1" customHeight="1">
      <c r="A22090" s="40"/>
      <c r="B22090" s="40"/>
    </row>
    <row r="22091" spans="1:2" ht="9.75" hidden="1" customHeight="1">
      <c r="A22091" s="40"/>
      <c r="B22091" s="40"/>
    </row>
    <row r="22092" spans="1:2" ht="9.75" hidden="1" customHeight="1">
      <c r="A22092" s="40"/>
      <c r="B22092" s="40"/>
    </row>
    <row r="22093" spans="1:2" ht="9.75" hidden="1" customHeight="1">
      <c r="A22093" s="40"/>
      <c r="B22093" s="40"/>
    </row>
    <row r="22094" spans="1:2" ht="9.75" hidden="1" customHeight="1">
      <c r="A22094" s="40"/>
      <c r="B22094" s="40"/>
    </row>
    <row r="22095" spans="1:2" ht="9.75" hidden="1" customHeight="1">
      <c r="A22095" s="40"/>
      <c r="B22095" s="40"/>
    </row>
    <row r="22096" spans="1:2" ht="9.75" hidden="1" customHeight="1">
      <c r="A22096" s="40"/>
      <c r="B22096" s="40"/>
    </row>
    <row r="22097" spans="1:2" ht="9.75" hidden="1" customHeight="1">
      <c r="A22097" s="40"/>
      <c r="B22097" s="40"/>
    </row>
    <row r="22098" spans="1:2" ht="9.75" hidden="1" customHeight="1">
      <c r="A22098" s="40"/>
      <c r="B22098" s="40"/>
    </row>
    <row r="22099" spans="1:2" ht="9.75" hidden="1" customHeight="1">
      <c r="A22099" s="40"/>
      <c r="B22099" s="40"/>
    </row>
    <row r="22100" spans="1:2" ht="9.75" hidden="1" customHeight="1">
      <c r="A22100" s="40"/>
      <c r="B22100" s="40"/>
    </row>
    <row r="22101" spans="1:2" ht="9.75" hidden="1" customHeight="1">
      <c r="A22101" s="40"/>
      <c r="B22101" s="40"/>
    </row>
    <row r="22102" spans="1:2" ht="9.75" hidden="1" customHeight="1">
      <c r="A22102" s="40"/>
      <c r="B22102" s="40"/>
    </row>
    <row r="22103" spans="1:2" ht="9.75" hidden="1" customHeight="1">
      <c r="A22103" s="40"/>
      <c r="B22103" s="40"/>
    </row>
    <row r="22104" spans="1:2" ht="9.75" hidden="1" customHeight="1">
      <c r="A22104" s="40"/>
      <c r="B22104" s="40"/>
    </row>
    <row r="22105" spans="1:2" ht="9.75" hidden="1" customHeight="1">
      <c r="A22105" s="40"/>
      <c r="B22105" s="40"/>
    </row>
    <row r="22106" spans="1:2" ht="9.75" hidden="1" customHeight="1">
      <c r="A22106" s="40"/>
      <c r="B22106" s="40"/>
    </row>
    <row r="22107" spans="1:2" ht="9.75" hidden="1" customHeight="1">
      <c r="A22107" s="40"/>
      <c r="B22107" s="40"/>
    </row>
    <row r="22108" spans="1:2" ht="9.75" hidden="1" customHeight="1">
      <c r="A22108" s="40"/>
      <c r="B22108" s="40"/>
    </row>
    <row r="22109" spans="1:2" ht="9.75" hidden="1" customHeight="1">
      <c r="A22109" s="40"/>
      <c r="B22109" s="40"/>
    </row>
    <row r="22110" spans="1:2" ht="9.75" hidden="1" customHeight="1">
      <c r="A22110" s="40"/>
      <c r="B22110" s="40"/>
    </row>
    <row r="22111" spans="1:2" ht="9.75" hidden="1" customHeight="1">
      <c r="A22111" s="40"/>
      <c r="B22111" s="40"/>
    </row>
    <row r="22112" spans="1:2" ht="9.75" hidden="1" customHeight="1">
      <c r="A22112" s="40"/>
      <c r="B22112" s="40"/>
    </row>
    <row r="22113" spans="1:2" ht="9.75" hidden="1" customHeight="1">
      <c r="A22113" s="40"/>
      <c r="B22113" s="40"/>
    </row>
    <row r="22114" spans="1:2" ht="9.75" hidden="1" customHeight="1">
      <c r="A22114" s="40"/>
      <c r="B22114" s="40"/>
    </row>
    <row r="22115" spans="1:2" ht="9.75" hidden="1" customHeight="1">
      <c r="A22115" s="40"/>
      <c r="B22115" s="40"/>
    </row>
    <row r="22116" spans="1:2" ht="9.75" hidden="1" customHeight="1">
      <c r="A22116" s="40"/>
      <c r="B22116" s="40"/>
    </row>
    <row r="22117" spans="1:2" ht="9.75" hidden="1" customHeight="1">
      <c r="A22117" s="40"/>
      <c r="B22117" s="40"/>
    </row>
    <row r="22118" spans="1:2" ht="9.75" hidden="1" customHeight="1">
      <c r="A22118" s="40"/>
      <c r="B22118" s="40"/>
    </row>
    <row r="22119" spans="1:2" ht="9.75" hidden="1" customHeight="1">
      <c r="A22119" s="40"/>
      <c r="B22119" s="40"/>
    </row>
    <row r="22120" spans="1:2" ht="9.75" hidden="1" customHeight="1">
      <c r="A22120" s="40"/>
      <c r="B22120" s="40"/>
    </row>
    <row r="22121" spans="1:2" ht="9.75" hidden="1" customHeight="1">
      <c r="A22121" s="40"/>
      <c r="B22121" s="40"/>
    </row>
    <row r="22122" spans="1:2" ht="9.75" hidden="1" customHeight="1">
      <c r="A22122" s="40"/>
      <c r="B22122" s="40"/>
    </row>
    <row r="22123" spans="1:2" ht="9.75" hidden="1" customHeight="1">
      <c r="A22123" s="40"/>
      <c r="B22123" s="40"/>
    </row>
    <row r="22124" spans="1:2" ht="9.75" hidden="1" customHeight="1">
      <c r="A22124" s="40"/>
      <c r="B22124" s="40"/>
    </row>
    <row r="22125" spans="1:2" ht="9.75" hidden="1" customHeight="1">
      <c r="A22125" s="40"/>
      <c r="B22125" s="40"/>
    </row>
    <row r="22126" spans="1:2" ht="9.75" hidden="1" customHeight="1">
      <c r="A22126" s="40"/>
      <c r="B22126" s="40"/>
    </row>
    <row r="22127" spans="1:2" ht="9.75" hidden="1" customHeight="1">
      <c r="A22127" s="40"/>
      <c r="B22127" s="40"/>
    </row>
    <row r="22128" spans="1:2" ht="9.75" hidden="1" customHeight="1">
      <c r="A22128" s="40"/>
      <c r="B22128" s="40"/>
    </row>
    <row r="22129" spans="1:2" ht="9.75" hidden="1" customHeight="1">
      <c r="A22129" s="40"/>
      <c r="B22129" s="40"/>
    </row>
    <row r="22130" spans="1:2" ht="9.75" hidden="1" customHeight="1">
      <c r="A22130" s="40"/>
      <c r="B22130" s="40"/>
    </row>
    <row r="22131" spans="1:2" ht="9.75" hidden="1" customHeight="1">
      <c r="A22131" s="40"/>
      <c r="B22131" s="40"/>
    </row>
    <row r="22132" spans="1:2" ht="9.75" hidden="1" customHeight="1">
      <c r="A22132" s="40"/>
      <c r="B22132" s="40"/>
    </row>
    <row r="22133" spans="1:2" ht="9.75" hidden="1" customHeight="1">
      <c r="A22133" s="40"/>
      <c r="B22133" s="40"/>
    </row>
    <row r="22134" spans="1:2" ht="9.75" hidden="1" customHeight="1">
      <c r="A22134" s="40"/>
      <c r="B22134" s="40"/>
    </row>
    <row r="22135" spans="1:2" ht="9.75" hidden="1" customHeight="1">
      <c r="A22135" s="40"/>
      <c r="B22135" s="40"/>
    </row>
    <row r="22136" spans="1:2" ht="9.75" hidden="1" customHeight="1">
      <c r="A22136" s="40"/>
      <c r="B22136" s="40"/>
    </row>
    <row r="22137" spans="1:2" ht="9.75" hidden="1" customHeight="1">
      <c r="A22137" s="40"/>
      <c r="B22137" s="40"/>
    </row>
    <row r="22138" spans="1:2" ht="9.75" hidden="1" customHeight="1">
      <c r="A22138" s="40"/>
      <c r="B22138" s="40"/>
    </row>
    <row r="22139" spans="1:2" ht="9.75" hidden="1" customHeight="1">
      <c r="A22139" s="40"/>
      <c r="B22139" s="40"/>
    </row>
    <row r="22140" spans="1:2" ht="9.75" hidden="1" customHeight="1">
      <c r="A22140" s="40"/>
      <c r="B22140" s="40"/>
    </row>
    <row r="22141" spans="1:2" ht="9.75" hidden="1" customHeight="1">
      <c r="A22141" s="40"/>
      <c r="B22141" s="40"/>
    </row>
    <row r="22142" spans="1:2" ht="9.75" hidden="1" customHeight="1">
      <c r="A22142" s="40"/>
      <c r="B22142" s="40"/>
    </row>
    <row r="22143" spans="1:2" ht="9.75" hidden="1" customHeight="1">
      <c r="A22143" s="40"/>
      <c r="B22143" s="40"/>
    </row>
    <row r="22144" spans="1:2" ht="9.75" hidden="1" customHeight="1">
      <c r="A22144" s="40"/>
      <c r="B22144" s="40"/>
    </row>
    <row r="22145" spans="1:2" ht="9.75" hidden="1" customHeight="1">
      <c r="A22145" s="40"/>
      <c r="B22145" s="40"/>
    </row>
    <row r="22146" spans="1:2" ht="9.75" hidden="1" customHeight="1">
      <c r="A22146" s="40"/>
      <c r="B22146" s="40"/>
    </row>
    <row r="22147" spans="1:2" ht="9.75" hidden="1" customHeight="1">
      <c r="A22147" s="40"/>
      <c r="B22147" s="40"/>
    </row>
    <row r="22148" spans="1:2" ht="9.75" hidden="1" customHeight="1">
      <c r="A22148" s="40"/>
      <c r="B22148" s="40"/>
    </row>
    <row r="22149" spans="1:2" ht="9.75" hidden="1" customHeight="1">
      <c r="A22149" s="40"/>
      <c r="B22149" s="40"/>
    </row>
    <row r="22150" spans="1:2" ht="9.75" hidden="1" customHeight="1">
      <c r="A22150" s="40"/>
      <c r="B22150" s="40"/>
    </row>
    <row r="22151" spans="1:2" ht="9.75" hidden="1" customHeight="1">
      <c r="A22151" s="40"/>
      <c r="B22151" s="40"/>
    </row>
    <row r="22152" spans="1:2" ht="9.75" hidden="1" customHeight="1">
      <c r="A22152" s="40"/>
      <c r="B22152" s="40"/>
    </row>
    <row r="22153" spans="1:2" ht="9.75" hidden="1" customHeight="1">
      <c r="A22153" s="40"/>
      <c r="B22153" s="40"/>
    </row>
    <row r="22154" spans="1:2" ht="9.75" hidden="1" customHeight="1">
      <c r="A22154" s="40"/>
      <c r="B22154" s="40"/>
    </row>
    <row r="22155" spans="1:2" ht="9.75" hidden="1" customHeight="1">
      <c r="A22155" s="40"/>
      <c r="B22155" s="40"/>
    </row>
    <row r="22156" spans="1:2" ht="9.75" hidden="1" customHeight="1">
      <c r="A22156" s="40"/>
      <c r="B22156" s="40"/>
    </row>
    <row r="22157" spans="1:2" ht="9.75" hidden="1" customHeight="1">
      <c r="A22157" s="40"/>
      <c r="B22157" s="40"/>
    </row>
    <row r="22158" spans="1:2" ht="9.75" hidden="1" customHeight="1">
      <c r="A22158" s="40"/>
      <c r="B22158" s="40"/>
    </row>
    <row r="22159" spans="1:2" ht="9.75" hidden="1" customHeight="1">
      <c r="A22159" s="40"/>
      <c r="B22159" s="40"/>
    </row>
    <row r="22160" spans="1:2" ht="9.75" hidden="1" customHeight="1">
      <c r="A22160" s="40"/>
      <c r="B22160" s="40"/>
    </row>
    <row r="22161" spans="1:2" ht="9.75" hidden="1" customHeight="1">
      <c r="A22161" s="40"/>
      <c r="B22161" s="40"/>
    </row>
    <row r="22162" spans="1:2" ht="9.75" hidden="1" customHeight="1">
      <c r="A22162" s="40"/>
      <c r="B22162" s="40"/>
    </row>
    <row r="22163" spans="1:2" ht="9.75" hidden="1" customHeight="1">
      <c r="A22163" s="40"/>
      <c r="B22163" s="40"/>
    </row>
    <row r="22164" spans="1:2" ht="9.75" hidden="1" customHeight="1">
      <c r="A22164" s="40"/>
      <c r="B22164" s="40"/>
    </row>
    <row r="22165" spans="1:2" ht="9.75" hidden="1" customHeight="1">
      <c r="A22165" s="40"/>
      <c r="B22165" s="40"/>
    </row>
    <row r="22166" spans="1:2" ht="9.75" hidden="1" customHeight="1">
      <c r="A22166" s="40"/>
      <c r="B22166" s="40"/>
    </row>
    <row r="22167" spans="1:2" ht="9.75" hidden="1" customHeight="1">
      <c r="A22167" s="40"/>
      <c r="B22167" s="40"/>
    </row>
    <row r="22168" spans="1:2" ht="9.75" hidden="1" customHeight="1">
      <c r="A22168" s="40"/>
      <c r="B22168" s="40"/>
    </row>
    <row r="22169" spans="1:2" ht="9.75" hidden="1" customHeight="1">
      <c r="A22169" s="40"/>
      <c r="B22169" s="40"/>
    </row>
    <row r="22170" spans="1:2" ht="9.75" hidden="1" customHeight="1">
      <c r="A22170" s="40"/>
      <c r="B22170" s="40"/>
    </row>
    <row r="22171" spans="1:2" ht="9.75" hidden="1" customHeight="1">
      <c r="A22171" s="40"/>
      <c r="B22171" s="40"/>
    </row>
    <row r="22172" spans="1:2" ht="9.75" hidden="1" customHeight="1">
      <c r="A22172" s="40"/>
      <c r="B22172" s="40"/>
    </row>
    <row r="22173" spans="1:2" ht="9.75" hidden="1" customHeight="1">
      <c r="A22173" s="40"/>
      <c r="B22173" s="40"/>
    </row>
    <row r="22174" spans="1:2" ht="9.75" hidden="1" customHeight="1">
      <c r="A22174" s="40"/>
      <c r="B22174" s="40"/>
    </row>
    <row r="22175" spans="1:2" ht="9.75" hidden="1" customHeight="1">
      <c r="A22175" s="40"/>
      <c r="B22175" s="40"/>
    </row>
    <row r="22176" spans="1:2" ht="9.75" hidden="1" customHeight="1">
      <c r="A22176" s="40"/>
      <c r="B22176" s="40"/>
    </row>
    <row r="22177" spans="1:2" ht="9.75" hidden="1" customHeight="1">
      <c r="A22177" s="40"/>
      <c r="B22177" s="40"/>
    </row>
    <row r="22178" spans="1:2" ht="9.75" hidden="1" customHeight="1">
      <c r="A22178" s="40"/>
      <c r="B22178" s="40"/>
    </row>
    <row r="22179" spans="1:2" ht="9.75" hidden="1" customHeight="1">
      <c r="A22179" s="40"/>
      <c r="B22179" s="40"/>
    </row>
    <row r="22180" spans="1:2" ht="9.75" hidden="1" customHeight="1">
      <c r="A22180" s="40"/>
      <c r="B22180" s="40"/>
    </row>
    <row r="22181" spans="1:2" ht="9.75" hidden="1" customHeight="1">
      <c r="A22181" s="40"/>
      <c r="B22181" s="40"/>
    </row>
    <row r="22182" spans="1:2" ht="9.75" hidden="1" customHeight="1">
      <c r="A22182" s="40"/>
      <c r="B22182" s="40"/>
    </row>
    <row r="22183" spans="1:2" ht="9.75" hidden="1" customHeight="1">
      <c r="A22183" s="40"/>
      <c r="B22183" s="40"/>
    </row>
    <row r="22184" spans="1:2" ht="9.75" hidden="1" customHeight="1">
      <c r="A22184" s="40"/>
      <c r="B22184" s="40"/>
    </row>
    <row r="22185" spans="1:2" ht="9.75" hidden="1" customHeight="1">
      <c r="A22185" s="40"/>
      <c r="B22185" s="40"/>
    </row>
    <row r="22186" spans="1:2" ht="9.75" hidden="1" customHeight="1">
      <c r="A22186" s="40"/>
      <c r="B22186" s="40"/>
    </row>
    <row r="22187" spans="1:2" ht="9.75" hidden="1" customHeight="1">
      <c r="A22187" s="40"/>
      <c r="B22187" s="40"/>
    </row>
    <row r="22188" spans="1:2" ht="9.75" hidden="1" customHeight="1">
      <c r="A22188" s="40"/>
      <c r="B22188" s="40"/>
    </row>
    <row r="22189" spans="1:2" ht="9.75" hidden="1" customHeight="1">
      <c r="A22189" s="40"/>
      <c r="B22189" s="40"/>
    </row>
    <row r="22190" spans="1:2" ht="9.75" hidden="1" customHeight="1">
      <c r="A22190" s="40"/>
      <c r="B22190" s="40"/>
    </row>
    <row r="22191" spans="1:2" ht="9.75" hidden="1" customHeight="1">
      <c r="A22191" s="40"/>
      <c r="B22191" s="40"/>
    </row>
    <row r="22192" spans="1:2" ht="9.75" hidden="1" customHeight="1">
      <c r="A22192" s="40"/>
      <c r="B22192" s="40"/>
    </row>
    <row r="22193" spans="1:2" ht="9.75" hidden="1" customHeight="1">
      <c r="A22193" s="40"/>
      <c r="B22193" s="40"/>
    </row>
    <row r="22194" spans="1:2" ht="9.75" hidden="1" customHeight="1">
      <c r="A22194" s="40"/>
      <c r="B22194" s="40"/>
    </row>
    <row r="22195" spans="1:2" ht="9.75" hidden="1" customHeight="1">
      <c r="A22195" s="40"/>
      <c r="B22195" s="40"/>
    </row>
    <row r="22196" spans="1:2" ht="9.75" hidden="1" customHeight="1">
      <c r="A22196" s="40"/>
      <c r="B22196" s="40"/>
    </row>
    <row r="22197" spans="1:2" ht="9.75" hidden="1" customHeight="1">
      <c r="A22197" s="40"/>
      <c r="B22197" s="40"/>
    </row>
    <row r="22198" spans="1:2" ht="9.75" hidden="1" customHeight="1">
      <c r="A22198" s="40"/>
      <c r="B22198" s="40"/>
    </row>
    <row r="22199" spans="1:2" ht="9.75" hidden="1" customHeight="1">
      <c r="A22199" s="40"/>
      <c r="B22199" s="40"/>
    </row>
    <row r="22200" spans="1:2" ht="9.75" hidden="1" customHeight="1">
      <c r="A22200" s="40"/>
      <c r="B22200" s="40"/>
    </row>
    <row r="22201" spans="1:2" ht="9.75" hidden="1" customHeight="1">
      <c r="A22201" s="40"/>
      <c r="B22201" s="40"/>
    </row>
    <row r="22202" spans="1:2" ht="9.75" hidden="1" customHeight="1">
      <c r="A22202" s="40"/>
      <c r="B22202" s="40"/>
    </row>
    <row r="22203" spans="1:2" ht="9.75" hidden="1" customHeight="1">
      <c r="A22203" s="40"/>
      <c r="B22203" s="40"/>
    </row>
    <row r="22204" spans="1:2" ht="9.75" hidden="1" customHeight="1">
      <c r="A22204" s="40"/>
      <c r="B22204" s="40"/>
    </row>
    <row r="22205" spans="1:2" ht="9.75" hidden="1" customHeight="1">
      <c r="A22205" s="40"/>
      <c r="B22205" s="40"/>
    </row>
    <row r="22206" spans="1:2" ht="9.75" hidden="1" customHeight="1">
      <c r="A22206" s="40"/>
      <c r="B22206" s="40"/>
    </row>
    <row r="22207" spans="1:2" ht="9.75" hidden="1" customHeight="1">
      <c r="A22207" s="40"/>
      <c r="B22207" s="40"/>
    </row>
    <row r="22208" spans="1:2" ht="9.75" hidden="1" customHeight="1">
      <c r="A22208" s="40"/>
      <c r="B22208" s="40"/>
    </row>
    <row r="22209" spans="1:2" ht="9.75" hidden="1" customHeight="1">
      <c r="A22209" s="40"/>
      <c r="B22209" s="40"/>
    </row>
    <row r="22210" spans="1:2" ht="9.75" hidden="1" customHeight="1">
      <c r="A22210" s="40"/>
      <c r="B22210" s="40"/>
    </row>
    <row r="22211" spans="1:2" ht="9.75" hidden="1" customHeight="1">
      <c r="A22211" s="40"/>
      <c r="B22211" s="40"/>
    </row>
    <row r="22212" spans="1:2" ht="9.75" hidden="1" customHeight="1">
      <c r="A22212" s="40"/>
      <c r="B22212" s="40"/>
    </row>
    <row r="22213" spans="1:2" ht="9.75" hidden="1" customHeight="1">
      <c r="A22213" s="40"/>
      <c r="B22213" s="40"/>
    </row>
    <row r="22214" spans="1:2" ht="9.75" hidden="1" customHeight="1">
      <c r="A22214" s="40"/>
      <c r="B22214" s="40"/>
    </row>
    <row r="22215" spans="1:2" ht="9.75" hidden="1" customHeight="1">
      <c r="A22215" s="40"/>
      <c r="B22215" s="40"/>
    </row>
    <row r="22216" spans="1:2" ht="9.75" hidden="1" customHeight="1">
      <c r="A22216" s="40"/>
      <c r="B22216" s="40"/>
    </row>
    <row r="22217" spans="1:2" ht="9.75" hidden="1" customHeight="1">
      <c r="A22217" s="40"/>
      <c r="B22217" s="40"/>
    </row>
    <row r="22218" spans="1:2" ht="9.75" hidden="1" customHeight="1">
      <c r="A22218" s="40"/>
      <c r="B22218" s="40"/>
    </row>
    <row r="22219" spans="1:2" ht="9.75" hidden="1" customHeight="1">
      <c r="A22219" s="40"/>
      <c r="B22219" s="40"/>
    </row>
    <row r="22220" spans="1:2" ht="9.75" hidden="1" customHeight="1">
      <c r="A22220" s="40"/>
      <c r="B22220" s="40"/>
    </row>
    <row r="22221" spans="1:2" ht="9.75" hidden="1" customHeight="1">
      <c r="A22221" s="40"/>
      <c r="B22221" s="40"/>
    </row>
    <row r="22222" spans="1:2" ht="9.75" hidden="1" customHeight="1">
      <c r="A22222" s="40"/>
      <c r="B22222" s="40"/>
    </row>
    <row r="22223" spans="1:2" ht="9.75" hidden="1" customHeight="1">
      <c r="A22223" s="40"/>
      <c r="B22223" s="40"/>
    </row>
    <row r="22224" spans="1:2" ht="9.75" hidden="1" customHeight="1">
      <c r="A22224" s="40"/>
      <c r="B22224" s="40"/>
    </row>
    <row r="22225" spans="1:2" ht="9.75" hidden="1" customHeight="1">
      <c r="A22225" s="40"/>
      <c r="B22225" s="40"/>
    </row>
    <row r="22226" spans="1:2" ht="9.75" hidden="1" customHeight="1">
      <c r="A22226" s="40"/>
      <c r="B22226" s="40"/>
    </row>
    <row r="22227" spans="1:2" ht="9.75" hidden="1" customHeight="1">
      <c r="A22227" s="40"/>
      <c r="B22227" s="40"/>
    </row>
    <row r="22228" spans="1:2" ht="9.75" hidden="1" customHeight="1">
      <c r="A22228" s="40"/>
      <c r="B22228" s="40"/>
    </row>
    <row r="22229" spans="1:2" ht="9.75" hidden="1" customHeight="1">
      <c r="A22229" s="40"/>
      <c r="B22229" s="40"/>
    </row>
    <row r="22230" spans="1:2" ht="9.75" hidden="1" customHeight="1">
      <c r="A22230" s="40"/>
      <c r="B22230" s="40"/>
    </row>
    <row r="22231" spans="1:2" ht="9.75" hidden="1" customHeight="1">
      <c r="A22231" s="40"/>
      <c r="B22231" s="40"/>
    </row>
    <row r="22232" spans="1:2" ht="9.75" hidden="1" customHeight="1">
      <c r="A22232" s="40"/>
      <c r="B22232" s="40"/>
    </row>
    <row r="22233" spans="1:2" ht="9.75" hidden="1" customHeight="1">
      <c r="A22233" s="40"/>
      <c r="B22233" s="40"/>
    </row>
    <row r="22234" spans="1:2" ht="9.75" hidden="1" customHeight="1">
      <c r="A22234" s="40"/>
      <c r="B22234" s="40"/>
    </row>
    <row r="22235" spans="1:2" ht="9.75" hidden="1" customHeight="1">
      <c r="A22235" s="40"/>
      <c r="B22235" s="40"/>
    </row>
    <row r="22236" spans="1:2" ht="9.75" hidden="1" customHeight="1">
      <c r="A22236" s="40"/>
      <c r="B22236" s="40"/>
    </row>
    <row r="22237" spans="1:2" ht="9.75" hidden="1" customHeight="1">
      <c r="A22237" s="40"/>
      <c r="B22237" s="40"/>
    </row>
    <row r="22238" spans="1:2" ht="9.75" hidden="1" customHeight="1">
      <c r="A22238" s="40"/>
      <c r="B22238" s="40"/>
    </row>
    <row r="22239" spans="1:2" ht="9.75" hidden="1" customHeight="1">
      <c r="A22239" s="40"/>
      <c r="B22239" s="40"/>
    </row>
    <row r="22240" spans="1:2" ht="9.75" hidden="1" customHeight="1">
      <c r="A22240" s="40"/>
      <c r="B22240" s="40"/>
    </row>
    <row r="22241" spans="1:2" ht="9.75" hidden="1" customHeight="1">
      <c r="A22241" s="40"/>
      <c r="B22241" s="40"/>
    </row>
    <row r="22242" spans="1:2" ht="9.75" hidden="1" customHeight="1">
      <c r="A22242" s="40"/>
      <c r="B22242" s="40"/>
    </row>
    <row r="22243" spans="1:2" ht="9.75" hidden="1" customHeight="1">
      <c r="A22243" s="40"/>
      <c r="B22243" s="40"/>
    </row>
    <row r="22244" spans="1:2" ht="9.75" hidden="1" customHeight="1">
      <c r="A22244" s="40"/>
      <c r="B22244" s="40"/>
    </row>
    <row r="22245" spans="1:2" ht="9.75" hidden="1" customHeight="1">
      <c r="A22245" s="40"/>
      <c r="B22245" s="40"/>
    </row>
    <row r="22246" spans="1:2" ht="9.75" hidden="1" customHeight="1">
      <c r="A22246" s="40"/>
      <c r="B22246" s="40"/>
    </row>
    <row r="22247" spans="1:2" ht="9.75" hidden="1" customHeight="1">
      <c r="A22247" s="40"/>
      <c r="B22247" s="40"/>
    </row>
    <row r="22248" spans="1:2" ht="9.75" hidden="1" customHeight="1">
      <c r="A22248" s="40"/>
      <c r="B22248" s="40"/>
    </row>
    <row r="22249" spans="1:2" ht="9.75" hidden="1" customHeight="1">
      <c r="A22249" s="40"/>
      <c r="B22249" s="40"/>
    </row>
    <row r="22250" spans="1:2" ht="9.75" hidden="1" customHeight="1">
      <c r="A22250" s="40"/>
      <c r="B22250" s="40"/>
    </row>
    <row r="22251" spans="1:2" ht="9.75" hidden="1" customHeight="1">
      <c r="A22251" s="40"/>
      <c r="B22251" s="40"/>
    </row>
    <row r="22252" spans="1:2" ht="9.75" hidden="1" customHeight="1">
      <c r="A22252" s="40"/>
      <c r="B22252" s="40"/>
    </row>
    <row r="22253" spans="1:2" ht="9.75" hidden="1" customHeight="1">
      <c r="A22253" s="40"/>
      <c r="B22253" s="40"/>
    </row>
    <row r="22254" spans="1:2" ht="9.75" hidden="1" customHeight="1">
      <c r="A22254" s="40"/>
      <c r="B22254" s="40"/>
    </row>
    <row r="22255" spans="1:2" ht="9.75" hidden="1" customHeight="1">
      <c r="A22255" s="40"/>
      <c r="B22255" s="40"/>
    </row>
    <row r="22256" spans="1:2" ht="9.75" hidden="1" customHeight="1">
      <c r="A22256" s="40"/>
      <c r="B22256" s="40"/>
    </row>
    <row r="22257" spans="1:2" ht="9.75" hidden="1" customHeight="1">
      <c r="A22257" s="40"/>
      <c r="B22257" s="40"/>
    </row>
    <row r="22258" spans="1:2" ht="9.75" hidden="1" customHeight="1">
      <c r="A22258" s="40"/>
      <c r="B22258" s="40"/>
    </row>
    <row r="22259" spans="1:2" ht="9.75" hidden="1" customHeight="1">
      <c r="A22259" s="40"/>
      <c r="B22259" s="40"/>
    </row>
    <row r="22260" spans="1:2" ht="9.75" hidden="1" customHeight="1">
      <c r="A22260" s="40"/>
      <c r="B22260" s="40"/>
    </row>
    <row r="22261" spans="1:2" ht="9.75" hidden="1" customHeight="1">
      <c r="A22261" s="40"/>
      <c r="B22261" s="40"/>
    </row>
    <row r="22262" spans="1:2" ht="9.75" hidden="1" customHeight="1">
      <c r="A22262" s="40"/>
      <c r="B22262" s="40"/>
    </row>
    <row r="22263" spans="1:2" ht="9.75" hidden="1" customHeight="1">
      <c r="A22263" s="40"/>
      <c r="B22263" s="40"/>
    </row>
    <row r="22264" spans="1:2" ht="9.75" hidden="1" customHeight="1">
      <c r="A22264" s="40"/>
      <c r="B22264" s="40"/>
    </row>
    <row r="22265" spans="1:2" ht="9.75" hidden="1" customHeight="1">
      <c r="A22265" s="40"/>
      <c r="B22265" s="40"/>
    </row>
    <row r="22266" spans="1:2" ht="9.75" hidden="1" customHeight="1">
      <c r="A22266" s="40"/>
      <c r="B22266" s="40"/>
    </row>
    <row r="22267" spans="1:2" ht="9.75" hidden="1" customHeight="1">
      <c r="A22267" s="40"/>
      <c r="B22267" s="40"/>
    </row>
    <row r="22268" spans="1:2" ht="9.75" hidden="1" customHeight="1">
      <c r="A22268" s="40"/>
      <c r="B22268" s="40"/>
    </row>
    <row r="22269" spans="1:2" ht="9.75" hidden="1" customHeight="1">
      <c r="A22269" s="40"/>
      <c r="B22269" s="40"/>
    </row>
    <row r="22270" spans="1:2" ht="9.75" hidden="1" customHeight="1">
      <c r="A22270" s="40"/>
      <c r="B22270" s="40"/>
    </row>
    <row r="22271" spans="1:2" ht="9.75" hidden="1" customHeight="1">
      <c r="A22271" s="40"/>
      <c r="B22271" s="40"/>
    </row>
    <row r="22272" spans="1:2" ht="9.75" hidden="1" customHeight="1">
      <c r="A22272" s="40"/>
      <c r="B22272" s="40"/>
    </row>
    <row r="22273" spans="1:2" ht="9.75" hidden="1" customHeight="1">
      <c r="A22273" s="40"/>
      <c r="B22273" s="40"/>
    </row>
    <row r="22274" spans="1:2" ht="9.75" hidden="1" customHeight="1">
      <c r="A22274" s="40"/>
      <c r="B22274" s="40"/>
    </row>
    <row r="22275" spans="1:2" ht="9.75" hidden="1" customHeight="1">
      <c r="A22275" s="40"/>
      <c r="B22275" s="40"/>
    </row>
    <row r="22276" spans="1:2" ht="9.75" hidden="1" customHeight="1">
      <c r="A22276" s="40"/>
      <c r="B22276" s="40"/>
    </row>
    <row r="22277" spans="1:2" ht="9.75" hidden="1" customHeight="1">
      <c r="A22277" s="40"/>
      <c r="B22277" s="40"/>
    </row>
    <row r="22278" spans="1:2" ht="9.75" hidden="1" customHeight="1">
      <c r="A22278" s="40"/>
      <c r="B22278" s="40"/>
    </row>
    <row r="22279" spans="1:2" ht="9.75" hidden="1" customHeight="1">
      <c r="A22279" s="40"/>
      <c r="B22279" s="40"/>
    </row>
    <row r="22280" spans="1:2" ht="9.75" hidden="1" customHeight="1">
      <c r="A22280" s="40"/>
      <c r="B22280" s="40"/>
    </row>
    <row r="22281" spans="1:2" ht="9.75" hidden="1" customHeight="1">
      <c r="A22281" s="40"/>
      <c r="B22281" s="40"/>
    </row>
    <row r="22282" spans="1:2" ht="9.75" hidden="1" customHeight="1">
      <c r="A22282" s="40"/>
      <c r="B22282" s="40"/>
    </row>
    <row r="22283" spans="1:2" ht="9.75" hidden="1" customHeight="1">
      <c r="A22283" s="40"/>
      <c r="B22283" s="40"/>
    </row>
    <row r="22284" spans="1:2" ht="9.75" hidden="1" customHeight="1">
      <c r="A22284" s="40"/>
      <c r="B22284" s="40"/>
    </row>
    <row r="22285" spans="1:2" ht="9.75" hidden="1" customHeight="1">
      <c r="A22285" s="40"/>
      <c r="B22285" s="40"/>
    </row>
    <row r="22286" spans="1:2" ht="9.75" hidden="1" customHeight="1">
      <c r="A22286" s="40"/>
      <c r="B22286" s="40"/>
    </row>
    <row r="22287" spans="1:2" ht="9.75" hidden="1" customHeight="1">
      <c r="A22287" s="40"/>
      <c r="B22287" s="40"/>
    </row>
    <row r="22288" spans="1:2" ht="9.75" hidden="1" customHeight="1">
      <c r="A22288" s="40"/>
      <c r="B22288" s="40"/>
    </row>
    <row r="22289" spans="1:2" ht="9.75" hidden="1" customHeight="1">
      <c r="A22289" s="40"/>
      <c r="B22289" s="40"/>
    </row>
    <row r="22290" spans="1:2" ht="9.75" hidden="1" customHeight="1">
      <c r="A22290" s="40"/>
      <c r="B22290" s="40"/>
    </row>
    <row r="22291" spans="1:2" ht="9.75" hidden="1" customHeight="1">
      <c r="A22291" s="40"/>
      <c r="B22291" s="40"/>
    </row>
    <row r="22292" spans="1:2" ht="9.75" hidden="1" customHeight="1">
      <c r="A22292" s="40"/>
      <c r="B22292" s="40"/>
    </row>
    <row r="22293" spans="1:2" ht="9.75" hidden="1" customHeight="1">
      <c r="A22293" s="40"/>
      <c r="B22293" s="40"/>
    </row>
    <row r="22294" spans="1:2" ht="9.75" hidden="1" customHeight="1">
      <c r="A22294" s="40"/>
      <c r="B22294" s="40"/>
    </row>
    <row r="22295" spans="1:2" ht="9.75" hidden="1" customHeight="1">
      <c r="A22295" s="40"/>
      <c r="B22295" s="40"/>
    </row>
    <row r="22296" spans="1:2" ht="9.75" hidden="1" customHeight="1">
      <c r="A22296" s="40"/>
      <c r="B22296" s="40"/>
    </row>
    <row r="22297" spans="1:2" ht="9.75" hidden="1" customHeight="1">
      <c r="A22297" s="40"/>
      <c r="B22297" s="40"/>
    </row>
    <row r="22298" spans="1:2" ht="9.75" hidden="1" customHeight="1">
      <c r="A22298" s="40"/>
      <c r="B22298" s="40"/>
    </row>
    <row r="22299" spans="1:2" ht="9.75" hidden="1" customHeight="1">
      <c r="A22299" s="40"/>
      <c r="B22299" s="40"/>
    </row>
    <row r="22300" spans="1:2" ht="9.75" hidden="1" customHeight="1">
      <c r="A22300" s="40"/>
      <c r="B22300" s="40"/>
    </row>
    <row r="22301" spans="1:2" ht="9.75" hidden="1" customHeight="1">
      <c r="A22301" s="40"/>
      <c r="B22301" s="40"/>
    </row>
    <row r="22302" spans="1:2" ht="9.75" hidden="1" customHeight="1">
      <c r="A22302" s="40"/>
      <c r="B22302" s="40"/>
    </row>
    <row r="22303" spans="1:2" ht="9.75" hidden="1" customHeight="1">
      <c r="A22303" s="40"/>
      <c r="B22303" s="40"/>
    </row>
    <row r="22304" spans="1:2" ht="9.75" hidden="1" customHeight="1">
      <c r="A22304" s="40"/>
      <c r="B22304" s="40"/>
    </row>
    <row r="22305" spans="1:2" ht="9.75" hidden="1" customHeight="1">
      <c r="A22305" s="40"/>
      <c r="B22305" s="40"/>
    </row>
    <row r="22306" spans="1:2" ht="9.75" hidden="1" customHeight="1">
      <c r="A22306" s="40"/>
      <c r="B22306" s="40"/>
    </row>
    <row r="22307" spans="1:2" ht="9.75" hidden="1" customHeight="1">
      <c r="A22307" s="40"/>
      <c r="B22307" s="40"/>
    </row>
    <row r="22308" spans="1:2" ht="9.75" hidden="1" customHeight="1">
      <c r="A22308" s="40"/>
      <c r="B22308" s="40"/>
    </row>
    <row r="22309" spans="1:2" ht="9.75" hidden="1" customHeight="1">
      <c r="A22309" s="40"/>
      <c r="B22309" s="40"/>
    </row>
    <row r="22310" spans="1:2" ht="9.75" hidden="1" customHeight="1">
      <c r="A22310" s="40"/>
      <c r="B22310" s="40"/>
    </row>
    <row r="22311" spans="1:2" ht="9.75" hidden="1" customHeight="1">
      <c r="A22311" s="40"/>
      <c r="B22311" s="40"/>
    </row>
    <row r="22312" spans="1:2" ht="9.75" hidden="1" customHeight="1">
      <c r="A22312" s="40"/>
      <c r="B22312" s="40"/>
    </row>
    <row r="22313" spans="1:2" ht="9.75" hidden="1" customHeight="1">
      <c r="A22313" s="40"/>
      <c r="B22313" s="40"/>
    </row>
    <row r="22314" spans="1:2" ht="9.75" hidden="1" customHeight="1">
      <c r="A22314" s="40"/>
      <c r="B22314" s="40"/>
    </row>
    <row r="22315" spans="1:2" ht="9.75" hidden="1" customHeight="1">
      <c r="A22315" s="40"/>
      <c r="B22315" s="40"/>
    </row>
    <row r="22316" spans="1:2" ht="9.75" hidden="1" customHeight="1">
      <c r="A22316" s="40"/>
      <c r="B22316" s="40"/>
    </row>
    <row r="22317" spans="1:2" ht="9.75" hidden="1" customHeight="1">
      <c r="A22317" s="40"/>
      <c r="B22317" s="40"/>
    </row>
    <row r="22318" spans="1:2" ht="9.75" hidden="1" customHeight="1">
      <c r="A22318" s="40"/>
      <c r="B22318" s="40"/>
    </row>
    <row r="22319" spans="1:2" ht="9.75" hidden="1" customHeight="1">
      <c r="A22319" s="40"/>
      <c r="B22319" s="40"/>
    </row>
    <row r="22320" spans="1:2" ht="9.75" hidden="1" customHeight="1">
      <c r="A22320" s="40"/>
      <c r="B22320" s="40"/>
    </row>
    <row r="22321" spans="1:2" ht="9.75" hidden="1" customHeight="1">
      <c r="A22321" s="40"/>
      <c r="B22321" s="40"/>
    </row>
    <row r="22322" spans="1:2" ht="9.75" hidden="1" customHeight="1">
      <c r="A22322" s="40"/>
      <c r="B22322" s="40"/>
    </row>
    <row r="22323" spans="1:2" ht="9.75" hidden="1" customHeight="1">
      <c r="A22323" s="40"/>
      <c r="B22323" s="40"/>
    </row>
    <row r="22324" spans="1:2" ht="9.75" hidden="1" customHeight="1">
      <c r="A22324" s="40"/>
      <c r="B22324" s="40"/>
    </row>
    <row r="22325" spans="1:2" ht="9.75" hidden="1" customHeight="1">
      <c r="A22325" s="40"/>
      <c r="B22325" s="40"/>
    </row>
    <row r="22326" spans="1:2" ht="9.75" hidden="1" customHeight="1">
      <c r="A22326" s="40"/>
      <c r="B22326" s="40"/>
    </row>
    <row r="22327" spans="1:2" ht="9.75" hidden="1" customHeight="1">
      <c r="A22327" s="40"/>
      <c r="B22327" s="40"/>
    </row>
    <row r="22328" spans="1:2" ht="9.75" hidden="1" customHeight="1">
      <c r="A22328" s="40"/>
      <c r="B22328" s="40"/>
    </row>
    <row r="22329" spans="1:2" ht="9.75" hidden="1" customHeight="1">
      <c r="A22329" s="40"/>
      <c r="B22329" s="40"/>
    </row>
    <row r="22330" spans="1:2" ht="9.75" hidden="1" customHeight="1">
      <c r="A22330" s="40"/>
      <c r="B22330" s="40"/>
    </row>
    <row r="22331" spans="1:2" ht="9.75" hidden="1" customHeight="1">
      <c r="A22331" s="40"/>
      <c r="B22331" s="40"/>
    </row>
    <row r="22332" spans="1:2" ht="9.75" hidden="1" customHeight="1">
      <c r="A22332" s="40"/>
      <c r="B22332" s="40"/>
    </row>
    <row r="22333" spans="1:2" ht="9.75" hidden="1" customHeight="1">
      <c r="A22333" s="40"/>
      <c r="B22333" s="40"/>
    </row>
    <row r="22334" spans="1:2" ht="9.75" hidden="1" customHeight="1">
      <c r="A22334" s="40"/>
      <c r="B22334" s="40"/>
    </row>
    <row r="22335" spans="1:2" ht="9.75" hidden="1" customHeight="1">
      <c r="A22335" s="40"/>
      <c r="B22335" s="40"/>
    </row>
    <row r="22336" spans="1:2" ht="9.75" hidden="1" customHeight="1">
      <c r="A22336" s="40"/>
      <c r="B22336" s="40"/>
    </row>
    <row r="22337" spans="1:2" ht="9.75" hidden="1" customHeight="1">
      <c r="A22337" s="40"/>
      <c r="B22337" s="40"/>
    </row>
    <row r="22338" spans="1:2" ht="9.75" hidden="1" customHeight="1">
      <c r="A22338" s="40"/>
      <c r="B22338" s="40"/>
    </row>
    <row r="22339" spans="1:2" ht="9.75" hidden="1" customHeight="1">
      <c r="A22339" s="40"/>
      <c r="B22339" s="40"/>
    </row>
    <row r="22340" spans="1:2" ht="9.75" hidden="1" customHeight="1">
      <c r="A22340" s="40"/>
      <c r="B22340" s="40"/>
    </row>
    <row r="22341" spans="1:2" ht="9.75" hidden="1" customHeight="1">
      <c r="A22341" s="40"/>
      <c r="B22341" s="40"/>
    </row>
    <row r="22342" spans="1:2" ht="9.75" hidden="1" customHeight="1">
      <c r="A22342" s="40"/>
      <c r="B22342" s="40"/>
    </row>
    <row r="22343" spans="1:2" ht="9.75" hidden="1" customHeight="1">
      <c r="A22343" s="40"/>
      <c r="B22343" s="40"/>
    </row>
    <row r="22344" spans="1:2" ht="9.75" hidden="1" customHeight="1">
      <c r="A22344" s="40"/>
      <c r="B22344" s="40"/>
    </row>
    <row r="22345" spans="1:2" ht="9.75" hidden="1" customHeight="1">
      <c r="A22345" s="40"/>
      <c r="B22345" s="40"/>
    </row>
    <row r="22346" spans="1:2" ht="9.75" hidden="1" customHeight="1">
      <c r="A22346" s="40"/>
      <c r="B22346" s="40"/>
    </row>
    <row r="22347" spans="1:2" ht="9.75" hidden="1" customHeight="1">
      <c r="A22347" s="40"/>
      <c r="B22347" s="40"/>
    </row>
    <row r="22348" spans="1:2" ht="9.75" hidden="1" customHeight="1">
      <c r="A22348" s="40"/>
      <c r="B22348" s="40"/>
    </row>
    <row r="22349" spans="1:2" ht="9.75" hidden="1" customHeight="1">
      <c r="A22349" s="40"/>
      <c r="B22349" s="40"/>
    </row>
    <row r="22350" spans="1:2" ht="9.75" hidden="1" customHeight="1">
      <c r="A22350" s="40"/>
      <c r="B22350" s="40"/>
    </row>
    <row r="22351" spans="1:2" ht="9.75" hidden="1" customHeight="1">
      <c r="A22351" s="40"/>
      <c r="B22351" s="40"/>
    </row>
    <row r="22352" spans="1:2" ht="9.75" hidden="1" customHeight="1">
      <c r="A22352" s="40"/>
      <c r="B22352" s="40"/>
    </row>
    <row r="22353" spans="1:2" ht="9.75" hidden="1" customHeight="1">
      <c r="A22353" s="40"/>
      <c r="B22353" s="40"/>
    </row>
    <row r="22354" spans="1:2" ht="9.75" hidden="1" customHeight="1">
      <c r="A22354" s="40"/>
      <c r="B22354" s="40"/>
    </row>
    <row r="22355" spans="1:2" ht="9.75" hidden="1" customHeight="1">
      <c r="A22355" s="40"/>
      <c r="B22355" s="40"/>
    </row>
    <row r="22356" spans="1:2" ht="9.75" hidden="1" customHeight="1">
      <c r="A22356" s="40"/>
      <c r="B22356" s="40"/>
    </row>
    <row r="22357" spans="1:2" ht="9.75" hidden="1" customHeight="1">
      <c r="A22357" s="40"/>
      <c r="B22357" s="40"/>
    </row>
    <row r="22358" spans="1:2" ht="9.75" hidden="1" customHeight="1">
      <c r="A22358" s="40"/>
      <c r="B22358" s="40"/>
    </row>
    <row r="22359" spans="1:2" ht="9.75" hidden="1" customHeight="1">
      <c r="A22359" s="40"/>
      <c r="B22359" s="40"/>
    </row>
    <row r="22360" spans="1:2" ht="9.75" hidden="1" customHeight="1">
      <c r="A22360" s="40"/>
      <c r="B22360" s="40"/>
    </row>
    <row r="22361" spans="1:2" ht="9.75" hidden="1" customHeight="1">
      <c r="A22361" s="40"/>
      <c r="B22361" s="40"/>
    </row>
    <row r="22362" spans="1:2" ht="9.75" hidden="1" customHeight="1">
      <c r="A22362" s="40"/>
      <c r="B22362" s="40"/>
    </row>
    <row r="22363" spans="1:2" ht="9.75" hidden="1" customHeight="1">
      <c r="A22363" s="40"/>
      <c r="B22363" s="40"/>
    </row>
    <row r="22364" spans="1:2" ht="9.75" hidden="1" customHeight="1">
      <c r="A22364" s="40"/>
      <c r="B22364" s="40"/>
    </row>
    <row r="22365" spans="1:2" ht="9.75" hidden="1" customHeight="1">
      <c r="A22365" s="40"/>
      <c r="B22365" s="40"/>
    </row>
    <row r="22366" spans="1:2" ht="9.75" hidden="1" customHeight="1">
      <c r="A22366" s="40"/>
      <c r="B22366" s="40"/>
    </row>
    <row r="22367" spans="1:2" ht="9.75" hidden="1" customHeight="1">
      <c r="A22367" s="40"/>
      <c r="B22367" s="40"/>
    </row>
    <row r="22368" spans="1:2" ht="9.75" hidden="1" customHeight="1">
      <c r="A22368" s="40"/>
      <c r="B22368" s="40"/>
    </row>
    <row r="22369" spans="1:2" ht="9.75" hidden="1" customHeight="1">
      <c r="A22369" s="40"/>
      <c r="B22369" s="40"/>
    </row>
    <row r="22370" spans="1:2" ht="9.75" hidden="1" customHeight="1">
      <c r="A22370" s="40"/>
      <c r="B22370" s="40"/>
    </row>
    <row r="22371" spans="1:2" ht="9.75" hidden="1" customHeight="1">
      <c r="A22371" s="40"/>
      <c r="B22371" s="40"/>
    </row>
    <row r="22372" spans="1:2" ht="9.75" hidden="1" customHeight="1">
      <c r="A22372" s="40"/>
      <c r="B22372" s="40"/>
    </row>
    <row r="22373" spans="1:2" ht="9.75" hidden="1" customHeight="1">
      <c r="A22373" s="40"/>
      <c r="B22373" s="40"/>
    </row>
    <row r="22374" spans="1:2" ht="9.75" hidden="1" customHeight="1">
      <c r="A22374" s="40"/>
      <c r="B22374" s="40"/>
    </row>
    <row r="22375" spans="1:2" ht="9.75" hidden="1" customHeight="1">
      <c r="A22375" s="40"/>
      <c r="B22375" s="40"/>
    </row>
    <row r="22376" spans="1:2" ht="9.75" hidden="1" customHeight="1">
      <c r="A22376" s="40"/>
      <c r="B22376" s="40"/>
    </row>
    <row r="22377" spans="1:2" ht="9.75" hidden="1" customHeight="1">
      <c r="A22377" s="40"/>
      <c r="B22377" s="40"/>
    </row>
    <row r="22378" spans="1:2" ht="9.75" hidden="1" customHeight="1">
      <c r="A22378" s="40"/>
      <c r="B22378" s="40"/>
    </row>
    <row r="22379" spans="1:2" ht="9.75" hidden="1" customHeight="1">
      <c r="A22379" s="40"/>
      <c r="B22379" s="40"/>
    </row>
    <row r="22380" spans="1:2" ht="9.75" hidden="1" customHeight="1">
      <c r="A22380" s="40"/>
      <c r="B22380" s="40"/>
    </row>
    <row r="22381" spans="1:2" ht="9.75" hidden="1" customHeight="1">
      <c r="A22381" s="40"/>
      <c r="B22381" s="40"/>
    </row>
    <row r="22382" spans="1:2" ht="9.75" hidden="1" customHeight="1">
      <c r="A22382" s="40"/>
      <c r="B22382" s="40"/>
    </row>
    <row r="22383" spans="1:2" ht="9.75" hidden="1" customHeight="1">
      <c r="A22383" s="40"/>
      <c r="B22383" s="40"/>
    </row>
    <row r="22384" spans="1:2" ht="9.75" hidden="1" customHeight="1">
      <c r="A22384" s="40"/>
      <c r="B22384" s="40"/>
    </row>
    <row r="22385" spans="1:2" ht="9.75" hidden="1" customHeight="1">
      <c r="A22385" s="40"/>
      <c r="B22385" s="40"/>
    </row>
    <row r="22386" spans="1:2" ht="9.75" hidden="1" customHeight="1">
      <c r="A22386" s="40"/>
      <c r="B22386" s="40"/>
    </row>
    <row r="22387" spans="1:2" ht="9.75" hidden="1" customHeight="1">
      <c r="A22387" s="40"/>
      <c r="B22387" s="40"/>
    </row>
    <row r="22388" spans="1:2" ht="9.75" hidden="1" customHeight="1">
      <c r="A22388" s="40"/>
      <c r="B22388" s="40"/>
    </row>
    <row r="22389" spans="1:2" ht="9.75" hidden="1" customHeight="1">
      <c r="A22389" s="40"/>
      <c r="B22389" s="40"/>
    </row>
    <row r="22390" spans="1:2" ht="9.75" hidden="1" customHeight="1">
      <c r="A22390" s="40"/>
      <c r="B22390" s="40"/>
    </row>
    <row r="22391" spans="1:2" ht="9.75" hidden="1" customHeight="1">
      <c r="A22391" s="40"/>
      <c r="B22391" s="40"/>
    </row>
    <row r="22392" spans="1:2" ht="9.75" hidden="1" customHeight="1">
      <c r="A22392" s="40"/>
      <c r="B22392" s="40"/>
    </row>
    <row r="22393" spans="1:2" ht="9.75" hidden="1" customHeight="1">
      <c r="A22393" s="40"/>
      <c r="B22393" s="40"/>
    </row>
    <row r="22394" spans="1:2" ht="9.75" hidden="1" customHeight="1">
      <c r="A22394" s="40"/>
      <c r="B22394" s="40"/>
    </row>
    <row r="22395" spans="1:2" ht="9.75" hidden="1" customHeight="1">
      <c r="A22395" s="40"/>
      <c r="B22395" s="40"/>
    </row>
    <row r="22396" spans="1:2" ht="9.75" hidden="1" customHeight="1">
      <c r="A22396" s="40"/>
      <c r="B22396" s="40"/>
    </row>
    <row r="22397" spans="1:2" ht="9.75" hidden="1" customHeight="1">
      <c r="A22397" s="40"/>
      <c r="B22397" s="40"/>
    </row>
    <row r="22398" spans="1:2" ht="9.75" hidden="1" customHeight="1">
      <c r="A22398" s="40"/>
      <c r="B22398" s="40"/>
    </row>
    <row r="22399" spans="1:2" ht="9.75" hidden="1" customHeight="1">
      <c r="A22399" s="40"/>
      <c r="B22399" s="40"/>
    </row>
    <row r="22400" spans="1:2" ht="9.75" hidden="1" customHeight="1">
      <c r="A22400" s="40"/>
      <c r="B22400" s="40"/>
    </row>
    <row r="22401" spans="1:2" ht="9.75" hidden="1" customHeight="1">
      <c r="A22401" s="40"/>
      <c r="B22401" s="40"/>
    </row>
    <row r="22402" spans="1:2" ht="9.75" hidden="1" customHeight="1">
      <c r="A22402" s="40"/>
      <c r="B22402" s="40"/>
    </row>
    <row r="22403" spans="1:2" ht="9.75" hidden="1" customHeight="1">
      <c r="A22403" s="40"/>
      <c r="B22403" s="40"/>
    </row>
    <row r="22404" spans="1:2" ht="9.75" hidden="1" customHeight="1">
      <c r="A22404" s="40"/>
      <c r="B22404" s="40"/>
    </row>
    <row r="22405" spans="1:2" ht="9.75" hidden="1" customHeight="1">
      <c r="A22405" s="40"/>
      <c r="B22405" s="40"/>
    </row>
    <row r="22406" spans="1:2" ht="9.75" hidden="1" customHeight="1">
      <c r="A22406" s="40"/>
      <c r="B22406" s="40"/>
    </row>
    <row r="22407" spans="1:2" ht="9.75" hidden="1" customHeight="1">
      <c r="A22407" s="40"/>
      <c r="B22407" s="40"/>
    </row>
    <row r="22408" spans="1:2" ht="9.75" hidden="1" customHeight="1">
      <c r="A22408" s="40"/>
      <c r="B22408" s="40"/>
    </row>
    <row r="22409" spans="1:2" ht="9.75" hidden="1" customHeight="1">
      <c r="A22409" s="40"/>
      <c r="B22409" s="40"/>
    </row>
    <row r="22410" spans="1:2" ht="9.75" hidden="1" customHeight="1">
      <c r="A22410" s="40"/>
      <c r="B22410" s="40"/>
    </row>
    <row r="22411" spans="1:2" ht="9.75" hidden="1" customHeight="1">
      <c r="A22411" s="40"/>
      <c r="B22411" s="40"/>
    </row>
    <row r="22412" spans="1:2" ht="9.75" hidden="1" customHeight="1">
      <c r="A22412" s="40"/>
      <c r="B22412" s="40"/>
    </row>
    <row r="22413" spans="1:2" ht="9.75" hidden="1" customHeight="1">
      <c r="A22413" s="40"/>
      <c r="B22413" s="40"/>
    </row>
    <row r="22414" spans="1:2" ht="9.75" hidden="1" customHeight="1">
      <c r="A22414" s="40"/>
      <c r="B22414" s="40"/>
    </row>
    <row r="22415" spans="1:2" ht="9.75" hidden="1" customHeight="1">
      <c r="A22415" s="40"/>
      <c r="B22415" s="40"/>
    </row>
    <row r="22416" spans="1:2" ht="9.75" hidden="1" customHeight="1">
      <c r="A22416" s="40"/>
      <c r="B22416" s="40"/>
    </row>
    <row r="22417" spans="1:2" ht="9.75" hidden="1" customHeight="1">
      <c r="A22417" s="40"/>
      <c r="B22417" s="40"/>
    </row>
    <row r="22418" spans="1:2" ht="9.75" hidden="1" customHeight="1">
      <c r="A22418" s="40"/>
      <c r="B22418" s="40"/>
    </row>
    <row r="22419" spans="1:2" ht="9.75" hidden="1" customHeight="1">
      <c r="A22419" s="40"/>
      <c r="B22419" s="40"/>
    </row>
    <row r="22420" spans="1:2" ht="9.75" hidden="1" customHeight="1">
      <c r="A22420" s="40"/>
      <c r="B22420" s="40"/>
    </row>
    <row r="22421" spans="1:2" ht="9.75" hidden="1" customHeight="1">
      <c r="A22421" s="40"/>
      <c r="B22421" s="40"/>
    </row>
    <row r="22422" spans="1:2" ht="9.75" hidden="1" customHeight="1">
      <c r="A22422" s="40"/>
      <c r="B22422" s="40"/>
    </row>
    <row r="22423" spans="1:2" ht="9.75" hidden="1" customHeight="1">
      <c r="A22423" s="40"/>
      <c r="B22423" s="40"/>
    </row>
    <row r="22424" spans="1:2" ht="9.75" hidden="1" customHeight="1">
      <c r="A22424" s="40"/>
      <c r="B22424" s="40"/>
    </row>
    <row r="22425" spans="1:2" ht="9.75" hidden="1" customHeight="1">
      <c r="A22425" s="40"/>
      <c r="B22425" s="40"/>
    </row>
    <row r="22426" spans="1:2" ht="9.75" hidden="1" customHeight="1">
      <c r="A22426" s="40"/>
      <c r="B22426" s="40"/>
    </row>
    <row r="22427" spans="1:2" ht="9.75" hidden="1" customHeight="1">
      <c r="A22427" s="40"/>
      <c r="B22427" s="40"/>
    </row>
    <row r="22428" spans="1:2" ht="9.75" hidden="1" customHeight="1">
      <c r="A22428" s="40"/>
      <c r="B22428" s="40"/>
    </row>
    <row r="22429" spans="1:2" ht="9.75" hidden="1" customHeight="1">
      <c r="A22429" s="40"/>
      <c r="B22429" s="40"/>
    </row>
    <row r="22430" spans="1:2" ht="9.75" hidden="1" customHeight="1">
      <c r="A22430" s="40"/>
      <c r="B22430" s="40"/>
    </row>
    <row r="22431" spans="1:2" ht="9.75" hidden="1" customHeight="1">
      <c r="A22431" s="40"/>
      <c r="B22431" s="40"/>
    </row>
    <row r="22432" spans="1:2" ht="9.75" hidden="1" customHeight="1">
      <c r="A22432" s="40"/>
      <c r="B22432" s="40"/>
    </row>
    <row r="22433" spans="1:2" ht="9.75" hidden="1" customHeight="1">
      <c r="A22433" s="40"/>
      <c r="B22433" s="40"/>
    </row>
    <row r="22434" spans="1:2" ht="9.75" hidden="1" customHeight="1">
      <c r="A22434" s="40"/>
      <c r="B22434" s="40"/>
    </row>
    <row r="22435" spans="1:2" ht="9.75" hidden="1" customHeight="1">
      <c r="A22435" s="40"/>
      <c r="B22435" s="40"/>
    </row>
    <row r="22436" spans="1:2" ht="9.75" hidden="1" customHeight="1">
      <c r="A22436" s="40"/>
      <c r="B22436" s="40"/>
    </row>
    <row r="22437" spans="1:2" ht="9.75" hidden="1" customHeight="1">
      <c r="A22437" s="40"/>
      <c r="B22437" s="40"/>
    </row>
    <row r="22438" spans="1:2" ht="9.75" hidden="1" customHeight="1">
      <c r="A22438" s="40"/>
      <c r="B22438" s="40"/>
    </row>
    <row r="22439" spans="1:2" ht="9.75" hidden="1" customHeight="1">
      <c r="A22439" s="40"/>
      <c r="B22439" s="40"/>
    </row>
    <row r="22440" spans="1:2" ht="9.75" hidden="1" customHeight="1">
      <c r="A22440" s="40"/>
      <c r="B22440" s="40"/>
    </row>
    <row r="22441" spans="1:2" ht="9.75" hidden="1" customHeight="1">
      <c r="A22441" s="40"/>
      <c r="B22441" s="40"/>
    </row>
    <row r="22442" spans="1:2" ht="9.75" hidden="1" customHeight="1">
      <c r="A22442" s="40"/>
      <c r="B22442" s="40"/>
    </row>
    <row r="22443" spans="1:2" ht="9.75" hidden="1" customHeight="1">
      <c r="A22443" s="40"/>
      <c r="B22443" s="40"/>
    </row>
    <row r="22444" spans="1:2" ht="9.75" hidden="1" customHeight="1">
      <c r="A22444" s="40"/>
      <c r="B22444" s="40"/>
    </row>
    <row r="22445" spans="1:2" ht="9.75" hidden="1" customHeight="1">
      <c r="A22445" s="40"/>
      <c r="B22445" s="40"/>
    </row>
    <row r="22446" spans="1:2" ht="9.75" hidden="1" customHeight="1">
      <c r="A22446" s="40"/>
      <c r="B22446" s="40"/>
    </row>
    <row r="22447" spans="1:2" ht="9.75" hidden="1" customHeight="1">
      <c r="A22447" s="40"/>
      <c r="B22447" s="40"/>
    </row>
    <row r="22448" spans="1:2" ht="9.75" hidden="1" customHeight="1">
      <c r="A22448" s="40"/>
      <c r="B22448" s="40"/>
    </row>
    <row r="22449" spans="1:2" ht="9.75" hidden="1" customHeight="1">
      <c r="A22449" s="40"/>
      <c r="B22449" s="40"/>
    </row>
    <row r="22450" spans="1:2" ht="9.75" hidden="1" customHeight="1">
      <c r="A22450" s="40"/>
      <c r="B22450" s="40"/>
    </row>
    <row r="22451" spans="1:2" ht="9.75" hidden="1" customHeight="1">
      <c r="A22451" s="40"/>
      <c r="B22451" s="40"/>
    </row>
    <row r="22452" spans="1:2" ht="9.75" hidden="1" customHeight="1">
      <c r="A22452" s="40"/>
      <c r="B22452" s="40"/>
    </row>
    <row r="22453" spans="1:2" ht="9.75" hidden="1" customHeight="1">
      <c r="A22453" s="40"/>
      <c r="B22453" s="40"/>
    </row>
    <row r="22454" spans="1:2" ht="9.75" hidden="1" customHeight="1">
      <c r="A22454" s="40"/>
      <c r="B22454" s="40"/>
    </row>
    <row r="22455" spans="1:2" ht="9.75" hidden="1" customHeight="1">
      <c r="A22455" s="40"/>
      <c r="B22455" s="40"/>
    </row>
    <row r="22456" spans="1:2" ht="9.75" hidden="1" customHeight="1">
      <c r="A22456" s="40"/>
      <c r="B22456" s="40"/>
    </row>
    <row r="22457" spans="1:2" ht="9.75" hidden="1" customHeight="1">
      <c r="A22457" s="40"/>
      <c r="B22457" s="40"/>
    </row>
    <row r="22458" spans="1:2" ht="9.75" hidden="1" customHeight="1">
      <c r="A22458" s="40"/>
      <c r="B22458" s="40"/>
    </row>
    <row r="22459" spans="1:2" ht="9.75" hidden="1" customHeight="1">
      <c r="A22459" s="40"/>
      <c r="B22459" s="40"/>
    </row>
    <row r="22460" spans="1:2" ht="9.75" hidden="1" customHeight="1">
      <c r="A22460" s="40"/>
      <c r="B22460" s="40"/>
    </row>
    <row r="22461" spans="1:2" ht="9.75" hidden="1" customHeight="1">
      <c r="A22461" s="40"/>
      <c r="B22461" s="40"/>
    </row>
    <row r="22462" spans="1:2" ht="9.75" hidden="1" customHeight="1">
      <c r="A22462" s="40"/>
      <c r="B22462" s="40"/>
    </row>
    <row r="22463" spans="1:2" ht="9.75" hidden="1" customHeight="1">
      <c r="A22463" s="40"/>
      <c r="B22463" s="40"/>
    </row>
    <row r="22464" spans="1:2" ht="9.75" hidden="1" customHeight="1">
      <c r="A22464" s="40"/>
      <c r="B22464" s="40"/>
    </row>
    <row r="22465" spans="1:2" ht="9.75" hidden="1" customHeight="1">
      <c r="A22465" s="40"/>
      <c r="B22465" s="40"/>
    </row>
    <row r="22466" spans="1:2" ht="9.75" hidden="1" customHeight="1">
      <c r="A22466" s="40"/>
      <c r="B22466" s="40"/>
    </row>
    <row r="22467" spans="1:2" ht="9.75" hidden="1" customHeight="1">
      <c r="A22467" s="40"/>
      <c r="B22467" s="40"/>
    </row>
    <row r="22468" spans="1:2" ht="9.75" hidden="1" customHeight="1">
      <c r="A22468" s="40"/>
      <c r="B22468" s="40"/>
    </row>
    <row r="22469" spans="1:2" ht="9.75" hidden="1" customHeight="1">
      <c r="A22469" s="40"/>
      <c r="B22469" s="40"/>
    </row>
    <row r="22470" spans="1:2" ht="9.75" hidden="1" customHeight="1">
      <c r="A22470" s="40"/>
      <c r="B22470" s="40"/>
    </row>
    <row r="22471" spans="1:2" ht="9.75" hidden="1" customHeight="1">
      <c r="A22471" s="40"/>
      <c r="B22471" s="40"/>
    </row>
    <row r="22472" spans="1:2" ht="9.75" hidden="1" customHeight="1">
      <c r="A22472" s="40"/>
      <c r="B22472" s="40"/>
    </row>
    <row r="22473" spans="1:2" ht="9.75" hidden="1" customHeight="1">
      <c r="A22473" s="40"/>
      <c r="B22473" s="40"/>
    </row>
    <row r="22474" spans="1:2" ht="9.75" hidden="1" customHeight="1">
      <c r="A22474" s="40"/>
      <c r="B22474" s="40"/>
    </row>
    <row r="22475" spans="1:2" ht="9.75" hidden="1" customHeight="1">
      <c r="A22475" s="40"/>
      <c r="B22475" s="40"/>
    </row>
    <row r="22476" spans="1:2" ht="9.75" hidden="1" customHeight="1">
      <c r="A22476" s="40"/>
      <c r="B22476" s="40"/>
    </row>
    <row r="22477" spans="1:2" ht="9.75" hidden="1" customHeight="1">
      <c r="A22477" s="40"/>
      <c r="B22477" s="40"/>
    </row>
    <row r="22478" spans="1:2" ht="9.75" hidden="1" customHeight="1">
      <c r="A22478" s="40"/>
      <c r="B22478" s="40"/>
    </row>
    <row r="22479" spans="1:2" ht="9.75" hidden="1" customHeight="1">
      <c r="A22479" s="40"/>
      <c r="B22479" s="40"/>
    </row>
    <row r="22480" spans="1:2" ht="9.75" hidden="1" customHeight="1">
      <c r="A22480" s="40"/>
      <c r="B22480" s="40"/>
    </row>
    <row r="22481" spans="1:2" ht="9.75" hidden="1" customHeight="1">
      <c r="A22481" s="40"/>
      <c r="B22481" s="40"/>
    </row>
    <row r="22482" spans="1:2" ht="9.75" hidden="1" customHeight="1">
      <c r="A22482" s="40"/>
      <c r="B22482" s="40"/>
    </row>
    <row r="22483" spans="1:2" ht="9.75" hidden="1" customHeight="1">
      <c r="A22483" s="40"/>
      <c r="B22483" s="40"/>
    </row>
    <row r="22484" spans="1:2" ht="9.75" hidden="1" customHeight="1">
      <c r="A22484" s="40"/>
      <c r="B22484" s="40"/>
    </row>
    <row r="22485" spans="1:2" ht="9.75" hidden="1" customHeight="1">
      <c r="A22485" s="40"/>
      <c r="B22485" s="40"/>
    </row>
    <row r="22486" spans="1:2" ht="9.75" hidden="1" customHeight="1">
      <c r="A22486" s="40"/>
      <c r="B22486" s="40"/>
    </row>
    <row r="22487" spans="1:2" ht="9.75" hidden="1" customHeight="1">
      <c r="A22487" s="40"/>
      <c r="B22487" s="40"/>
    </row>
    <row r="22488" spans="1:2" ht="9.75" hidden="1" customHeight="1">
      <c r="A22488" s="40"/>
      <c r="B22488" s="40"/>
    </row>
    <row r="22489" spans="1:2" ht="9.75" hidden="1" customHeight="1">
      <c r="A22489" s="40"/>
      <c r="B22489" s="40"/>
    </row>
    <row r="22490" spans="1:2" ht="9.75" hidden="1" customHeight="1">
      <c r="A22490" s="40"/>
      <c r="B22490" s="40"/>
    </row>
    <row r="22491" spans="1:2" ht="9.75" hidden="1" customHeight="1">
      <c r="A22491" s="40"/>
      <c r="B22491" s="40"/>
    </row>
    <row r="22492" spans="1:2" ht="9.75" hidden="1" customHeight="1">
      <c r="A22492" s="40"/>
      <c r="B22492" s="40"/>
    </row>
    <row r="22493" spans="1:2" ht="9.75" hidden="1" customHeight="1">
      <c r="A22493" s="40"/>
      <c r="B22493" s="40"/>
    </row>
    <row r="22494" spans="1:2" ht="9.75" hidden="1" customHeight="1">
      <c r="A22494" s="40"/>
      <c r="B22494" s="40"/>
    </row>
    <row r="22495" spans="1:2" ht="9.75" hidden="1" customHeight="1">
      <c r="A22495" s="40"/>
      <c r="B22495" s="40"/>
    </row>
    <row r="22496" spans="1:2" ht="9.75" hidden="1" customHeight="1">
      <c r="A22496" s="40"/>
      <c r="B22496" s="40"/>
    </row>
    <row r="22497" spans="1:2" ht="9.75" hidden="1" customHeight="1">
      <c r="A22497" s="40"/>
      <c r="B22497" s="40"/>
    </row>
    <row r="22498" spans="1:2" ht="9.75" hidden="1" customHeight="1">
      <c r="A22498" s="40"/>
      <c r="B22498" s="40"/>
    </row>
    <row r="22499" spans="1:2" ht="9.75" hidden="1" customHeight="1">
      <c r="A22499" s="40"/>
      <c r="B22499" s="40"/>
    </row>
    <row r="22500" spans="1:2" ht="9.75" hidden="1" customHeight="1">
      <c r="A22500" s="40"/>
      <c r="B22500" s="40"/>
    </row>
    <row r="22501" spans="1:2" ht="9.75" hidden="1" customHeight="1">
      <c r="A22501" s="40"/>
      <c r="B22501" s="40"/>
    </row>
    <row r="22502" spans="1:2" ht="9.75" hidden="1" customHeight="1">
      <c r="A22502" s="40"/>
      <c r="B22502" s="40"/>
    </row>
    <row r="22503" spans="1:2" ht="9.75" hidden="1" customHeight="1">
      <c r="A22503" s="40"/>
      <c r="B22503" s="40"/>
    </row>
    <row r="22504" spans="1:2" ht="9.75" hidden="1" customHeight="1">
      <c r="A22504" s="40"/>
      <c r="B22504" s="40"/>
    </row>
    <row r="22505" spans="1:2" ht="9.75" hidden="1" customHeight="1">
      <c r="A22505" s="40"/>
      <c r="B22505" s="40"/>
    </row>
    <row r="22506" spans="1:2" ht="9.75" hidden="1" customHeight="1">
      <c r="A22506" s="40"/>
      <c r="B22506" s="40"/>
    </row>
    <row r="22507" spans="1:2" ht="9.75" hidden="1" customHeight="1">
      <c r="A22507" s="40"/>
      <c r="B22507" s="40"/>
    </row>
    <row r="22508" spans="1:2" ht="9.75" hidden="1" customHeight="1">
      <c r="A22508" s="40"/>
      <c r="B22508" s="40"/>
    </row>
    <row r="22509" spans="1:2" ht="9.75" hidden="1" customHeight="1">
      <c r="A22509" s="40"/>
      <c r="B22509" s="40"/>
    </row>
    <row r="22510" spans="1:2" ht="9.75" hidden="1" customHeight="1">
      <c r="A22510" s="40"/>
      <c r="B22510" s="40"/>
    </row>
    <row r="22511" spans="1:2" ht="9.75" hidden="1" customHeight="1">
      <c r="A22511" s="40"/>
      <c r="B22511" s="40"/>
    </row>
    <row r="22512" spans="1:2" ht="9.75" hidden="1" customHeight="1">
      <c r="A22512" s="40"/>
      <c r="B22512" s="40"/>
    </row>
    <row r="22513" spans="1:2" ht="9.75" hidden="1" customHeight="1">
      <c r="A22513" s="40"/>
      <c r="B22513" s="40"/>
    </row>
    <row r="22514" spans="1:2" ht="9.75" hidden="1" customHeight="1">
      <c r="A22514" s="40"/>
      <c r="B22514" s="40"/>
    </row>
    <row r="22515" spans="1:2" ht="9.75" hidden="1" customHeight="1">
      <c r="A22515" s="40"/>
      <c r="B22515" s="40"/>
    </row>
    <row r="22516" spans="1:2" ht="9.75" hidden="1" customHeight="1">
      <c r="A22516" s="40"/>
      <c r="B22516" s="40"/>
    </row>
    <row r="22517" spans="1:2" ht="9.75" hidden="1" customHeight="1">
      <c r="A22517" s="40"/>
      <c r="B22517" s="40"/>
    </row>
    <row r="22518" spans="1:2" ht="9.75" hidden="1" customHeight="1">
      <c r="A22518" s="40"/>
      <c r="B22518" s="40"/>
    </row>
    <row r="22519" spans="1:2" ht="9.75" hidden="1" customHeight="1">
      <c r="A22519" s="40"/>
      <c r="B22519" s="40"/>
    </row>
    <row r="22520" spans="1:2" ht="9.75" hidden="1" customHeight="1">
      <c r="A22520" s="40"/>
      <c r="B22520" s="40"/>
    </row>
    <row r="22521" spans="1:2" ht="9.75" hidden="1" customHeight="1">
      <c r="A22521" s="40"/>
      <c r="B22521" s="40"/>
    </row>
    <row r="22522" spans="1:2" ht="9.75" hidden="1" customHeight="1">
      <c r="A22522" s="40"/>
      <c r="B22522" s="40"/>
    </row>
    <row r="22523" spans="1:2" ht="9.75" hidden="1" customHeight="1">
      <c r="A22523" s="40"/>
      <c r="B22523" s="40"/>
    </row>
    <row r="22524" spans="1:2" ht="9.75" hidden="1" customHeight="1">
      <c r="A22524" s="40"/>
      <c r="B22524" s="40"/>
    </row>
    <row r="22525" spans="1:2" ht="9.75" hidden="1" customHeight="1">
      <c r="A22525" s="40"/>
      <c r="B22525" s="40"/>
    </row>
    <row r="22526" spans="1:2" ht="9.75" hidden="1" customHeight="1">
      <c r="A22526" s="40"/>
      <c r="B22526" s="40"/>
    </row>
    <row r="22527" spans="1:2" ht="9.75" hidden="1" customHeight="1">
      <c r="A22527" s="40"/>
      <c r="B22527" s="40"/>
    </row>
    <row r="22528" spans="1:2" ht="9.75" hidden="1" customHeight="1">
      <c r="A22528" s="40"/>
      <c r="B22528" s="40"/>
    </row>
    <row r="22529" spans="1:2" ht="9.75" hidden="1" customHeight="1">
      <c r="A22529" s="40"/>
      <c r="B22529" s="40"/>
    </row>
    <row r="22530" spans="1:2" ht="9.75" hidden="1" customHeight="1">
      <c r="A22530" s="40"/>
      <c r="B22530" s="40"/>
    </row>
    <row r="22531" spans="1:2" ht="9.75" hidden="1" customHeight="1">
      <c r="A22531" s="40"/>
      <c r="B22531" s="40"/>
    </row>
    <row r="22532" spans="1:2" ht="9.75" hidden="1" customHeight="1">
      <c r="A22532" s="40"/>
      <c r="B22532" s="40"/>
    </row>
    <row r="22533" spans="1:2" ht="9.75" hidden="1" customHeight="1">
      <c r="A22533" s="40"/>
      <c r="B22533" s="40"/>
    </row>
    <row r="22534" spans="1:2" ht="9.75" hidden="1" customHeight="1">
      <c r="A22534" s="40"/>
      <c r="B22534" s="40"/>
    </row>
    <row r="22535" spans="1:2" ht="9.75" hidden="1" customHeight="1">
      <c r="A22535" s="40"/>
      <c r="B22535" s="40"/>
    </row>
    <row r="22536" spans="1:2" ht="9.75" hidden="1" customHeight="1">
      <c r="A22536" s="40"/>
      <c r="B22536" s="40"/>
    </row>
    <row r="22537" spans="1:2" ht="9.75" hidden="1" customHeight="1">
      <c r="A22537" s="40"/>
      <c r="B22537" s="40"/>
    </row>
    <row r="22538" spans="1:2" ht="9.75" hidden="1" customHeight="1">
      <c r="A22538" s="40"/>
      <c r="B22538" s="40"/>
    </row>
    <row r="22539" spans="1:2" ht="9.75" hidden="1" customHeight="1">
      <c r="A22539" s="40"/>
      <c r="B22539" s="40"/>
    </row>
    <row r="22540" spans="1:2" ht="9.75" hidden="1" customHeight="1">
      <c r="A22540" s="40"/>
      <c r="B22540" s="40"/>
    </row>
    <row r="22541" spans="1:2" ht="9.75" hidden="1" customHeight="1">
      <c r="A22541" s="40"/>
      <c r="B22541" s="40"/>
    </row>
    <row r="22542" spans="1:2" ht="9.75" hidden="1" customHeight="1">
      <c r="A22542" s="40"/>
      <c r="B22542" s="40"/>
    </row>
    <row r="22543" spans="1:2" ht="9.75" hidden="1" customHeight="1">
      <c r="A22543" s="40"/>
      <c r="B22543" s="40"/>
    </row>
    <row r="22544" spans="1:2" ht="9.75" hidden="1" customHeight="1">
      <c r="A22544" s="40"/>
      <c r="B22544" s="40"/>
    </row>
    <row r="22545" spans="1:2" ht="9.75" hidden="1" customHeight="1">
      <c r="A22545" s="40"/>
      <c r="B22545" s="40"/>
    </row>
    <row r="22546" spans="1:2" ht="9.75" hidden="1" customHeight="1">
      <c r="A22546" s="40"/>
      <c r="B22546" s="40"/>
    </row>
    <row r="22547" spans="1:2" ht="9.75" hidden="1" customHeight="1">
      <c r="A22547" s="40"/>
      <c r="B22547" s="40"/>
    </row>
    <row r="22548" spans="1:2" ht="9.75" hidden="1" customHeight="1">
      <c r="A22548" s="40"/>
      <c r="B22548" s="40"/>
    </row>
    <row r="22549" spans="1:2" ht="9.75" hidden="1" customHeight="1">
      <c r="A22549" s="40"/>
      <c r="B22549" s="40"/>
    </row>
    <row r="22550" spans="1:2" ht="9.75" hidden="1" customHeight="1">
      <c r="A22550" s="40"/>
      <c r="B22550" s="40"/>
    </row>
    <row r="22551" spans="1:2" ht="9.75" hidden="1" customHeight="1">
      <c r="A22551" s="40"/>
      <c r="B22551" s="40"/>
    </row>
    <row r="22552" spans="1:2" ht="9.75" hidden="1" customHeight="1">
      <c r="A22552" s="40"/>
      <c r="B22552" s="40"/>
    </row>
    <row r="22553" spans="1:2" ht="9.75" hidden="1" customHeight="1">
      <c r="A22553" s="40"/>
      <c r="B22553" s="40"/>
    </row>
    <row r="22554" spans="1:2" ht="9.75" hidden="1" customHeight="1">
      <c r="A22554" s="40"/>
      <c r="B22554" s="40"/>
    </row>
    <row r="22555" spans="1:2" ht="9.75" hidden="1" customHeight="1">
      <c r="A22555" s="40"/>
      <c r="B22555" s="40"/>
    </row>
    <row r="22556" spans="1:2" ht="9.75" hidden="1" customHeight="1">
      <c r="A22556" s="40"/>
      <c r="B22556" s="40"/>
    </row>
    <row r="22557" spans="1:2" ht="9.75" hidden="1" customHeight="1">
      <c r="A22557" s="40"/>
      <c r="B22557" s="40"/>
    </row>
    <row r="22558" spans="1:2" ht="9.75" hidden="1" customHeight="1">
      <c r="A22558" s="40"/>
      <c r="B22558" s="40"/>
    </row>
    <row r="22559" spans="1:2" ht="9.75" hidden="1" customHeight="1">
      <c r="A22559" s="40"/>
      <c r="B22559" s="40"/>
    </row>
    <row r="22560" spans="1:2" ht="9.75" hidden="1" customHeight="1">
      <c r="A22560" s="40"/>
      <c r="B22560" s="40"/>
    </row>
    <row r="22561" spans="1:2" ht="9.75" hidden="1" customHeight="1">
      <c r="A22561" s="40"/>
      <c r="B22561" s="40"/>
    </row>
    <row r="22562" spans="1:2" ht="9.75" hidden="1" customHeight="1">
      <c r="A22562" s="40"/>
      <c r="B22562" s="40"/>
    </row>
    <row r="22563" spans="1:2" ht="9.75" hidden="1" customHeight="1">
      <c r="A22563" s="40"/>
      <c r="B22563" s="40"/>
    </row>
    <row r="22564" spans="1:2" ht="9.75" hidden="1" customHeight="1">
      <c r="A22564" s="40"/>
      <c r="B22564" s="40"/>
    </row>
    <row r="22565" spans="1:2" ht="9.75" hidden="1" customHeight="1">
      <c r="A22565" s="40"/>
      <c r="B22565" s="40"/>
    </row>
    <row r="22566" spans="1:2" ht="9.75" hidden="1" customHeight="1">
      <c r="A22566" s="40"/>
      <c r="B22566" s="40"/>
    </row>
    <row r="22567" spans="1:2" ht="9.75" hidden="1" customHeight="1">
      <c r="A22567" s="40"/>
      <c r="B22567" s="40"/>
    </row>
    <row r="22568" spans="1:2" ht="9.75" hidden="1" customHeight="1">
      <c r="A22568" s="40"/>
      <c r="B22568" s="40"/>
    </row>
    <row r="22569" spans="1:2" ht="9.75" hidden="1" customHeight="1">
      <c r="A22569" s="40"/>
      <c r="B22569" s="40"/>
    </row>
    <row r="22570" spans="1:2" ht="9.75" hidden="1" customHeight="1">
      <c r="A22570" s="40"/>
      <c r="B22570" s="40"/>
    </row>
    <row r="22571" spans="1:2" ht="9.75" hidden="1" customHeight="1">
      <c r="A22571" s="40"/>
      <c r="B22571" s="40"/>
    </row>
    <row r="22572" spans="1:2" ht="9.75" hidden="1" customHeight="1">
      <c r="A22572" s="40"/>
      <c r="B22572" s="40"/>
    </row>
    <row r="22573" spans="1:2" ht="9.75" hidden="1" customHeight="1">
      <c r="A22573" s="40"/>
      <c r="B22573" s="40"/>
    </row>
    <row r="22574" spans="1:2" ht="9.75" hidden="1" customHeight="1">
      <c r="A22574" s="40"/>
      <c r="B22574" s="40"/>
    </row>
    <row r="22575" spans="1:2" ht="9.75" hidden="1" customHeight="1">
      <c r="A22575" s="40"/>
      <c r="B22575" s="40"/>
    </row>
    <row r="22576" spans="1:2" ht="9.75" hidden="1" customHeight="1">
      <c r="A22576" s="40"/>
      <c r="B22576" s="40"/>
    </row>
    <row r="22577" spans="1:2" ht="9.75" hidden="1" customHeight="1">
      <c r="A22577" s="40"/>
      <c r="B22577" s="40"/>
    </row>
    <row r="22578" spans="1:2" ht="9.75" hidden="1" customHeight="1">
      <c r="A22578" s="40"/>
      <c r="B22578" s="40"/>
    </row>
    <row r="22579" spans="1:2" ht="9.75" hidden="1" customHeight="1">
      <c r="A22579" s="40"/>
      <c r="B22579" s="40"/>
    </row>
    <row r="22580" spans="1:2" ht="9.75" hidden="1" customHeight="1">
      <c r="A22580" s="40"/>
      <c r="B22580" s="40"/>
    </row>
    <row r="22581" spans="1:2" ht="9.75" hidden="1" customHeight="1">
      <c r="A22581" s="40"/>
      <c r="B22581" s="40"/>
    </row>
    <row r="22582" spans="1:2" ht="9.75" hidden="1" customHeight="1">
      <c r="A22582" s="40"/>
      <c r="B22582" s="40"/>
    </row>
    <row r="22583" spans="1:2" ht="9.75" hidden="1" customHeight="1">
      <c r="A22583" s="40"/>
      <c r="B22583" s="40"/>
    </row>
    <row r="22584" spans="1:2" ht="9.75" hidden="1" customHeight="1">
      <c r="A22584" s="40"/>
      <c r="B22584" s="40"/>
    </row>
    <row r="22585" spans="1:2" ht="9.75" hidden="1" customHeight="1">
      <c r="A22585" s="40"/>
      <c r="B22585" s="40"/>
    </row>
    <row r="22586" spans="1:2" ht="9.75" hidden="1" customHeight="1">
      <c r="A22586" s="40"/>
      <c r="B22586" s="40"/>
    </row>
    <row r="22587" spans="1:2" ht="9.75" hidden="1" customHeight="1">
      <c r="A22587" s="40"/>
      <c r="B22587" s="40"/>
    </row>
    <row r="22588" spans="1:2" ht="9.75" hidden="1" customHeight="1">
      <c r="A22588" s="40"/>
      <c r="B22588" s="40"/>
    </row>
    <row r="22589" spans="1:2" ht="9.75" hidden="1" customHeight="1">
      <c r="A22589" s="40"/>
      <c r="B22589" s="40"/>
    </row>
    <row r="22590" spans="1:2" ht="9.75" hidden="1" customHeight="1">
      <c r="A22590" s="40"/>
      <c r="B22590" s="40"/>
    </row>
    <row r="22591" spans="1:2" ht="9.75" hidden="1" customHeight="1">
      <c r="A22591" s="40"/>
      <c r="B22591" s="40"/>
    </row>
    <row r="22592" spans="1:2" ht="9.75" hidden="1" customHeight="1">
      <c r="A22592" s="40"/>
      <c r="B22592" s="40"/>
    </row>
    <row r="22593" spans="1:2" ht="9.75" hidden="1" customHeight="1">
      <c r="A22593" s="40"/>
      <c r="B22593" s="40"/>
    </row>
    <row r="22594" spans="1:2" ht="9.75" hidden="1" customHeight="1">
      <c r="A22594" s="40"/>
      <c r="B22594" s="40"/>
    </row>
    <row r="22595" spans="1:2" ht="9.75" hidden="1" customHeight="1">
      <c r="A22595" s="40"/>
      <c r="B22595" s="40"/>
    </row>
    <row r="22596" spans="1:2" ht="9.75" hidden="1" customHeight="1">
      <c r="A22596" s="40"/>
      <c r="B22596" s="40"/>
    </row>
    <row r="22597" spans="1:2" ht="9.75" hidden="1" customHeight="1">
      <c r="A22597" s="40"/>
      <c r="B22597" s="40"/>
    </row>
    <row r="22598" spans="1:2" ht="9.75" hidden="1" customHeight="1">
      <c r="A22598" s="40"/>
      <c r="B22598" s="40"/>
    </row>
    <row r="22599" spans="1:2" ht="9.75" hidden="1" customHeight="1">
      <c r="A22599" s="40"/>
      <c r="B22599" s="40"/>
    </row>
    <row r="22600" spans="1:2" ht="9.75" hidden="1" customHeight="1">
      <c r="A22600" s="40"/>
      <c r="B22600" s="40"/>
    </row>
    <row r="22601" spans="1:2" ht="9.75" hidden="1" customHeight="1">
      <c r="A22601" s="40"/>
      <c r="B22601" s="40"/>
    </row>
    <row r="22602" spans="1:2" ht="9.75" hidden="1" customHeight="1">
      <c r="A22602" s="40"/>
      <c r="B22602" s="40"/>
    </row>
    <row r="22603" spans="1:2" ht="9.75" hidden="1" customHeight="1">
      <c r="A22603" s="40"/>
      <c r="B22603" s="40"/>
    </row>
    <row r="22604" spans="1:2" ht="9.75" hidden="1" customHeight="1">
      <c r="A22604" s="40"/>
      <c r="B22604" s="40"/>
    </row>
    <row r="22605" spans="1:2" ht="9.75" hidden="1" customHeight="1">
      <c r="A22605" s="40"/>
      <c r="B22605" s="40"/>
    </row>
    <row r="22606" spans="1:2" ht="9.75" hidden="1" customHeight="1">
      <c r="A22606" s="40"/>
      <c r="B22606" s="40"/>
    </row>
    <row r="22607" spans="1:2" ht="9.75" hidden="1" customHeight="1">
      <c r="A22607" s="40"/>
      <c r="B22607" s="40"/>
    </row>
    <row r="22608" spans="1:2" ht="9.75" hidden="1" customHeight="1">
      <c r="A22608" s="40"/>
      <c r="B22608" s="40"/>
    </row>
    <row r="22609" spans="1:2" ht="9.75" hidden="1" customHeight="1">
      <c r="A22609" s="40"/>
      <c r="B22609" s="40"/>
    </row>
    <row r="22610" spans="1:2" ht="9.75" hidden="1" customHeight="1">
      <c r="A22610" s="40"/>
      <c r="B22610" s="40"/>
    </row>
    <row r="22611" spans="1:2" ht="9.75" hidden="1" customHeight="1">
      <c r="A22611" s="40"/>
      <c r="B22611" s="40"/>
    </row>
    <row r="22612" spans="1:2" ht="9.75" hidden="1" customHeight="1">
      <c r="A22612" s="40"/>
      <c r="B22612" s="40"/>
    </row>
    <row r="22613" spans="1:2" ht="9.75" hidden="1" customHeight="1">
      <c r="A22613" s="40"/>
      <c r="B22613" s="40"/>
    </row>
    <row r="22614" spans="1:2" ht="9.75" hidden="1" customHeight="1">
      <c r="A22614" s="40"/>
      <c r="B22614" s="40"/>
    </row>
    <row r="22615" spans="1:2" ht="9.75" hidden="1" customHeight="1">
      <c r="A22615" s="40"/>
      <c r="B22615" s="40"/>
    </row>
    <row r="22616" spans="1:2" ht="9.75" hidden="1" customHeight="1">
      <c r="A22616" s="40"/>
      <c r="B22616" s="40"/>
    </row>
    <row r="22617" spans="1:2" ht="9.75" hidden="1" customHeight="1">
      <c r="A22617" s="40"/>
      <c r="B22617" s="40"/>
    </row>
    <row r="22618" spans="1:2" ht="9.75" hidden="1" customHeight="1">
      <c r="A22618" s="40"/>
      <c r="B22618" s="40"/>
    </row>
    <row r="22619" spans="1:2" ht="9.75" hidden="1" customHeight="1">
      <c r="A22619" s="40"/>
      <c r="B22619" s="40"/>
    </row>
    <row r="22620" spans="1:2" ht="9.75" hidden="1" customHeight="1">
      <c r="A22620" s="40"/>
      <c r="B22620" s="40"/>
    </row>
    <row r="22621" spans="1:2" ht="9.75" hidden="1" customHeight="1">
      <c r="A22621" s="40"/>
      <c r="B22621" s="40"/>
    </row>
    <row r="22622" spans="1:2" ht="9.75" hidden="1" customHeight="1">
      <c r="A22622" s="40"/>
      <c r="B22622" s="40"/>
    </row>
    <row r="22623" spans="1:2" ht="9.75" hidden="1" customHeight="1">
      <c r="A22623" s="40"/>
      <c r="B22623" s="40"/>
    </row>
    <row r="22624" spans="1:2" ht="9.75" hidden="1" customHeight="1">
      <c r="A22624" s="40"/>
      <c r="B22624" s="40"/>
    </row>
    <row r="22625" spans="1:2" ht="9.75" hidden="1" customHeight="1">
      <c r="A22625" s="40"/>
      <c r="B22625" s="40"/>
    </row>
    <row r="22626" spans="1:2" ht="9.75" hidden="1" customHeight="1">
      <c r="A22626" s="40"/>
      <c r="B22626" s="40"/>
    </row>
    <row r="22627" spans="1:2" ht="9.75" hidden="1" customHeight="1">
      <c r="A22627" s="40"/>
      <c r="B22627" s="40"/>
    </row>
    <row r="22628" spans="1:2" ht="9.75" hidden="1" customHeight="1">
      <c r="A22628" s="40"/>
      <c r="B22628" s="40"/>
    </row>
    <row r="22629" spans="1:2" ht="9.75" hidden="1" customHeight="1">
      <c r="A22629" s="40"/>
      <c r="B22629" s="40"/>
    </row>
    <row r="22630" spans="1:2" ht="9.75" hidden="1" customHeight="1">
      <c r="A22630" s="40"/>
      <c r="B22630" s="40"/>
    </row>
    <row r="22631" spans="1:2" ht="9.75" hidden="1" customHeight="1">
      <c r="A22631" s="40"/>
      <c r="B22631" s="40"/>
    </row>
    <row r="22632" spans="1:2" ht="9.75" hidden="1" customHeight="1">
      <c r="A22632" s="40"/>
      <c r="B22632" s="40"/>
    </row>
    <row r="22633" spans="1:2" ht="9.75" hidden="1" customHeight="1">
      <c r="A22633" s="40"/>
      <c r="B22633" s="40"/>
    </row>
    <row r="22634" spans="1:2" ht="9.75" hidden="1" customHeight="1">
      <c r="A22634" s="40"/>
      <c r="B22634" s="40"/>
    </row>
    <row r="22635" spans="1:2" ht="9.75" hidden="1" customHeight="1">
      <c r="A22635" s="40"/>
      <c r="B22635" s="40"/>
    </row>
    <row r="22636" spans="1:2" ht="9.75" hidden="1" customHeight="1">
      <c r="A22636" s="40"/>
      <c r="B22636" s="40"/>
    </row>
    <row r="22637" spans="1:2" ht="9.75" hidden="1" customHeight="1">
      <c r="A22637" s="40"/>
      <c r="B22637" s="40"/>
    </row>
    <row r="22638" spans="1:2" ht="9.75" hidden="1" customHeight="1">
      <c r="A22638" s="40"/>
      <c r="B22638" s="40"/>
    </row>
    <row r="22639" spans="1:2" ht="9.75" hidden="1" customHeight="1">
      <c r="A22639" s="40"/>
      <c r="B22639" s="40"/>
    </row>
    <row r="22640" spans="1:2" ht="9.75" hidden="1" customHeight="1">
      <c r="A22640" s="40"/>
      <c r="B22640" s="40"/>
    </row>
    <row r="22641" spans="1:2" ht="9.75" hidden="1" customHeight="1">
      <c r="A22641" s="40"/>
      <c r="B22641" s="40"/>
    </row>
    <row r="22642" spans="1:2" ht="9.75" hidden="1" customHeight="1">
      <c r="A22642" s="40"/>
      <c r="B22642" s="40"/>
    </row>
    <row r="22643" spans="1:2" ht="9.75" hidden="1" customHeight="1">
      <c r="A22643" s="40"/>
      <c r="B22643" s="40"/>
    </row>
    <row r="22644" spans="1:2" ht="9.75" hidden="1" customHeight="1">
      <c r="A22644" s="40"/>
      <c r="B22644" s="40"/>
    </row>
    <row r="22645" spans="1:2" ht="9.75" hidden="1" customHeight="1">
      <c r="A22645" s="40"/>
      <c r="B22645" s="40"/>
    </row>
    <row r="22646" spans="1:2" ht="9.75" hidden="1" customHeight="1">
      <c r="A22646" s="40"/>
      <c r="B22646" s="40"/>
    </row>
    <row r="22647" spans="1:2" ht="9.75" hidden="1" customHeight="1">
      <c r="A22647" s="40"/>
      <c r="B22647" s="40"/>
    </row>
    <row r="22648" spans="1:2" ht="9.75" hidden="1" customHeight="1">
      <c r="A22648" s="40"/>
      <c r="B22648" s="40"/>
    </row>
    <row r="22649" spans="1:2" ht="9.75" hidden="1" customHeight="1">
      <c r="A22649" s="40"/>
      <c r="B22649" s="40"/>
    </row>
    <row r="22650" spans="1:2" ht="9.75" hidden="1" customHeight="1">
      <c r="A22650" s="40"/>
      <c r="B22650" s="40"/>
    </row>
    <row r="22651" spans="1:2" ht="9.75" hidden="1" customHeight="1">
      <c r="A22651" s="40"/>
      <c r="B22651" s="40"/>
    </row>
    <row r="22652" spans="1:2" ht="9.75" hidden="1" customHeight="1">
      <c r="A22652" s="40"/>
      <c r="B22652" s="40"/>
    </row>
    <row r="22653" spans="1:2" ht="9.75" hidden="1" customHeight="1">
      <c r="A22653" s="40"/>
      <c r="B22653" s="40"/>
    </row>
    <row r="22654" spans="1:2" ht="9.75" hidden="1" customHeight="1">
      <c r="A22654" s="40"/>
      <c r="B22654" s="40"/>
    </row>
    <row r="22655" spans="1:2" ht="9.75" hidden="1" customHeight="1">
      <c r="A22655" s="40"/>
      <c r="B22655" s="40"/>
    </row>
    <row r="22656" spans="1:2" ht="9.75" hidden="1" customHeight="1">
      <c r="A22656" s="40"/>
      <c r="B22656" s="40"/>
    </row>
    <row r="22657" spans="1:2" ht="9.75" hidden="1" customHeight="1">
      <c r="A22657" s="40"/>
      <c r="B22657" s="40"/>
    </row>
    <row r="22658" spans="1:2" ht="9.75" hidden="1" customHeight="1">
      <c r="A22658" s="40"/>
      <c r="B22658" s="40"/>
    </row>
    <row r="22659" spans="1:2" ht="9.75" hidden="1" customHeight="1">
      <c r="A22659" s="40"/>
      <c r="B22659" s="40"/>
    </row>
    <row r="22660" spans="1:2" ht="9.75" hidden="1" customHeight="1">
      <c r="A22660" s="40"/>
      <c r="B22660" s="40"/>
    </row>
    <row r="22661" spans="1:2" ht="9.75" hidden="1" customHeight="1">
      <c r="A22661" s="40"/>
      <c r="B22661" s="40"/>
    </row>
    <row r="22662" spans="1:2" ht="9.75" hidden="1" customHeight="1">
      <c r="A22662" s="40"/>
      <c r="B22662" s="40"/>
    </row>
    <row r="22663" spans="1:2" ht="9.75" hidden="1" customHeight="1">
      <c r="A22663" s="40"/>
      <c r="B22663" s="40"/>
    </row>
    <row r="22664" spans="1:2" ht="9.75" hidden="1" customHeight="1">
      <c r="A22664" s="40"/>
      <c r="B22664" s="40"/>
    </row>
    <row r="22665" spans="1:2" ht="9.75" hidden="1" customHeight="1">
      <c r="A22665" s="40"/>
      <c r="B22665" s="40"/>
    </row>
    <row r="22666" spans="1:2" ht="9.75" hidden="1" customHeight="1">
      <c r="A22666" s="40"/>
      <c r="B22666" s="40"/>
    </row>
    <row r="22667" spans="1:2" ht="9.75" hidden="1" customHeight="1">
      <c r="A22667" s="40"/>
      <c r="B22667" s="40"/>
    </row>
    <row r="22668" spans="1:2" ht="9.75" hidden="1" customHeight="1">
      <c r="A22668" s="40"/>
      <c r="B22668" s="40"/>
    </row>
    <row r="22669" spans="1:2" ht="9.75" hidden="1" customHeight="1">
      <c r="A22669" s="40"/>
      <c r="B22669" s="40"/>
    </row>
    <row r="22670" spans="1:2" ht="9.75" hidden="1" customHeight="1">
      <c r="A22670" s="40"/>
      <c r="B22670" s="40"/>
    </row>
    <row r="22671" spans="1:2" ht="9.75" hidden="1" customHeight="1">
      <c r="A22671" s="40"/>
      <c r="B22671" s="40"/>
    </row>
    <row r="22672" spans="1:2" ht="9.75" hidden="1" customHeight="1">
      <c r="A22672" s="40"/>
      <c r="B22672" s="40"/>
    </row>
    <row r="22673" spans="1:2" ht="9.75" hidden="1" customHeight="1">
      <c r="A22673" s="40"/>
      <c r="B22673" s="40"/>
    </row>
    <row r="22674" spans="1:2" ht="9.75" hidden="1" customHeight="1">
      <c r="A22674" s="40"/>
      <c r="B22674" s="40"/>
    </row>
    <row r="22675" spans="1:2" ht="9.75" hidden="1" customHeight="1">
      <c r="A22675" s="40"/>
      <c r="B22675" s="40"/>
    </row>
    <row r="22676" spans="1:2" ht="9.75" hidden="1" customHeight="1">
      <c r="A22676" s="40"/>
      <c r="B22676" s="40"/>
    </row>
    <row r="22677" spans="1:2" ht="9.75" hidden="1" customHeight="1">
      <c r="A22677" s="40"/>
      <c r="B22677" s="40"/>
    </row>
    <row r="22678" spans="1:2" ht="9.75" hidden="1" customHeight="1">
      <c r="A22678" s="40"/>
      <c r="B22678" s="40"/>
    </row>
    <row r="22679" spans="1:2" ht="9.75" hidden="1" customHeight="1">
      <c r="A22679" s="40"/>
      <c r="B22679" s="40"/>
    </row>
    <row r="22680" spans="1:2" ht="9.75" hidden="1" customHeight="1">
      <c r="A22680" s="40"/>
      <c r="B22680" s="40"/>
    </row>
    <row r="22681" spans="1:2" ht="9.75" hidden="1" customHeight="1">
      <c r="A22681" s="40"/>
      <c r="B22681" s="40"/>
    </row>
    <row r="22682" spans="1:2" ht="9.75" hidden="1" customHeight="1">
      <c r="A22682" s="40"/>
      <c r="B22682" s="40"/>
    </row>
    <row r="22683" spans="1:2" ht="9.75" hidden="1" customHeight="1">
      <c r="A22683" s="40"/>
      <c r="B22683" s="40"/>
    </row>
    <row r="22684" spans="1:2" ht="9.75" hidden="1" customHeight="1">
      <c r="A22684" s="40"/>
      <c r="B22684" s="40"/>
    </row>
    <row r="22685" spans="1:2" ht="9.75" hidden="1" customHeight="1">
      <c r="A22685" s="40"/>
      <c r="B22685" s="40"/>
    </row>
    <row r="22686" spans="1:2" ht="9.75" hidden="1" customHeight="1">
      <c r="A22686" s="40"/>
      <c r="B22686" s="40"/>
    </row>
    <row r="22687" spans="1:2" ht="9.75" hidden="1" customHeight="1">
      <c r="A22687" s="40"/>
      <c r="B22687" s="40"/>
    </row>
    <row r="22688" spans="1:2" ht="9.75" hidden="1" customHeight="1">
      <c r="A22688" s="40"/>
      <c r="B22688" s="40"/>
    </row>
    <row r="22689" spans="1:2" ht="9.75" hidden="1" customHeight="1">
      <c r="A22689" s="40"/>
      <c r="B22689" s="40"/>
    </row>
    <row r="22690" spans="1:2" ht="9.75" hidden="1" customHeight="1">
      <c r="A22690" s="40"/>
      <c r="B22690" s="40"/>
    </row>
    <row r="22691" spans="1:2" ht="9.75" hidden="1" customHeight="1">
      <c r="A22691" s="40"/>
      <c r="B22691" s="40"/>
    </row>
    <row r="22692" spans="1:2" ht="9.75" hidden="1" customHeight="1">
      <c r="A22692" s="40"/>
      <c r="B22692" s="40"/>
    </row>
    <row r="22693" spans="1:2" ht="9.75" hidden="1" customHeight="1">
      <c r="A22693" s="40"/>
      <c r="B22693" s="40"/>
    </row>
    <row r="22694" spans="1:2" ht="9.75" hidden="1" customHeight="1">
      <c r="A22694" s="40"/>
      <c r="B22694" s="40"/>
    </row>
    <row r="22695" spans="1:2" ht="9.75" hidden="1" customHeight="1">
      <c r="A22695" s="40"/>
      <c r="B22695" s="40"/>
    </row>
    <row r="22696" spans="1:2" ht="9.75" hidden="1" customHeight="1">
      <c r="A22696" s="40"/>
      <c r="B22696" s="40"/>
    </row>
    <row r="22697" spans="1:2" ht="9.75" hidden="1" customHeight="1">
      <c r="A22697" s="40"/>
      <c r="B22697" s="40"/>
    </row>
    <row r="22698" spans="1:2" ht="9.75" hidden="1" customHeight="1">
      <c r="A22698" s="40"/>
      <c r="B22698" s="40"/>
    </row>
    <row r="22699" spans="1:2" ht="9.75" hidden="1" customHeight="1">
      <c r="A22699" s="40"/>
      <c r="B22699" s="40"/>
    </row>
    <row r="22700" spans="1:2" ht="9.75" hidden="1" customHeight="1">
      <c r="A22700" s="40"/>
      <c r="B22700" s="40"/>
    </row>
    <row r="22701" spans="1:2" ht="9.75" hidden="1" customHeight="1">
      <c r="A22701" s="40"/>
      <c r="B22701" s="40"/>
    </row>
    <row r="22702" spans="1:2" ht="9.75" hidden="1" customHeight="1">
      <c r="A22702" s="40"/>
      <c r="B22702" s="40"/>
    </row>
    <row r="22703" spans="1:2" ht="9.75" hidden="1" customHeight="1">
      <c r="A22703" s="40"/>
      <c r="B22703" s="40"/>
    </row>
    <row r="22704" spans="1:2" ht="9.75" hidden="1" customHeight="1">
      <c r="A22704" s="40"/>
      <c r="B22704" s="40"/>
    </row>
    <row r="22705" spans="1:2" ht="9.75" hidden="1" customHeight="1">
      <c r="A22705" s="40"/>
      <c r="B22705" s="40"/>
    </row>
    <row r="22706" spans="1:2" ht="9.75" hidden="1" customHeight="1">
      <c r="A22706" s="40"/>
      <c r="B22706" s="40"/>
    </row>
    <row r="22707" spans="1:2" ht="9.75" hidden="1" customHeight="1">
      <c r="A22707" s="40"/>
      <c r="B22707" s="40"/>
    </row>
    <row r="22708" spans="1:2" ht="9.75" hidden="1" customHeight="1">
      <c r="A22708" s="40"/>
      <c r="B22708" s="40"/>
    </row>
    <row r="22709" spans="1:2" ht="9.75" hidden="1" customHeight="1">
      <c r="A22709" s="40"/>
      <c r="B22709" s="40"/>
    </row>
    <row r="22710" spans="1:2" ht="9.75" hidden="1" customHeight="1">
      <c r="A22710" s="40"/>
      <c r="B22710" s="40"/>
    </row>
    <row r="22711" spans="1:2" ht="9.75" hidden="1" customHeight="1">
      <c r="A22711" s="40"/>
      <c r="B22711" s="40"/>
    </row>
    <row r="22712" spans="1:2" ht="9.75" hidden="1" customHeight="1">
      <c r="A22712" s="40"/>
      <c r="B22712" s="40"/>
    </row>
    <row r="22713" spans="1:2" ht="9.75" hidden="1" customHeight="1">
      <c r="A22713" s="40"/>
      <c r="B22713" s="40"/>
    </row>
    <row r="22714" spans="1:2" ht="9.75" hidden="1" customHeight="1">
      <c r="A22714" s="40"/>
      <c r="B22714" s="40"/>
    </row>
    <row r="22715" spans="1:2" ht="9.75" hidden="1" customHeight="1">
      <c r="A22715" s="40"/>
      <c r="B22715" s="40"/>
    </row>
    <row r="22716" spans="1:2" ht="9.75" hidden="1" customHeight="1">
      <c r="A22716" s="40"/>
      <c r="B22716" s="40"/>
    </row>
    <row r="22717" spans="1:2" ht="9.75" hidden="1" customHeight="1">
      <c r="A22717" s="40"/>
      <c r="B22717" s="40"/>
    </row>
    <row r="22718" spans="1:2" ht="9.75" hidden="1" customHeight="1">
      <c r="A22718" s="40"/>
      <c r="B22718" s="40"/>
    </row>
    <row r="22719" spans="1:2" ht="9.75" hidden="1" customHeight="1">
      <c r="A22719" s="40"/>
      <c r="B22719" s="40"/>
    </row>
    <row r="22720" spans="1:2" ht="9.75" hidden="1" customHeight="1">
      <c r="A22720" s="40"/>
      <c r="B22720" s="40"/>
    </row>
    <row r="22721" spans="1:2" ht="9.75" hidden="1" customHeight="1">
      <c r="A22721" s="40"/>
      <c r="B22721" s="40"/>
    </row>
    <row r="22722" spans="1:2" ht="9.75" hidden="1" customHeight="1">
      <c r="A22722" s="40"/>
      <c r="B22722" s="40"/>
    </row>
    <row r="22723" spans="1:2" ht="9.75" hidden="1" customHeight="1">
      <c r="A22723" s="40"/>
      <c r="B22723" s="40"/>
    </row>
    <row r="22724" spans="1:2" ht="9.75" hidden="1" customHeight="1">
      <c r="A22724" s="40"/>
      <c r="B22724" s="40"/>
    </row>
    <row r="22725" spans="1:2" ht="9.75" hidden="1" customHeight="1">
      <c r="A22725" s="40"/>
      <c r="B22725" s="40"/>
    </row>
    <row r="22726" spans="1:2" ht="9.75" hidden="1" customHeight="1">
      <c r="A22726" s="40"/>
      <c r="B22726" s="40"/>
    </row>
    <row r="22727" spans="1:2" ht="9.75" hidden="1" customHeight="1">
      <c r="A22727" s="40"/>
      <c r="B22727" s="40"/>
    </row>
    <row r="22728" spans="1:2" ht="9.75" hidden="1" customHeight="1">
      <c r="A22728" s="40"/>
      <c r="B22728" s="40"/>
    </row>
    <row r="22729" spans="1:2" ht="9.75" hidden="1" customHeight="1">
      <c r="A22729" s="40"/>
      <c r="B22729" s="40"/>
    </row>
    <row r="22730" spans="1:2" ht="9.75" hidden="1" customHeight="1">
      <c r="A22730" s="40"/>
      <c r="B22730" s="40"/>
    </row>
    <row r="22731" spans="1:2" ht="9.75" hidden="1" customHeight="1">
      <c r="A22731" s="40"/>
      <c r="B22731" s="40"/>
    </row>
    <row r="22732" spans="1:2" ht="9.75" hidden="1" customHeight="1">
      <c r="A22732" s="40"/>
      <c r="B22732" s="40"/>
    </row>
    <row r="22733" spans="1:2" ht="9.75" hidden="1" customHeight="1">
      <c r="A22733" s="40"/>
      <c r="B22733" s="40"/>
    </row>
    <row r="22734" spans="1:2" ht="9.75" hidden="1" customHeight="1">
      <c r="A22734" s="40"/>
      <c r="B22734" s="40"/>
    </row>
    <row r="22735" spans="1:2" ht="9.75" hidden="1" customHeight="1">
      <c r="A22735" s="40"/>
      <c r="B22735" s="40"/>
    </row>
    <row r="22736" spans="1:2" ht="9.75" hidden="1" customHeight="1">
      <c r="A22736" s="40"/>
      <c r="B22736" s="40"/>
    </row>
    <row r="22737" spans="1:2" ht="9.75" hidden="1" customHeight="1">
      <c r="A22737" s="40"/>
      <c r="B22737" s="40"/>
    </row>
    <row r="22738" spans="1:2" ht="9.75" hidden="1" customHeight="1">
      <c r="A22738" s="40"/>
      <c r="B22738" s="40"/>
    </row>
    <row r="22739" spans="1:2" ht="9.75" hidden="1" customHeight="1">
      <c r="A22739" s="40"/>
      <c r="B22739" s="40"/>
    </row>
    <row r="22740" spans="1:2" ht="9.75" hidden="1" customHeight="1">
      <c r="A22740" s="40"/>
      <c r="B22740" s="40"/>
    </row>
    <row r="22741" spans="1:2" ht="9.75" hidden="1" customHeight="1">
      <c r="A22741" s="40"/>
      <c r="B22741" s="40"/>
    </row>
    <row r="22742" spans="1:2" ht="9.75" hidden="1" customHeight="1">
      <c r="A22742" s="40"/>
      <c r="B22742" s="40"/>
    </row>
    <row r="22743" spans="1:2" ht="9.75" hidden="1" customHeight="1">
      <c r="A22743" s="40"/>
      <c r="B22743" s="40"/>
    </row>
    <row r="22744" spans="1:2" ht="9.75" hidden="1" customHeight="1">
      <c r="A22744" s="40"/>
      <c r="B22744" s="40"/>
    </row>
    <row r="22745" spans="1:2" ht="9.75" hidden="1" customHeight="1">
      <c r="A22745" s="40"/>
      <c r="B22745" s="40"/>
    </row>
    <row r="22746" spans="1:2" ht="9.75" hidden="1" customHeight="1">
      <c r="A22746" s="40"/>
      <c r="B22746" s="40"/>
    </row>
    <row r="22747" spans="1:2" ht="9.75" hidden="1" customHeight="1">
      <c r="A22747" s="40"/>
      <c r="B22747" s="40"/>
    </row>
    <row r="22748" spans="1:2" ht="9.75" hidden="1" customHeight="1">
      <c r="A22748" s="40"/>
      <c r="B22748" s="40"/>
    </row>
    <row r="22749" spans="1:2" ht="9.75" hidden="1" customHeight="1">
      <c r="A22749" s="40"/>
      <c r="B22749" s="40"/>
    </row>
    <row r="22750" spans="1:2" ht="9.75" hidden="1" customHeight="1">
      <c r="A22750" s="40"/>
      <c r="B22750" s="40"/>
    </row>
    <row r="22751" spans="1:2" ht="9.75" hidden="1" customHeight="1">
      <c r="A22751" s="40"/>
      <c r="B22751" s="40"/>
    </row>
    <row r="22752" spans="1:2" ht="9.75" hidden="1" customHeight="1">
      <c r="A22752" s="40"/>
      <c r="B22752" s="40"/>
    </row>
    <row r="22753" spans="1:2" ht="9.75" hidden="1" customHeight="1">
      <c r="A22753" s="40"/>
      <c r="B22753" s="40"/>
    </row>
    <row r="22754" spans="1:2" ht="9.75" hidden="1" customHeight="1">
      <c r="A22754" s="40"/>
      <c r="B22754" s="40"/>
    </row>
    <row r="22755" spans="1:2" ht="9.75" hidden="1" customHeight="1">
      <c r="A22755" s="40"/>
      <c r="B22755" s="40"/>
    </row>
    <row r="22756" spans="1:2" ht="9.75" hidden="1" customHeight="1">
      <c r="A22756" s="40"/>
      <c r="B22756" s="40"/>
    </row>
    <row r="22757" spans="1:2" ht="9.75" hidden="1" customHeight="1">
      <c r="A22757" s="40"/>
      <c r="B22757" s="40"/>
    </row>
    <row r="22758" spans="1:2" ht="9.75" hidden="1" customHeight="1">
      <c r="A22758" s="40"/>
      <c r="B22758" s="40"/>
    </row>
    <row r="22759" spans="1:2" ht="9.75" hidden="1" customHeight="1">
      <c r="A22759" s="40"/>
      <c r="B22759" s="40"/>
    </row>
    <row r="22760" spans="1:2" ht="9.75" hidden="1" customHeight="1">
      <c r="A22760" s="40"/>
      <c r="B22760" s="40"/>
    </row>
    <row r="22761" spans="1:2" ht="9.75" hidden="1" customHeight="1">
      <c r="A22761" s="40"/>
      <c r="B22761" s="40"/>
    </row>
    <row r="22762" spans="1:2" ht="9.75" hidden="1" customHeight="1">
      <c r="A22762" s="40"/>
      <c r="B22762" s="40"/>
    </row>
    <row r="22763" spans="1:2" ht="9.75" hidden="1" customHeight="1">
      <c r="A22763" s="40"/>
      <c r="B22763" s="40"/>
    </row>
    <row r="22764" spans="1:2" ht="9.75" hidden="1" customHeight="1">
      <c r="A22764" s="40"/>
      <c r="B22764" s="40"/>
    </row>
    <row r="22765" spans="1:2" ht="9.75" hidden="1" customHeight="1">
      <c r="A22765" s="40"/>
      <c r="B22765" s="40"/>
    </row>
    <row r="22766" spans="1:2" ht="9.75" hidden="1" customHeight="1">
      <c r="A22766" s="40"/>
      <c r="B22766" s="40"/>
    </row>
    <row r="22767" spans="1:2" ht="9.75" hidden="1" customHeight="1">
      <c r="A22767" s="40"/>
      <c r="B22767" s="40"/>
    </row>
    <row r="22768" spans="1:2" ht="9.75" hidden="1" customHeight="1">
      <c r="A22768" s="40"/>
      <c r="B22768" s="40"/>
    </row>
    <row r="22769" spans="1:2" ht="9.75" hidden="1" customHeight="1">
      <c r="A22769" s="40"/>
      <c r="B22769" s="40"/>
    </row>
    <row r="22770" spans="1:2" ht="9.75" hidden="1" customHeight="1">
      <c r="A22770" s="40"/>
      <c r="B22770" s="40"/>
    </row>
    <row r="22771" spans="1:2" ht="9.75" hidden="1" customHeight="1">
      <c r="A22771" s="40"/>
      <c r="B22771" s="40"/>
    </row>
    <row r="22772" spans="1:2" ht="9.75" hidden="1" customHeight="1">
      <c r="A22772" s="40"/>
      <c r="B22772" s="40"/>
    </row>
    <row r="22773" spans="1:2" ht="9.75" hidden="1" customHeight="1">
      <c r="A22773" s="40"/>
      <c r="B22773" s="40"/>
    </row>
    <row r="22774" spans="1:2" ht="9.75" hidden="1" customHeight="1">
      <c r="A22774" s="40"/>
      <c r="B22774" s="40"/>
    </row>
    <row r="22775" spans="1:2" ht="9.75" hidden="1" customHeight="1">
      <c r="A22775" s="40"/>
      <c r="B22775" s="40"/>
    </row>
    <row r="22776" spans="1:2" ht="9.75" hidden="1" customHeight="1">
      <c r="A22776" s="40"/>
      <c r="B22776" s="40"/>
    </row>
    <row r="22777" spans="1:2" ht="9.75" hidden="1" customHeight="1">
      <c r="A22777" s="40"/>
      <c r="B22777" s="40"/>
    </row>
    <row r="22778" spans="1:2" ht="9.75" hidden="1" customHeight="1">
      <c r="A22778" s="40"/>
      <c r="B22778" s="40"/>
    </row>
    <row r="22779" spans="1:2" ht="9.75" hidden="1" customHeight="1">
      <c r="A22779" s="40"/>
      <c r="B22779" s="40"/>
    </row>
    <row r="22780" spans="1:2" ht="9.75" hidden="1" customHeight="1">
      <c r="A22780" s="40"/>
      <c r="B22780" s="40"/>
    </row>
    <row r="22781" spans="1:2" ht="9.75" hidden="1" customHeight="1">
      <c r="A22781" s="40"/>
      <c r="B22781" s="40"/>
    </row>
    <row r="22782" spans="1:2" ht="9.75" hidden="1" customHeight="1">
      <c r="A22782" s="40"/>
      <c r="B22782" s="40"/>
    </row>
    <row r="22783" spans="1:2" ht="9.75" hidden="1" customHeight="1">
      <c r="A22783" s="40"/>
      <c r="B22783" s="40"/>
    </row>
    <row r="22784" spans="1:2" ht="9.75" hidden="1" customHeight="1">
      <c r="A22784" s="40"/>
      <c r="B22784" s="40"/>
    </row>
    <row r="22785" spans="1:2" ht="9.75" hidden="1" customHeight="1">
      <c r="A22785" s="40"/>
      <c r="B22785" s="40"/>
    </row>
    <row r="22786" spans="1:2" ht="9.75" hidden="1" customHeight="1">
      <c r="A22786" s="40"/>
      <c r="B22786" s="40"/>
    </row>
    <row r="22787" spans="1:2" ht="9.75" hidden="1" customHeight="1">
      <c r="A22787" s="40"/>
      <c r="B22787" s="40"/>
    </row>
    <row r="22788" spans="1:2" ht="9.75" hidden="1" customHeight="1">
      <c r="A22788" s="40"/>
      <c r="B22788" s="40"/>
    </row>
    <row r="22789" spans="1:2" ht="9.75" hidden="1" customHeight="1">
      <c r="A22789" s="40"/>
      <c r="B22789" s="40"/>
    </row>
    <row r="22790" spans="1:2" ht="9.75" hidden="1" customHeight="1">
      <c r="A22790" s="40"/>
      <c r="B22790" s="40"/>
    </row>
    <row r="22791" spans="1:2" ht="9.75" hidden="1" customHeight="1">
      <c r="A22791" s="40"/>
      <c r="B22791" s="40"/>
    </row>
    <row r="22792" spans="1:2" ht="9.75" hidden="1" customHeight="1">
      <c r="A22792" s="40"/>
      <c r="B22792" s="40"/>
    </row>
    <row r="22793" spans="1:2" ht="9.75" hidden="1" customHeight="1">
      <c r="A22793" s="40"/>
      <c r="B22793" s="40"/>
    </row>
    <row r="22794" spans="1:2" ht="9.75" hidden="1" customHeight="1">
      <c r="A22794" s="40"/>
      <c r="B22794" s="40"/>
    </row>
    <row r="22795" spans="1:2" ht="9.75" hidden="1" customHeight="1">
      <c r="A22795" s="40"/>
      <c r="B22795" s="40"/>
    </row>
    <row r="22796" spans="1:2" ht="9.75" hidden="1" customHeight="1">
      <c r="A22796" s="40"/>
      <c r="B22796" s="40"/>
    </row>
    <row r="22797" spans="1:2" ht="9.75" hidden="1" customHeight="1">
      <c r="A22797" s="40"/>
      <c r="B22797" s="40"/>
    </row>
    <row r="22798" spans="1:2" ht="9.75" hidden="1" customHeight="1">
      <c r="A22798" s="40"/>
      <c r="B22798" s="40"/>
    </row>
    <row r="22799" spans="1:2" ht="9.75" hidden="1" customHeight="1">
      <c r="A22799" s="40"/>
      <c r="B22799" s="40"/>
    </row>
    <row r="22800" spans="1:2" ht="9.75" hidden="1" customHeight="1">
      <c r="A22800" s="40"/>
      <c r="B22800" s="40"/>
    </row>
    <row r="22801" spans="1:2" ht="9.75" hidden="1" customHeight="1">
      <c r="A22801" s="40"/>
      <c r="B22801" s="40"/>
    </row>
    <row r="22802" spans="1:2" ht="9.75" hidden="1" customHeight="1">
      <c r="A22802" s="40"/>
      <c r="B22802" s="40"/>
    </row>
    <row r="22803" spans="1:2" ht="9.75" hidden="1" customHeight="1">
      <c r="A22803" s="40"/>
      <c r="B22803" s="40"/>
    </row>
    <row r="22804" spans="1:2" ht="9.75" hidden="1" customHeight="1">
      <c r="A22804" s="40"/>
      <c r="B22804" s="40"/>
    </row>
    <row r="22805" spans="1:2" ht="9.75" hidden="1" customHeight="1">
      <c r="A22805" s="40"/>
      <c r="B22805" s="40"/>
    </row>
    <row r="22806" spans="1:2" ht="9.75" hidden="1" customHeight="1">
      <c r="A22806" s="40"/>
      <c r="B22806" s="40"/>
    </row>
    <row r="22807" spans="1:2" ht="9.75" hidden="1" customHeight="1">
      <c r="A22807" s="40"/>
      <c r="B22807" s="40"/>
    </row>
    <row r="22808" spans="1:2" ht="9.75" hidden="1" customHeight="1">
      <c r="A22808" s="40"/>
      <c r="B22808" s="40"/>
    </row>
    <row r="22809" spans="1:2" ht="9.75" hidden="1" customHeight="1">
      <c r="A22809" s="40"/>
      <c r="B22809" s="40"/>
    </row>
    <row r="22810" spans="1:2" ht="9.75" hidden="1" customHeight="1">
      <c r="A22810" s="40"/>
      <c r="B22810" s="40"/>
    </row>
    <row r="22811" spans="1:2" ht="9.75" hidden="1" customHeight="1">
      <c r="A22811" s="40"/>
      <c r="B22811" s="40"/>
    </row>
    <row r="22812" spans="1:2" ht="9.75" hidden="1" customHeight="1">
      <c r="A22812" s="40"/>
      <c r="B22812" s="40"/>
    </row>
    <row r="22813" spans="1:2" ht="9.75" hidden="1" customHeight="1">
      <c r="A22813" s="40"/>
      <c r="B22813" s="40"/>
    </row>
    <row r="22814" spans="1:2" ht="9.75" hidden="1" customHeight="1">
      <c r="A22814" s="40"/>
      <c r="B22814" s="40"/>
    </row>
    <row r="22815" spans="1:2" ht="9.75" hidden="1" customHeight="1">
      <c r="A22815" s="40"/>
      <c r="B22815" s="40"/>
    </row>
    <row r="22816" spans="1:2" ht="9.75" hidden="1" customHeight="1">
      <c r="A22816" s="40"/>
      <c r="B22816" s="40"/>
    </row>
    <row r="22817" spans="1:2" ht="9.75" hidden="1" customHeight="1">
      <c r="A22817" s="40"/>
      <c r="B22817" s="40"/>
    </row>
    <row r="22818" spans="1:2" ht="9.75" hidden="1" customHeight="1">
      <c r="A22818" s="40"/>
      <c r="B22818" s="40"/>
    </row>
    <row r="22819" spans="1:2" ht="9.75" hidden="1" customHeight="1">
      <c r="A22819" s="40"/>
      <c r="B22819" s="40"/>
    </row>
    <row r="22820" spans="1:2" ht="9.75" hidden="1" customHeight="1">
      <c r="A22820" s="40"/>
      <c r="B22820" s="40"/>
    </row>
    <row r="22821" spans="1:2" ht="9.75" hidden="1" customHeight="1">
      <c r="A22821" s="40"/>
      <c r="B22821" s="40"/>
    </row>
    <row r="22822" spans="1:2" ht="9.75" hidden="1" customHeight="1">
      <c r="A22822" s="40"/>
      <c r="B22822" s="40"/>
    </row>
    <row r="22823" spans="1:2" ht="9.75" hidden="1" customHeight="1">
      <c r="A22823" s="40"/>
      <c r="B22823" s="40"/>
    </row>
    <row r="22824" spans="1:2" ht="9.75" hidden="1" customHeight="1">
      <c r="A22824" s="40"/>
      <c r="B22824" s="40"/>
    </row>
    <row r="22825" spans="1:2" ht="9.75" hidden="1" customHeight="1">
      <c r="A22825" s="40"/>
      <c r="B22825" s="40"/>
    </row>
    <row r="22826" spans="1:2" ht="9.75" hidden="1" customHeight="1">
      <c r="A22826" s="40"/>
      <c r="B22826" s="40"/>
    </row>
    <row r="22827" spans="1:2" ht="9.75" hidden="1" customHeight="1">
      <c r="A22827" s="40"/>
      <c r="B22827" s="40"/>
    </row>
    <row r="22828" spans="1:2" ht="9.75" hidden="1" customHeight="1">
      <c r="A22828" s="40"/>
      <c r="B22828" s="40"/>
    </row>
    <row r="22829" spans="1:2" ht="9.75" hidden="1" customHeight="1">
      <c r="A22829" s="40"/>
      <c r="B22829" s="40"/>
    </row>
    <row r="22830" spans="1:2" ht="9.75" hidden="1" customHeight="1">
      <c r="A22830" s="40"/>
      <c r="B22830" s="40"/>
    </row>
    <row r="22831" spans="1:2" ht="9.75" hidden="1" customHeight="1">
      <c r="A22831" s="40"/>
      <c r="B22831" s="40"/>
    </row>
    <row r="22832" spans="1:2" ht="9.75" hidden="1" customHeight="1">
      <c r="A22832" s="40"/>
      <c r="B22832" s="40"/>
    </row>
    <row r="22833" spans="1:2" ht="9.75" hidden="1" customHeight="1">
      <c r="A22833" s="40"/>
      <c r="B22833" s="40"/>
    </row>
    <row r="22834" spans="1:2" ht="9.75" hidden="1" customHeight="1">
      <c r="A22834" s="40"/>
      <c r="B22834" s="40"/>
    </row>
    <row r="22835" spans="1:2" ht="9.75" hidden="1" customHeight="1">
      <c r="A22835" s="40"/>
      <c r="B22835" s="40"/>
    </row>
    <row r="22836" spans="1:2" ht="9.75" hidden="1" customHeight="1">
      <c r="A22836" s="40"/>
      <c r="B22836" s="40"/>
    </row>
    <row r="22837" spans="1:2" ht="9.75" hidden="1" customHeight="1">
      <c r="A22837" s="40"/>
      <c r="B22837" s="40"/>
    </row>
    <row r="22838" spans="1:2" ht="9.75" hidden="1" customHeight="1">
      <c r="A22838" s="40"/>
      <c r="B22838" s="40"/>
    </row>
    <row r="22839" spans="1:2" ht="9.75" hidden="1" customHeight="1">
      <c r="A22839" s="40"/>
      <c r="B22839" s="40"/>
    </row>
    <row r="22840" spans="1:2" ht="9.75" hidden="1" customHeight="1">
      <c r="A22840" s="40"/>
      <c r="B22840" s="40"/>
    </row>
    <row r="22841" spans="1:2" ht="9.75" hidden="1" customHeight="1">
      <c r="A22841" s="40"/>
      <c r="B22841" s="40"/>
    </row>
    <row r="22842" spans="1:2" ht="9.75" hidden="1" customHeight="1">
      <c r="A22842" s="40"/>
      <c r="B22842" s="40"/>
    </row>
    <row r="22843" spans="1:2" ht="9.75" hidden="1" customHeight="1">
      <c r="A22843" s="40"/>
      <c r="B22843" s="40"/>
    </row>
    <row r="22844" spans="1:2" ht="9.75" hidden="1" customHeight="1">
      <c r="A22844" s="40"/>
      <c r="B22844" s="40"/>
    </row>
    <row r="22845" spans="1:2" ht="9.75" hidden="1" customHeight="1">
      <c r="A22845" s="40"/>
      <c r="B22845" s="40"/>
    </row>
    <row r="22846" spans="1:2" ht="9.75" hidden="1" customHeight="1">
      <c r="A22846" s="40"/>
      <c r="B22846" s="40"/>
    </row>
    <row r="22847" spans="1:2" ht="9.75" hidden="1" customHeight="1">
      <c r="A22847" s="40"/>
      <c r="B22847" s="40"/>
    </row>
    <row r="22848" spans="1:2" ht="9.75" hidden="1" customHeight="1">
      <c r="A22848" s="40"/>
      <c r="B22848" s="40"/>
    </row>
    <row r="22849" spans="1:2" ht="9.75" hidden="1" customHeight="1">
      <c r="A22849" s="40"/>
      <c r="B22849" s="40"/>
    </row>
    <row r="22850" spans="1:2" ht="9.75" hidden="1" customHeight="1">
      <c r="A22850" s="40"/>
      <c r="B22850" s="40"/>
    </row>
    <row r="22851" spans="1:2" ht="9.75" hidden="1" customHeight="1">
      <c r="A22851" s="40"/>
      <c r="B22851" s="40"/>
    </row>
    <row r="22852" spans="1:2" ht="9.75" hidden="1" customHeight="1">
      <c r="A22852" s="40"/>
      <c r="B22852" s="40"/>
    </row>
    <row r="22853" spans="1:2" ht="9.75" hidden="1" customHeight="1">
      <c r="A22853" s="40"/>
      <c r="B22853" s="40"/>
    </row>
    <row r="22854" spans="1:2" ht="9.75" hidden="1" customHeight="1">
      <c r="A22854" s="40"/>
      <c r="B22854" s="40"/>
    </row>
    <row r="22855" spans="1:2" ht="9.75" hidden="1" customHeight="1">
      <c r="A22855" s="40"/>
      <c r="B22855" s="40"/>
    </row>
    <row r="22856" spans="1:2" ht="9.75" hidden="1" customHeight="1">
      <c r="A22856" s="40"/>
      <c r="B22856" s="40"/>
    </row>
    <row r="22857" spans="1:2" ht="9.75" hidden="1" customHeight="1">
      <c r="A22857" s="40"/>
      <c r="B22857" s="40"/>
    </row>
    <row r="22858" spans="1:2" ht="9.75" hidden="1" customHeight="1">
      <c r="A22858" s="40"/>
      <c r="B22858" s="40"/>
    </row>
    <row r="22859" spans="1:2" ht="9.75" hidden="1" customHeight="1">
      <c r="A22859" s="40"/>
      <c r="B22859" s="40"/>
    </row>
    <row r="22860" spans="1:2" ht="9.75" hidden="1" customHeight="1">
      <c r="A22860" s="40"/>
      <c r="B22860" s="40"/>
    </row>
    <row r="22861" spans="1:2" ht="9.75" hidden="1" customHeight="1">
      <c r="A22861" s="40"/>
      <c r="B22861" s="40"/>
    </row>
    <row r="22862" spans="1:2" ht="9.75" hidden="1" customHeight="1">
      <c r="A22862" s="40"/>
      <c r="B22862" s="40"/>
    </row>
    <row r="22863" spans="1:2" ht="9.75" hidden="1" customHeight="1">
      <c r="A22863" s="40"/>
      <c r="B22863" s="40"/>
    </row>
    <row r="22864" spans="1:2" ht="9.75" hidden="1" customHeight="1">
      <c r="A22864" s="40"/>
      <c r="B22864" s="40"/>
    </row>
    <row r="22865" spans="1:2" ht="9.75" hidden="1" customHeight="1">
      <c r="A22865" s="40"/>
      <c r="B22865" s="40"/>
    </row>
    <row r="22866" spans="1:2" ht="9.75" hidden="1" customHeight="1">
      <c r="A22866" s="40"/>
      <c r="B22866" s="40"/>
    </row>
    <row r="22867" spans="1:2" ht="9.75" hidden="1" customHeight="1">
      <c r="A22867" s="40"/>
      <c r="B22867" s="40"/>
    </row>
    <row r="22868" spans="1:2" ht="9.75" hidden="1" customHeight="1">
      <c r="A22868" s="40"/>
      <c r="B22868" s="40"/>
    </row>
    <row r="22869" spans="1:2" ht="9.75" hidden="1" customHeight="1">
      <c r="A22869" s="40"/>
      <c r="B22869" s="40"/>
    </row>
    <row r="22870" spans="1:2" ht="9.75" hidden="1" customHeight="1">
      <c r="A22870" s="40"/>
      <c r="B22870" s="40"/>
    </row>
    <row r="22871" spans="1:2" ht="9.75" hidden="1" customHeight="1">
      <c r="A22871" s="40"/>
      <c r="B22871" s="40"/>
    </row>
    <row r="22872" spans="1:2" ht="9.75" hidden="1" customHeight="1">
      <c r="A22872" s="40"/>
      <c r="B22872" s="40"/>
    </row>
    <row r="22873" spans="1:2" ht="9.75" hidden="1" customHeight="1">
      <c r="A22873" s="40"/>
      <c r="B22873" s="40"/>
    </row>
    <row r="22874" spans="1:2" ht="9.75" hidden="1" customHeight="1">
      <c r="A22874" s="40"/>
      <c r="B22874" s="40"/>
    </row>
    <row r="22875" spans="1:2" ht="9.75" hidden="1" customHeight="1">
      <c r="A22875" s="40"/>
      <c r="B22875" s="40"/>
    </row>
    <row r="22876" spans="1:2" ht="9.75" hidden="1" customHeight="1">
      <c r="A22876" s="40"/>
      <c r="B22876" s="40"/>
    </row>
    <row r="22877" spans="1:2" ht="9.75" hidden="1" customHeight="1">
      <c r="A22877" s="40"/>
      <c r="B22877" s="40"/>
    </row>
    <row r="22878" spans="1:2" ht="9.75" hidden="1" customHeight="1">
      <c r="A22878" s="40"/>
      <c r="B22878" s="40"/>
    </row>
    <row r="22879" spans="1:2" ht="9.75" hidden="1" customHeight="1">
      <c r="A22879" s="40"/>
      <c r="B22879" s="40"/>
    </row>
    <row r="22880" spans="1:2" ht="9.75" hidden="1" customHeight="1">
      <c r="A22880" s="40"/>
      <c r="B22880" s="40"/>
    </row>
    <row r="22881" spans="1:2" ht="9.75" hidden="1" customHeight="1">
      <c r="A22881" s="40"/>
      <c r="B22881" s="40"/>
    </row>
    <row r="22882" spans="1:2" ht="9.75" hidden="1" customHeight="1">
      <c r="A22882" s="40"/>
      <c r="B22882" s="40"/>
    </row>
    <row r="22883" spans="1:2" ht="9.75" hidden="1" customHeight="1">
      <c r="A22883" s="40"/>
      <c r="B22883" s="40"/>
    </row>
    <row r="22884" spans="1:2" ht="9.75" hidden="1" customHeight="1">
      <c r="A22884" s="40"/>
      <c r="B22884" s="40"/>
    </row>
    <row r="22885" spans="1:2" ht="9.75" hidden="1" customHeight="1">
      <c r="A22885" s="40"/>
      <c r="B22885" s="40"/>
    </row>
    <row r="22886" spans="1:2" ht="9.75" hidden="1" customHeight="1">
      <c r="A22886" s="40"/>
      <c r="B22886" s="40"/>
    </row>
    <row r="22887" spans="1:2" ht="9.75" hidden="1" customHeight="1">
      <c r="A22887" s="40"/>
      <c r="B22887" s="40"/>
    </row>
    <row r="22888" spans="1:2" ht="9.75" hidden="1" customHeight="1">
      <c r="A22888" s="40"/>
      <c r="B22888" s="40"/>
    </row>
    <row r="22889" spans="1:2" ht="9.75" hidden="1" customHeight="1">
      <c r="A22889" s="40"/>
      <c r="B22889" s="40"/>
    </row>
    <row r="22890" spans="1:2" ht="9.75" hidden="1" customHeight="1">
      <c r="A22890" s="40"/>
      <c r="B22890" s="40"/>
    </row>
    <row r="22891" spans="1:2" ht="9.75" hidden="1" customHeight="1">
      <c r="A22891" s="40"/>
      <c r="B22891" s="40"/>
    </row>
    <row r="22892" spans="1:2" ht="9.75" hidden="1" customHeight="1">
      <c r="A22892" s="40"/>
      <c r="B22892" s="40"/>
    </row>
    <row r="22893" spans="1:2" ht="9.75" hidden="1" customHeight="1">
      <c r="A22893" s="40"/>
      <c r="B22893" s="40"/>
    </row>
    <row r="22894" spans="1:2" ht="9.75" hidden="1" customHeight="1">
      <c r="A22894" s="40"/>
      <c r="B22894" s="40"/>
    </row>
    <row r="22895" spans="1:2" ht="9.75" hidden="1" customHeight="1">
      <c r="A22895" s="40"/>
      <c r="B22895" s="40"/>
    </row>
    <row r="22896" spans="1:2" ht="9.75" hidden="1" customHeight="1">
      <c r="A22896" s="40"/>
      <c r="B22896" s="40"/>
    </row>
    <row r="22897" spans="1:2" ht="9.75" hidden="1" customHeight="1">
      <c r="A22897" s="40"/>
      <c r="B22897" s="40"/>
    </row>
    <row r="22898" spans="1:2" ht="9.75" hidden="1" customHeight="1">
      <c r="A22898" s="40"/>
      <c r="B22898" s="40"/>
    </row>
    <row r="22899" spans="1:2" ht="9.75" hidden="1" customHeight="1">
      <c r="A22899" s="40"/>
      <c r="B22899" s="40"/>
    </row>
    <row r="22900" spans="1:2" ht="9.75" hidden="1" customHeight="1">
      <c r="A22900" s="40"/>
      <c r="B22900" s="40"/>
    </row>
    <row r="22901" spans="1:2" ht="9.75" hidden="1" customHeight="1">
      <c r="A22901" s="40"/>
      <c r="B22901" s="40"/>
    </row>
    <row r="22902" spans="1:2" ht="9.75" hidden="1" customHeight="1">
      <c r="A22902" s="40"/>
      <c r="B22902" s="40"/>
    </row>
    <row r="22903" spans="1:2" ht="9.75" hidden="1" customHeight="1">
      <c r="A22903" s="40"/>
      <c r="B22903" s="40"/>
    </row>
    <row r="22904" spans="1:2" ht="9.75" hidden="1" customHeight="1">
      <c r="A22904" s="40"/>
      <c r="B22904" s="40"/>
    </row>
    <row r="22905" spans="1:2" ht="9.75" hidden="1" customHeight="1">
      <c r="A22905" s="40"/>
      <c r="B22905" s="40"/>
    </row>
    <row r="22906" spans="1:2" ht="9.75" hidden="1" customHeight="1">
      <c r="A22906" s="40"/>
      <c r="B22906" s="40"/>
    </row>
    <row r="22907" spans="1:2" ht="9.75" hidden="1" customHeight="1">
      <c r="A22907" s="40"/>
      <c r="B22907" s="40"/>
    </row>
    <row r="22908" spans="1:2" ht="9.75" hidden="1" customHeight="1">
      <c r="A22908" s="40"/>
      <c r="B22908" s="40"/>
    </row>
    <row r="22909" spans="1:2" ht="9.75" hidden="1" customHeight="1">
      <c r="A22909" s="40"/>
      <c r="B22909" s="40"/>
    </row>
    <row r="22910" spans="1:2" ht="9.75" hidden="1" customHeight="1">
      <c r="A22910" s="40"/>
      <c r="B22910" s="40"/>
    </row>
    <row r="22911" spans="1:2" ht="9.75" hidden="1" customHeight="1">
      <c r="A22911" s="40"/>
      <c r="B22911" s="40"/>
    </row>
    <row r="22912" spans="1:2" ht="9.75" hidden="1" customHeight="1">
      <c r="A22912" s="40"/>
      <c r="B22912" s="40"/>
    </row>
    <row r="22913" spans="1:2" ht="9.75" hidden="1" customHeight="1">
      <c r="A22913" s="40"/>
      <c r="B22913" s="40"/>
    </row>
    <row r="22914" spans="1:2" ht="9.75" hidden="1" customHeight="1">
      <c r="A22914" s="40"/>
      <c r="B22914" s="40"/>
    </row>
    <row r="22915" spans="1:2" ht="9.75" hidden="1" customHeight="1">
      <c r="A22915" s="40"/>
      <c r="B22915" s="40"/>
    </row>
    <row r="22916" spans="1:2" ht="9.75" hidden="1" customHeight="1">
      <c r="A22916" s="40"/>
      <c r="B22916" s="40"/>
    </row>
    <row r="22917" spans="1:2" ht="9.75" hidden="1" customHeight="1">
      <c r="A22917" s="40"/>
      <c r="B22917" s="40"/>
    </row>
    <row r="22918" spans="1:2" ht="9.75" hidden="1" customHeight="1">
      <c r="A22918" s="40"/>
      <c r="B22918" s="40"/>
    </row>
    <row r="22919" spans="1:2" ht="9.75" hidden="1" customHeight="1">
      <c r="A22919" s="40"/>
      <c r="B22919" s="40"/>
    </row>
    <row r="22920" spans="1:2" ht="9.75" hidden="1" customHeight="1">
      <c r="A22920" s="40"/>
      <c r="B22920" s="40"/>
    </row>
    <row r="22921" spans="1:2" ht="9.75" hidden="1" customHeight="1">
      <c r="A22921" s="40"/>
      <c r="B22921" s="40"/>
    </row>
    <row r="22922" spans="1:2" ht="9.75" hidden="1" customHeight="1">
      <c r="A22922" s="40"/>
      <c r="B22922" s="40"/>
    </row>
    <row r="22923" spans="1:2" ht="9.75" hidden="1" customHeight="1">
      <c r="A22923" s="40"/>
      <c r="B22923" s="40"/>
    </row>
    <row r="22924" spans="1:2" ht="9.75" hidden="1" customHeight="1">
      <c r="A22924" s="40"/>
      <c r="B22924" s="40"/>
    </row>
    <row r="22925" spans="1:2" ht="9.75" hidden="1" customHeight="1">
      <c r="A22925" s="40"/>
      <c r="B22925" s="40"/>
    </row>
    <row r="22926" spans="1:2" ht="9.75" hidden="1" customHeight="1">
      <c r="A22926" s="40"/>
      <c r="B22926" s="40"/>
    </row>
    <row r="22927" spans="1:2" ht="9.75" hidden="1" customHeight="1">
      <c r="A22927" s="40"/>
      <c r="B22927" s="40"/>
    </row>
    <row r="22928" spans="1:2" ht="9.75" hidden="1" customHeight="1">
      <c r="A22928" s="40"/>
      <c r="B22928" s="40"/>
    </row>
    <row r="22929" spans="1:2" ht="9.75" hidden="1" customHeight="1">
      <c r="A22929" s="40"/>
      <c r="B22929" s="40"/>
    </row>
    <row r="22930" spans="1:2" ht="9.75" hidden="1" customHeight="1">
      <c r="A22930" s="40"/>
      <c r="B22930" s="40"/>
    </row>
    <row r="22931" spans="1:2" ht="9.75" hidden="1" customHeight="1">
      <c r="A22931" s="40"/>
      <c r="B22931" s="40"/>
    </row>
    <row r="22932" spans="1:2" ht="9.75" hidden="1" customHeight="1">
      <c r="A22932" s="40"/>
      <c r="B22932" s="40"/>
    </row>
    <row r="22933" spans="1:2" ht="9.75" hidden="1" customHeight="1">
      <c r="A22933" s="40"/>
      <c r="B22933" s="40"/>
    </row>
    <row r="22934" spans="1:2" ht="9.75" hidden="1" customHeight="1">
      <c r="A22934" s="40"/>
      <c r="B22934" s="40"/>
    </row>
    <row r="22935" spans="1:2" ht="9.75" hidden="1" customHeight="1">
      <c r="A22935" s="40"/>
      <c r="B22935" s="40"/>
    </row>
    <row r="22936" spans="1:2" ht="9.75" hidden="1" customHeight="1">
      <c r="A22936" s="40"/>
      <c r="B22936" s="40"/>
    </row>
    <row r="22937" spans="1:2" ht="9.75" hidden="1" customHeight="1">
      <c r="A22937" s="40"/>
      <c r="B22937" s="40"/>
    </row>
    <row r="22938" spans="1:2" ht="9.75" hidden="1" customHeight="1">
      <c r="A22938" s="40"/>
      <c r="B22938" s="40"/>
    </row>
    <row r="22939" spans="1:2" ht="9.75" hidden="1" customHeight="1">
      <c r="A22939" s="40"/>
      <c r="B22939" s="40"/>
    </row>
    <row r="22940" spans="1:2" ht="9.75" hidden="1" customHeight="1">
      <c r="A22940" s="40"/>
      <c r="B22940" s="40"/>
    </row>
    <row r="22941" spans="1:2" ht="9.75" hidden="1" customHeight="1">
      <c r="A22941" s="40"/>
      <c r="B22941" s="40"/>
    </row>
    <row r="22942" spans="1:2" ht="9.75" hidden="1" customHeight="1">
      <c r="A22942" s="40"/>
      <c r="B22942" s="40"/>
    </row>
    <row r="22943" spans="1:2" ht="9.75" hidden="1" customHeight="1">
      <c r="A22943" s="40"/>
      <c r="B22943" s="40"/>
    </row>
    <row r="22944" spans="1:2" ht="9.75" hidden="1" customHeight="1">
      <c r="A22944" s="40"/>
      <c r="B22944" s="40"/>
    </row>
    <row r="22945" spans="1:2" ht="9.75" hidden="1" customHeight="1">
      <c r="A22945" s="40"/>
      <c r="B22945" s="40"/>
    </row>
    <row r="22946" spans="1:2" ht="9.75" hidden="1" customHeight="1">
      <c r="A22946" s="40"/>
      <c r="B22946" s="40"/>
    </row>
    <row r="22947" spans="1:2" ht="9.75" hidden="1" customHeight="1">
      <c r="A22947" s="40"/>
      <c r="B22947" s="40"/>
    </row>
    <row r="22948" spans="1:2" ht="9.75" hidden="1" customHeight="1">
      <c r="A22948" s="40"/>
      <c r="B22948" s="40"/>
    </row>
    <row r="22949" spans="1:2" ht="9.75" hidden="1" customHeight="1">
      <c r="A22949" s="40"/>
      <c r="B22949" s="40"/>
    </row>
    <row r="22950" spans="1:2" ht="9.75" hidden="1" customHeight="1">
      <c r="A22950" s="40"/>
      <c r="B22950" s="40"/>
    </row>
    <row r="22951" spans="1:2" ht="9.75" hidden="1" customHeight="1">
      <c r="A22951" s="40"/>
      <c r="B22951" s="40"/>
    </row>
    <row r="22952" spans="1:2" ht="9.75" hidden="1" customHeight="1">
      <c r="A22952" s="40"/>
      <c r="B22952" s="40"/>
    </row>
    <row r="22953" spans="1:2" ht="9.75" hidden="1" customHeight="1">
      <c r="A22953" s="40"/>
      <c r="B22953" s="40"/>
    </row>
    <row r="22954" spans="1:2" ht="9.75" hidden="1" customHeight="1">
      <c r="A22954" s="40"/>
      <c r="B22954" s="40"/>
    </row>
    <row r="22955" spans="1:2" ht="9.75" hidden="1" customHeight="1">
      <c r="A22955" s="40"/>
      <c r="B22955" s="40"/>
    </row>
    <row r="22956" spans="1:2" ht="9.75" hidden="1" customHeight="1">
      <c r="A22956" s="40"/>
      <c r="B22956" s="40"/>
    </row>
    <row r="22957" spans="1:2" ht="9.75" hidden="1" customHeight="1">
      <c r="A22957" s="40"/>
      <c r="B22957" s="40"/>
    </row>
    <row r="22958" spans="1:2" ht="9.75" hidden="1" customHeight="1">
      <c r="A22958" s="40"/>
      <c r="B22958" s="40"/>
    </row>
    <row r="22959" spans="1:2" ht="9.75" hidden="1" customHeight="1">
      <c r="A22959" s="40"/>
      <c r="B22959" s="40"/>
    </row>
    <row r="22960" spans="1:2" ht="9.75" hidden="1" customHeight="1">
      <c r="A22960" s="40"/>
      <c r="B22960" s="40"/>
    </row>
    <row r="22961" spans="1:2" ht="9.75" hidden="1" customHeight="1">
      <c r="A22961" s="40"/>
      <c r="B22961" s="40"/>
    </row>
    <row r="22962" spans="1:2" ht="9.75" hidden="1" customHeight="1">
      <c r="A22962" s="40"/>
      <c r="B22962" s="40"/>
    </row>
    <row r="22963" spans="1:2" ht="9.75" hidden="1" customHeight="1">
      <c r="A22963" s="40"/>
      <c r="B22963" s="40"/>
    </row>
    <row r="22964" spans="1:2" ht="9.75" hidden="1" customHeight="1">
      <c r="A22964" s="40"/>
      <c r="B22964" s="40"/>
    </row>
    <row r="22965" spans="1:2" ht="9.75" hidden="1" customHeight="1">
      <c r="A22965" s="40"/>
      <c r="B22965" s="40"/>
    </row>
    <row r="22966" spans="1:2" ht="9.75" hidden="1" customHeight="1">
      <c r="A22966" s="40"/>
      <c r="B22966" s="40"/>
    </row>
    <row r="22967" spans="1:2" ht="9.75" hidden="1" customHeight="1">
      <c r="A22967" s="40"/>
      <c r="B22967" s="40"/>
    </row>
    <row r="22968" spans="1:2" ht="9.75" hidden="1" customHeight="1">
      <c r="A22968" s="40"/>
      <c r="B22968" s="40"/>
    </row>
    <row r="22969" spans="1:2" ht="9.75" hidden="1" customHeight="1">
      <c r="A22969" s="40"/>
      <c r="B22969" s="40"/>
    </row>
    <row r="22970" spans="1:2" ht="9.75" hidden="1" customHeight="1">
      <c r="A22970" s="40"/>
      <c r="B22970" s="40"/>
    </row>
    <row r="22971" spans="1:2" ht="9.75" hidden="1" customHeight="1">
      <c r="A22971" s="40"/>
      <c r="B22971" s="40"/>
    </row>
    <row r="22972" spans="1:2" ht="9.75" hidden="1" customHeight="1">
      <c r="A22972" s="40"/>
      <c r="B22972" s="40"/>
    </row>
    <row r="22973" spans="1:2" ht="9.75" hidden="1" customHeight="1">
      <c r="A22973" s="40"/>
      <c r="B22973" s="40"/>
    </row>
    <row r="22974" spans="1:2" ht="9.75" hidden="1" customHeight="1">
      <c r="A22974" s="40"/>
      <c r="B22974" s="40"/>
    </row>
    <row r="22975" spans="1:2" ht="9.75" hidden="1" customHeight="1">
      <c r="A22975" s="40"/>
      <c r="B22975" s="40"/>
    </row>
    <row r="22976" spans="1:2" ht="9.75" hidden="1" customHeight="1">
      <c r="A22976" s="40"/>
      <c r="B22976" s="40"/>
    </row>
    <row r="22977" spans="1:2" ht="9.75" hidden="1" customHeight="1">
      <c r="A22977" s="40"/>
      <c r="B22977" s="40"/>
    </row>
    <row r="22978" spans="1:2" ht="9.75" hidden="1" customHeight="1">
      <c r="A22978" s="40"/>
      <c r="B22978" s="40"/>
    </row>
    <row r="22979" spans="1:2" ht="9.75" hidden="1" customHeight="1">
      <c r="A22979" s="40"/>
      <c r="B22979" s="40"/>
    </row>
    <row r="22980" spans="1:2" ht="9.75" hidden="1" customHeight="1">
      <c r="A22980" s="40"/>
      <c r="B22980" s="40"/>
    </row>
    <row r="22981" spans="1:2" ht="9.75" hidden="1" customHeight="1">
      <c r="A22981" s="40"/>
      <c r="B22981" s="40"/>
    </row>
    <row r="22982" spans="1:2" ht="9.75" hidden="1" customHeight="1">
      <c r="A22982" s="40"/>
      <c r="B22982" s="40"/>
    </row>
    <row r="22983" spans="1:2" ht="9.75" hidden="1" customHeight="1">
      <c r="A22983" s="40"/>
      <c r="B22983" s="40"/>
    </row>
    <row r="22984" spans="1:2" ht="9.75" hidden="1" customHeight="1">
      <c r="A22984" s="40"/>
      <c r="B22984" s="40"/>
    </row>
    <row r="22985" spans="1:2" ht="9.75" hidden="1" customHeight="1">
      <c r="A22985" s="40"/>
      <c r="B22985" s="40"/>
    </row>
    <row r="22986" spans="1:2" ht="9.75" hidden="1" customHeight="1">
      <c r="A22986" s="40"/>
      <c r="B22986" s="40"/>
    </row>
    <row r="22987" spans="1:2" ht="9.75" hidden="1" customHeight="1">
      <c r="A22987" s="40"/>
      <c r="B22987" s="40"/>
    </row>
    <row r="22988" spans="1:2" ht="9.75" hidden="1" customHeight="1">
      <c r="A22988" s="40"/>
      <c r="B22988" s="40"/>
    </row>
    <row r="22989" spans="1:2" ht="9.75" hidden="1" customHeight="1">
      <c r="A22989" s="40"/>
      <c r="B22989" s="40"/>
    </row>
    <row r="22990" spans="1:2" ht="9.75" hidden="1" customHeight="1">
      <c r="A22990" s="40"/>
      <c r="B22990" s="40"/>
    </row>
    <row r="22991" spans="1:2" ht="9.75" hidden="1" customHeight="1">
      <c r="A22991" s="40"/>
      <c r="B22991" s="40"/>
    </row>
    <row r="22992" spans="1:2" ht="9.75" hidden="1" customHeight="1">
      <c r="A22992" s="40"/>
      <c r="B22992" s="40"/>
    </row>
    <row r="22993" spans="1:2" ht="9.75" hidden="1" customHeight="1">
      <c r="A22993" s="40"/>
      <c r="B22993" s="40"/>
    </row>
    <row r="22994" spans="1:2" ht="9.75" hidden="1" customHeight="1">
      <c r="A22994" s="40"/>
      <c r="B22994" s="40"/>
    </row>
    <row r="22995" spans="1:2" ht="9.75" hidden="1" customHeight="1">
      <c r="A22995" s="40"/>
      <c r="B22995" s="40"/>
    </row>
    <row r="22996" spans="1:2" ht="9.75" hidden="1" customHeight="1">
      <c r="A22996" s="40"/>
      <c r="B22996" s="40"/>
    </row>
    <row r="22997" spans="1:2" ht="9.75" hidden="1" customHeight="1">
      <c r="A22997" s="40"/>
      <c r="B22997" s="40"/>
    </row>
    <row r="22998" spans="1:2" ht="9.75" hidden="1" customHeight="1">
      <c r="A22998" s="40"/>
      <c r="B22998" s="40"/>
    </row>
    <row r="22999" spans="1:2" ht="9.75" hidden="1" customHeight="1">
      <c r="A22999" s="40"/>
      <c r="B22999" s="40"/>
    </row>
    <row r="23000" spans="1:2" ht="9.75" hidden="1" customHeight="1">
      <c r="A23000" s="40"/>
      <c r="B23000" s="40"/>
    </row>
    <row r="23001" spans="1:2" ht="9.75" hidden="1" customHeight="1">
      <c r="A23001" s="40"/>
      <c r="B23001" s="40"/>
    </row>
    <row r="23002" spans="1:2" ht="9.75" hidden="1" customHeight="1">
      <c r="A23002" s="40"/>
      <c r="B23002" s="40"/>
    </row>
    <row r="23003" spans="1:2" ht="9.75" hidden="1" customHeight="1">
      <c r="A23003" s="40"/>
      <c r="B23003" s="40"/>
    </row>
    <row r="23004" spans="1:2" ht="9.75" hidden="1" customHeight="1">
      <c r="A23004" s="40"/>
      <c r="B23004" s="40"/>
    </row>
    <row r="23005" spans="1:2" ht="9.75" hidden="1" customHeight="1">
      <c r="A23005" s="40"/>
      <c r="B23005" s="40"/>
    </row>
    <row r="23006" spans="1:2" ht="9.75" hidden="1" customHeight="1">
      <c r="A23006" s="40"/>
      <c r="B23006" s="40"/>
    </row>
    <row r="23007" spans="1:2" ht="9.75" hidden="1" customHeight="1">
      <c r="A23007" s="40"/>
      <c r="B23007" s="40"/>
    </row>
    <row r="23008" spans="1:2" ht="9.75" hidden="1" customHeight="1">
      <c r="A23008" s="40"/>
      <c r="B23008" s="40"/>
    </row>
    <row r="23009" spans="1:2" ht="9.75" hidden="1" customHeight="1">
      <c r="A23009" s="40"/>
      <c r="B23009" s="40"/>
    </row>
    <row r="23010" spans="1:2" ht="9.75" hidden="1" customHeight="1">
      <c r="A23010" s="40"/>
      <c r="B23010" s="40"/>
    </row>
    <row r="23011" spans="1:2" ht="9.75" hidden="1" customHeight="1">
      <c r="A23011" s="40"/>
      <c r="B23011" s="40"/>
    </row>
    <row r="23012" spans="1:2" ht="9.75" hidden="1" customHeight="1">
      <c r="A23012" s="40"/>
      <c r="B23012" s="40"/>
    </row>
    <row r="23013" spans="1:2" ht="9.75" hidden="1" customHeight="1">
      <c r="A23013" s="40"/>
      <c r="B23013" s="40"/>
    </row>
    <row r="23014" spans="1:2" ht="9.75" hidden="1" customHeight="1">
      <c r="A23014" s="40"/>
      <c r="B23014" s="40"/>
    </row>
    <row r="23015" spans="1:2" ht="9.75" hidden="1" customHeight="1">
      <c r="A23015" s="40"/>
      <c r="B23015" s="40"/>
    </row>
    <row r="23016" spans="1:2" ht="9.75" hidden="1" customHeight="1">
      <c r="A23016" s="40"/>
      <c r="B23016" s="40"/>
    </row>
    <row r="23017" spans="1:2" ht="9.75" hidden="1" customHeight="1">
      <c r="A23017" s="40"/>
      <c r="B23017" s="40"/>
    </row>
    <row r="23018" spans="1:2" ht="9.75" hidden="1" customHeight="1">
      <c r="A23018" s="40"/>
      <c r="B23018" s="40"/>
    </row>
    <row r="23019" spans="1:2" ht="9.75" hidden="1" customHeight="1">
      <c r="A23019" s="40"/>
      <c r="B23019" s="40"/>
    </row>
    <row r="23020" spans="1:2" ht="9.75" hidden="1" customHeight="1">
      <c r="A23020" s="40"/>
      <c r="B23020" s="40"/>
    </row>
    <row r="23021" spans="1:2" ht="9.75" hidden="1" customHeight="1">
      <c r="A23021" s="40"/>
      <c r="B23021" s="40"/>
    </row>
    <row r="23022" spans="1:2" ht="9.75" hidden="1" customHeight="1">
      <c r="A23022" s="40"/>
      <c r="B23022" s="40"/>
    </row>
    <row r="23023" spans="1:2" ht="9.75" hidden="1" customHeight="1">
      <c r="A23023" s="40"/>
      <c r="B23023" s="40"/>
    </row>
    <row r="23024" spans="1:2" ht="9.75" hidden="1" customHeight="1">
      <c r="A23024" s="40"/>
      <c r="B23024" s="40"/>
    </row>
    <row r="23025" spans="1:2" ht="9.75" hidden="1" customHeight="1">
      <c r="A23025" s="40"/>
      <c r="B23025" s="40"/>
    </row>
    <row r="23026" spans="1:2" ht="9.75" hidden="1" customHeight="1">
      <c r="A23026" s="40"/>
      <c r="B23026" s="40"/>
    </row>
    <row r="23027" spans="1:2" ht="9.75" hidden="1" customHeight="1">
      <c r="A23027" s="40"/>
      <c r="B23027" s="40"/>
    </row>
    <row r="23028" spans="1:2" ht="9.75" hidden="1" customHeight="1">
      <c r="A23028" s="40"/>
      <c r="B23028" s="40"/>
    </row>
    <row r="23029" spans="1:2" ht="9.75" hidden="1" customHeight="1">
      <c r="A23029" s="40"/>
      <c r="B23029" s="40"/>
    </row>
    <row r="23030" spans="1:2" ht="9.75" hidden="1" customHeight="1">
      <c r="A23030" s="40"/>
      <c r="B23030" s="40"/>
    </row>
    <row r="23031" spans="1:2" ht="9.75" hidden="1" customHeight="1">
      <c r="A23031" s="40"/>
      <c r="B23031" s="40"/>
    </row>
    <row r="23032" spans="1:2" ht="9.75" hidden="1" customHeight="1">
      <c r="A23032" s="40"/>
      <c r="B23032" s="40"/>
    </row>
    <row r="23033" spans="1:2" ht="9.75" hidden="1" customHeight="1">
      <c r="A23033" s="40"/>
      <c r="B23033" s="40"/>
    </row>
    <row r="23034" spans="1:2" ht="9.75" hidden="1" customHeight="1">
      <c r="A23034" s="40"/>
      <c r="B23034" s="40"/>
    </row>
    <row r="23035" spans="1:2" ht="9.75" hidden="1" customHeight="1">
      <c r="A23035" s="40"/>
      <c r="B23035" s="40"/>
    </row>
    <row r="23036" spans="1:2" ht="9.75" hidden="1" customHeight="1">
      <c r="A23036" s="40"/>
      <c r="B23036" s="40"/>
    </row>
    <row r="23037" spans="1:2" ht="9.75" hidden="1" customHeight="1">
      <c r="A23037" s="40"/>
      <c r="B23037" s="40"/>
    </row>
    <row r="23038" spans="1:2" ht="9.75" hidden="1" customHeight="1">
      <c r="A23038" s="40"/>
      <c r="B23038" s="40"/>
    </row>
    <row r="23039" spans="1:2" ht="9.75" hidden="1" customHeight="1">
      <c r="A23039" s="40"/>
      <c r="B23039" s="40"/>
    </row>
    <row r="23040" spans="1:2" ht="9.75" hidden="1" customHeight="1">
      <c r="A23040" s="40"/>
      <c r="B23040" s="40"/>
    </row>
    <row r="23041" spans="1:2" ht="9.75" hidden="1" customHeight="1">
      <c r="A23041" s="40"/>
      <c r="B23041" s="40"/>
    </row>
    <row r="23042" spans="1:2" ht="9.75" hidden="1" customHeight="1">
      <c r="A23042" s="40"/>
      <c r="B23042" s="40"/>
    </row>
    <row r="23043" spans="1:2" ht="9.75" hidden="1" customHeight="1">
      <c r="A23043" s="40"/>
      <c r="B23043" s="40"/>
    </row>
    <row r="23044" spans="1:2" ht="9.75" hidden="1" customHeight="1">
      <c r="A23044" s="40"/>
      <c r="B23044" s="40"/>
    </row>
    <row r="23045" spans="1:2" ht="9.75" hidden="1" customHeight="1">
      <c r="A23045" s="40"/>
      <c r="B23045" s="40"/>
    </row>
    <row r="23046" spans="1:2" ht="9.75" hidden="1" customHeight="1">
      <c r="A23046" s="40"/>
      <c r="B23046" s="40"/>
    </row>
    <row r="23047" spans="1:2" ht="9.75" hidden="1" customHeight="1">
      <c r="A23047" s="40"/>
      <c r="B23047" s="40"/>
    </row>
    <row r="23048" spans="1:2" ht="9.75" hidden="1" customHeight="1">
      <c r="A23048" s="40"/>
      <c r="B23048" s="40"/>
    </row>
    <row r="23049" spans="1:2" ht="9.75" hidden="1" customHeight="1">
      <c r="A23049" s="40"/>
      <c r="B23049" s="40"/>
    </row>
    <row r="23050" spans="1:2" ht="9.75" hidden="1" customHeight="1">
      <c r="A23050" s="40"/>
      <c r="B23050" s="40"/>
    </row>
    <row r="23051" spans="1:2" ht="9.75" hidden="1" customHeight="1">
      <c r="A23051" s="40"/>
      <c r="B23051" s="40"/>
    </row>
    <row r="23052" spans="1:2" ht="9.75" hidden="1" customHeight="1">
      <c r="A23052" s="40"/>
      <c r="B23052" s="40"/>
    </row>
    <row r="23053" spans="1:2" ht="9.75" hidden="1" customHeight="1">
      <c r="A23053" s="40"/>
      <c r="B23053" s="40"/>
    </row>
    <row r="23054" spans="1:2" ht="9.75" hidden="1" customHeight="1">
      <c r="A23054" s="40"/>
      <c r="B23054" s="40"/>
    </row>
    <row r="23055" spans="1:2" ht="9.75" hidden="1" customHeight="1">
      <c r="A23055" s="40"/>
      <c r="B23055" s="40"/>
    </row>
    <row r="23056" spans="1:2" ht="9.75" hidden="1" customHeight="1">
      <c r="A23056" s="40"/>
      <c r="B23056" s="40"/>
    </row>
    <row r="23057" spans="1:2" ht="9.75" hidden="1" customHeight="1">
      <c r="A23057" s="40"/>
      <c r="B23057" s="40"/>
    </row>
    <row r="23058" spans="1:2" ht="9.75" hidden="1" customHeight="1">
      <c r="A23058" s="40"/>
      <c r="B23058" s="40"/>
    </row>
    <row r="23059" spans="1:2" ht="9.75" hidden="1" customHeight="1">
      <c r="A23059" s="40"/>
      <c r="B23059" s="40"/>
    </row>
    <row r="23060" spans="1:2" ht="9.75" hidden="1" customHeight="1">
      <c r="A23060" s="40"/>
      <c r="B23060" s="40"/>
    </row>
    <row r="23061" spans="1:2" ht="9.75" hidden="1" customHeight="1">
      <c r="A23061" s="40"/>
      <c r="B23061" s="40"/>
    </row>
    <row r="23062" spans="1:2" ht="9.75" hidden="1" customHeight="1">
      <c r="A23062" s="40"/>
      <c r="B23062" s="40"/>
    </row>
    <row r="23063" spans="1:2" ht="9.75" hidden="1" customHeight="1">
      <c r="A23063" s="40"/>
      <c r="B23063" s="40"/>
    </row>
    <row r="23064" spans="1:2" ht="9.75" hidden="1" customHeight="1">
      <c r="A23064" s="40"/>
      <c r="B23064" s="40"/>
    </row>
    <row r="23065" spans="1:2" ht="9.75" hidden="1" customHeight="1">
      <c r="A23065" s="40"/>
      <c r="B23065" s="40"/>
    </row>
    <row r="23066" spans="1:2" ht="9.75" hidden="1" customHeight="1">
      <c r="A23066" s="40"/>
      <c r="B23066" s="40"/>
    </row>
    <row r="23067" spans="1:2" ht="9.75" hidden="1" customHeight="1">
      <c r="A23067" s="40"/>
      <c r="B23067" s="40"/>
    </row>
    <row r="23068" spans="1:2" ht="9.75" hidden="1" customHeight="1">
      <c r="A23068" s="40"/>
      <c r="B23068" s="40"/>
    </row>
    <row r="23069" spans="1:2" ht="9.75" hidden="1" customHeight="1">
      <c r="A23069" s="40"/>
      <c r="B23069" s="40"/>
    </row>
    <row r="23070" spans="1:2" ht="9.75" hidden="1" customHeight="1">
      <c r="A23070" s="40"/>
      <c r="B23070" s="40"/>
    </row>
    <row r="23071" spans="1:2" ht="9.75" hidden="1" customHeight="1">
      <c r="A23071" s="40"/>
      <c r="B23071" s="40"/>
    </row>
    <row r="23072" spans="1:2" ht="9.75" hidden="1" customHeight="1">
      <c r="A23072" s="40"/>
      <c r="B23072" s="40"/>
    </row>
    <row r="23073" spans="1:2" ht="9.75" hidden="1" customHeight="1">
      <c r="A23073" s="40"/>
      <c r="B23073" s="40"/>
    </row>
    <row r="23074" spans="1:2" ht="9.75" hidden="1" customHeight="1">
      <c r="A23074" s="40"/>
      <c r="B23074" s="40"/>
    </row>
    <row r="23075" spans="1:2" ht="9.75" hidden="1" customHeight="1">
      <c r="A23075" s="40"/>
      <c r="B23075" s="40"/>
    </row>
    <row r="23076" spans="1:2" ht="9.75" hidden="1" customHeight="1">
      <c r="A23076" s="40"/>
      <c r="B23076" s="40"/>
    </row>
    <row r="23077" spans="1:2" ht="9.75" hidden="1" customHeight="1">
      <c r="A23077" s="40"/>
      <c r="B23077" s="40"/>
    </row>
    <row r="23078" spans="1:2" ht="9.75" hidden="1" customHeight="1">
      <c r="A23078" s="40"/>
      <c r="B23078" s="40"/>
    </row>
    <row r="23079" spans="1:2" ht="9.75" hidden="1" customHeight="1">
      <c r="A23079" s="40"/>
      <c r="B23079" s="40"/>
    </row>
    <row r="23080" spans="1:2" ht="9.75" hidden="1" customHeight="1">
      <c r="A23080" s="40"/>
      <c r="B23080" s="40"/>
    </row>
    <row r="23081" spans="1:2" ht="9.75" hidden="1" customHeight="1">
      <c r="A23081" s="40"/>
      <c r="B23081" s="40"/>
    </row>
    <row r="23082" spans="1:2" ht="9.75" hidden="1" customHeight="1">
      <c r="A23082" s="40"/>
      <c r="B23082" s="40"/>
    </row>
    <row r="23083" spans="1:2" ht="9.75" hidden="1" customHeight="1">
      <c r="A23083" s="40"/>
      <c r="B23083" s="40"/>
    </row>
    <row r="23084" spans="1:2" ht="9.75" hidden="1" customHeight="1">
      <c r="A23084" s="40"/>
      <c r="B23084" s="40"/>
    </row>
    <row r="23085" spans="1:2" ht="9.75" hidden="1" customHeight="1">
      <c r="A23085" s="40"/>
      <c r="B23085" s="40"/>
    </row>
    <row r="23086" spans="1:2" ht="9.75" hidden="1" customHeight="1">
      <c r="A23086" s="40"/>
      <c r="B23086" s="40"/>
    </row>
    <row r="23087" spans="1:2" ht="9.75" hidden="1" customHeight="1">
      <c r="A23087" s="40"/>
      <c r="B23087" s="40"/>
    </row>
    <row r="23088" spans="1:2" ht="9.75" hidden="1" customHeight="1">
      <c r="A23088" s="40"/>
      <c r="B23088" s="40"/>
    </row>
    <row r="23089" spans="1:2" ht="9.75" hidden="1" customHeight="1">
      <c r="A23089" s="40"/>
      <c r="B23089" s="40"/>
    </row>
    <row r="23090" spans="1:2" ht="9.75" hidden="1" customHeight="1">
      <c r="A23090" s="40"/>
      <c r="B23090" s="40"/>
    </row>
    <row r="23091" spans="1:2" ht="9.75" hidden="1" customHeight="1">
      <c r="A23091" s="40"/>
      <c r="B23091" s="40"/>
    </row>
    <row r="23092" spans="1:2" ht="9.75" hidden="1" customHeight="1">
      <c r="A23092" s="40"/>
      <c r="B23092" s="40"/>
    </row>
    <row r="23093" spans="1:2" ht="9.75" hidden="1" customHeight="1">
      <c r="A23093" s="40"/>
      <c r="B23093" s="40"/>
    </row>
    <row r="23094" spans="1:2" ht="9.75" hidden="1" customHeight="1">
      <c r="A23094" s="40"/>
      <c r="B23094" s="40"/>
    </row>
    <row r="23095" spans="1:2" ht="9.75" hidden="1" customHeight="1">
      <c r="A23095" s="40"/>
      <c r="B23095" s="40"/>
    </row>
    <row r="23096" spans="1:2" ht="9.75" hidden="1" customHeight="1">
      <c r="A23096" s="40"/>
      <c r="B23096" s="40"/>
    </row>
    <row r="23097" spans="1:2" ht="9.75" hidden="1" customHeight="1">
      <c r="A23097" s="40"/>
      <c r="B23097" s="40"/>
    </row>
    <row r="23098" spans="1:2" ht="9.75" hidden="1" customHeight="1">
      <c r="A23098" s="40"/>
      <c r="B23098" s="40"/>
    </row>
    <row r="23099" spans="1:2" ht="9.75" hidden="1" customHeight="1">
      <c r="A23099" s="40"/>
      <c r="B23099" s="40"/>
    </row>
    <row r="23100" spans="1:2" ht="9.75" hidden="1" customHeight="1">
      <c r="A23100" s="40"/>
      <c r="B23100" s="40"/>
    </row>
    <row r="23101" spans="1:2" ht="9.75" hidden="1" customHeight="1">
      <c r="A23101" s="40"/>
      <c r="B23101" s="40"/>
    </row>
    <row r="23102" spans="1:2" ht="9.75" hidden="1" customHeight="1">
      <c r="A23102" s="40"/>
      <c r="B23102" s="40"/>
    </row>
    <row r="23103" spans="1:2" ht="9.75" hidden="1" customHeight="1">
      <c r="A23103" s="40"/>
      <c r="B23103" s="40"/>
    </row>
    <row r="23104" spans="1:2" ht="9.75" hidden="1" customHeight="1">
      <c r="A23104" s="40"/>
      <c r="B23104" s="40"/>
    </row>
    <row r="23105" spans="1:2" ht="9.75" hidden="1" customHeight="1">
      <c r="A23105" s="40"/>
      <c r="B23105" s="40"/>
    </row>
    <row r="23106" spans="1:2" ht="9.75" hidden="1" customHeight="1">
      <c r="A23106" s="40"/>
      <c r="B23106" s="40"/>
    </row>
    <row r="23107" spans="1:2" ht="9.75" hidden="1" customHeight="1">
      <c r="A23107" s="40"/>
      <c r="B23107" s="40"/>
    </row>
    <row r="23108" spans="1:2" ht="9.75" hidden="1" customHeight="1">
      <c r="A23108" s="40"/>
      <c r="B23108" s="40"/>
    </row>
    <row r="23109" spans="1:2" ht="9.75" hidden="1" customHeight="1">
      <c r="A23109" s="40"/>
      <c r="B23109" s="40"/>
    </row>
    <row r="23110" spans="1:2" ht="9.75" hidden="1" customHeight="1">
      <c r="A23110" s="40"/>
      <c r="B23110" s="40"/>
    </row>
    <row r="23111" spans="1:2" ht="9.75" hidden="1" customHeight="1">
      <c r="A23111" s="40"/>
      <c r="B23111" s="40"/>
    </row>
    <row r="23112" spans="1:2" ht="9.75" hidden="1" customHeight="1">
      <c r="A23112" s="40"/>
      <c r="B23112" s="40"/>
    </row>
    <row r="23113" spans="1:2" ht="9.75" hidden="1" customHeight="1">
      <c r="A23113" s="40"/>
      <c r="B23113" s="40"/>
    </row>
    <row r="23114" spans="1:2" ht="9.75" hidden="1" customHeight="1">
      <c r="A23114" s="40"/>
      <c r="B23114" s="40"/>
    </row>
    <row r="23115" spans="1:2" ht="9.75" hidden="1" customHeight="1">
      <c r="A23115" s="40"/>
      <c r="B23115" s="40"/>
    </row>
    <row r="23116" spans="1:2" ht="9.75" hidden="1" customHeight="1">
      <c r="A23116" s="40"/>
      <c r="B23116" s="40"/>
    </row>
    <row r="23117" spans="1:2" ht="9.75" hidden="1" customHeight="1">
      <c r="A23117" s="40"/>
      <c r="B23117" s="40"/>
    </row>
    <row r="23118" spans="1:2" ht="9.75" hidden="1" customHeight="1">
      <c r="A23118" s="40"/>
      <c r="B23118" s="40"/>
    </row>
    <row r="23119" spans="1:2" ht="9.75" hidden="1" customHeight="1">
      <c r="A23119" s="40"/>
      <c r="B23119" s="40"/>
    </row>
    <row r="23120" spans="1:2" ht="9.75" hidden="1" customHeight="1">
      <c r="A23120" s="40"/>
      <c r="B23120" s="40"/>
    </row>
    <row r="23121" spans="1:2" ht="9.75" hidden="1" customHeight="1">
      <c r="A23121" s="40"/>
      <c r="B23121" s="40"/>
    </row>
    <row r="23122" spans="1:2" ht="9.75" hidden="1" customHeight="1">
      <c r="A23122" s="40"/>
      <c r="B23122" s="40"/>
    </row>
    <row r="23123" spans="1:2" ht="9.75" hidden="1" customHeight="1">
      <c r="A23123" s="40"/>
      <c r="B23123" s="40"/>
    </row>
    <row r="23124" spans="1:2" ht="9.75" hidden="1" customHeight="1">
      <c r="A23124" s="40"/>
      <c r="B23124" s="40"/>
    </row>
    <row r="23125" spans="1:2" ht="9.75" hidden="1" customHeight="1">
      <c r="A23125" s="40"/>
      <c r="B23125" s="40"/>
    </row>
    <row r="23126" spans="1:2" ht="9.75" hidden="1" customHeight="1">
      <c r="A23126" s="40"/>
      <c r="B23126" s="40"/>
    </row>
    <row r="23127" spans="1:2" ht="9.75" hidden="1" customHeight="1">
      <c r="A23127" s="40"/>
      <c r="B23127" s="40"/>
    </row>
    <row r="23128" spans="1:2" ht="9.75" hidden="1" customHeight="1">
      <c r="A23128" s="40"/>
      <c r="B23128" s="40"/>
    </row>
    <row r="23129" spans="1:2" ht="9.75" hidden="1" customHeight="1">
      <c r="A23129" s="40"/>
      <c r="B23129" s="40"/>
    </row>
    <row r="23130" spans="1:2" ht="9.75" hidden="1" customHeight="1">
      <c r="A23130" s="40"/>
      <c r="B23130" s="40"/>
    </row>
    <row r="23131" spans="1:2" ht="9.75" hidden="1" customHeight="1">
      <c r="A23131" s="40"/>
      <c r="B23131" s="40"/>
    </row>
    <row r="23132" spans="1:2" ht="9.75" hidden="1" customHeight="1">
      <c r="A23132" s="40"/>
      <c r="B23132" s="40"/>
    </row>
    <row r="23133" spans="1:2" ht="9.75" hidden="1" customHeight="1">
      <c r="A23133" s="40"/>
      <c r="B23133" s="40"/>
    </row>
    <row r="23134" spans="1:2" ht="9.75" hidden="1" customHeight="1">
      <c r="A23134" s="40"/>
      <c r="B23134" s="40"/>
    </row>
    <row r="23135" spans="1:2" ht="9.75" hidden="1" customHeight="1">
      <c r="A23135" s="40"/>
      <c r="B23135" s="40"/>
    </row>
    <row r="23136" spans="1:2" ht="9.75" hidden="1" customHeight="1">
      <c r="A23136" s="40"/>
      <c r="B23136" s="40"/>
    </row>
    <row r="23137" spans="1:2" ht="9.75" hidden="1" customHeight="1">
      <c r="A23137" s="40"/>
      <c r="B23137" s="40"/>
    </row>
    <row r="23138" spans="1:2" ht="9.75" hidden="1" customHeight="1">
      <c r="A23138" s="40"/>
      <c r="B23138" s="40"/>
    </row>
    <row r="23139" spans="1:2" ht="9.75" hidden="1" customHeight="1">
      <c r="A23139" s="40"/>
      <c r="B23139" s="40"/>
    </row>
    <row r="23140" spans="1:2" ht="9.75" hidden="1" customHeight="1">
      <c r="A23140" s="40"/>
      <c r="B23140" s="40"/>
    </row>
    <row r="23141" spans="1:2" ht="9.75" hidden="1" customHeight="1">
      <c r="A23141" s="40"/>
      <c r="B23141" s="40"/>
    </row>
    <row r="23142" spans="1:2" ht="9.75" hidden="1" customHeight="1">
      <c r="A23142" s="40"/>
      <c r="B23142" s="40"/>
    </row>
    <row r="23143" spans="1:2" ht="9.75" hidden="1" customHeight="1">
      <c r="A23143" s="40"/>
      <c r="B23143" s="40"/>
    </row>
    <row r="23144" spans="1:2" ht="9.75" hidden="1" customHeight="1">
      <c r="A23144" s="40"/>
      <c r="B23144" s="40"/>
    </row>
    <row r="23145" spans="1:2" ht="9.75" hidden="1" customHeight="1">
      <c r="A23145" s="40"/>
      <c r="B23145" s="40"/>
    </row>
    <row r="23146" spans="1:2" ht="9.75" hidden="1" customHeight="1">
      <c r="A23146" s="40"/>
      <c r="B23146" s="40"/>
    </row>
    <row r="23147" spans="1:2" ht="9.75" hidden="1" customHeight="1">
      <c r="A23147" s="40"/>
      <c r="B23147" s="40"/>
    </row>
    <row r="23148" spans="1:2" ht="9.75" hidden="1" customHeight="1">
      <c r="A23148" s="40"/>
      <c r="B23148" s="40"/>
    </row>
    <row r="23149" spans="1:2" ht="9.75" hidden="1" customHeight="1">
      <c r="A23149" s="40"/>
      <c r="B23149" s="40"/>
    </row>
    <row r="23150" spans="1:2" ht="9.75" hidden="1" customHeight="1">
      <c r="A23150" s="40"/>
      <c r="B23150" s="40"/>
    </row>
    <row r="23151" spans="1:2" ht="9.75" hidden="1" customHeight="1">
      <c r="A23151" s="40"/>
      <c r="B23151" s="40"/>
    </row>
    <row r="23152" spans="1:2" ht="9.75" hidden="1" customHeight="1">
      <c r="A23152" s="40"/>
      <c r="B23152" s="40"/>
    </row>
    <row r="23153" spans="1:2" ht="9.75" hidden="1" customHeight="1">
      <c r="A23153" s="40"/>
      <c r="B23153" s="40"/>
    </row>
    <row r="23154" spans="1:2" ht="9.75" hidden="1" customHeight="1">
      <c r="A23154" s="40"/>
      <c r="B23154" s="40"/>
    </row>
    <row r="23155" spans="1:2" ht="9.75" hidden="1" customHeight="1">
      <c r="A23155" s="40"/>
      <c r="B23155" s="40"/>
    </row>
    <row r="23156" spans="1:2" ht="9.75" hidden="1" customHeight="1">
      <c r="A23156" s="40"/>
      <c r="B23156" s="40"/>
    </row>
    <row r="23157" spans="1:2" ht="9.75" hidden="1" customHeight="1">
      <c r="A23157" s="40"/>
      <c r="B23157" s="40"/>
    </row>
    <row r="23158" spans="1:2" ht="9.75" hidden="1" customHeight="1">
      <c r="A23158" s="40"/>
      <c r="B23158" s="40"/>
    </row>
    <row r="23159" spans="1:2" ht="9.75" hidden="1" customHeight="1">
      <c r="A23159" s="40"/>
      <c r="B23159" s="40"/>
    </row>
    <row r="23160" spans="1:2" ht="9.75" hidden="1" customHeight="1">
      <c r="A23160" s="40"/>
      <c r="B23160" s="40"/>
    </row>
    <row r="23161" spans="1:2" ht="9.75" hidden="1" customHeight="1">
      <c r="A23161" s="40"/>
      <c r="B23161" s="40"/>
    </row>
    <row r="23162" spans="1:2" ht="9.75" hidden="1" customHeight="1">
      <c r="A23162" s="40"/>
      <c r="B23162" s="40"/>
    </row>
    <row r="23163" spans="1:2" ht="9.75" hidden="1" customHeight="1">
      <c r="A23163" s="40"/>
      <c r="B23163" s="40"/>
    </row>
    <row r="23164" spans="1:2" ht="9.75" hidden="1" customHeight="1">
      <c r="A23164" s="40"/>
      <c r="B23164" s="40"/>
    </row>
    <row r="23165" spans="1:2" ht="9.75" hidden="1" customHeight="1">
      <c r="A23165" s="40"/>
      <c r="B23165" s="40"/>
    </row>
    <row r="23166" spans="1:2" ht="9.75" hidden="1" customHeight="1">
      <c r="A23166" s="40"/>
      <c r="B23166" s="40"/>
    </row>
    <row r="23167" spans="1:2" ht="9.75" hidden="1" customHeight="1">
      <c r="A23167" s="40"/>
      <c r="B23167" s="40"/>
    </row>
    <row r="23168" spans="1:2" ht="9.75" hidden="1" customHeight="1">
      <c r="A23168" s="40"/>
      <c r="B23168" s="40"/>
    </row>
    <row r="23169" spans="1:2" ht="9.75" hidden="1" customHeight="1">
      <c r="A23169" s="40"/>
      <c r="B23169" s="40"/>
    </row>
    <row r="23170" spans="1:2" ht="9.75" hidden="1" customHeight="1">
      <c r="A23170" s="40"/>
      <c r="B23170" s="40"/>
    </row>
    <row r="23171" spans="1:2" ht="9.75" hidden="1" customHeight="1">
      <c r="A23171" s="40"/>
      <c r="B23171" s="40"/>
    </row>
    <row r="23172" spans="1:2" ht="9.75" hidden="1" customHeight="1">
      <c r="A23172" s="40"/>
      <c r="B23172" s="40"/>
    </row>
    <row r="23173" spans="1:2" ht="9.75" hidden="1" customHeight="1">
      <c r="A23173" s="40"/>
      <c r="B23173" s="40"/>
    </row>
    <row r="23174" spans="1:2" ht="9.75" hidden="1" customHeight="1">
      <c r="A23174" s="40"/>
      <c r="B23174" s="40"/>
    </row>
    <row r="23175" spans="1:2" ht="9.75" hidden="1" customHeight="1">
      <c r="A23175" s="40"/>
      <c r="B23175" s="40"/>
    </row>
    <row r="23176" spans="1:2" ht="9.75" hidden="1" customHeight="1">
      <c r="A23176" s="40"/>
      <c r="B23176" s="40"/>
    </row>
    <row r="23177" spans="1:2" ht="9.75" hidden="1" customHeight="1">
      <c r="A23177" s="40"/>
      <c r="B23177" s="40"/>
    </row>
    <row r="23178" spans="1:2" ht="9.75" hidden="1" customHeight="1">
      <c r="A23178" s="40"/>
      <c r="B23178" s="40"/>
    </row>
    <row r="23179" spans="1:2" ht="9.75" hidden="1" customHeight="1">
      <c r="A23179" s="40"/>
      <c r="B23179" s="40"/>
    </row>
    <row r="23180" spans="1:2" ht="9.75" hidden="1" customHeight="1">
      <c r="A23180" s="40"/>
      <c r="B23180" s="40"/>
    </row>
    <row r="23181" spans="1:2" ht="9.75" hidden="1" customHeight="1">
      <c r="A23181" s="40"/>
      <c r="B23181" s="40"/>
    </row>
    <row r="23182" spans="1:2" ht="9.75" hidden="1" customHeight="1">
      <c r="A23182" s="40"/>
      <c r="B23182" s="40"/>
    </row>
    <row r="23183" spans="1:2" ht="9.75" hidden="1" customHeight="1">
      <c r="A23183" s="40"/>
      <c r="B23183" s="40"/>
    </row>
    <row r="23184" spans="1:2" ht="9.75" hidden="1" customHeight="1">
      <c r="A23184" s="40"/>
      <c r="B23184" s="40"/>
    </row>
    <row r="23185" spans="1:2" ht="9.75" hidden="1" customHeight="1">
      <c r="A23185" s="40"/>
      <c r="B23185" s="40"/>
    </row>
    <row r="23186" spans="1:2" ht="9.75" hidden="1" customHeight="1">
      <c r="A23186" s="40"/>
      <c r="B23186" s="40"/>
    </row>
    <row r="23187" spans="1:2" ht="9.75" hidden="1" customHeight="1">
      <c r="A23187" s="40"/>
      <c r="B23187" s="40"/>
    </row>
    <row r="23188" spans="1:2" ht="9.75" hidden="1" customHeight="1">
      <c r="A23188" s="40"/>
      <c r="B23188" s="40"/>
    </row>
    <row r="23189" spans="1:2" ht="9.75" hidden="1" customHeight="1">
      <c r="A23189" s="40"/>
      <c r="B23189" s="40"/>
    </row>
    <row r="23190" spans="1:2" ht="9.75" hidden="1" customHeight="1">
      <c r="A23190" s="40"/>
      <c r="B23190" s="40"/>
    </row>
    <row r="23191" spans="1:2" ht="9.75" hidden="1" customHeight="1">
      <c r="A23191" s="40"/>
      <c r="B23191" s="40"/>
    </row>
    <row r="23192" spans="1:2" ht="9.75" hidden="1" customHeight="1">
      <c r="A23192" s="40"/>
      <c r="B23192" s="40"/>
    </row>
    <row r="23193" spans="1:2" ht="9.75" hidden="1" customHeight="1">
      <c r="A23193" s="40"/>
      <c r="B23193" s="40"/>
    </row>
    <row r="23194" spans="1:2" ht="9.75" hidden="1" customHeight="1">
      <c r="A23194" s="40"/>
      <c r="B23194" s="40"/>
    </row>
    <row r="23195" spans="1:2" ht="9.75" hidden="1" customHeight="1">
      <c r="A23195" s="40"/>
      <c r="B23195" s="40"/>
    </row>
    <row r="23196" spans="1:2" ht="9.75" hidden="1" customHeight="1">
      <c r="A23196" s="40"/>
      <c r="B23196" s="40"/>
    </row>
    <row r="23197" spans="1:2" ht="9.75" hidden="1" customHeight="1">
      <c r="A23197" s="40"/>
      <c r="B23197" s="40"/>
    </row>
    <row r="23198" spans="1:2" ht="9.75" hidden="1" customHeight="1">
      <c r="A23198" s="40"/>
      <c r="B23198" s="40"/>
    </row>
    <row r="23199" spans="1:2" ht="9.75" hidden="1" customHeight="1">
      <c r="A23199" s="40"/>
      <c r="B23199" s="40"/>
    </row>
    <row r="23200" spans="1:2" ht="9.75" hidden="1" customHeight="1">
      <c r="A23200" s="40"/>
      <c r="B23200" s="40"/>
    </row>
    <row r="23201" spans="1:2" ht="9.75" hidden="1" customHeight="1">
      <c r="A23201" s="40"/>
      <c r="B23201" s="40"/>
    </row>
    <row r="23202" spans="1:2" ht="9.75" hidden="1" customHeight="1">
      <c r="A23202" s="40"/>
      <c r="B23202" s="40"/>
    </row>
    <row r="23203" spans="1:2" ht="9.75" hidden="1" customHeight="1">
      <c r="A23203" s="40"/>
      <c r="B23203" s="40"/>
    </row>
    <row r="23204" spans="1:2" ht="9.75" hidden="1" customHeight="1">
      <c r="A23204" s="40"/>
      <c r="B23204" s="40"/>
    </row>
    <row r="23205" spans="1:2" ht="9.75" hidden="1" customHeight="1">
      <c r="A23205" s="40"/>
      <c r="B23205" s="40"/>
    </row>
    <row r="23206" spans="1:2" ht="9.75" hidden="1" customHeight="1">
      <c r="A23206" s="40"/>
      <c r="B23206" s="40"/>
    </row>
    <row r="23207" spans="1:2" ht="9.75" hidden="1" customHeight="1">
      <c r="A23207" s="40"/>
      <c r="B23207" s="40"/>
    </row>
    <row r="23208" spans="1:2" ht="9.75" hidden="1" customHeight="1">
      <c r="A23208" s="40"/>
      <c r="B23208" s="40"/>
    </row>
    <row r="23209" spans="1:2" ht="9.75" hidden="1" customHeight="1">
      <c r="A23209" s="40"/>
      <c r="B23209" s="40"/>
    </row>
    <row r="23210" spans="1:2" ht="9.75" hidden="1" customHeight="1">
      <c r="A23210" s="40"/>
      <c r="B23210" s="40"/>
    </row>
    <row r="23211" spans="1:2" ht="9.75" hidden="1" customHeight="1">
      <c r="A23211" s="40"/>
      <c r="B23211" s="40"/>
    </row>
    <row r="23212" spans="1:2" ht="9.75" hidden="1" customHeight="1">
      <c r="A23212" s="40"/>
      <c r="B23212" s="40"/>
    </row>
    <row r="23213" spans="1:2" ht="9.75" hidden="1" customHeight="1">
      <c r="A23213" s="40"/>
      <c r="B23213" s="40"/>
    </row>
    <row r="23214" spans="1:2" ht="9.75" hidden="1" customHeight="1">
      <c r="A23214" s="40"/>
      <c r="B23214" s="40"/>
    </row>
    <row r="23215" spans="1:2" ht="9.75" hidden="1" customHeight="1">
      <c r="A23215" s="40"/>
      <c r="B23215" s="40"/>
    </row>
    <row r="23216" spans="1:2" ht="9.75" hidden="1" customHeight="1">
      <c r="A23216" s="40"/>
      <c r="B23216" s="40"/>
    </row>
    <row r="23217" spans="1:2" ht="9.75" hidden="1" customHeight="1">
      <c r="A23217" s="40"/>
      <c r="B23217" s="40"/>
    </row>
    <row r="23218" spans="1:2" ht="9.75" hidden="1" customHeight="1">
      <c r="A23218" s="40"/>
      <c r="B23218" s="40"/>
    </row>
    <row r="23219" spans="1:2" ht="9.75" hidden="1" customHeight="1">
      <c r="A23219" s="40"/>
      <c r="B23219" s="40"/>
    </row>
    <row r="23220" spans="1:2" ht="9.75" hidden="1" customHeight="1">
      <c r="A23220" s="40"/>
      <c r="B23220" s="40"/>
    </row>
    <row r="23221" spans="1:2" ht="9.75" hidden="1" customHeight="1">
      <c r="A23221" s="40"/>
      <c r="B23221" s="40"/>
    </row>
    <row r="23222" spans="1:2" ht="9.75" hidden="1" customHeight="1">
      <c r="A23222" s="40"/>
      <c r="B23222" s="40"/>
    </row>
    <row r="23223" spans="1:2" ht="9.75" hidden="1" customHeight="1">
      <c r="A23223" s="40"/>
      <c r="B23223" s="40"/>
    </row>
    <row r="23224" spans="1:2" ht="9.75" hidden="1" customHeight="1">
      <c r="A23224" s="40"/>
      <c r="B23224" s="40"/>
    </row>
    <row r="23225" spans="1:2" ht="9.75" hidden="1" customHeight="1">
      <c r="A23225" s="40"/>
      <c r="B23225" s="40"/>
    </row>
    <row r="23226" spans="1:2" ht="9.75" hidden="1" customHeight="1">
      <c r="A23226" s="40"/>
      <c r="B23226" s="40"/>
    </row>
    <row r="23227" spans="1:2" ht="9.75" hidden="1" customHeight="1">
      <c r="A23227" s="40"/>
      <c r="B23227" s="40"/>
    </row>
    <row r="23228" spans="1:2" ht="9.75" hidden="1" customHeight="1">
      <c r="A23228" s="40"/>
      <c r="B23228" s="40"/>
    </row>
    <row r="23229" spans="1:2" ht="9.75" hidden="1" customHeight="1">
      <c r="A23229" s="40"/>
      <c r="B23229" s="40"/>
    </row>
    <row r="23230" spans="1:2" ht="9.75" hidden="1" customHeight="1">
      <c r="A23230" s="40"/>
      <c r="B23230" s="40"/>
    </row>
    <row r="23231" spans="1:2" ht="9.75" hidden="1" customHeight="1">
      <c r="A23231" s="40"/>
      <c r="B23231" s="40"/>
    </row>
    <row r="23232" spans="1:2" ht="9.75" hidden="1" customHeight="1">
      <c r="A23232" s="40"/>
      <c r="B23232" s="40"/>
    </row>
    <row r="23233" spans="1:2" ht="9.75" hidden="1" customHeight="1">
      <c r="A23233" s="40"/>
      <c r="B23233" s="40"/>
    </row>
    <row r="23234" spans="1:2" ht="9.75" hidden="1" customHeight="1">
      <c r="A23234" s="40"/>
      <c r="B23234" s="40"/>
    </row>
    <row r="23235" spans="1:2" ht="9.75" hidden="1" customHeight="1">
      <c r="A23235" s="40"/>
      <c r="B23235" s="40"/>
    </row>
    <row r="23236" spans="1:2" ht="9.75" hidden="1" customHeight="1">
      <c r="A23236" s="40"/>
      <c r="B23236" s="40"/>
    </row>
    <row r="23237" spans="1:2" ht="9.75" hidden="1" customHeight="1">
      <c r="A23237" s="40"/>
      <c r="B23237" s="40"/>
    </row>
    <row r="23238" spans="1:2" ht="9.75" hidden="1" customHeight="1">
      <c r="A23238" s="40"/>
      <c r="B23238" s="40"/>
    </row>
    <row r="23239" spans="1:2" ht="9.75" hidden="1" customHeight="1">
      <c r="A23239" s="40"/>
      <c r="B23239" s="40"/>
    </row>
    <row r="23240" spans="1:2" ht="9.75" hidden="1" customHeight="1">
      <c r="A23240" s="40"/>
      <c r="B23240" s="40"/>
    </row>
    <row r="23241" spans="1:2" ht="9.75" hidden="1" customHeight="1">
      <c r="A23241" s="40"/>
      <c r="B23241" s="40"/>
    </row>
    <row r="23242" spans="1:2" ht="9.75" hidden="1" customHeight="1">
      <c r="A23242" s="40"/>
      <c r="B23242" s="40"/>
    </row>
    <row r="23243" spans="1:2" ht="9.75" hidden="1" customHeight="1">
      <c r="A23243" s="40"/>
      <c r="B23243" s="40"/>
    </row>
    <row r="23244" spans="1:2" ht="9.75" hidden="1" customHeight="1">
      <c r="A23244" s="40"/>
      <c r="B23244" s="40"/>
    </row>
    <row r="23245" spans="1:2" ht="9.75" hidden="1" customHeight="1">
      <c r="A23245" s="40"/>
      <c r="B23245" s="40"/>
    </row>
    <row r="23246" spans="1:2" ht="9.75" hidden="1" customHeight="1">
      <c r="A23246" s="40"/>
      <c r="B23246" s="40"/>
    </row>
    <row r="23247" spans="1:2" ht="9.75" hidden="1" customHeight="1">
      <c r="A23247" s="40"/>
      <c r="B23247" s="40"/>
    </row>
    <row r="23248" spans="1:2" ht="9.75" hidden="1" customHeight="1">
      <c r="A23248" s="40"/>
      <c r="B23248" s="40"/>
    </row>
    <row r="23249" spans="1:2" ht="9.75" hidden="1" customHeight="1">
      <c r="A23249" s="40"/>
      <c r="B23249" s="40"/>
    </row>
    <row r="23250" spans="1:2" ht="9.75" hidden="1" customHeight="1">
      <c r="A23250" s="40"/>
      <c r="B23250" s="40"/>
    </row>
    <row r="23251" spans="1:2" ht="9.75" hidden="1" customHeight="1">
      <c r="A23251" s="40"/>
      <c r="B23251" s="40"/>
    </row>
    <row r="23252" spans="1:2" ht="9.75" hidden="1" customHeight="1">
      <c r="A23252" s="40"/>
      <c r="B23252" s="40"/>
    </row>
    <row r="23253" spans="1:2" ht="9.75" hidden="1" customHeight="1">
      <c r="A23253" s="40"/>
      <c r="B23253" s="40"/>
    </row>
    <row r="23254" spans="1:2" ht="9.75" hidden="1" customHeight="1">
      <c r="A23254" s="40"/>
      <c r="B23254" s="40"/>
    </row>
    <row r="23255" spans="1:2" ht="9.75" hidden="1" customHeight="1">
      <c r="A23255" s="40"/>
      <c r="B23255" s="40"/>
    </row>
    <row r="23256" spans="1:2" ht="9.75" hidden="1" customHeight="1">
      <c r="A23256" s="40"/>
      <c r="B23256" s="40"/>
    </row>
    <row r="23257" spans="1:2" ht="9.75" hidden="1" customHeight="1">
      <c r="A23257" s="40"/>
      <c r="B23257" s="40"/>
    </row>
    <row r="23258" spans="1:2" ht="9.75" hidden="1" customHeight="1">
      <c r="A23258" s="40"/>
      <c r="B23258" s="40"/>
    </row>
    <row r="23259" spans="1:2" ht="9.75" hidden="1" customHeight="1">
      <c r="A23259" s="40"/>
      <c r="B23259" s="40"/>
    </row>
    <row r="23260" spans="1:2" ht="9.75" hidden="1" customHeight="1">
      <c r="A23260" s="40"/>
      <c r="B23260" s="40"/>
    </row>
    <row r="23261" spans="1:2" ht="9.75" hidden="1" customHeight="1">
      <c r="A23261" s="40"/>
      <c r="B23261" s="40"/>
    </row>
    <row r="23262" spans="1:2" ht="9.75" hidden="1" customHeight="1">
      <c r="A23262" s="40"/>
      <c r="B23262" s="40"/>
    </row>
    <row r="23263" spans="1:2" ht="9.75" hidden="1" customHeight="1">
      <c r="A23263" s="40"/>
      <c r="B23263" s="40"/>
    </row>
    <row r="23264" spans="1:2" ht="9.75" hidden="1" customHeight="1">
      <c r="A23264" s="40"/>
      <c r="B23264" s="40"/>
    </row>
    <row r="23265" spans="1:2" ht="9.75" hidden="1" customHeight="1">
      <c r="A23265" s="40"/>
      <c r="B23265" s="40"/>
    </row>
    <row r="23266" spans="1:2" ht="9.75" hidden="1" customHeight="1">
      <c r="A23266" s="40"/>
      <c r="B23266" s="40"/>
    </row>
    <row r="23267" spans="1:2" ht="9.75" hidden="1" customHeight="1">
      <c r="A23267" s="40"/>
      <c r="B23267" s="40"/>
    </row>
    <row r="23268" spans="1:2" ht="9.75" hidden="1" customHeight="1">
      <c r="A23268" s="40"/>
      <c r="B23268" s="40"/>
    </row>
    <row r="23269" spans="1:2" ht="9.75" hidden="1" customHeight="1">
      <c r="A23269" s="40"/>
      <c r="B23269" s="40"/>
    </row>
    <row r="23270" spans="1:2" ht="9.75" hidden="1" customHeight="1">
      <c r="A23270" s="40"/>
      <c r="B23270" s="40"/>
    </row>
    <row r="23271" spans="1:2" ht="9.75" hidden="1" customHeight="1">
      <c r="A23271" s="40"/>
      <c r="B23271" s="40"/>
    </row>
    <row r="23272" spans="1:2" ht="9.75" hidden="1" customHeight="1">
      <c r="A23272" s="40"/>
      <c r="B23272" s="40"/>
    </row>
    <row r="23273" spans="1:2" ht="9.75" hidden="1" customHeight="1">
      <c r="A23273" s="40"/>
      <c r="B23273" s="40"/>
    </row>
    <row r="23274" spans="1:2" ht="9.75" hidden="1" customHeight="1">
      <c r="A23274" s="40"/>
      <c r="B23274" s="40"/>
    </row>
    <row r="23275" spans="1:2" ht="9.75" hidden="1" customHeight="1">
      <c r="A23275" s="40"/>
      <c r="B23275" s="40"/>
    </row>
    <row r="23276" spans="1:2" ht="9.75" hidden="1" customHeight="1">
      <c r="A23276" s="40"/>
      <c r="B23276" s="40"/>
    </row>
    <row r="23277" spans="1:2" ht="9.75" hidden="1" customHeight="1">
      <c r="A23277" s="40"/>
      <c r="B23277" s="40"/>
    </row>
    <row r="23278" spans="1:2" ht="9.75" hidden="1" customHeight="1">
      <c r="A23278" s="40"/>
      <c r="B23278" s="40"/>
    </row>
    <row r="23279" spans="1:2" ht="9.75" hidden="1" customHeight="1">
      <c r="A23279" s="40"/>
      <c r="B23279" s="40"/>
    </row>
    <row r="23280" spans="1:2" ht="9.75" hidden="1" customHeight="1">
      <c r="A23280" s="40"/>
      <c r="B23280" s="40"/>
    </row>
    <row r="23281" spans="1:2" ht="9.75" hidden="1" customHeight="1">
      <c r="A23281" s="40"/>
      <c r="B23281" s="40"/>
    </row>
    <row r="23282" spans="1:2" ht="9.75" hidden="1" customHeight="1">
      <c r="A23282" s="40"/>
      <c r="B23282" s="40"/>
    </row>
    <row r="23283" spans="1:2" ht="9.75" hidden="1" customHeight="1">
      <c r="A23283" s="40"/>
      <c r="B23283" s="40"/>
    </row>
    <row r="23284" spans="1:2" ht="9.75" hidden="1" customHeight="1">
      <c r="A23284" s="40"/>
      <c r="B23284" s="40"/>
    </row>
    <row r="23285" spans="1:2" ht="9.75" hidden="1" customHeight="1">
      <c r="A23285" s="40"/>
      <c r="B23285" s="40"/>
    </row>
    <row r="23286" spans="1:2" ht="9.75" hidden="1" customHeight="1">
      <c r="A23286" s="40"/>
      <c r="B23286" s="40"/>
    </row>
    <row r="23287" spans="1:2" ht="9.75" hidden="1" customHeight="1">
      <c r="A23287" s="40"/>
      <c r="B23287" s="40"/>
    </row>
    <row r="23288" spans="1:2" ht="9.75" hidden="1" customHeight="1">
      <c r="A23288" s="40"/>
      <c r="B23288" s="40"/>
    </row>
    <row r="23289" spans="1:2" ht="9.75" hidden="1" customHeight="1">
      <c r="A23289" s="40"/>
      <c r="B23289" s="40"/>
    </row>
    <row r="23290" spans="1:2" ht="9.75" hidden="1" customHeight="1">
      <c r="A23290" s="40"/>
      <c r="B23290" s="40"/>
    </row>
    <row r="23291" spans="1:2" ht="9.75" hidden="1" customHeight="1">
      <c r="A23291" s="40"/>
      <c r="B23291" s="40"/>
    </row>
    <row r="23292" spans="1:2" ht="9.75" hidden="1" customHeight="1">
      <c r="A23292" s="40"/>
      <c r="B23292" s="40"/>
    </row>
    <row r="23293" spans="1:2" ht="9.75" hidden="1" customHeight="1">
      <c r="A23293" s="40"/>
      <c r="B23293" s="40"/>
    </row>
    <row r="23294" spans="1:2" ht="9.75" hidden="1" customHeight="1">
      <c r="A23294" s="40"/>
      <c r="B23294" s="40"/>
    </row>
    <row r="23295" spans="1:2" ht="9.75" hidden="1" customHeight="1">
      <c r="A23295" s="40"/>
      <c r="B23295" s="40"/>
    </row>
    <row r="23296" spans="1:2" ht="9.75" hidden="1" customHeight="1">
      <c r="A23296" s="40"/>
      <c r="B23296" s="40"/>
    </row>
    <row r="23297" spans="1:2" ht="9.75" hidden="1" customHeight="1">
      <c r="A23297" s="40"/>
      <c r="B23297" s="40"/>
    </row>
    <row r="23298" spans="1:2" ht="9.75" hidden="1" customHeight="1">
      <c r="A23298" s="40"/>
      <c r="B23298" s="40"/>
    </row>
    <row r="23299" spans="1:2" ht="9.75" hidden="1" customHeight="1">
      <c r="A23299" s="40"/>
      <c r="B23299" s="40"/>
    </row>
    <row r="23300" spans="1:2" ht="9.75" hidden="1" customHeight="1">
      <c r="A23300" s="40"/>
      <c r="B23300" s="40"/>
    </row>
    <row r="23301" spans="1:2" ht="9.75" hidden="1" customHeight="1">
      <c r="A23301" s="40"/>
      <c r="B23301" s="40"/>
    </row>
    <row r="23302" spans="1:2" ht="9.75" hidden="1" customHeight="1">
      <c r="A23302" s="40"/>
      <c r="B23302" s="40"/>
    </row>
    <row r="23303" spans="1:2" ht="9.75" hidden="1" customHeight="1">
      <c r="A23303" s="40"/>
      <c r="B23303" s="40"/>
    </row>
    <row r="23304" spans="1:2" ht="9.75" hidden="1" customHeight="1">
      <c r="A23304" s="40"/>
      <c r="B23304" s="40"/>
    </row>
    <row r="23305" spans="1:2" ht="9.75" hidden="1" customHeight="1">
      <c r="A23305" s="40"/>
      <c r="B23305" s="40"/>
    </row>
    <row r="23306" spans="1:2" ht="9.75" hidden="1" customHeight="1">
      <c r="A23306" s="40"/>
      <c r="B23306" s="40"/>
    </row>
    <row r="23307" spans="1:2" ht="9.75" hidden="1" customHeight="1">
      <c r="A23307" s="40"/>
      <c r="B23307" s="40"/>
    </row>
    <row r="23308" spans="1:2" ht="9.75" hidden="1" customHeight="1">
      <c r="A23308" s="40"/>
      <c r="B23308" s="40"/>
    </row>
    <row r="23309" spans="1:2" ht="9.75" hidden="1" customHeight="1">
      <c r="A23309" s="40"/>
      <c r="B23309" s="40"/>
    </row>
    <row r="23310" spans="1:2" ht="9.75" hidden="1" customHeight="1">
      <c r="A23310" s="40"/>
      <c r="B23310" s="40"/>
    </row>
    <row r="23311" spans="1:2" ht="9.75" hidden="1" customHeight="1">
      <c r="A23311" s="40"/>
      <c r="B23311" s="40"/>
    </row>
    <row r="23312" spans="1:2" ht="9.75" hidden="1" customHeight="1">
      <c r="A23312" s="40"/>
      <c r="B23312" s="40"/>
    </row>
    <row r="23313" spans="1:2" ht="9.75" hidden="1" customHeight="1">
      <c r="A23313" s="40"/>
      <c r="B23313" s="40"/>
    </row>
    <row r="23314" spans="1:2" ht="9.75" hidden="1" customHeight="1">
      <c r="A23314" s="40"/>
      <c r="B23314" s="40"/>
    </row>
    <row r="23315" spans="1:2" ht="9.75" hidden="1" customHeight="1">
      <c r="A23315" s="40"/>
      <c r="B23315" s="40"/>
    </row>
    <row r="23316" spans="1:2" ht="9.75" hidden="1" customHeight="1">
      <c r="A23316" s="40"/>
      <c r="B23316" s="40"/>
    </row>
    <row r="23317" spans="1:2" ht="9.75" hidden="1" customHeight="1">
      <c r="A23317" s="40"/>
      <c r="B23317" s="40"/>
    </row>
    <row r="23318" spans="1:2" ht="9.75" hidden="1" customHeight="1">
      <c r="A23318" s="40"/>
      <c r="B23318" s="40"/>
    </row>
    <row r="23319" spans="1:2" ht="9.75" hidden="1" customHeight="1">
      <c r="A23319" s="40"/>
      <c r="B23319" s="40"/>
    </row>
    <row r="23320" spans="1:2" ht="9.75" hidden="1" customHeight="1">
      <c r="A23320" s="40"/>
      <c r="B23320" s="40"/>
    </row>
    <row r="23321" spans="1:2" ht="9.75" hidden="1" customHeight="1">
      <c r="A23321" s="40"/>
      <c r="B23321" s="40"/>
    </row>
    <row r="23322" spans="1:2" ht="9.75" hidden="1" customHeight="1">
      <c r="A23322" s="40"/>
      <c r="B23322" s="40"/>
    </row>
    <row r="23323" spans="1:2" ht="9.75" hidden="1" customHeight="1">
      <c r="A23323" s="40"/>
      <c r="B23323" s="40"/>
    </row>
    <row r="23324" spans="1:2" ht="9.75" hidden="1" customHeight="1">
      <c r="A23324" s="40"/>
      <c r="B23324" s="40"/>
    </row>
    <row r="23325" spans="1:2" ht="9.75" hidden="1" customHeight="1">
      <c r="A23325" s="40"/>
      <c r="B23325" s="40"/>
    </row>
    <row r="23326" spans="1:2" ht="9.75" hidden="1" customHeight="1">
      <c r="A23326" s="40"/>
      <c r="B23326" s="40"/>
    </row>
    <row r="23327" spans="1:2" ht="9.75" hidden="1" customHeight="1">
      <c r="A23327" s="40"/>
      <c r="B23327" s="40"/>
    </row>
    <row r="23328" spans="1:2" ht="9.75" hidden="1" customHeight="1">
      <c r="A23328" s="40"/>
      <c r="B23328" s="40"/>
    </row>
    <row r="23329" spans="1:2" ht="9.75" hidden="1" customHeight="1">
      <c r="A23329" s="40"/>
      <c r="B23329" s="40"/>
    </row>
    <row r="23330" spans="1:2" ht="9.75" hidden="1" customHeight="1">
      <c r="A23330" s="40"/>
      <c r="B23330" s="40"/>
    </row>
    <row r="23331" spans="1:2" ht="9.75" hidden="1" customHeight="1">
      <c r="A23331" s="40"/>
      <c r="B23331" s="40"/>
    </row>
    <row r="23332" spans="1:2" ht="9.75" hidden="1" customHeight="1">
      <c r="A23332" s="40"/>
      <c r="B23332" s="40"/>
    </row>
    <row r="23333" spans="1:2" ht="9.75" hidden="1" customHeight="1">
      <c r="A23333" s="40"/>
      <c r="B23333" s="40"/>
    </row>
    <row r="23334" spans="1:2" ht="9.75" hidden="1" customHeight="1">
      <c r="A23334" s="40"/>
      <c r="B23334" s="40"/>
    </row>
    <row r="23335" spans="1:2" ht="9.75" hidden="1" customHeight="1">
      <c r="A23335" s="40"/>
      <c r="B23335" s="40"/>
    </row>
    <row r="23336" spans="1:2" ht="9.75" hidden="1" customHeight="1">
      <c r="A23336" s="40"/>
      <c r="B23336" s="40"/>
    </row>
    <row r="23337" spans="1:2" ht="9.75" hidden="1" customHeight="1">
      <c r="A23337" s="40"/>
      <c r="B23337" s="40"/>
    </row>
    <row r="23338" spans="1:2" ht="9.75" hidden="1" customHeight="1">
      <c r="A23338" s="40"/>
      <c r="B23338" s="40"/>
    </row>
    <row r="23339" spans="1:2" ht="9.75" hidden="1" customHeight="1">
      <c r="A23339" s="40"/>
      <c r="B23339" s="40"/>
    </row>
    <row r="23340" spans="1:2" ht="9.75" hidden="1" customHeight="1">
      <c r="A23340" s="40"/>
      <c r="B23340" s="40"/>
    </row>
    <row r="23341" spans="1:2" ht="9.75" hidden="1" customHeight="1">
      <c r="A23341" s="40"/>
      <c r="B23341" s="40"/>
    </row>
    <row r="23342" spans="1:2" ht="9.75" hidden="1" customHeight="1">
      <c r="A23342" s="40"/>
      <c r="B23342" s="40"/>
    </row>
    <row r="23343" spans="1:2" ht="9.75" hidden="1" customHeight="1">
      <c r="A23343" s="40"/>
      <c r="B23343" s="40"/>
    </row>
    <row r="23344" spans="1:2" ht="9.75" hidden="1" customHeight="1">
      <c r="A23344" s="40"/>
      <c r="B23344" s="40"/>
    </row>
    <row r="23345" spans="1:2" ht="9.75" hidden="1" customHeight="1">
      <c r="A23345" s="40"/>
      <c r="B23345" s="40"/>
    </row>
    <row r="23346" spans="1:2" ht="9.75" hidden="1" customHeight="1">
      <c r="A23346" s="40"/>
      <c r="B23346" s="40"/>
    </row>
    <row r="23347" spans="1:2" ht="9.75" hidden="1" customHeight="1">
      <c r="A23347" s="40"/>
      <c r="B23347" s="40"/>
    </row>
    <row r="23348" spans="1:2" ht="9.75" hidden="1" customHeight="1">
      <c r="A23348" s="40"/>
      <c r="B23348" s="40"/>
    </row>
    <row r="23349" spans="1:2" ht="9.75" hidden="1" customHeight="1">
      <c r="A23349" s="40"/>
      <c r="B23349" s="40"/>
    </row>
    <row r="23350" spans="1:2" ht="9.75" hidden="1" customHeight="1">
      <c r="A23350" s="40"/>
      <c r="B23350" s="40"/>
    </row>
    <row r="23351" spans="1:2" ht="9.75" hidden="1" customHeight="1">
      <c r="A23351" s="40"/>
      <c r="B23351" s="40"/>
    </row>
    <row r="23352" spans="1:2" ht="9.75" hidden="1" customHeight="1">
      <c r="A23352" s="40"/>
      <c r="B23352" s="40"/>
    </row>
    <row r="23353" spans="1:2" ht="9.75" hidden="1" customHeight="1">
      <c r="A23353" s="40"/>
      <c r="B23353" s="40"/>
    </row>
    <row r="23354" spans="1:2" ht="9.75" hidden="1" customHeight="1">
      <c r="A23354" s="40"/>
      <c r="B23354" s="40"/>
    </row>
    <row r="23355" spans="1:2" ht="9.75" hidden="1" customHeight="1">
      <c r="A23355" s="40"/>
      <c r="B23355" s="40"/>
    </row>
    <row r="23356" spans="1:2" ht="9.75" hidden="1" customHeight="1">
      <c r="A23356" s="40"/>
      <c r="B23356" s="40"/>
    </row>
    <row r="23357" spans="1:2" ht="9.75" hidden="1" customHeight="1">
      <c r="A23357" s="40"/>
      <c r="B23357" s="40"/>
    </row>
    <row r="23358" spans="1:2" ht="9.75" hidden="1" customHeight="1">
      <c r="A23358" s="40"/>
      <c r="B23358" s="40"/>
    </row>
    <row r="23359" spans="1:2" ht="9.75" hidden="1" customHeight="1">
      <c r="A23359" s="40"/>
      <c r="B23359" s="40"/>
    </row>
    <row r="23360" spans="1:2" ht="9.75" hidden="1" customHeight="1">
      <c r="A23360" s="40"/>
      <c r="B23360" s="40"/>
    </row>
    <row r="23361" spans="1:2" ht="9.75" hidden="1" customHeight="1">
      <c r="A23361" s="40"/>
      <c r="B23361" s="40"/>
    </row>
    <row r="23362" spans="1:2" ht="9.75" hidden="1" customHeight="1">
      <c r="A23362" s="40"/>
      <c r="B23362" s="40"/>
    </row>
    <row r="23363" spans="1:2" ht="9.75" hidden="1" customHeight="1">
      <c r="A23363" s="40"/>
      <c r="B23363" s="40"/>
    </row>
    <row r="23364" spans="1:2" ht="9.75" hidden="1" customHeight="1">
      <c r="A23364" s="40"/>
      <c r="B23364" s="40"/>
    </row>
    <row r="23365" spans="1:2" ht="9.75" hidden="1" customHeight="1">
      <c r="A23365" s="40"/>
      <c r="B23365" s="40"/>
    </row>
    <row r="23366" spans="1:2" ht="9.75" hidden="1" customHeight="1">
      <c r="A23366" s="40"/>
      <c r="B23366" s="40"/>
    </row>
    <row r="23367" spans="1:2" ht="9.75" hidden="1" customHeight="1">
      <c r="A23367" s="40"/>
      <c r="B23367" s="40"/>
    </row>
    <row r="23368" spans="1:2" ht="9.75" hidden="1" customHeight="1">
      <c r="A23368" s="40"/>
      <c r="B23368" s="40"/>
    </row>
    <row r="23369" spans="1:2" ht="9.75" hidden="1" customHeight="1">
      <c r="A23369" s="40"/>
      <c r="B23369" s="40"/>
    </row>
    <row r="23370" spans="1:2" ht="9.75" hidden="1" customHeight="1">
      <c r="A23370" s="40"/>
      <c r="B23370" s="40"/>
    </row>
    <row r="23371" spans="1:2" ht="9.75" hidden="1" customHeight="1">
      <c r="A23371" s="40"/>
      <c r="B23371" s="40"/>
    </row>
    <row r="23372" spans="1:2" ht="9.75" hidden="1" customHeight="1">
      <c r="A23372" s="40"/>
      <c r="B23372" s="40"/>
    </row>
    <row r="23373" spans="1:2" ht="9.75" hidden="1" customHeight="1">
      <c r="A23373" s="40"/>
      <c r="B23373" s="40"/>
    </row>
    <row r="23374" spans="1:2" ht="9.75" hidden="1" customHeight="1">
      <c r="A23374" s="40"/>
      <c r="B23374" s="40"/>
    </row>
    <row r="23375" spans="1:2" ht="9.75" hidden="1" customHeight="1">
      <c r="A23375" s="40"/>
      <c r="B23375" s="40"/>
    </row>
    <row r="23376" spans="1:2" ht="9.75" hidden="1" customHeight="1">
      <c r="A23376" s="40"/>
      <c r="B23376" s="40"/>
    </row>
    <row r="23377" spans="1:2" ht="9.75" hidden="1" customHeight="1">
      <c r="A23377" s="40"/>
      <c r="B23377" s="40"/>
    </row>
    <row r="23378" spans="1:2" ht="9.75" hidden="1" customHeight="1">
      <c r="A23378" s="40"/>
      <c r="B23378" s="40"/>
    </row>
    <row r="23379" spans="1:2" ht="9.75" hidden="1" customHeight="1">
      <c r="A23379" s="40"/>
      <c r="B23379" s="40"/>
    </row>
    <row r="23380" spans="1:2" ht="9.75" hidden="1" customHeight="1">
      <c r="A23380" s="40"/>
      <c r="B23380" s="40"/>
    </row>
    <row r="23381" spans="1:2" ht="9.75" hidden="1" customHeight="1">
      <c r="A23381" s="40"/>
      <c r="B23381" s="40"/>
    </row>
    <row r="23382" spans="1:2" ht="9.75" hidden="1" customHeight="1">
      <c r="A23382" s="40"/>
      <c r="B23382" s="40"/>
    </row>
    <row r="23383" spans="1:2" ht="9.75" hidden="1" customHeight="1">
      <c r="A23383" s="40"/>
      <c r="B23383" s="40"/>
    </row>
    <row r="23384" spans="1:2" ht="9.75" hidden="1" customHeight="1">
      <c r="A23384" s="40"/>
      <c r="B23384" s="40"/>
    </row>
    <row r="23385" spans="1:2" ht="9.75" hidden="1" customHeight="1">
      <c r="A23385" s="40"/>
      <c r="B23385" s="40"/>
    </row>
    <row r="23386" spans="1:2" ht="9.75" hidden="1" customHeight="1">
      <c r="A23386" s="40"/>
      <c r="B23386" s="40"/>
    </row>
    <row r="23387" spans="1:2" ht="9.75" hidden="1" customHeight="1">
      <c r="A23387" s="40"/>
      <c r="B23387" s="40"/>
    </row>
    <row r="23388" spans="1:2" ht="9.75" hidden="1" customHeight="1">
      <c r="A23388" s="40"/>
      <c r="B23388" s="40"/>
    </row>
    <row r="23389" spans="1:2" ht="9.75" hidden="1" customHeight="1">
      <c r="A23389" s="40"/>
      <c r="B23389" s="40"/>
    </row>
    <row r="23390" spans="1:2" ht="9.75" hidden="1" customHeight="1">
      <c r="A23390" s="40"/>
      <c r="B23390" s="40"/>
    </row>
    <row r="23391" spans="1:2" ht="9.75" hidden="1" customHeight="1">
      <c r="A23391" s="40"/>
      <c r="B23391" s="40"/>
    </row>
    <row r="23392" spans="1:2" ht="9.75" hidden="1" customHeight="1">
      <c r="A23392" s="40"/>
      <c r="B23392" s="40"/>
    </row>
    <row r="23393" spans="1:2" ht="9.75" hidden="1" customHeight="1">
      <c r="A23393" s="40"/>
      <c r="B23393" s="40"/>
    </row>
    <row r="23394" spans="1:2" ht="9.75" hidden="1" customHeight="1">
      <c r="A23394" s="40"/>
      <c r="B23394" s="40"/>
    </row>
    <row r="23395" spans="1:2" ht="9.75" hidden="1" customHeight="1">
      <c r="A23395" s="40"/>
      <c r="B23395" s="40"/>
    </row>
    <row r="23396" spans="1:2" ht="9.75" hidden="1" customHeight="1">
      <c r="A23396" s="40"/>
      <c r="B23396" s="40"/>
    </row>
    <row r="23397" spans="1:2" ht="9.75" hidden="1" customHeight="1">
      <c r="A23397" s="40"/>
      <c r="B23397" s="40"/>
    </row>
    <row r="23398" spans="1:2" ht="9.75" hidden="1" customHeight="1">
      <c r="A23398" s="40"/>
      <c r="B23398" s="40"/>
    </row>
    <row r="23399" spans="1:2" ht="9.75" hidden="1" customHeight="1">
      <c r="A23399" s="40"/>
      <c r="B23399" s="40"/>
    </row>
    <row r="23400" spans="1:2" ht="9.75" hidden="1" customHeight="1">
      <c r="A23400" s="40"/>
      <c r="B23400" s="40"/>
    </row>
    <row r="23401" spans="1:2" ht="9.75" hidden="1" customHeight="1">
      <c r="A23401" s="40"/>
      <c r="B23401" s="40"/>
    </row>
    <row r="23402" spans="1:2" ht="9.75" hidden="1" customHeight="1">
      <c r="A23402" s="40"/>
      <c r="B23402" s="40"/>
    </row>
    <row r="23403" spans="1:2" ht="9.75" hidden="1" customHeight="1">
      <c r="A23403" s="40"/>
      <c r="B23403" s="40"/>
    </row>
    <row r="23404" spans="1:2" ht="9.75" hidden="1" customHeight="1">
      <c r="A23404" s="40"/>
      <c r="B23404" s="40"/>
    </row>
    <row r="23405" spans="1:2" ht="9.75" hidden="1" customHeight="1">
      <c r="A23405" s="40"/>
      <c r="B23405" s="40"/>
    </row>
    <row r="23406" spans="1:2" ht="9.75" hidden="1" customHeight="1">
      <c r="A23406" s="40"/>
      <c r="B23406" s="40"/>
    </row>
    <row r="23407" spans="1:2" ht="9.75" hidden="1" customHeight="1">
      <c r="A23407" s="40"/>
      <c r="B23407" s="40"/>
    </row>
    <row r="23408" spans="1:2" ht="9.75" hidden="1" customHeight="1">
      <c r="A23408" s="40"/>
      <c r="B23408" s="40"/>
    </row>
    <row r="23409" spans="1:2" ht="9.75" hidden="1" customHeight="1">
      <c r="A23409" s="40"/>
      <c r="B23409" s="40"/>
    </row>
    <row r="23410" spans="1:2" ht="9.75" hidden="1" customHeight="1">
      <c r="A23410" s="40"/>
      <c r="B23410" s="40"/>
    </row>
    <row r="23411" spans="1:2" ht="9.75" hidden="1" customHeight="1">
      <c r="A23411" s="40"/>
      <c r="B23411" s="40"/>
    </row>
    <row r="23412" spans="1:2" ht="9.75" hidden="1" customHeight="1">
      <c r="A23412" s="40"/>
      <c r="B23412" s="40"/>
    </row>
    <row r="23413" spans="1:2" ht="9.75" hidden="1" customHeight="1">
      <c r="A23413" s="40"/>
      <c r="B23413" s="40"/>
    </row>
    <row r="23414" spans="1:2" ht="9.75" hidden="1" customHeight="1">
      <c r="A23414" s="40"/>
      <c r="B23414" s="40"/>
    </row>
    <row r="23415" spans="1:2" ht="9.75" hidden="1" customHeight="1">
      <c r="A23415" s="40"/>
      <c r="B23415" s="40"/>
    </row>
    <row r="23416" spans="1:2" ht="9.75" hidden="1" customHeight="1">
      <c r="A23416" s="40"/>
      <c r="B23416" s="40"/>
    </row>
    <row r="23417" spans="1:2" ht="9.75" hidden="1" customHeight="1">
      <c r="A23417" s="40"/>
      <c r="B23417" s="40"/>
    </row>
    <row r="23418" spans="1:2" ht="9.75" hidden="1" customHeight="1">
      <c r="A23418" s="40"/>
      <c r="B23418" s="40"/>
    </row>
    <row r="23419" spans="1:2" ht="9.75" hidden="1" customHeight="1">
      <c r="A23419" s="40"/>
      <c r="B23419" s="40"/>
    </row>
    <row r="23420" spans="1:2" ht="9.75" hidden="1" customHeight="1">
      <c r="A23420" s="40"/>
      <c r="B23420" s="40"/>
    </row>
    <row r="23421" spans="1:2" ht="9.75" hidden="1" customHeight="1">
      <c r="A23421" s="40"/>
      <c r="B23421" s="40"/>
    </row>
    <row r="23422" spans="1:2" ht="9.75" hidden="1" customHeight="1">
      <c r="A23422" s="40"/>
      <c r="B23422" s="40"/>
    </row>
    <row r="23423" spans="1:2" ht="9.75" hidden="1" customHeight="1">
      <c r="A23423" s="40"/>
      <c r="B23423" s="40"/>
    </row>
    <row r="23424" spans="1:2" ht="9.75" hidden="1" customHeight="1">
      <c r="A23424" s="40"/>
      <c r="B23424" s="40"/>
    </row>
    <row r="23425" spans="1:2" ht="9.75" hidden="1" customHeight="1">
      <c r="A23425" s="40"/>
      <c r="B23425" s="40"/>
    </row>
    <row r="23426" spans="1:2" ht="9.75" hidden="1" customHeight="1">
      <c r="A23426" s="40"/>
      <c r="B23426" s="40"/>
    </row>
    <row r="23427" spans="1:2" ht="9.75" hidden="1" customHeight="1">
      <c r="A23427" s="40"/>
      <c r="B23427" s="40"/>
    </row>
    <row r="23428" spans="1:2" ht="9.75" hidden="1" customHeight="1">
      <c r="A23428" s="40"/>
      <c r="B23428" s="40"/>
    </row>
    <row r="23429" spans="1:2" ht="9.75" hidden="1" customHeight="1">
      <c r="A23429" s="40"/>
      <c r="B23429" s="40"/>
    </row>
    <row r="23430" spans="1:2" ht="9.75" hidden="1" customHeight="1">
      <c r="A23430" s="40"/>
      <c r="B23430" s="40"/>
    </row>
    <row r="23431" spans="1:2" ht="9.75" hidden="1" customHeight="1">
      <c r="A23431" s="40"/>
      <c r="B23431" s="40"/>
    </row>
    <row r="23432" spans="1:2" ht="9.75" hidden="1" customHeight="1">
      <c r="A23432" s="40"/>
      <c r="B23432" s="40"/>
    </row>
    <row r="23433" spans="1:2" ht="9.75" hidden="1" customHeight="1">
      <c r="A23433" s="40"/>
      <c r="B23433" s="40"/>
    </row>
    <row r="23434" spans="1:2" ht="9.75" hidden="1" customHeight="1">
      <c r="A23434" s="40"/>
      <c r="B23434" s="40"/>
    </row>
    <row r="23435" spans="1:2" ht="9.75" hidden="1" customHeight="1">
      <c r="A23435" s="40"/>
      <c r="B23435" s="40"/>
    </row>
    <row r="23436" spans="1:2" ht="9.75" hidden="1" customHeight="1">
      <c r="A23436" s="40"/>
      <c r="B23436" s="40"/>
    </row>
    <row r="23437" spans="1:2" ht="9.75" hidden="1" customHeight="1">
      <c r="A23437" s="40"/>
      <c r="B23437" s="40"/>
    </row>
    <row r="23438" spans="1:2" ht="9.75" hidden="1" customHeight="1">
      <c r="A23438" s="40"/>
      <c r="B23438" s="40"/>
    </row>
    <row r="23439" spans="1:2" ht="9.75" hidden="1" customHeight="1">
      <c r="A23439" s="40"/>
      <c r="B23439" s="40"/>
    </row>
    <row r="23440" spans="1:2" ht="9.75" hidden="1" customHeight="1">
      <c r="A23440" s="40"/>
      <c r="B23440" s="40"/>
    </row>
    <row r="23441" spans="1:2" ht="9.75" hidden="1" customHeight="1">
      <c r="A23441" s="40"/>
      <c r="B23441" s="40"/>
    </row>
    <row r="23442" spans="1:2" ht="9.75" hidden="1" customHeight="1">
      <c r="A23442" s="40"/>
      <c r="B23442" s="40"/>
    </row>
    <row r="23443" spans="1:2" ht="9.75" hidden="1" customHeight="1">
      <c r="A23443" s="40"/>
      <c r="B23443" s="40"/>
    </row>
    <row r="23444" spans="1:2" ht="9.75" hidden="1" customHeight="1">
      <c r="A23444" s="40"/>
      <c r="B23444" s="40"/>
    </row>
    <row r="23445" spans="1:2" ht="9.75" hidden="1" customHeight="1">
      <c r="A23445" s="40"/>
      <c r="B23445" s="40"/>
    </row>
    <row r="23446" spans="1:2" ht="9.75" hidden="1" customHeight="1">
      <c r="A23446" s="40"/>
      <c r="B23446" s="40"/>
    </row>
    <row r="23447" spans="1:2" ht="9.75" hidden="1" customHeight="1">
      <c r="A23447" s="40"/>
      <c r="B23447" s="40"/>
    </row>
    <row r="23448" spans="1:2" ht="9.75" hidden="1" customHeight="1">
      <c r="A23448" s="40"/>
      <c r="B23448" s="40"/>
    </row>
    <row r="23449" spans="1:2" ht="9.75" hidden="1" customHeight="1">
      <c r="A23449" s="40"/>
      <c r="B23449" s="40"/>
    </row>
    <row r="23450" spans="1:2" ht="9.75" hidden="1" customHeight="1">
      <c r="A23450" s="40"/>
      <c r="B23450" s="40"/>
    </row>
    <row r="23451" spans="1:2" ht="9.75" hidden="1" customHeight="1">
      <c r="A23451" s="40"/>
      <c r="B23451" s="40"/>
    </row>
    <row r="23452" spans="1:2" ht="9.75" hidden="1" customHeight="1">
      <c r="A23452" s="40"/>
      <c r="B23452" s="40"/>
    </row>
    <row r="23453" spans="1:2" ht="9.75" hidden="1" customHeight="1">
      <c r="A23453" s="40"/>
      <c r="B23453" s="40"/>
    </row>
    <row r="23454" spans="1:2" ht="9.75" hidden="1" customHeight="1">
      <c r="A23454" s="40"/>
      <c r="B23454" s="40"/>
    </row>
    <row r="23455" spans="1:2" ht="9.75" hidden="1" customHeight="1">
      <c r="A23455" s="40"/>
      <c r="B23455" s="40"/>
    </row>
    <row r="23456" spans="1:2" ht="9.75" hidden="1" customHeight="1">
      <c r="A23456" s="40"/>
      <c r="B23456" s="40"/>
    </row>
    <row r="23457" spans="1:2" ht="9.75" hidden="1" customHeight="1">
      <c r="A23457" s="40"/>
      <c r="B23457" s="40"/>
    </row>
    <row r="23458" spans="1:2" ht="9.75" hidden="1" customHeight="1">
      <c r="A23458" s="40"/>
      <c r="B23458" s="40"/>
    </row>
    <row r="23459" spans="1:2" ht="9.75" hidden="1" customHeight="1">
      <c r="A23459" s="40"/>
      <c r="B23459" s="40"/>
    </row>
    <row r="23460" spans="1:2" ht="9.75" hidden="1" customHeight="1">
      <c r="A23460" s="40"/>
      <c r="B23460" s="40"/>
    </row>
    <row r="23461" spans="1:2" ht="9.75" hidden="1" customHeight="1">
      <c r="A23461" s="40"/>
      <c r="B23461" s="40"/>
    </row>
    <row r="23462" spans="1:2" ht="9.75" hidden="1" customHeight="1">
      <c r="A23462" s="40"/>
      <c r="B23462" s="40"/>
    </row>
    <row r="23463" spans="1:2" ht="9.75" hidden="1" customHeight="1">
      <c r="A23463" s="40"/>
      <c r="B23463" s="40"/>
    </row>
    <row r="23464" spans="1:2" ht="9.75" hidden="1" customHeight="1">
      <c r="A23464" s="40"/>
      <c r="B23464" s="40"/>
    </row>
    <row r="23465" spans="1:2" ht="9.75" hidden="1" customHeight="1">
      <c r="A23465" s="40"/>
      <c r="B23465" s="40"/>
    </row>
    <row r="23466" spans="1:2" ht="9.75" hidden="1" customHeight="1">
      <c r="A23466" s="40"/>
      <c r="B23466" s="40"/>
    </row>
    <row r="23467" spans="1:2" ht="9.75" hidden="1" customHeight="1">
      <c r="A23467" s="40"/>
      <c r="B23467" s="40"/>
    </row>
    <row r="23468" spans="1:2" ht="9.75" hidden="1" customHeight="1">
      <c r="A23468" s="40"/>
      <c r="B23468" s="40"/>
    </row>
    <row r="23469" spans="1:2" ht="9.75" hidden="1" customHeight="1">
      <c r="A23469" s="40"/>
      <c r="B23469" s="40"/>
    </row>
    <row r="23470" spans="1:2" ht="9.75" hidden="1" customHeight="1">
      <c r="A23470" s="40"/>
      <c r="B23470" s="40"/>
    </row>
    <row r="23471" spans="1:2" ht="9.75" hidden="1" customHeight="1">
      <c r="A23471" s="40"/>
      <c r="B23471" s="40"/>
    </row>
    <row r="23472" spans="1:2" ht="9.75" hidden="1" customHeight="1">
      <c r="A23472" s="40"/>
      <c r="B23472" s="40"/>
    </row>
    <row r="23473" spans="1:2" ht="9.75" hidden="1" customHeight="1">
      <c r="A23473" s="40"/>
      <c r="B23473" s="40"/>
    </row>
    <row r="23474" spans="1:2" ht="9.75" hidden="1" customHeight="1">
      <c r="A23474" s="40"/>
      <c r="B23474" s="40"/>
    </row>
    <row r="23475" spans="1:2" ht="9.75" hidden="1" customHeight="1">
      <c r="A23475" s="40"/>
      <c r="B23475" s="40"/>
    </row>
    <row r="23476" spans="1:2" ht="9.75" hidden="1" customHeight="1">
      <c r="A23476" s="40"/>
      <c r="B23476" s="40"/>
    </row>
    <row r="23477" spans="1:2" ht="9.75" hidden="1" customHeight="1">
      <c r="A23477" s="40"/>
      <c r="B23477" s="40"/>
    </row>
    <row r="23478" spans="1:2" ht="9.75" hidden="1" customHeight="1">
      <c r="A23478" s="40"/>
      <c r="B23478" s="40"/>
    </row>
    <row r="23479" spans="1:2" ht="9.75" hidden="1" customHeight="1">
      <c r="A23479" s="40"/>
      <c r="B23479" s="40"/>
    </row>
    <row r="23480" spans="1:2" ht="9.75" hidden="1" customHeight="1">
      <c r="A23480" s="40"/>
      <c r="B23480" s="40"/>
    </row>
    <row r="23481" spans="1:2" ht="9.75" hidden="1" customHeight="1">
      <c r="A23481" s="40"/>
      <c r="B23481" s="40"/>
    </row>
    <row r="23482" spans="1:2" ht="9.75" hidden="1" customHeight="1">
      <c r="A23482" s="40"/>
      <c r="B23482" s="40"/>
    </row>
    <row r="23483" spans="1:2" ht="9.75" hidden="1" customHeight="1">
      <c r="A23483" s="40"/>
      <c r="B23483" s="40"/>
    </row>
    <row r="23484" spans="1:2" ht="9.75" hidden="1" customHeight="1">
      <c r="A23484" s="40"/>
      <c r="B23484" s="40"/>
    </row>
    <row r="23485" spans="1:2" ht="9.75" hidden="1" customHeight="1">
      <c r="A23485" s="40"/>
      <c r="B23485" s="40"/>
    </row>
    <row r="23486" spans="1:2" ht="9.75" hidden="1" customHeight="1">
      <c r="A23486" s="40"/>
      <c r="B23486" s="40"/>
    </row>
    <row r="23487" spans="1:2" ht="9.75" hidden="1" customHeight="1">
      <c r="A23487" s="40"/>
      <c r="B23487" s="40"/>
    </row>
    <row r="23488" spans="1:2" ht="9.75" hidden="1" customHeight="1">
      <c r="A23488" s="40"/>
      <c r="B23488" s="40"/>
    </row>
    <row r="23489" spans="1:2" ht="9.75" hidden="1" customHeight="1">
      <c r="A23489" s="40"/>
      <c r="B23489" s="40"/>
    </row>
    <row r="23490" spans="1:2" ht="9.75" hidden="1" customHeight="1">
      <c r="A23490" s="40"/>
      <c r="B23490" s="40"/>
    </row>
    <row r="23491" spans="1:2" ht="9.75" hidden="1" customHeight="1">
      <c r="A23491" s="40"/>
      <c r="B23491" s="40"/>
    </row>
    <row r="23492" spans="1:2" ht="9.75" hidden="1" customHeight="1">
      <c r="A23492" s="40"/>
      <c r="B23492" s="40"/>
    </row>
    <row r="23493" spans="1:2" ht="9.75" hidden="1" customHeight="1">
      <c r="A23493" s="40"/>
      <c r="B23493" s="40"/>
    </row>
    <row r="23494" spans="1:2" ht="9.75" hidden="1" customHeight="1">
      <c r="A23494" s="40"/>
      <c r="B23494" s="40"/>
    </row>
    <row r="23495" spans="1:2" ht="9.75" hidden="1" customHeight="1">
      <c r="A23495" s="40"/>
      <c r="B23495" s="40"/>
    </row>
    <row r="23496" spans="1:2" ht="9.75" hidden="1" customHeight="1">
      <c r="A23496" s="40"/>
      <c r="B23496" s="40"/>
    </row>
    <row r="23497" spans="1:2" ht="9.75" hidden="1" customHeight="1">
      <c r="A23497" s="40"/>
      <c r="B23497" s="40"/>
    </row>
    <row r="23498" spans="1:2" ht="9.75" hidden="1" customHeight="1">
      <c r="A23498" s="40"/>
      <c r="B23498" s="40"/>
    </row>
    <row r="23499" spans="1:2" ht="9.75" hidden="1" customHeight="1">
      <c r="A23499" s="40"/>
      <c r="B23499" s="40"/>
    </row>
    <row r="23500" spans="1:2" ht="9.75" hidden="1" customHeight="1">
      <c r="A23500" s="40"/>
      <c r="B23500" s="40"/>
    </row>
    <row r="23501" spans="1:2" ht="9.75" hidden="1" customHeight="1">
      <c r="A23501" s="40"/>
      <c r="B23501" s="40"/>
    </row>
    <row r="23502" spans="1:2" ht="9.75" hidden="1" customHeight="1">
      <c r="A23502" s="40"/>
      <c r="B23502" s="40"/>
    </row>
    <row r="23503" spans="1:2" ht="9.75" hidden="1" customHeight="1">
      <c r="A23503" s="40"/>
      <c r="B23503" s="40"/>
    </row>
    <row r="23504" spans="1:2" ht="9.75" hidden="1" customHeight="1">
      <c r="A23504" s="40"/>
      <c r="B23504" s="40"/>
    </row>
    <row r="23505" spans="1:2" ht="9.75" hidden="1" customHeight="1">
      <c r="A23505" s="40"/>
      <c r="B23505" s="40"/>
    </row>
    <row r="23506" spans="1:2" ht="9.75" hidden="1" customHeight="1">
      <c r="A23506" s="40"/>
      <c r="B23506" s="40"/>
    </row>
    <row r="23507" spans="1:2" ht="9.75" hidden="1" customHeight="1">
      <c r="A23507" s="40"/>
      <c r="B23507" s="40"/>
    </row>
    <row r="23508" spans="1:2" ht="9.75" hidden="1" customHeight="1">
      <c r="A23508" s="40"/>
      <c r="B23508" s="40"/>
    </row>
    <row r="23509" spans="1:2" ht="9.75" hidden="1" customHeight="1">
      <c r="A23509" s="40"/>
      <c r="B23509" s="40"/>
    </row>
    <row r="23510" spans="1:2" ht="9.75" hidden="1" customHeight="1">
      <c r="A23510" s="40"/>
      <c r="B23510" s="40"/>
    </row>
    <row r="23511" spans="1:2" ht="9.75" hidden="1" customHeight="1">
      <c r="A23511" s="40"/>
      <c r="B23511" s="40"/>
    </row>
    <row r="23512" spans="1:2" ht="9.75" hidden="1" customHeight="1">
      <c r="A23512" s="40"/>
      <c r="B23512" s="40"/>
    </row>
    <row r="23513" spans="1:2" ht="9.75" hidden="1" customHeight="1">
      <c r="A23513" s="40"/>
      <c r="B23513" s="40"/>
    </row>
    <row r="23514" spans="1:2" ht="9.75" hidden="1" customHeight="1">
      <c r="A23514" s="40"/>
      <c r="B23514" s="40"/>
    </row>
    <row r="23515" spans="1:2" ht="9.75" hidden="1" customHeight="1">
      <c r="A23515" s="40"/>
      <c r="B23515" s="40"/>
    </row>
    <row r="23516" spans="1:2" ht="9.75" hidden="1" customHeight="1">
      <c r="A23516" s="40"/>
      <c r="B23516" s="40"/>
    </row>
    <row r="23517" spans="1:2" ht="9.75" hidden="1" customHeight="1">
      <c r="A23517" s="40"/>
      <c r="B23517" s="40"/>
    </row>
    <row r="23518" spans="1:2" ht="9.75" hidden="1" customHeight="1">
      <c r="A23518" s="40"/>
      <c r="B23518" s="40"/>
    </row>
    <row r="23519" spans="1:2" ht="9.75" hidden="1" customHeight="1">
      <c r="A23519" s="40"/>
      <c r="B23519" s="40"/>
    </row>
    <row r="23520" spans="1:2" ht="9.75" hidden="1" customHeight="1">
      <c r="A23520" s="40"/>
      <c r="B23520" s="40"/>
    </row>
    <row r="23521" spans="1:2" ht="9.75" hidden="1" customHeight="1">
      <c r="A23521" s="40"/>
      <c r="B23521" s="40"/>
    </row>
    <row r="23522" spans="1:2" ht="9.75" hidden="1" customHeight="1">
      <c r="A23522" s="40"/>
      <c r="B23522" s="40"/>
    </row>
    <row r="23523" spans="1:2" ht="9.75" hidden="1" customHeight="1">
      <c r="A23523" s="40"/>
      <c r="B23523" s="40"/>
    </row>
    <row r="23524" spans="1:2" ht="9.75" hidden="1" customHeight="1">
      <c r="A23524" s="40"/>
      <c r="B23524" s="40"/>
    </row>
    <row r="23525" spans="1:2" ht="9.75" hidden="1" customHeight="1">
      <c r="A23525" s="40"/>
      <c r="B23525" s="40"/>
    </row>
    <row r="23526" spans="1:2" ht="9.75" hidden="1" customHeight="1">
      <c r="A23526" s="40"/>
      <c r="B23526" s="40"/>
    </row>
    <row r="23527" spans="1:2" ht="9.75" hidden="1" customHeight="1">
      <c r="A23527" s="40"/>
      <c r="B23527" s="40"/>
    </row>
    <row r="23528" spans="1:2" ht="9.75" hidden="1" customHeight="1">
      <c r="A23528" s="40"/>
      <c r="B23528" s="40"/>
    </row>
    <row r="23529" spans="1:2" ht="9.75" hidden="1" customHeight="1">
      <c r="A23529" s="40"/>
      <c r="B23529" s="40"/>
    </row>
    <row r="23530" spans="1:2" ht="9.75" hidden="1" customHeight="1">
      <c r="A23530" s="40"/>
      <c r="B23530" s="40"/>
    </row>
    <row r="23531" spans="1:2" ht="9.75" hidden="1" customHeight="1">
      <c r="A23531" s="40"/>
      <c r="B23531" s="40"/>
    </row>
    <row r="23532" spans="1:2" ht="9.75" hidden="1" customHeight="1">
      <c r="A23532" s="40"/>
      <c r="B23532" s="40"/>
    </row>
    <row r="23533" spans="1:2" ht="9.75" hidden="1" customHeight="1">
      <c r="A23533" s="40"/>
      <c r="B23533" s="40"/>
    </row>
    <row r="23534" spans="1:2" ht="9.75" hidden="1" customHeight="1">
      <c r="A23534" s="40"/>
      <c r="B23534" s="40"/>
    </row>
    <row r="23535" spans="1:2" ht="9.75" hidden="1" customHeight="1">
      <c r="A23535" s="40"/>
      <c r="B23535" s="40"/>
    </row>
    <row r="23536" spans="1:2" ht="9.75" hidden="1" customHeight="1">
      <c r="A23536" s="40"/>
      <c r="B23536" s="40"/>
    </row>
    <row r="23537" spans="1:2" ht="9.75" hidden="1" customHeight="1">
      <c r="A23537" s="40"/>
      <c r="B23537" s="40"/>
    </row>
    <row r="23538" spans="1:2" ht="9.75" hidden="1" customHeight="1">
      <c r="A23538" s="40"/>
      <c r="B23538" s="40"/>
    </row>
    <row r="23539" spans="1:2" ht="9.75" hidden="1" customHeight="1">
      <c r="A23539" s="40"/>
      <c r="B23539" s="40"/>
    </row>
    <row r="23540" spans="1:2" ht="9.75" hidden="1" customHeight="1">
      <c r="A23540" s="40"/>
      <c r="B23540" s="40"/>
    </row>
    <row r="23541" spans="1:2" ht="9.75" hidden="1" customHeight="1">
      <c r="A23541" s="40"/>
      <c r="B23541" s="40"/>
    </row>
    <row r="23542" spans="1:2" ht="9.75" hidden="1" customHeight="1">
      <c r="A23542" s="40"/>
      <c r="B23542" s="40"/>
    </row>
    <row r="23543" spans="1:2" ht="9.75" hidden="1" customHeight="1">
      <c r="A23543" s="40"/>
      <c r="B23543" s="40"/>
    </row>
    <row r="23544" spans="1:2" ht="9.75" hidden="1" customHeight="1">
      <c r="A23544" s="40"/>
      <c r="B23544" s="40"/>
    </row>
    <row r="23545" spans="1:2" ht="9.75" hidden="1" customHeight="1">
      <c r="A23545" s="40"/>
      <c r="B23545" s="40"/>
    </row>
    <row r="23546" spans="1:2" ht="9.75" hidden="1" customHeight="1">
      <c r="A23546" s="40"/>
      <c r="B23546" s="40"/>
    </row>
    <row r="23547" spans="1:2" ht="9.75" hidden="1" customHeight="1">
      <c r="A23547" s="40"/>
      <c r="B23547" s="40"/>
    </row>
    <row r="23548" spans="1:2" ht="9.75" hidden="1" customHeight="1">
      <c r="A23548" s="40"/>
      <c r="B23548" s="40"/>
    </row>
    <row r="23549" spans="1:2" ht="9.75" hidden="1" customHeight="1">
      <c r="A23549" s="40"/>
      <c r="B23549" s="40"/>
    </row>
    <row r="23550" spans="1:2" ht="9.75" hidden="1" customHeight="1">
      <c r="A23550" s="40"/>
      <c r="B23550" s="40"/>
    </row>
    <row r="23551" spans="1:2" ht="9.75" hidden="1" customHeight="1">
      <c r="A23551" s="40"/>
      <c r="B23551" s="40"/>
    </row>
    <row r="23552" spans="1:2" ht="9.75" hidden="1" customHeight="1">
      <c r="A23552" s="40"/>
      <c r="B23552" s="40"/>
    </row>
    <row r="23553" spans="1:2" ht="9.75" hidden="1" customHeight="1">
      <c r="A23553" s="40"/>
      <c r="B23553" s="40"/>
    </row>
    <row r="23554" spans="1:2" ht="9.75" hidden="1" customHeight="1">
      <c r="A23554" s="40"/>
      <c r="B23554" s="40"/>
    </row>
    <row r="23555" spans="1:2" ht="9.75" hidden="1" customHeight="1">
      <c r="A23555" s="40"/>
      <c r="B23555" s="40"/>
    </row>
    <row r="23556" spans="1:2" ht="9.75" hidden="1" customHeight="1">
      <c r="A23556" s="40"/>
      <c r="B23556" s="40"/>
    </row>
    <row r="23557" spans="1:2" ht="9.75" hidden="1" customHeight="1">
      <c r="A23557" s="40"/>
      <c r="B23557" s="40"/>
    </row>
    <row r="23558" spans="1:2" ht="9.75" hidden="1" customHeight="1">
      <c r="A23558" s="40"/>
      <c r="B23558" s="40"/>
    </row>
    <row r="23559" spans="1:2" ht="9.75" hidden="1" customHeight="1">
      <c r="A23559" s="40"/>
      <c r="B23559" s="40"/>
    </row>
    <row r="23560" spans="1:2" ht="9.75" hidden="1" customHeight="1">
      <c r="A23560" s="40"/>
      <c r="B23560" s="40"/>
    </row>
    <row r="23561" spans="1:2" ht="9.75" hidden="1" customHeight="1">
      <c r="A23561" s="40"/>
      <c r="B23561" s="40"/>
    </row>
    <row r="23562" spans="1:2" ht="9.75" hidden="1" customHeight="1">
      <c r="A23562" s="40"/>
      <c r="B23562" s="40"/>
    </row>
    <row r="23563" spans="1:2" ht="9.75" hidden="1" customHeight="1">
      <c r="A23563" s="40"/>
      <c r="B23563" s="40"/>
    </row>
    <row r="23564" spans="1:2" ht="9.75" hidden="1" customHeight="1">
      <c r="A23564" s="40"/>
      <c r="B23564" s="40"/>
    </row>
    <row r="23565" spans="1:2" ht="9.75" hidden="1" customHeight="1">
      <c r="A23565" s="40"/>
      <c r="B23565" s="40"/>
    </row>
    <row r="23566" spans="1:2" ht="9.75" hidden="1" customHeight="1">
      <c r="A23566" s="40"/>
      <c r="B23566" s="40"/>
    </row>
    <row r="23567" spans="1:2" ht="9.75" hidden="1" customHeight="1">
      <c r="A23567" s="40"/>
      <c r="B23567" s="40"/>
    </row>
    <row r="23568" spans="1:2" ht="9.75" hidden="1" customHeight="1">
      <c r="A23568" s="40"/>
      <c r="B23568" s="40"/>
    </row>
    <row r="23569" spans="1:2" ht="9.75" hidden="1" customHeight="1">
      <c r="A23569" s="40"/>
      <c r="B23569" s="40"/>
    </row>
    <row r="23570" spans="1:2" ht="9.75" hidden="1" customHeight="1">
      <c r="A23570" s="40"/>
      <c r="B23570" s="40"/>
    </row>
    <row r="23571" spans="1:2" ht="9.75" hidden="1" customHeight="1">
      <c r="A23571" s="40"/>
      <c r="B23571" s="40"/>
    </row>
    <row r="23572" spans="1:2" ht="9.75" hidden="1" customHeight="1">
      <c r="A23572" s="40"/>
      <c r="B23572" s="40"/>
    </row>
    <row r="23573" spans="1:2" ht="9.75" hidden="1" customHeight="1">
      <c r="A23573" s="40"/>
      <c r="B23573" s="40"/>
    </row>
    <row r="23574" spans="1:2" ht="9.75" hidden="1" customHeight="1">
      <c r="A23574" s="40"/>
      <c r="B23574" s="40"/>
    </row>
    <row r="23575" spans="1:2" ht="9.75" hidden="1" customHeight="1">
      <c r="A23575" s="40"/>
      <c r="B23575" s="40"/>
    </row>
    <row r="23576" spans="1:2" ht="9.75" hidden="1" customHeight="1">
      <c r="A23576" s="40"/>
      <c r="B23576" s="40"/>
    </row>
    <row r="23577" spans="1:2" ht="9.75" hidden="1" customHeight="1">
      <c r="A23577" s="40"/>
      <c r="B23577" s="40"/>
    </row>
    <row r="23578" spans="1:2" ht="9.75" hidden="1" customHeight="1">
      <c r="A23578" s="40"/>
      <c r="B23578" s="40"/>
    </row>
    <row r="23579" spans="1:2" ht="9.75" hidden="1" customHeight="1">
      <c r="A23579" s="40"/>
      <c r="B23579" s="40"/>
    </row>
    <row r="23580" spans="1:2" ht="9.75" hidden="1" customHeight="1">
      <c r="A23580" s="40"/>
      <c r="B23580" s="40"/>
    </row>
    <row r="23581" spans="1:2" ht="9.75" hidden="1" customHeight="1">
      <c r="A23581" s="40"/>
      <c r="B23581" s="40"/>
    </row>
    <row r="23582" spans="1:2" ht="9.75" hidden="1" customHeight="1">
      <c r="A23582" s="40"/>
      <c r="B23582" s="40"/>
    </row>
    <row r="23583" spans="1:2" ht="9.75" hidden="1" customHeight="1">
      <c r="A23583" s="40"/>
      <c r="B23583" s="40"/>
    </row>
    <row r="23584" spans="1:2" ht="9.75" hidden="1" customHeight="1">
      <c r="A23584" s="40"/>
      <c r="B23584" s="40"/>
    </row>
    <row r="23585" spans="1:2" ht="9.75" hidden="1" customHeight="1">
      <c r="A23585" s="40"/>
      <c r="B23585" s="40"/>
    </row>
    <row r="23586" spans="1:2" ht="9.75" hidden="1" customHeight="1">
      <c r="A23586" s="40"/>
      <c r="B23586" s="40"/>
    </row>
    <row r="23587" spans="1:2" ht="9.75" hidden="1" customHeight="1">
      <c r="A23587" s="40"/>
      <c r="B23587" s="40"/>
    </row>
    <row r="23588" spans="1:2" ht="9.75" hidden="1" customHeight="1">
      <c r="A23588" s="40"/>
      <c r="B23588" s="40"/>
    </row>
    <row r="23589" spans="1:2" ht="9.75" hidden="1" customHeight="1">
      <c r="A23589" s="40"/>
      <c r="B23589" s="40"/>
    </row>
    <row r="23590" spans="1:2" ht="9.75" hidden="1" customHeight="1">
      <c r="A23590" s="40"/>
      <c r="B23590" s="40"/>
    </row>
    <row r="23591" spans="1:2" ht="9.75" hidden="1" customHeight="1">
      <c r="A23591" s="40"/>
      <c r="B23591" s="40"/>
    </row>
    <row r="23592" spans="1:2" ht="9.75" hidden="1" customHeight="1">
      <c r="A23592" s="40"/>
      <c r="B23592" s="40"/>
    </row>
    <row r="23593" spans="1:2" ht="9.75" hidden="1" customHeight="1">
      <c r="A23593" s="40"/>
      <c r="B23593" s="40"/>
    </row>
    <row r="23594" spans="1:2" ht="9.75" hidden="1" customHeight="1">
      <c r="A23594" s="40"/>
      <c r="B23594" s="40"/>
    </row>
    <row r="23595" spans="1:2" ht="9.75" hidden="1" customHeight="1">
      <c r="A23595" s="40"/>
      <c r="B23595" s="40"/>
    </row>
    <row r="23596" spans="1:2" ht="9.75" hidden="1" customHeight="1">
      <c r="A23596" s="40"/>
      <c r="B23596" s="40"/>
    </row>
    <row r="23597" spans="1:2" ht="9.75" hidden="1" customHeight="1">
      <c r="A23597" s="40"/>
      <c r="B23597" s="40"/>
    </row>
    <row r="23598" spans="1:2" ht="9.75" hidden="1" customHeight="1">
      <c r="A23598" s="40"/>
      <c r="B23598" s="40"/>
    </row>
    <row r="23599" spans="1:2" ht="9.75" hidden="1" customHeight="1">
      <c r="A23599" s="40"/>
      <c r="B23599" s="40"/>
    </row>
    <row r="23600" spans="1:2" ht="9.75" hidden="1" customHeight="1">
      <c r="A23600" s="40"/>
      <c r="B23600" s="40"/>
    </row>
    <row r="23601" spans="1:2" ht="9.75" hidden="1" customHeight="1">
      <c r="A23601" s="40"/>
      <c r="B23601" s="40"/>
    </row>
    <row r="23602" spans="1:2" ht="9.75" hidden="1" customHeight="1">
      <c r="A23602" s="40"/>
      <c r="B23602" s="40"/>
    </row>
    <row r="23603" spans="1:2" ht="9.75" hidden="1" customHeight="1">
      <c r="A23603" s="40"/>
      <c r="B23603" s="40"/>
    </row>
    <row r="23604" spans="1:2" ht="9.75" hidden="1" customHeight="1">
      <c r="A23604" s="40"/>
      <c r="B23604" s="40"/>
    </row>
    <row r="23605" spans="1:2" ht="9.75" hidden="1" customHeight="1">
      <c r="A23605" s="40"/>
      <c r="B23605" s="40"/>
    </row>
    <row r="23606" spans="1:2" ht="9.75" hidden="1" customHeight="1">
      <c r="A23606" s="40"/>
      <c r="B23606" s="40"/>
    </row>
    <row r="23607" spans="1:2" ht="9.75" hidden="1" customHeight="1">
      <c r="A23607" s="40"/>
      <c r="B23607" s="40"/>
    </row>
    <row r="23608" spans="1:2" ht="9.75" hidden="1" customHeight="1">
      <c r="A23608" s="40"/>
      <c r="B23608" s="40"/>
    </row>
    <row r="23609" spans="1:2" ht="9.75" hidden="1" customHeight="1">
      <c r="A23609" s="40"/>
      <c r="B23609" s="40"/>
    </row>
    <row r="23610" spans="1:2" ht="9.75" hidden="1" customHeight="1">
      <c r="A23610" s="40"/>
      <c r="B23610" s="40"/>
    </row>
    <row r="23611" spans="1:2" ht="9.75" hidden="1" customHeight="1">
      <c r="A23611" s="40"/>
      <c r="B23611" s="40"/>
    </row>
    <row r="23612" spans="1:2" ht="9.75" hidden="1" customHeight="1">
      <c r="A23612" s="40"/>
      <c r="B23612" s="40"/>
    </row>
    <row r="23613" spans="1:2" ht="9.75" hidden="1" customHeight="1">
      <c r="A23613" s="40"/>
      <c r="B23613" s="40"/>
    </row>
    <row r="23614" spans="1:2" ht="9.75" hidden="1" customHeight="1">
      <c r="A23614" s="40"/>
      <c r="B23614" s="40"/>
    </row>
    <row r="23615" spans="1:2" ht="9.75" hidden="1" customHeight="1">
      <c r="A23615" s="40"/>
      <c r="B23615" s="40"/>
    </row>
    <row r="23616" spans="1:2" ht="9.75" hidden="1" customHeight="1">
      <c r="A23616" s="40"/>
      <c r="B23616" s="40"/>
    </row>
    <row r="23617" spans="1:2" ht="9.75" hidden="1" customHeight="1">
      <c r="A23617" s="40"/>
      <c r="B23617" s="40"/>
    </row>
    <row r="23618" spans="1:2" ht="9.75" hidden="1" customHeight="1">
      <c r="A23618" s="40"/>
      <c r="B23618" s="40"/>
    </row>
    <row r="23619" spans="1:2" ht="9.75" hidden="1" customHeight="1">
      <c r="A23619" s="40"/>
      <c r="B23619" s="40"/>
    </row>
    <row r="23620" spans="1:2" ht="9.75" hidden="1" customHeight="1">
      <c r="A23620" s="40"/>
      <c r="B23620" s="40"/>
    </row>
    <row r="23621" spans="1:2" ht="9.75" hidden="1" customHeight="1">
      <c r="A23621" s="40"/>
      <c r="B23621" s="40"/>
    </row>
    <row r="23622" spans="1:2" ht="9.75" hidden="1" customHeight="1">
      <c r="A23622" s="40"/>
      <c r="B23622" s="40"/>
    </row>
    <row r="23623" spans="1:2" ht="9.75" hidden="1" customHeight="1">
      <c r="A23623" s="40"/>
      <c r="B23623" s="40"/>
    </row>
    <row r="23624" spans="1:2" ht="9.75" hidden="1" customHeight="1">
      <c r="A23624" s="40"/>
      <c r="B23624" s="40"/>
    </row>
    <row r="23625" spans="1:2" ht="9.75" hidden="1" customHeight="1">
      <c r="A23625" s="40"/>
      <c r="B23625" s="40"/>
    </row>
    <row r="23626" spans="1:2" ht="9.75" hidden="1" customHeight="1">
      <c r="A23626" s="40"/>
      <c r="B23626" s="40"/>
    </row>
    <row r="23627" spans="1:2" ht="9.75" hidden="1" customHeight="1">
      <c r="A23627" s="40"/>
      <c r="B23627" s="40"/>
    </row>
    <row r="23628" spans="1:2" ht="9.75" hidden="1" customHeight="1">
      <c r="A23628" s="40"/>
      <c r="B23628" s="40"/>
    </row>
    <row r="23629" spans="1:2" ht="9.75" hidden="1" customHeight="1">
      <c r="A23629" s="40"/>
      <c r="B23629" s="40"/>
    </row>
    <row r="23630" spans="1:2" ht="9.75" hidden="1" customHeight="1">
      <c r="A23630" s="40"/>
      <c r="B23630" s="40"/>
    </row>
    <row r="23631" spans="1:2" ht="9.75" hidden="1" customHeight="1">
      <c r="A23631" s="40"/>
      <c r="B23631" s="40"/>
    </row>
    <row r="23632" spans="1:2" ht="9.75" hidden="1" customHeight="1">
      <c r="A23632" s="40"/>
      <c r="B23632" s="40"/>
    </row>
    <row r="23633" spans="1:2" ht="9.75" hidden="1" customHeight="1">
      <c r="A23633" s="40"/>
      <c r="B23633" s="40"/>
    </row>
    <row r="23634" spans="1:2" ht="9.75" hidden="1" customHeight="1">
      <c r="A23634" s="40"/>
      <c r="B23634" s="40"/>
    </row>
    <row r="23635" spans="1:2" ht="9.75" hidden="1" customHeight="1">
      <c r="A23635" s="40"/>
      <c r="B23635" s="40"/>
    </row>
    <row r="23636" spans="1:2" ht="9.75" hidden="1" customHeight="1">
      <c r="A23636" s="40"/>
      <c r="B23636" s="40"/>
    </row>
    <row r="23637" spans="1:2" ht="9.75" hidden="1" customHeight="1">
      <c r="A23637" s="40"/>
      <c r="B23637" s="40"/>
    </row>
    <row r="23638" spans="1:2" ht="9.75" hidden="1" customHeight="1">
      <c r="A23638" s="40"/>
      <c r="B23638" s="40"/>
    </row>
    <row r="23639" spans="1:2" ht="9.75" hidden="1" customHeight="1">
      <c r="A23639" s="40"/>
      <c r="B23639" s="40"/>
    </row>
    <row r="23640" spans="1:2" ht="9.75" hidden="1" customHeight="1">
      <c r="A23640" s="40"/>
      <c r="B23640" s="40"/>
    </row>
    <row r="23641" spans="1:2" ht="9.75" hidden="1" customHeight="1">
      <c r="A23641" s="40"/>
      <c r="B23641" s="40"/>
    </row>
    <row r="23642" spans="1:2" ht="9.75" hidden="1" customHeight="1">
      <c r="A23642" s="40"/>
      <c r="B23642" s="40"/>
    </row>
    <row r="23643" spans="1:2" ht="9.75" hidden="1" customHeight="1">
      <c r="A23643" s="40"/>
      <c r="B23643" s="40"/>
    </row>
    <row r="23644" spans="1:2" ht="9.75" hidden="1" customHeight="1">
      <c r="A23644" s="40"/>
      <c r="B23644" s="40"/>
    </row>
    <row r="23645" spans="1:2" ht="9.75" hidden="1" customHeight="1">
      <c r="A23645" s="40"/>
      <c r="B23645" s="40"/>
    </row>
    <row r="23646" spans="1:2" ht="9.75" hidden="1" customHeight="1">
      <c r="A23646" s="40"/>
      <c r="B23646" s="40"/>
    </row>
    <row r="23647" spans="1:2" ht="9.75" hidden="1" customHeight="1">
      <c r="A23647" s="40"/>
      <c r="B23647" s="40"/>
    </row>
    <row r="23648" spans="1:2" ht="9.75" hidden="1" customHeight="1">
      <c r="A23648" s="40"/>
      <c r="B23648" s="40"/>
    </row>
    <row r="23649" spans="1:2" ht="9.75" hidden="1" customHeight="1">
      <c r="A23649" s="40"/>
      <c r="B23649" s="40"/>
    </row>
    <row r="23650" spans="1:2" ht="9.75" hidden="1" customHeight="1">
      <c r="A23650" s="40"/>
      <c r="B23650" s="40"/>
    </row>
    <row r="23651" spans="1:2" ht="9.75" hidden="1" customHeight="1">
      <c r="A23651" s="40"/>
      <c r="B23651" s="40"/>
    </row>
    <row r="23652" spans="1:2" ht="9.75" hidden="1" customHeight="1">
      <c r="A23652" s="40"/>
      <c r="B23652" s="40"/>
    </row>
    <row r="23653" spans="1:2" ht="9.75" hidden="1" customHeight="1">
      <c r="A23653" s="40"/>
      <c r="B23653" s="40"/>
    </row>
    <row r="23654" spans="1:2" ht="9.75" hidden="1" customHeight="1">
      <c r="A23654" s="40"/>
      <c r="B23654" s="40"/>
    </row>
    <row r="23655" spans="1:2" ht="9.75" hidden="1" customHeight="1">
      <c r="A23655" s="40"/>
      <c r="B23655" s="40"/>
    </row>
    <row r="23656" spans="1:2" ht="9.75" hidden="1" customHeight="1">
      <c r="A23656" s="40"/>
      <c r="B23656" s="40"/>
    </row>
    <row r="23657" spans="1:2" ht="9.75" hidden="1" customHeight="1">
      <c r="A23657" s="40"/>
      <c r="B23657" s="40"/>
    </row>
    <row r="23658" spans="1:2" ht="9.75" hidden="1" customHeight="1">
      <c r="A23658" s="40"/>
      <c r="B23658" s="40"/>
    </row>
    <row r="23659" spans="1:2" ht="9.75" hidden="1" customHeight="1">
      <c r="A23659" s="40"/>
      <c r="B23659" s="40"/>
    </row>
    <row r="23660" spans="1:2" ht="9.75" hidden="1" customHeight="1">
      <c r="A23660" s="40"/>
      <c r="B23660" s="40"/>
    </row>
    <row r="23661" spans="1:2" ht="9.75" hidden="1" customHeight="1">
      <c r="A23661" s="40"/>
      <c r="B23661" s="40"/>
    </row>
    <row r="23662" spans="1:2" ht="9.75" hidden="1" customHeight="1">
      <c r="A23662" s="40"/>
      <c r="B23662" s="40"/>
    </row>
    <row r="23663" spans="1:2" ht="9.75" hidden="1" customHeight="1">
      <c r="A23663" s="40"/>
      <c r="B23663" s="40"/>
    </row>
    <row r="23664" spans="1:2" ht="9.75" hidden="1" customHeight="1">
      <c r="A23664" s="40"/>
      <c r="B23664" s="40"/>
    </row>
    <row r="23665" spans="1:2" ht="9.75" hidden="1" customHeight="1">
      <c r="A23665" s="40"/>
      <c r="B23665" s="40"/>
    </row>
    <row r="23666" spans="1:2" ht="9.75" hidden="1" customHeight="1">
      <c r="A23666" s="40"/>
      <c r="B23666" s="40"/>
    </row>
    <row r="23667" spans="1:2" ht="9.75" hidden="1" customHeight="1">
      <c r="A23667" s="40"/>
      <c r="B23667" s="40"/>
    </row>
    <row r="23668" spans="1:2" ht="9.75" hidden="1" customHeight="1">
      <c r="A23668" s="40"/>
      <c r="B23668" s="40"/>
    </row>
    <row r="23669" spans="1:2" ht="9.75" hidden="1" customHeight="1">
      <c r="A23669" s="40"/>
      <c r="B23669" s="40"/>
    </row>
    <row r="23670" spans="1:2" ht="9.75" hidden="1" customHeight="1">
      <c r="A23670" s="40"/>
      <c r="B23670" s="40"/>
    </row>
    <row r="23671" spans="1:2" ht="9.75" hidden="1" customHeight="1">
      <c r="A23671" s="40"/>
      <c r="B23671" s="40"/>
    </row>
    <row r="23672" spans="1:2" ht="9.75" hidden="1" customHeight="1">
      <c r="A23672" s="40"/>
      <c r="B23672" s="40"/>
    </row>
    <row r="23673" spans="1:2" ht="9.75" hidden="1" customHeight="1">
      <c r="A23673" s="40"/>
      <c r="B23673" s="40"/>
    </row>
    <row r="23674" spans="1:2" ht="9.75" hidden="1" customHeight="1">
      <c r="A23674" s="40"/>
      <c r="B23674" s="40"/>
    </row>
    <row r="23675" spans="1:2" ht="9.75" hidden="1" customHeight="1">
      <c r="A23675" s="40"/>
      <c r="B23675" s="40"/>
    </row>
    <row r="23676" spans="1:2" ht="9.75" hidden="1" customHeight="1">
      <c r="A23676" s="40"/>
      <c r="B23676" s="40"/>
    </row>
    <row r="23677" spans="1:2" ht="9.75" hidden="1" customHeight="1">
      <c r="A23677" s="40"/>
      <c r="B23677" s="40"/>
    </row>
    <row r="23678" spans="1:2" ht="9.75" hidden="1" customHeight="1">
      <c r="A23678" s="40"/>
      <c r="B23678" s="40"/>
    </row>
    <row r="23679" spans="1:2" ht="9.75" hidden="1" customHeight="1">
      <c r="A23679" s="40"/>
      <c r="B23679" s="40"/>
    </row>
    <row r="23680" spans="1:2" ht="9.75" hidden="1" customHeight="1">
      <c r="A23680" s="40"/>
      <c r="B23680" s="40"/>
    </row>
    <row r="23681" spans="1:2" ht="9.75" hidden="1" customHeight="1">
      <c r="A23681" s="40"/>
      <c r="B23681" s="40"/>
    </row>
    <row r="23682" spans="1:2" ht="9.75" hidden="1" customHeight="1">
      <c r="A23682" s="40"/>
      <c r="B23682" s="40"/>
    </row>
    <row r="23683" spans="1:2" ht="9.75" hidden="1" customHeight="1">
      <c r="A23683" s="40"/>
      <c r="B23683" s="40"/>
    </row>
    <row r="23684" spans="1:2" ht="9.75" hidden="1" customHeight="1">
      <c r="A23684" s="40"/>
      <c r="B23684" s="40"/>
    </row>
    <row r="23685" spans="1:2" ht="9.75" hidden="1" customHeight="1">
      <c r="A23685" s="40"/>
      <c r="B23685" s="40"/>
    </row>
    <row r="23686" spans="1:2" ht="9.75" hidden="1" customHeight="1">
      <c r="A23686" s="40"/>
      <c r="B23686" s="40"/>
    </row>
    <row r="23687" spans="1:2" ht="9.75" hidden="1" customHeight="1">
      <c r="A23687" s="40"/>
      <c r="B23687" s="40"/>
    </row>
    <row r="23688" spans="1:2" ht="9.75" hidden="1" customHeight="1">
      <c r="A23688" s="40"/>
      <c r="B23688" s="40"/>
    </row>
    <row r="23689" spans="1:2" ht="9.75" hidden="1" customHeight="1">
      <c r="A23689" s="40"/>
      <c r="B23689" s="40"/>
    </row>
    <row r="23690" spans="1:2" ht="9.75" hidden="1" customHeight="1">
      <c r="A23690" s="40"/>
      <c r="B23690" s="40"/>
    </row>
    <row r="23691" spans="1:2" ht="9.75" hidden="1" customHeight="1">
      <c r="A23691" s="40"/>
      <c r="B23691" s="40"/>
    </row>
    <row r="23692" spans="1:2" ht="9.75" hidden="1" customHeight="1">
      <c r="A23692" s="40"/>
      <c r="B23692" s="40"/>
    </row>
    <row r="23693" spans="1:2" ht="9.75" hidden="1" customHeight="1">
      <c r="A23693" s="40"/>
      <c r="B23693" s="40"/>
    </row>
    <row r="23694" spans="1:2" ht="9.75" hidden="1" customHeight="1">
      <c r="A23694" s="40"/>
      <c r="B23694" s="40"/>
    </row>
    <row r="23695" spans="1:2" ht="9.75" hidden="1" customHeight="1">
      <c r="A23695" s="40"/>
      <c r="B23695" s="40"/>
    </row>
    <row r="23696" spans="1:2" ht="9.75" hidden="1" customHeight="1">
      <c r="A23696" s="40"/>
      <c r="B23696" s="40"/>
    </row>
    <row r="23697" spans="1:2" ht="9.75" hidden="1" customHeight="1">
      <c r="A23697" s="40"/>
      <c r="B23697" s="40"/>
    </row>
    <row r="23698" spans="1:2" ht="9.75" hidden="1" customHeight="1">
      <c r="A23698" s="40"/>
      <c r="B23698" s="40"/>
    </row>
    <row r="23699" spans="1:2" ht="9.75" hidden="1" customHeight="1">
      <c r="A23699" s="40"/>
      <c r="B23699" s="40"/>
    </row>
    <row r="23700" spans="1:2" ht="9.75" hidden="1" customHeight="1">
      <c r="A23700" s="40"/>
      <c r="B23700" s="40"/>
    </row>
    <row r="23701" spans="1:2" ht="9.75" hidden="1" customHeight="1">
      <c r="A23701" s="40"/>
      <c r="B23701" s="40"/>
    </row>
    <row r="23702" spans="1:2" ht="9.75" hidden="1" customHeight="1">
      <c r="A23702" s="40"/>
      <c r="B23702" s="40"/>
    </row>
    <row r="23703" spans="1:2" ht="9.75" hidden="1" customHeight="1">
      <c r="A23703" s="40"/>
      <c r="B23703" s="40"/>
    </row>
    <row r="23704" spans="1:2" ht="9.75" hidden="1" customHeight="1">
      <c r="A23704" s="40"/>
      <c r="B23704" s="40"/>
    </row>
    <row r="23705" spans="1:2" ht="9.75" hidden="1" customHeight="1">
      <c r="A23705" s="40"/>
      <c r="B23705" s="40"/>
    </row>
    <row r="23706" spans="1:2" ht="9.75" hidden="1" customHeight="1">
      <c r="A23706" s="40"/>
      <c r="B23706" s="40"/>
    </row>
    <row r="23707" spans="1:2" ht="9.75" hidden="1" customHeight="1">
      <c r="A23707" s="40"/>
      <c r="B23707" s="40"/>
    </row>
    <row r="23708" spans="1:2" ht="9.75" hidden="1" customHeight="1">
      <c r="A23708" s="40"/>
      <c r="B23708" s="40"/>
    </row>
    <row r="23709" spans="1:2" ht="9.75" hidden="1" customHeight="1">
      <c r="A23709" s="40"/>
      <c r="B23709" s="40"/>
    </row>
    <row r="23710" spans="1:2" ht="9.75" hidden="1" customHeight="1">
      <c r="A23710" s="40"/>
      <c r="B23710" s="40"/>
    </row>
    <row r="23711" spans="1:2" ht="9.75" hidden="1" customHeight="1">
      <c r="A23711" s="40"/>
      <c r="B23711" s="40"/>
    </row>
    <row r="23712" spans="1:2" ht="9.75" hidden="1" customHeight="1">
      <c r="A23712" s="40"/>
      <c r="B23712" s="40"/>
    </row>
    <row r="23713" spans="1:2" ht="9.75" hidden="1" customHeight="1">
      <c r="A23713" s="40"/>
      <c r="B23713" s="40"/>
    </row>
    <row r="23714" spans="1:2" ht="9.75" hidden="1" customHeight="1">
      <c r="A23714" s="40"/>
      <c r="B23714" s="40"/>
    </row>
    <row r="23715" spans="1:2" ht="9.75" hidden="1" customHeight="1">
      <c r="A23715" s="40"/>
      <c r="B23715" s="40"/>
    </row>
    <row r="23716" spans="1:2" ht="9.75" hidden="1" customHeight="1">
      <c r="A23716" s="40"/>
      <c r="B23716" s="40"/>
    </row>
    <row r="23717" spans="1:2" ht="9.75" hidden="1" customHeight="1">
      <c r="A23717" s="40"/>
      <c r="B23717" s="40"/>
    </row>
    <row r="23718" spans="1:2" ht="9.75" hidden="1" customHeight="1">
      <c r="A23718" s="40"/>
      <c r="B23718" s="40"/>
    </row>
    <row r="23719" spans="1:2" ht="9.75" hidden="1" customHeight="1">
      <c r="A23719" s="40"/>
      <c r="B23719" s="40"/>
    </row>
    <row r="23720" spans="1:2" ht="9.75" hidden="1" customHeight="1">
      <c r="A23720" s="40"/>
      <c r="B23720" s="40"/>
    </row>
    <row r="23721" spans="1:2" ht="9.75" hidden="1" customHeight="1">
      <c r="A23721" s="40"/>
      <c r="B23721" s="40"/>
    </row>
    <row r="23722" spans="1:2" ht="9.75" hidden="1" customHeight="1">
      <c r="A23722" s="40"/>
      <c r="B23722" s="40"/>
    </row>
    <row r="23723" spans="1:2" ht="9.75" hidden="1" customHeight="1">
      <c r="A23723" s="40"/>
      <c r="B23723" s="40"/>
    </row>
    <row r="23724" spans="1:2" ht="9.75" hidden="1" customHeight="1">
      <c r="A23724" s="40"/>
      <c r="B23724" s="40"/>
    </row>
    <row r="23725" spans="1:2" ht="9.75" hidden="1" customHeight="1">
      <c r="A23725" s="40"/>
      <c r="B23725" s="40"/>
    </row>
    <row r="23726" spans="1:2" ht="9.75" hidden="1" customHeight="1">
      <c r="A23726" s="40"/>
      <c r="B23726" s="40"/>
    </row>
    <row r="23727" spans="1:2" ht="9.75" hidden="1" customHeight="1">
      <c r="A23727" s="40"/>
      <c r="B23727" s="40"/>
    </row>
    <row r="23728" spans="1:2" ht="9.75" hidden="1" customHeight="1">
      <c r="A23728" s="40"/>
      <c r="B23728" s="40"/>
    </row>
    <row r="23729" spans="1:2" ht="9.75" hidden="1" customHeight="1">
      <c r="A23729" s="40"/>
      <c r="B23729" s="40"/>
    </row>
    <row r="23730" spans="1:2" ht="9.75" hidden="1" customHeight="1">
      <c r="A23730" s="40"/>
      <c r="B23730" s="40"/>
    </row>
    <row r="23731" spans="1:2" ht="9.75" hidden="1" customHeight="1">
      <c r="A23731" s="40"/>
      <c r="B23731" s="40"/>
    </row>
    <row r="23732" spans="1:2" ht="9.75" hidden="1" customHeight="1">
      <c r="A23732" s="40"/>
      <c r="B23732" s="40"/>
    </row>
    <row r="23733" spans="1:2" ht="9.75" hidden="1" customHeight="1">
      <c r="A23733" s="40"/>
      <c r="B23733" s="40"/>
    </row>
    <row r="23734" spans="1:2" ht="9.75" hidden="1" customHeight="1">
      <c r="A23734" s="40"/>
      <c r="B23734" s="40"/>
    </row>
    <row r="23735" spans="1:2" ht="9.75" hidden="1" customHeight="1">
      <c r="A23735" s="40"/>
      <c r="B23735" s="40"/>
    </row>
    <row r="23736" spans="1:2" ht="9.75" hidden="1" customHeight="1">
      <c r="A23736" s="40"/>
      <c r="B23736" s="40"/>
    </row>
    <row r="23737" spans="1:2" ht="9.75" hidden="1" customHeight="1">
      <c r="A23737" s="40"/>
      <c r="B23737" s="40"/>
    </row>
    <row r="23738" spans="1:2" ht="9.75" hidden="1" customHeight="1">
      <c r="A23738" s="40"/>
      <c r="B23738" s="40"/>
    </row>
    <row r="23739" spans="1:2" ht="9.75" hidden="1" customHeight="1">
      <c r="A23739" s="40"/>
      <c r="B23739" s="40"/>
    </row>
    <row r="23740" spans="1:2" ht="9.75" hidden="1" customHeight="1">
      <c r="A23740" s="40"/>
      <c r="B23740" s="40"/>
    </row>
    <row r="23741" spans="1:2" ht="9.75" hidden="1" customHeight="1">
      <c r="A23741" s="40"/>
      <c r="B23741" s="40"/>
    </row>
    <row r="23742" spans="1:2" ht="9.75" hidden="1" customHeight="1">
      <c r="A23742" s="40"/>
      <c r="B23742" s="40"/>
    </row>
    <row r="23743" spans="1:2" ht="9.75" hidden="1" customHeight="1">
      <c r="A23743" s="40"/>
      <c r="B23743" s="40"/>
    </row>
    <row r="23744" spans="1:2" ht="9.75" hidden="1" customHeight="1">
      <c r="A23744" s="40"/>
      <c r="B23744" s="40"/>
    </row>
    <row r="23745" spans="1:2" ht="9.75" hidden="1" customHeight="1">
      <c r="A23745" s="40"/>
      <c r="B23745" s="40"/>
    </row>
    <row r="23746" spans="1:2" ht="9.75" hidden="1" customHeight="1">
      <c r="A23746" s="40"/>
      <c r="B23746" s="40"/>
    </row>
    <row r="23747" spans="1:2" ht="9.75" hidden="1" customHeight="1">
      <c r="A23747" s="40"/>
      <c r="B23747" s="40"/>
    </row>
    <row r="23748" spans="1:2" ht="9.75" hidden="1" customHeight="1">
      <c r="A23748" s="40"/>
      <c r="B23748" s="40"/>
    </row>
    <row r="23749" spans="1:2" ht="9.75" hidden="1" customHeight="1">
      <c r="A23749" s="40"/>
      <c r="B23749" s="40"/>
    </row>
    <row r="23750" spans="1:2" ht="9.75" hidden="1" customHeight="1">
      <c r="A23750" s="40"/>
      <c r="B23750" s="40"/>
    </row>
    <row r="23751" spans="1:2" ht="9.75" hidden="1" customHeight="1">
      <c r="A23751" s="40"/>
      <c r="B23751" s="40"/>
    </row>
    <row r="23752" spans="1:2" ht="9.75" hidden="1" customHeight="1">
      <c r="A23752" s="40"/>
      <c r="B23752" s="40"/>
    </row>
    <row r="23753" spans="1:2" ht="9.75" hidden="1" customHeight="1">
      <c r="A23753" s="40"/>
      <c r="B23753" s="40"/>
    </row>
    <row r="23754" spans="1:2" ht="9.75" hidden="1" customHeight="1">
      <c r="A23754" s="40"/>
      <c r="B23754" s="40"/>
    </row>
    <row r="23755" spans="1:2" ht="9.75" hidden="1" customHeight="1">
      <c r="A23755" s="40"/>
      <c r="B23755" s="40"/>
    </row>
    <row r="23756" spans="1:2" ht="9.75" hidden="1" customHeight="1">
      <c r="A23756" s="40"/>
      <c r="B23756" s="40"/>
    </row>
    <row r="23757" spans="1:2" ht="9.75" hidden="1" customHeight="1">
      <c r="A23757" s="40"/>
      <c r="B23757" s="40"/>
    </row>
    <row r="23758" spans="1:2" ht="9.75" hidden="1" customHeight="1">
      <c r="A23758" s="40"/>
      <c r="B23758" s="40"/>
    </row>
    <row r="23759" spans="1:2" ht="9.75" hidden="1" customHeight="1">
      <c r="A23759" s="40"/>
      <c r="B23759" s="40"/>
    </row>
    <row r="23760" spans="1:2" ht="9.75" hidden="1" customHeight="1">
      <c r="A23760" s="40"/>
      <c r="B23760" s="40"/>
    </row>
    <row r="23761" spans="1:2" ht="9.75" hidden="1" customHeight="1">
      <c r="A23761" s="40"/>
      <c r="B23761" s="40"/>
    </row>
    <row r="23762" spans="1:2" ht="9.75" hidden="1" customHeight="1">
      <c r="A23762" s="40"/>
      <c r="B23762" s="40"/>
    </row>
    <row r="23763" spans="1:2" ht="9.75" hidden="1" customHeight="1">
      <c r="A23763" s="40"/>
      <c r="B23763" s="40"/>
    </row>
    <row r="23764" spans="1:2" ht="9.75" hidden="1" customHeight="1">
      <c r="A23764" s="40"/>
      <c r="B23764" s="40"/>
    </row>
    <row r="23765" spans="1:2" ht="9.75" hidden="1" customHeight="1">
      <c r="A23765" s="40"/>
      <c r="B23765" s="40"/>
    </row>
    <row r="23766" spans="1:2" ht="9.75" hidden="1" customHeight="1">
      <c r="A23766" s="40"/>
      <c r="B23766" s="40"/>
    </row>
    <row r="23767" spans="1:2" ht="9.75" hidden="1" customHeight="1">
      <c r="A23767" s="40"/>
      <c r="B23767" s="40"/>
    </row>
    <row r="23768" spans="1:2" ht="9.75" hidden="1" customHeight="1">
      <c r="A23768" s="40"/>
      <c r="B23768" s="40"/>
    </row>
    <row r="23769" spans="1:2" ht="9.75" hidden="1" customHeight="1">
      <c r="A23769" s="40"/>
      <c r="B23769" s="40"/>
    </row>
    <row r="23770" spans="1:2" ht="9.75" hidden="1" customHeight="1">
      <c r="A23770" s="40"/>
      <c r="B23770" s="40"/>
    </row>
    <row r="23771" spans="1:2" ht="9.75" hidden="1" customHeight="1">
      <c r="A23771" s="40"/>
      <c r="B23771" s="40"/>
    </row>
    <row r="23772" spans="1:2" ht="9.75" hidden="1" customHeight="1">
      <c r="A23772" s="40"/>
      <c r="B23772" s="40"/>
    </row>
    <row r="23773" spans="1:2" ht="9.75" hidden="1" customHeight="1">
      <c r="A23773" s="40"/>
      <c r="B23773" s="40"/>
    </row>
    <row r="23774" spans="1:2" ht="9.75" hidden="1" customHeight="1">
      <c r="A23774" s="40"/>
      <c r="B23774" s="40"/>
    </row>
    <row r="23775" spans="1:2" ht="9.75" hidden="1" customHeight="1">
      <c r="A23775" s="40"/>
      <c r="B23775" s="40"/>
    </row>
    <row r="23776" spans="1:2" ht="9.75" hidden="1" customHeight="1">
      <c r="A23776" s="40"/>
      <c r="B23776" s="40"/>
    </row>
    <row r="23777" spans="1:2" ht="9.75" hidden="1" customHeight="1">
      <c r="A23777" s="40"/>
      <c r="B23777" s="40"/>
    </row>
    <row r="23778" spans="1:2" ht="9.75" hidden="1" customHeight="1">
      <c r="A23778" s="40"/>
      <c r="B23778" s="40"/>
    </row>
    <row r="23779" spans="1:2" ht="9.75" hidden="1" customHeight="1">
      <c r="A23779" s="40"/>
      <c r="B23779" s="40"/>
    </row>
    <row r="23780" spans="1:2" ht="9.75" hidden="1" customHeight="1">
      <c r="A23780" s="40"/>
      <c r="B23780" s="40"/>
    </row>
    <row r="23781" spans="1:2" ht="9.75" hidden="1" customHeight="1">
      <c r="A23781" s="40"/>
      <c r="B23781" s="40"/>
    </row>
    <row r="23782" spans="1:2" ht="9.75" hidden="1" customHeight="1">
      <c r="A23782" s="40"/>
      <c r="B23782" s="40"/>
    </row>
    <row r="23783" spans="1:2" ht="9.75" hidden="1" customHeight="1">
      <c r="A23783" s="40"/>
      <c r="B23783" s="40"/>
    </row>
    <row r="23784" spans="1:2" ht="9.75" hidden="1" customHeight="1">
      <c r="A23784" s="40"/>
      <c r="B23784" s="40"/>
    </row>
    <row r="23785" spans="1:2" ht="9.75" hidden="1" customHeight="1">
      <c r="A23785" s="40"/>
      <c r="B23785" s="40"/>
    </row>
    <row r="23786" spans="1:2" ht="9.75" hidden="1" customHeight="1">
      <c r="A23786" s="40"/>
      <c r="B23786" s="40"/>
    </row>
    <row r="23787" spans="1:2" ht="9.75" hidden="1" customHeight="1">
      <c r="A23787" s="40"/>
      <c r="B23787" s="40"/>
    </row>
    <row r="23788" spans="1:2" ht="9.75" hidden="1" customHeight="1">
      <c r="A23788" s="40"/>
      <c r="B23788" s="40"/>
    </row>
    <row r="23789" spans="1:2" ht="9.75" hidden="1" customHeight="1">
      <c r="A23789" s="40"/>
      <c r="B23789" s="40"/>
    </row>
    <row r="23790" spans="1:2" ht="9.75" hidden="1" customHeight="1">
      <c r="A23790" s="40"/>
      <c r="B23790" s="40"/>
    </row>
    <row r="23791" spans="1:2" ht="9.75" hidden="1" customHeight="1">
      <c r="A23791" s="40"/>
      <c r="B23791" s="40"/>
    </row>
    <row r="23792" spans="1:2" ht="9.75" hidden="1" customHeight="1">
      <c r="A23792" s="40"/>
      <c r="B23792" s="40"/>
    </row>
    <row r="23793" spans="1:2" ht="9.75" hidden="1" customHeight="1">
      <c r="A23793" s="40"/>
      <c r="B23793" s="40"/>
    </row>
    <row r="23794" spans="1:2" ht="9.75" hidden="1" customHeight="1">
      <c r="A23794" s="40"/>
      <c r="B23794" s="40"/>
    </row>
    <row r="23795" spans="1:2" ht="9.75" hidden="1" customHeight="1">
      <c r="A23795" s="40"/>
      <c r="B23795" s="40"/>
    </row>
    <row r="23796" spans="1:2" ht="9.75" hidden="1" customHeight="1">
      <c r="A23796" s="40"/>
      <c r="B23796" s="40"/>
    </row>
    <row r="23797" spans="1:2" ht="9.75" hidden="1" customHeight="1">
      <c r="A23797" s="40"/>
      <c r="B23797" s="40"/>
    </row>
    <row r="23798" spans="1:2" ht="9.75" hidden="1" customHeight="1">
      <c r="A23798" s="40"/>
      <c r="B23798" s="40"/>
    </row>
    <row r="23799" spans="1:2" ht="9.75" hidden="1" customHeight="1">
      <c r="A23799" s="40"/>
      <c r="B23799" s="40"/>
    </row>
    <row r="23800" spans="1:2" ht="9.75" hidden="1" customHeight="1">
      <c r="A23800" s="40"/>
      <c r="B23800" s="40"/>
    </row>
    <row r="23801" spans="1:2" ht="9.75" hidden="1" customHeight="1">
      <c r="A23801" s="40"/>
      <c r="B23801" s="40"/>
    </row>
    <row r="23802" spans="1:2" ht="9.75" hidden="1" customHeight="1">
      <c r="A23802" s="40"/>
      <c r="B23802" s="40"/>
    </row>
    <row r="23803" spans="1:2" ht="9.75" hidden="1" customHeight="1">
      <c r="A23803" s="40"/>
      <c r="B23803" s="40"/>
    </row>
    <row r="23804" spans="1:2" ht="9.75" hidden="1" customHeight="1">
      <c r="A23804" s="40"/>
      <c r="B23804" s="40"/>
    </row>
    <row r="23805" spans="1:2" ht="9.75" hidden="1" customHeight="1">
      <c r="A23805" s="40"/>
      <c r="B23805" s="40"/>
    </row>
    <row r="23806" spans="1:2" ht="9.75" hidden="1" customHeight="1">
      <c r="A23806" s="40"/>
      <c r="B23806" s="40"/>
    </row>
    <row r="23807" spans="1:2" ht="9.75" hidden="1" customHeight="1">
      <c r="A23807" s="40"/>
      <c r="B23807" s="40"/>
    </row>
    <row r="23808" spans="1:2" ht="9.75" hidden="1" customHeight="1">
      <c r="A23808" s="40"/>
      <c r="B23808" s="40"/>
    </row>
    <row r="23809" spans="1:2" ht="9.75" hidden="1" customHeight="1">
      <c r="A23809" s="40"/>
      <c r="B23809" s="40"/>
    </row>
    <row r="23810" spans="1:2" ht="9.75" hidden="1" customHeight="1">
      <c r="A23810" s="40"/>
      <c r="B23810" s="40"/>
    </row>
    <row r="23811" spans="1:2" ht="9.75" hidden="1" customHeight="1">
      <c r="A23811" s="40"/>
      <c r="B23811" s="40"/>
    </row>
    <row r="23812" spans="1:2" ht="9.75" hidden="1" customHeight="1">
      <c r="A23812" s="40"/>
      <c r="B23812" s="40"/>
    </row>
    <row r="23813" spans="1:2" ht="9.75" hidden="1" customHeight="1">
      <c r="A23813" s="40"/>
      <c r="B23813" s="40"/>
    </row>
    <row r="23814" spans="1:2" ht="9.75" hidden="1" customHeight="1">
      <c r="A23814" s="40"/>
      <c r="B23814" s="40"/>
    </row>
    <row r="23815" spans="1:2" ht="9.75" hidden="1" customHeight="1">
      <c r="A23815" s="40"/>
      <c r="B23815" s="40"/>
    </row>
    <row r="23816" spans="1:2" ht="9.75" hidden="1" customHeight="1">
      <c r="A23816" s="40"/>
      <c r="B23816" s="40"/>
    </row>
    <row r="23817" spans="1:2" ht="9.75" hidden="1" customHeight="1">
      <c r="A23817" s="40"/>
      <c r="B23817" s="40"/>
    </row>
    <row r="23818" spans="1:2" ht="9.75" hidden="1" customHeight="1">
      <c r="A23818" s="40"/>
      <c r="B23818" s="40"/>
    </row>
    <row r="23819" spans="1:2" ht="9.75" hidden="1" customHeight="1">
      <c r="A23819" s="40"/>
      <c r="B23819" s="40"/>
    </row>
    <row r="23820" spans="1:2" ht="9.75" hidden="1" customHeight="1">
      <c r="A23820" s="40"/>
      <c r="B23820" s="40"/>
    </row>
    <row r="23821" spans="1:2" ht="9.75" hidden="1" customHeight="1">
      <c r="A23821" s="40"/>
      <c r="B23821" s="40"/>
    </row>
    <row r="23822" spans="1:2" ht="9.75" hidden="1" customHeight="1">
      <c r="A23822" s="40"/>
      <c r="B23822" s="40"/>
    </row>
    <row r="23823" spans="1:2" ht="9.75" hidden="1" customHeight="1">
      <c r="A23823" s="40"/>
      <c r="B23823" s="40"/>
    </row>
    <row r="23824" spans="1:2" ht="9.75" hidden="1" customHeight="1">
      <c r="A23824" s="40"/>
      <c r="B23824" s="40"/>
    </row>
    <row r="23825" spans="1:2" ht="9.75" hidden="1" customHeight="1">
      <c r="A23825" s="40"/>
      <c r="B23825" s="40"/>
    </row>
    <row r="23826" spans="1:2" ht="9.75" hidden="1" customHeight="1">
      <c r="A23826" s="40"/>
      <c r="B23826" s="40"/>
    </row>
    <row r="23827" spans="1:2" ht="9.75" hidden="1" customHeight="1">
      <c r="A23827" s="40"/>
      <c r="B23827" s="40"/>
    </row>
    <row r="23828" spans="1:2" ht="9.75" hidden="1" customHeight="1">
      <c r="A23828" s="40"/>
      <c r="B23828" s="40"/>
    </row>
    <row r="23829" spans="1:2" ht="9.75" hidden="1" customHeight="1">
      <c r="A23829" s="40"/>
      <c r="B23829" s="40"/>
    </row>
    <row r="23830" spans="1:2" ht="9.75" hidden="1" customHeight="1">
      <c r="A23830" s="40"/>
      <c r="B23830" s="40"/>
    </row>
    <row r="23831" spans="1:2" ht="9.75" hidden="1" customHeight="1">
      <c r="A23831" s="40"/>
      <c r="B23831" s="40"/>
    </row>
    <row r="23832" spans="1:2" ht="9.75" hidden="1" customHeight="1">
      <c r="A23832" s="40"/>
      <c r="B23832" s="40"/>
    </row>
    <row r="23833" spans="1:2" ht="9.75" hidden="1" customHeight="1">
      <c r="A23833" s="40"/>
      <c r="B23833" s="40"/>
    </row>
    <row r="23834" spans="1:2" ht="9.75" hidden="1" customHeight="1">
      <c r="A23834" s="40"/>
      <c r="B23834" s="40"/>
    </row>
    <row r="23835" spans="1:2" ht="9.75" hidden="1" customHeight="1">
      <c r="A23835" s="40"/>
      <c r="B23835" s="40"/>
    </row>
    <row r="23836" spans="1:2" ht="9.75" hidden="1" customHeight="1">
      <c r="A23836" s="40"/>
      <c r="B23836" s="40"/>
    </row>
    <row r="23837" spans="1:2" ht="9.75" hidden="1" customHeight="1">
      <c r="A23837" s="40"/>
      <c r="B23837" s="40"/>
    </row>
    <row r="23838" spans="1:2" ht="9.75" hidden="1" customHeight="1">
      <c r="A23838" s="40"/>
      <c r="B23838" s="40"/>
    </row>
    <row r="23839" spans="1:2" ht="9.75" hidden="1" customHeight="1">
      <c r="A23839" s="40"/>
      <c r="B23839" s="40"/>
    </row>
    <row r="23840" spans="1:2" ht="9.75" hidden="1" customHeight="1">
      <c r="A23840" s="40"/>
      <c r="B23840" s="40"/>
    </row>
    <row r="23841" spans="1:2" ht="9.75" hidden="1" customHeight="1">
      <c r="A23841" s="40"/>
      <c r="B23841" s="40"/>
    </row>
    <row r="23842" spans="1:2" ht="9.75" hidden="1" customHeight="1">
      <c r="A23842" s="40"/>
      <c r="B23842" s="40"/>
    </row>
    <row r="23843" spans="1:2" ht="9.75" hidden="1" customHeight="1">
      <c r="A23843" s="40"/>
      <c r="B23843" s="40"/>
    </row>
    <row r="23844" spans="1:2" ht="9.75" hidden="1" customHeight="1">
      <c r="A23844" s="40"/>
      <c r="B23844" s="40"/>
    </row>
    <row r="23845" spans="1:2" ht="9.75" hidden="1" customHeight="1">
      <c r="A23845" s="40"/>
      <c r="B23845" s="40"/>
    </row>
    <row r="23846" spans="1:2" ht="9.75" hidden="1" customHeight="1">
      <c r="A23846" s="40"/>
      <c r="B23846" s="40"/>
    </row>
    <row r="23847" spans="1:2" ht="9.75" hidden="1" customHeight="1">
      <c r="A23847" s="40"/>
      <c r="B23847" s="40"/>
    </row>
    <row r="23848" spans="1:2" ht="9.75" hidden="1" customHeight="1">
      <c r="A23848" s="40"/>
      <c r="B23848" s="40"/>
    </row>
    <row r="23849" spans="1:2" ht="9.75" hidden="1" customHeight="1">
      <c r="A23849" s="40"/>
      <c r="B23849" s="40"/>
    </row>
    <row r="23850" spans="1:2" ht="9.75" hidden="1" customHeight="1">
      <c r="A23850" s="40"/>
      <c r="B23850" s="40"/>
    </row>
    <row r="23851" spans="1:2" ht="9.75" hidden="1" customHeight="1">
      <c r="A23851" s="40"/>
      <c r="B23851" s="40"/>
    </row>
    <row r="23852" spans="1:2" ht="9.75" hidden="1" customHeight="1">
      <c r="A23852" s="40"/>
      <c r="B23852" s="40"/>
    </row>
    <row r="23853" spans="1:2" ht="9.75" hidden="1" customHeight="1">
      <c r="A23853" s="40"/>
      <c r="B23853" s="40"/>
    </row>
    <row r="23854" spans="1:2" ht="9.75" hidden="1" customHeight="1">
      <c r="A23854" s="40"/>
      <c r="B23854" s="40"/>
    </row>
    <row r="23855" spans="1:2" ht="9.75" hidden="1" customHeight="1">
      <c r="A23855" s="40"/>
      <c r="B23855" s="40"/>
    </row>
    <row r="23856" spans="1:2" ht="9.75" hidden="1" customHeight="1">
      <c r="A23856" s="40"/>
      <c r="B23856" s="40"/>
    </row>
    <row r="23857" spans="1:2" ht="9.75" hidden="1" customHeight="1">
      <c r="A23857" s="40"/>
      <c r="B23857" s="40"/>
    </row>
    <row r="23858" spans="1:2" ht="9.75" hidden="1" customHeight="1">
      <c r="A23858" s="40"/>
      <c r="B23858" s="40"/>
    </row>
    <row r="23859" spans="1:2" ht="9.75" hidden="1" customHeight="1">
      <c r="A23859" s="40"/>
      <c r="B23859" s="40"/>
    </row>
    <row r="23860" spans="1:2" ht="9.75" hidden="1" customHeight="1">
      <c r="A23860" s="40"/>
      <c r="B23860" s="40"/>
    </row>
    <row r="23861" spans="1:2" ht="9.75" hidden="1" customHeight="1">
      <c r="A23861" s="40"/>
      <c r="B23861" s="40"/>
    </row>
    <row r="23862" spans="1:2" ht="9.75" hidden="1" customHeight="1">
      <c r="A23862" s="40"/>
      <c r="B23862" s="40"/>
    </row>
    <row r="23863" spans="1:2" ht="9.75" hidden="1" customHeight="1">
      <c r="A23863" s="40"/>
      <c r="B23863" s="40"/>
    </row>
    <row r="23864" spans="1:2" ht="9.75" hidden="1" customHeight="1">
      <c r="A23864" s="40"/>
      <c r="B23864" s="40"/>
    </row>
    <row r="23865" spans="1:2" ht="9.75" hidden="1" customHeight="1">
      <c r="A23865" s="40"/>
      <c r="B23865" s="40"/>
    </row>
    <row r="23866" spans="1:2" ht="9.75" hidden="1" customHeight="1">
      <c r="A23866" s="40"/>
      <c r="B23866" s="40"/>
    </row>
    <row r="23867" spans="1:2" ht="9.75" hidden="1" customHeight="1">
      <c r="A23867" s="40"/>
      <c r="B23867" s="40"/>
    </row>
    <row r="23868" spans="1:2" ht="9.75" hidden="1" customHeight="1">
      <c r="A23868" s="40"/>
      <c r="B23868" s="40"/>
    </row>
    <row r="23869" spans="1:2" ht="9.75" hidden="1" customHeight="1">
      <c r="A23869" s="40"/>
      <c r="B23869" s="40"/>
    </row>
    <row r="23870" spans="1:2" ht="9.75" hidden="1" customHeight="1">
      <c r="A23870" s="40"/>
      <c r="B23870" s="40"/>
    </row>
    <row r="23871" spans="1:2" ht="9.75" hidden="1" customHeight="1">
      <c r="A23871" s="40"/>
      <c r="B23871" s="40"/>
    </row>
    <row r="23872" spans="1:2" ht="9.75" hidden="1" customHeight="1">
      <c r="A23872" s="40"/>
      <c r="B23872" s="40"/>
    </row>
    <row r="23873" spans="1:2" ht="9.75" hidden="1" customHeight="1">
      <c r="A23873" s="40"/>
      <c r="B23873" s="40"/>
    </row>
    <row r="23874" spans="1:2" ht="9.75" hidden="1" customHeight="1">
      <c r="A23874" s="40"/>
      <c r="B23874" s="40"/>
    </row>
    <row r="23875" spans="1:2" ht="9.75" hidden="1" customHeight="1">
      <c r="A23875" s="40"/>
      <c r="B23875" s="40"/>
    </row>
    <row r="23876" spans="1:2" ht="9.75" hidden="1" customHeight="1">
      <c r="A23876" s="40"/>
      <c r="B23876" s="40"/>
    </row>
    <row r="23877" spans="1:2" ht="9.75" hidden="1" customHeight="1">
      <c r="A23877" s="40"/>
      <c r="B23877" s="40"/>
    </row>
    <row r="23878" spans="1:2" ht="9.75" hidden="1" customHeight="1">
      <c r="A23878" s="40"/>
      <c r="B23878" s="40"/>
    </row>
    <row r="23879" spans="1:2" ht="9.75" hidden="1" customHeight="1">
      <c r="A23879" s="40"/>
      <c r="B23879" s="40"/>
    </row>
    <row r="23880" spans="1:2" ht="9.75" hidden="1" customHeight="1">
      <c r="A23880" s="40"/>
      <c r="B23880" s="40"/>
    </row>
    <row r="23881" spans="1:2" ht="9.75" hidden="1" customHeight="1">
      <c r="A23881" s="40"/>
      <c r="B23881" s="40"/>
    </row>
    <row r="23882" spans="1:2" ht="9.75" hidden="1" customHeight="1">
      <c r="A23882" s="40"/>
      <c r="B23882" s="40"/>
    </row>
    <row r="23883" spans="1:2" ht="9.75" hidden="1" customHeight="1">
      <c r="A23883" s="40"/>
      <c r="B23883" s="40"/>
    </row>
    <row r="23884" spans="1:2" ht="9.75" hidden="1" customHeight="1">
      <c r="A23884" s="40"/>
      <c r="B23884" s="40"/>
    </row>
    <row r="23885" spans="1:2" ht="9.75" hidden="1" customHeight="1">
      <c r="A23885" s="40"/>
      <c r="B23885" s="40"/>
    </row>
    <row r="23886" spans="1:2" ht="9.75" hidden="1" customHeight="1">
      <c r="A23886" s="40"/>
      <c r="B23886" s="40"/>
    </row>
    <row r="23887" spans="1:2" ht="9.75" hidden="1" customHeight="1">
      <c r="A23887" s="40"/>
      <c r="B23887" s="40"/>
    </row>
    <row r="23888" spans="1:2" ht="9.75" hidden="1" customHeight="1">
      <c r="A23888" s="40"/>
      <c r="B23888" s="40"/>
    </row>
    <row r="23889" spans="1:2" ht="9.75" hidden="1" customHeight="1">
      <c r="A23889" s="40"/>
      <c r="B23889" s="40"/>
    </row>
    <row r="23890" spans="1:2" ht="9.75" hidden="1" customHeight="1">
      <c r="A23890" s="40"/>
      <c r="B23890" s="40"/>
    </row>
    <row r="23891" spans="1:2" ht="9.75" hidden="1" customHeight="1">
      <c r="A23891" s="40"/>
      <c r="B23891" s="40"/>
    </row>
    <row r="23892" spans="1:2" ht="9.75" hidden="1" customHeight="1">
      <c r="A23892" s="40"/>
      <c r="B23892" s="40"/>
    </row>
    <row r="23893" spans="1:2" ht="9.75" hidden="1" customHeight="1">
      <c r="A23893" s="40"/>
      <c r="B23893" s="40"/>
    </row>
    <row r="23894" spans="1:2" ht="9.75" hidden="1" customHeight="1">
      <c r="A23894" s="40"/>
      <c r="B23894" s="40"/>
    </row>
    <row r="23895" spans="1:2" ht="9.75" hidden="1" customHeight="1">
      <c r="A23895" s="40"/>
      <c r="B23895" s="40"/>
    </row>
    <row r="23896" spans="1:2" ht="9.75" hidden="1" customHeight="1">
      <c r="A23896" s="40"/>
      <c r="B23896" s="40"/>
    </row>
    <row r="23897" spans="1:2" ht="9.75" hidden="1" customHeight="1">
      <c r="A23897" s="40"/>
      <c r="B23897" s="40"/>
    </row>
    <row r="23898" spans="1:2" ht="9.75" hidden="1" customHeight="1">
      <c r="A23898" s="40"/>
      <c r="B23898" s="40"/>
    </row>
    <row r="23899" spans="1:2" ht="9.75" hidden="1" customHeight="1">
      <c r="A23899" s="40"/>
      <c r="B23899" s="40"/>
    </row>
    <row r="23900" spans="1:2" ht="9.75" hidden="1" customHeight="1">
      <c r="A23900" s="40"/>
      <c r="B23900" s="40"/>
    </row>
    <row r="23901" spans="1:2" ht="9.75" hidden="1" customHeight="1">
      <c r="A23901" s="40"/>
      <c r="B23901" s="40"/>
    </row>
    <row r="23902" spans="1:2" ht="9.75" hidden="1" customHeight="1">
      <c r="A23902" s="40"/>
      <c r="B23902" s="40"/>
    </row>
    <row r="23903" spans="1:2" ht="9.75" hidden="1" customHeight="1">
      <c r="A23903" s="40"/>
      <c r="B23903" s="40"/>
    </row>
    <row r="23904" spans="1:2" ht="9.75" hidden="1" customHeight="1">
      <c r="A23904" s="40"/>
      <c r="B23904" s="40"/>
    </row>
    <row r="23905" spans="1:2" ht="9.75" hidden="1" customHeight="1">
      <c r="A23905" s="40"/>
      <c r="B23905" s="40"/>
    </row>
    <row r="23906" spans="1:2" ht="9.75" hidden="1" customHeight="1">
      <c r="A23906" s="40"/>
      <c r="B23906" s="40"/>
    </row>
    <row r="23907" spans="1:2" ht="9.75" hidden="1" customHeight="1">
      <c r="A23907" s="40"/>
      <c r="B23907" s="40"/>
    </row>
    <row r="23908" spans="1:2" ht="9.75" hidden="1" customHeight="1">
      <c r="A23908" s="40"/>
      <c r="B23908" s="40"/>
    </row>
    <row r="23909" spans="1:2" ht="9.75" hidden="1" customHeight="1">
      <c r="A23909" s="40"/>
      <c r="B23909" s="40"/>
    </row>
    <row r="23910" spans="1:2" ht="9.75" hidden="1" customHeight="1">
      <c r="A23910" s="40"/>
      <c r="B23910" s="40"/>
    </row>
    <row r="23911" spans="1:2" ht="9.75" hidden="1" customHeight="1">
      <c r="A23911" s="40"/>
      <c r="B23911" s="40"/>
    </row>
    <row r="23912" spans="1:2" ht="9.75" hidden="1" customHeight="1">
      <c r="A23912" s="40"/>
      <c r="B23912" s="40"/>
    </row>
    <row r="23913" spans="1:2" ht="9.75" hidden="1" customHeight="1">
      <c r="A23913" s="40"/>
      <c r="B23913" s="40"/>
    </row>
    <row r="23914" spans="1:2" ht="9.75" hidden="1" customHeight="1">
      <c r="A23914" s="40"/>
      <c r="B23914" s="40"/>
    </row>
    <row r="23915" spans="1:2" ht="9.75" hidden="1" customHeight="1">
      <c r="A23915" s="40"/>
      <c r="B23915" s="40"/>
    </row>
    <row r="23916" spans="1:2" ht="9.75" hidden="1" customHeight="1">
      <c r="A23916" s="40"/>
      <c r="B23916" s="40"/>
    </row>
    <row r="23917" spans="1:2" ht="9.75" hidden="1" customHeight="1">
      <c r="A23917" s="40"/>
      <c r="B23917" s="40"/>
    </row>
    <row r="23918" spans="1:2" ht="9.75" hidden="1" customHeight="1">
      <c r="A23918" s="40"/>
      <c r="B23918" s="40"/>
    </row>
    <row r="23919" spans="1:2" ht="9.75" hidden="1" customHeight="1">
      <c r="A23919" s="40"/>
      <c r="B23919" s="40"/>
    </row>
    <row r="23920" spans="1:2" ht="9.75" hidden="1" customHeight="1">
      <c r="A23920" s="40"/>
      <c r="B23920" s="40"/>
    </row>
    <row r="23921" spans="1:2" ht="9.75" hidden="1" customHeight="1">
      <c r="A23921" s="40"/>
      <c r="B23921" s="40"/>
    </row>
    <row r="23922" spans="1:2" ht="9.75" hidden="1" customHeight="1">
      <c r="A23922" s="40"/>
      <c r="B23922" s="40"/>
    </row>
    <row r="23923" spans="1:2" ht="9.75" hidden="1" customHeight="1">
      <c r="A23923" s="40"/>
      <c r="B23923" s="40"/>
    </row>
    <row r="23924" spans="1:2" ht="9.75" hidden="1" customHeight="1">
      <c r="A23924" s="40"/>
      <c r="B23924" s="40"/>
    </row>
    <row r="23925" spans="1:2" ht="9.75" hidden="1" customHeight="1">
      <c r="A23925" s="40"/>
      <c r="B23925" s="40"/>
    </row>
    <row r="23926" spans="1:2" ht="9.75" hidden="1" customHeight="1">
      <c r="A23926" s="40"/>
      <c r="B23926" s="40"/>
    </row>
    <row r="23927" spans="1:2" ht="9.75" hidden="1" customHeight="1">
      <c r="A23927" s="40"/>
      <c r="B23927" s="40"/>
    </row>
    <row r="23928" spans="1:2" ht="9.75" hidden="1" customHeight="1">
      <c r="A23928" s="40"/>
      <c r="B23928" s="40"/>
    </row>
    <row r="23929" spans="1:2" ht="9.75" hidden="1" customHeight="1">
      <c r="A23929" s="40"/>
      <c r="B23929" s="40"/>
    </row>
    <row r="23930" spans="1:2" ht="9.75" hidden="1" customHeight="1">
      <c r="A23930" s="40"/>
      <c r="B23930" s="40"/>
    </row>
    <row r="23931" spans="1:2" ht="9.75" hidden="1" customHeight="1">
      <c r="A23931" s="40"/>
      <c r="B23931" s="40"/>
    </row>
    <row r="23932" spans="1:2" ht="9.75" hidden="1" customHeight="1">
      <c r="A23932" s="40"/>
      <c r="B23932" s="40"/>
    </row>
    <row r="23933" spans="1:2" ht="9.75" hidden="1" customHeight="1">
      <c r="A23933" s="40"/>
      <c r="B23933" s="40"/>
    </row>
    <row r="23934" spans="1:2" ht="9.75" hidden="1" customHeight="1">
      <c r="A23934" s="40"/>
      <c r="B23934" s="40"/>
    </row>
    <row r="23935" spans="1:2" ht="9.75" hidden="1" customHeight="1">
      <c r="A23935" s="40"/>
      <c r="B23935" s="40"/>
    </row>
    <row r="23936" spans="1:2" ht="9.75" hidden="1" customHeight="1">
      <c r="A23936" s="40"/>
      <c r="B23936" s="40"/>
    </row>
    <row r="23937" spans="1:2" ht="9.75" hidden="1" customHeight="1">
      <c r="A23937" s="40"/>
      <c r="B23937" s="40"/>
    </row>
    <row r="23938" spans="1:2" ht="9.75" hidden="1" customHeight="1">
      <c r="A23938" s="40"/>
      <c r="B23938" s="40"/>
    </row>
    <row r="23939" spans="1:2" ht="9.75" hidden="1" customHeight="1">
      <c r="A23939" s="40"/>
      <c r="B23939" s="40"/>
    </row>
    <row r="23940" spans="1:2" ht="9.75" hidden="1" customHeight="1">
      <c r="A23940" s="40"/>
      <c r="B23940" s="40"/>
    </row>
    <row r="23941" spans="1:2" ht="9.75" hidden="1" customHeight="1">
      <c r="A23941" s="40"/>
      <c r="B23941" s="40"/>
    </row>
    <row r="23942" spans="1:2" ht="9.75" hidden="1" customHeight="1">
      <c r="A23942" s="40"/>
      <c r="B23942" s="40"/>
    </row>
    <row r="23943" spans="1:2" ht="9.75" hidden="1" customHeight="1">
      <c r="A23943" s="40"/>
      <c r="B23943" s="40"/>
    </row>
    <row r="23944" spans="1:2" ht="9.75" hidden="1" customHeight="1">
      <c r="A23944" s="40"/>
      <c r="B23944" s="40"/>
    </row>
    <row r="23945" spans="1:2" ht="9.75" hidden="1" customHeight="1">
      <c r="A23945" s="40"/>
      <c r="B23945" s="40"/>
    </row>
    <row r="23946" spans="1:2" ht="9.75" hidden="1" customHeight="1">
      <c r="A23946" s="40"/>
      <c r="B23946" s="40"/>
    </row>
    <row r="23947" spans="1:2" ht="9.75" hidden="1" customHeight="1">
      <c r="A23947" s="40"/>
      <c r="B23947" s="40"/>
    </row>
    <row r="23948" spans="1:2" ht="9.75" hidden="1" customHeight="1">
      <c r="A23948" s="40"/>
      <c r="B23948" s="40"/>
    </row>
    <row r="23949" spans="1:2" ht="9.75" hidden="1" customHeight="1">
      <c r="A23949" s="40"/>
      <c r="B23949" s="40"/>
    </row>
    <row r="23950" spans="1:2" ht="9.75" hidden="1" customHeight="1">
      <c r="A23950" s="40"/>
      <c r="B23950" s="40"/>
    </row>
    <row r="23951" spans="1:2" ht="9.75" hidden="1" customHeight="1">
      <c r="A23951" s="40"/>
      <c r="B23951" s="40"/>
    </row>
    <row r="23952" spans="1:2" ht="9.75" hidden="1" customHeight="1">
      <c r="A23952" s="40"/>
      <c r="B23952" s="40"/>
    </row>
    <row r="23953" spans="1:2" ht="9.75" hidden="1" customHeight="1">
      <c r="A23953" s="40"/>
      <c r="B23953" s="40"/>
    </row>
    <row r="23954" spans="1:2" ht="9.75" hidden="1" customHeight="1">
      <c r="A23954" s="40"/>
      <c r="B23954" s="40"/>
    </row>
    <row r="23955" spans="1:2" ht="9.75" hidden="1" customHeight="1">
      <c r="A23955" s="40"/>
      <c r="B23955" s="40"/>
    </row>
    <row r="23956" spans="1:2" ht="9.75" hidden="1" customHeight="1">
      <c r="A23956" s="40"/>
      <c r="B23956" s="40"/>
    </row>
    <row r="23957" spans="1:2" ht="9.75" hidden="1" customHeight="1">
      <c r="A23957" s="40"/>
      <c r="B23957" s="40"/>
    </row>
    <row r="23958" spans="1:2" ht="9.75" hidden="1" customHeight="1">
      <c r="A23958" s="40"/>
      <c r="B23958" s="40"/>
    </row>
    <row r="23959" spans="1:2" ht="9.75" hidden="1" customHeight="1">
      <c r="A23959" s="40"/>
      <c r="B23959" s="40"/>
    </row>
    <row r="23960" spans="1:2" ht="9.75" hidden="1" customHeight="1">
      <c r="A23960" s="40"/>
      <c r="B23960" s="40"/>
    </row>
    <row r="23961" spans="1:2" ht="9.75" hidden="1" customHeight="1">
      <c r="A23961" s="40"/>
      <c r="B23961" s="40"/>
    </row>
    <row r="23962" spans="1:2" ht="9.75" hidden="1" customHeight="1">
      <c r="A23962" s="40"/>
      <c r="B23962" s="40"/>
    </row>
    <row r="23963" spans="1:2" ht="9.75" hidden="1" customHeight="1">
      <c r="A23963" s="40"/>
      <c r="B23963" s="40"/>
    </row>
    <row r="23964" spans="1:2" ht="9.75" hidden="1" customHeight="1">
      <c r="A23964" s="40"/>
      <c r="B23964" s="40"/>
    </row>
    <row r="23965" spans="1:2" ht="9.75" hidden="1" customHeight="1">
      <c r="A23965" s="40"/>
      <c r="B23965" s="40"/>
    </row>
    <row r="23966" spans="1:2" ht="9.75" hidden="1" customHeight="1">
      <c r="A23966" s="40"/>
      <c r="B23966" s="40"/>
    </row>
    <row r="23967" spans="1:2" ht="9.75" hidden="1" customHeight="1">
      <c r="A23967" s="40"/>
      <c r="B23967" s="40"/>
    </row>
    <row r="23968" spans="1:2" ht="9.75" hidden="1" customHeight="1">
      <c r="A23968" s="40"/>
      <c r="B23968" s="40"/>
    </row>
    <row r="23969" spans="1:2" ht="9.75" hidden="1" customHeight="1">
      <c r="A23969" s="40"/>
      <c r="B23969" s="40"/>
    </row>
    <row r="23970" spans="1:2" ht="9.75" hidden="1" customHeight="1">
      <c r="A23970" s="40"/>
      <c r="B23970" s="40"/>
    </row>
    <row r="23971" spans="1:2" ht="9.75" hidden="1" customHeight="1">
      <c r="A23971" s="40"/>
      <c r="B23971" s="40"/>
    </row>
    <row r="23972" spans="1:2" ht="9.75" hidden="1" customHeight="1">
      <c r="A23972" s="40"/>
      <c r="B23972" s="40"/>
    </row>
    <row r="23973" spans="1:2" ht="9.75" hidden="1" customHeight="1">
      <c r="A23973" s="40"/>
      <c r="B23973" s="40"/>
    </row>
    <row r="23974" spans="1:2" ht="9.75" hidden="1" customHeight="1">
      <c r="A23974" s="40"/>
      <c r="B23974" s="40"/>
    </row>
    <row r="23975" spans="1:2" ht="9.75" hidden="1" customHeight="1">
      <c r="A23975" s="40"/>
      <c r="B23975" s="40"/>
    </row>
    <row r="23976" spans="1:2" ht="9.75" hidden="1" customHeight="1">
      <c r="A23976" s="40"/>
      <c r="B23976" s="40"/>
    </row>
    <row r="23977" spans="1:2" ht="9.75" hidden="1" customHeight="1">
      <c r="A23977" s="40"/>
      <c r="B23977" s="40"/>
    </row>
    <row r="23978" spans="1:2" ht="9.75" hidden="1" customHeight="1">
      <c r="A23978" s="40"/>
      <c r="B23978" s="40"/>
    </row>
    <row r="23979" spans="1:2" ht="9.75" hidden="1" customHeight="1">
      <c r="A23979" s="40"/>
      <c r="B23979" s="40"/>
    </row>
    <row r="23980" spans="1:2" ht="9.75" hidden="1" customHeight="1">
      <c r="A23980" s="40"/>
      <c r="B23980" s="40"/>
    </row>
    <row r="23981" spans="1:2" ht="9.75" hidden="1" customHeight="1">
      <c r="A23981" s="40"/>
      <c r="B23981" s="40"/>
    </row>
    <row r="23982" spans="1:2" ht="9.75" hidden="1" customHeight="1">
      <c r="A23982" s="40"/>
      <c r="B23982" s="40"/>
    </row>
    <row r="23983" spans="1:2" ht="9.75" hidden="1" customHeight="1">
      <c r="A23983" s="40"/>
      <c r="B23983" s="40"/>
    </row>
    <row r="23984" spans="1:2" ht="9.75" hidden="1" customHeight="1">
      <c r="A23984" s="40"/>
      <c r="B23984" s="40"/>
    </row>
    <row r="23985" spans="1:2" ht="9.75" hidden="1" customHeight="1">
      <c r="A23985" s="40"/>
      <c r="B23985" s="40"/>
    </row>
    <row r="23986" spans="1:2" ht="9.75" hidden="1" customHeight="1">
      <c r="A23986" s="40"/>
      <c r="B23986" s="40"/>
    </row>
    <row r="23987" spans="1:2" ht="9.75" hidden="1" customHeight="1">
      <c r="A23987" s="40"/>
      <c r="B23987" s="40"/>
    </row>
    <row r="23988" spans="1:2" ht="9.75" hidden="1" customHeight="1">
      <c r="A23988" s="40"/>
      <c r="B23988" s="40"/>
    </row>
    <row r="23989" spans="1:2" ht="9.75" hidden="1" customHeight="1">
      <c r="A23989" s="40"/>
      <c r="B23989" s="40"/>
    </row>
    <row r="23990" spans="1:2" ht="9.75" hidden="1" customHeight="1">
      <c r="A23990" s="40"/>
      <c r="B23990" s="40"/>
    </row>
    <row r="23991" spans="1:2" ht="9.75" hidden="1" customHeight="1">
      <c r="A23991" s="40"/>
      <c r="B23991" s="40"/>
    </row>
    <row r="23992" spans="1:2" ht="9.75" hidden="1" customHeight="1">
      <c r="A23992" s="40"/>
      <c r="B23992" s="40"/>
    </row>
    <row r="23993" spans="1:2" ht="9.75" hidden="1" customHeight="1">
      <c r="A23993" s="40"/>
      <c r="B23993" s="40"/>
    </row>
    <row r="23994" spans="1:2" ht="9.75" hidden="1" customHeight="1">
      <c r="A23994" s="40"/>
      <c r="B23994" s="40"/>
    </row>
    <row r="23995" spans="1:2" ht="9.75" hidden="1" customHeight="1">
      <c r="A23995" s="40"/>
      <c r="B23995" s="40"/>
    </row>
    <row r="23996" spans="1:2" ht="9.75" hidden="1" customHeight="1">
      <c r="A23996" s="40"/>
      <c r="B23996" s="40"/>
    </row>
    <row r="23997" spans="1:2" ht="9.75" hidden="1" customHeight="1">
      <c r="A23997" s="40"/>
      <c r="B23997" s="40"/>
    </row>
    <row r="23998" spans="1:2" ht="9.75" hidden="1" customHeight="1">
      <c r="A23998" s="40"/>
      <c r="B23998" s="40"/>
    </row>
    <row r="23999" spans="1:2" ht="9.75" hidden="1" customHeight="1">
      <c r="A23999" s="40"/>
      <c r="B23999" s="40"/>
    </row>
    <row r="24000" spans="1:2" ht="9.75" hidden="1" customHeight="1">
      <c r="A24000" s="40"/>
      <c r="B24000" s="40"/>
    </row>
    <row r="24001" spans="1:2" ht="9.75" hidden="1" customHeight="1">
      <c r="A24001" s="40"/>
      <c r="B24001" s="40"/>
    </row>
    <row r="24002" spans="1:2" ht="9.75" hidden="1" customHeight="1">
      <c r="A24002" s="40"/>
      <c r="B24002" s="40"/>
    </row>
    <row r="24003" spans="1:2" ht="9.75" hidden="1" customHeight="1">
      <c r="A24003" s="40"/>
      <c r="B24003" s="40"/>
    </row>
    <row r="24004" spans="1:2" ht="9.75" hidden="1" customHeight="1">
      <c r="A24004" s="40"/>
      <c r="B24004" s="40"/>
    </row>
    <row r="24005" spans="1:2" ht="9.75" hidden="1" customHeight="1">
      <c r="A24005" s="40"/>
      <c r="B24005" s="40"/>
    </row>
    <row r="24006" spans="1:2" ht="9.75" hidden="1" customHeight="1">
      <c r="A24006" s="40"/>
      <c r="B24006" s="40"/>
    </row>
    <row r="24007" spans="1:2" ht="9.75" hidden="1" customHeight="1">
      <c r="A24007" s="40"/>
      <c r="B24007" s="40"/>
    </row>
    <row r="24008" spans="1:2" ht="9.75" hidden="1" customHeight="1">
      <c r="A24008" s="40"/>
      <c r="B24008" s="40"/>
    </row>
    <row r="24009" spans="1:2" ht="9.75" hidden="1" customHeight="1">
      <c r="A24009" s="40"/>
      <c r="B24009" s="40"/>
    </row>
    <row r="24010" spans="1:2" ht="9.75" hidden="1" customHeight="1">
      <c r="A24010" s="40"/>
      <c r="B24010" s="40"/>
    </row>
    <row r="24011" spans="1:2" ht="9.75" hidden="1" customHeight="1">
      <c r="A24011" s="40"/>
      <c r="B24011" s="40"/>
    </row>
    <row r="24012" spans="1:2" ht="9.75" hidden="1" customHeight="1">
      <c r="A24012" s="40"/>
      <c r="B24012" s="40"/>
    </row>
    <row r="24013" spans="1:2" ht="9.75" hidden="1" customHeight="1">
      <c r="A24013" s="40"/>
      <c r="B24013" s="40"/>
    </row>
    <row r="24014" spans="1:2" ht="9.75" hidden="1" customHeight="1">
      <c r="A24014" s="40"/>
      <c r="B24014" s="40"/>
    </row>
    <row r="24015" spans="1:2" ht="9.75" hidden="1" customHeight="1">
      <c r="A24015" s="40"/>
      <c r="B24015" s="40"/>
    </row>
    <row r="24016" spans="1:2" ht="9.75" hidden="1" customHeight="1">
      <c r="A24016" s="40"/>
      <c r="B24016" s="40"/>
    </row>
    <row r="24017" spans="1:2" ht="9.75" hidden="1" customHeight="1">
      <c r="A24017" s="40"/>
      <c r="B24017" s="40"/>
    </row>
    <row r="24018" spans="1:2" ht="9.75" hidden="1" customHeight="1">
      <c r="A24018" s="40"/>
      <c r="B24018" s="40"/>
    </row>
    <row r="24019" spans="1:2" ht="9.75" hidden="1" customHeight="1">
      <c r="A24019" s="40"/>
      <c r="B24019" s="40"/>
    </row>
    <row r="24020" spans="1:2" ht="9.75" hidden="1" customHeight="1">
      <c r="A24020" s="40"/>
      <c r="B24020" s="40"/>
    </row>
    <row r="24021" spans="1:2" ht="9.75" hidden="1" customHeight="1">
      <c r="A24021" s="40"/>
      <c r="B24021" s="40"/>
    </row>
    <row r="24022" spans="1:2" ht="9.75" hidden="1" customHeight="1">
      <c r="A24022" s="40"/>
      <c r="B24022" s="40"/>
    </row>
    <row r="24023" spans="1:2" ht="9.75" hidden="1" customHeight="1">
      <c r="A24023" s="40"/>
      <c r="B24023" s="40"/>
    </row>
    <row r="24024" spans="1:2" ht="9.75" hidden="1" customHeight="1">
      <c r="A24024" s="40"/>
      <c r="B24024" s="40"/>
    </row>
    <row r="24025" spans="1:2" ht="9.75" hidden="1" customHeight="1">
      <c r="A24025" s="40"/>
      <c r="B24025" s="40"/>
    </row>
    <row r="24026" spans="1:2" ht="9.75" hidden="1" customHeight="1">
      <c r="A24026" s="40"/>
      <c r="B24026" s="40"/>
    </row>
    <row r="24027" spans="1:2" ht="9.75" hidden="1" customHeight="1">
      <c r="A24027" s="40"/>
      <c r="B24027" s="40"/>
    </row>
    <row r="24028" spans="1:2" ht="9.75" hidden="1" customHeight="1">
      <c r="A24028" s="40"/>
      <c r="B24028" s="40"/>
    </row>
    <row r="24029" spans="1:2" ht="9.75" hidden="1" customHeight="1">
      <c r="A24029" s="40"/>
      <c r="B24029" s="40"/>
    </row>
    <row r="24030" spans="1:2" ht="9.75" hidden="1" customHeight="1">
      <c r="A24030" s="40"/>
      <c r="B24030" s="40"/>
    </row>
    <row r="24031" spans="1:2" ht="9.75" hidden="1" customHeight="1">
      <c r="A24031" s="40"/>
      <c r="B24031" s="40"/>
    </row>
    <row r="24032" spans="1:2" ht="9.75" hidden="1" customHeight="1">
      <c r="A24032" s="40"/>
      <c r="B24032" s="40"/>
    </row>
    <row r="24033" spans="1:2" ht="9.75" hidden="1" customHeight="1">
      <c r="A24033" s="40"/>
      <c r="B24033" s="40"/>
    </row>
    <row r="24034" spans="1:2" ht="9.75" hidden="1" customHeight="1">
      <c r="A24034" s="40"/>
      <c r="B24034" s="40"/>
    </row>
    <row r="24035" spans="1:2" ht="9.75" hidden="1" customHeight="1">
      <c r="A24035" s="40"/>
      <c r="B24035" s="40"/>
    </row>
    <row r="24036" spans="1:2" ht="9.75" hidden="1" customHeight="1">
      <c r="A24036" s="40"/>
      <c r="B24036" s="40"/>
    </row>
    <row r="24037" spans="1:2" ht="9.75" hidden="1" customHeight="1">
      <c r="A24037" s="40"/>
      <c r="B24037" s="40"/>
    </row>
    <row r="24038" spans="1:2" ht="9.75" hidden="1" customHeight="1">
      <c r="A24038" s="40"/>
      <c r="B24038" s="40"/>
    </row>
    <row r="24039" spans="1:2" ht="9.75" hidden="1" customHeight="1">
      <c r="A24039" s="40"/>
      <c r="B24039" s="40"/>
    </row>
    <row r="24040" spans="1:2" ht="9.75" hidden="1" customHeight="1">
      <c r="A24040" s="40"/>
      <c r="B24040" s="40"/>
    </row>
    <row r="24041" spans="1:2" ht="9.75" hidden="1" customHeight="1">
      <c r="A24041" s="40"/>
      <c r="B24041" s="40"/>
    </row>
    <row r="24042" spans="1:2" ht="9.75" hidden="1" customHeight="1">
      <c r="A24042" s="40"/>
      <c r="B24042" s="40"/>
    </row>
    <row r="24043" spans="1:2" ht="9.75" hidden="1" customHeight="1">
      <c r="A24043" s="40"/>
      <c r="B24043" s="40"/>
    </row>
    <row r="24044" spans="1:2" ht="9.75" hidden="1" customHeight="1">
      <c r="A24044" s="40"/>
      <c r="B24044" s="40"/>
    </row>
    <row r="24045" spans="1:2" ht="9.75" hidden="1" customHeight="1">
      <c r="A24045" s="40"/>
      <c r="B24045" s="40"/>
    </row>
    <row r="24046" spans="1:2" ht="9.75" hidden="1" customHeight="1">
      <c r="A24046" s="40"/>
      <c r="B24046" s="40"/>
    </row>
    <row r="24047" spans="1:2" ht="9.75" hidden="1" customHeight="1">
      <c r="A24047" s="40"/>
      <c r="B24047" s="40"/>
    </row>
    <row r="24048" spans="1:2" ht="9.75" hidden="1" customHeight="1">
      <c r="A24048" s="40"/>
      <c r="B24048" s="40"/>
    </row>
    <row r="24049" spans="1:2" ht="9.75" hidden="1" customHeight="1">
      <c r="A24049" s="40"/>
      <c r="B24049" s="40"/>
    </row>
    <row r="24050" spans="1:2" ht="9.75" hidden="1" customHeight="1">
      <c r="A24050" s="40"/>
      <c r="B24050" s="40"/>
    </row>
    <row r="24051" spans="1:2" ht="9.75" hidden="1" customHeight="1">
      <c r="A24051" s="40"/>
      <c r="B24051" s="40"/>
    </row>
    <row r="24052" spans="1:2" ht="9.75" hidden="1" customHeight="1">
      <c r="A24052" s="40"/>
      <c r="B24052" s="40"/>
    </row>
    <row r="24053" spans="1:2" ht="9.75" hidden="1" customHeight="1">
      <c r="A24053" s="40"/>
      <c r="B24053" s="40"/>
    </row>
    <row r="24054" spans="1:2" ht="9.75" hidden="1" customHeight="1">
      <c r="A24054" s="40"/>
      <c r="B24054" s="40"/>
    </row>
    <row r="24055" spans="1:2" ht="9.75" hidden="1" customHeight="1">
      <c r="A24055" s="40"/>
      <c r="B24055" s="40"/>
    </row>
    <row r="24056" spans="1:2" ht="9.75" hidden="1" customHeight="1">
      <c r="A24056" s="40"/>
      <c r="B24056" s="40"/>
    </row>
    <row r="24057" spans="1:2" ht="9.75" hidden="1" customHeight="1">
      <c r="A24057" s="40"/>
      <c r="B24057" s="40"/>
    </row>
    <row r="24058" spans="1:2" ht="9.75" hidden="1" customHeight="1">
      <c r="A24058" s="40"/>
      <c r="B24058" s="40"/>
    </row>
    <row r="24059" spans="1:2" ht="9.75" hidden="1" customHeight="1">
      <c r="A24059" s="40"/>
      <c r="B24059" s="40"/>
    </row>
    <row r="24060" spans="1:2" ht="9.75" hidden="1" customHeight="1">
      <c r="A24060" s="40"/>
      <c r="B24060" s="40"/>
    </row>
    <row r="24061" spans="1:2" ht="9.75" hidden="1" customHeight="1">
      <c r="A24061" s="40"/>
      <c r="B24061" s="40"/>
    </row>
    <row r="24062" spans="1:2" ht="9.75" hidden="1" customHeight="1">
      <c r="A24062" s="40"/>
      <c r="B24062" s="40"/>
    </row>
    <row r="24063" spans="1:2" ht="9.75" hidden="1" customHeight="1">
      <c r="A24063" s="40"/>
      <c r="B24063" s="40"/>
    </row>
    <row r="24064" spans="1:2" ht="9.75" hidden="1" customHeight="1">
      <c r="A24064" s="40"/>
      <c r="B24064" s="40"/>
    </row>
    <row r="24065" spans="1:2" ht="9.75" hidden="1" customHeight="1">
      <c r="A24065" s="40"/>
      <c r="B24065" s="40"/>
    </row>
    <row r="24066" spans="1:2" ht="9.75" hidden="1" customHeight="1">
      <c r="A24066" s="40"/>
      <c r="B24066" s="40"/>
    </row>
    <row r="24067" spans="1:2" ht="9.75" hidden="1" customHeight="1">
      <c r="A24067" s="40"/>
      <c r="B24067" s="40"/>
    </row>
    <row r="24068" spans="1:2" ht="9.75" hidden="1" customHeight="1">
      <c r="A24068" s="40"/>
      <c r="B24068" s="40"/>
    </row>
    <row r="24069" spans="1:2" ht="9.75" hidden="1" customHeight="1">
      <c r="A24069" s="40"/>
      <c r="B24069" s="40"/>
    </row>
    <row r="24070" spans="1:2" ht="9.75" hidden="1" customHeight="1">
      <c r="A24070" s="40"/>
      <c r="B24070" s="40"/>
    </row>
    <row r="24071" spans="1:2" ht="9.75" hidden="1" customHeight="1">
      <c r="A24071" s="40"/>
      <c r="B24071" s="40"/>
    </row>
    <row r="24072" spans="1:2" ht="9.75" hidden="1" customHeight="1">
      <c r="A24072" s="40"/>
      <c r="B24072" s="40"/>
    </row>
    <row r="24073" spans="1:2" ht="9.75" hidden="1" customHeight="1">
      <c r="A24073" s="40"/>
      <c r="B24073" s="40"/>
    </row>
    <row r="24074" spans="1:2" ht="9.75" hidden="1" customHeight="1">
      <c r="A24074" s="40"/>
      <c r="B24074" s="40"/>
    </row>
    <row r="24075" spans="1:2" ht="9.75" hidden="1" customHeight="1">
      <c r="A24075" s="40"/>
      <c r="B24075" s="40"/>
    </row>
    <row r="24076" spans="1:2" ht="9.75" hidden="1" customHeight="1">
      <c r="A24076" s="40"/>
      <c r="B24076" s="40"/>
    </row>
    <row r="24077" spans="1:2" ht="9.75" hidden="1" customHeight="1">
      <c r="A24077" s="40"/>
      <c r="B24077" s="40"/>
    </row>
    <row r="24078" spans="1:2" ht="9.75" hidden="1" customHeight="1">
      <c r="A24078" s="40"/>
      <c r="B24078" s="40"/>
    </row>
    <row r="24079" spans="1:2" ht="9.75" hidden="1" customHeight="1">
      <c r="A24079" s="40"/>
      <c r="B24079" s="40"/>
    </row>
    <row r="24080" spans="1:2" ht="9.75" hidden="1" customHeight="1">
      <c r="A24080" s="40"/>
      <c r="B24080" s="40"/>
    </row>
    <row r="24081" spans="1:2" ht="9.75" hidden="1" customHeight="1">
      <c r="A24081" s="40"/>
      <c r="B24081" s="40"/>
    </row>
    <row r="24082" spans="1:2" ht="9.75" hidden="1" customHeight="1">
      <c r="A24082" s="40"/>
      <c r="B24082" s="40"/>
    </row>
    <row r="24083" spans="1:2" ht="9.75" hidden="1" customHeight="1">
      <c r="A24083" s="40"/>
      <c r="B24083" s="40"/>
    </row>
    <row r="24084" spans="1:2" ht="9.75" hidden="1" customHeight="1">
      <c r="A24084" s="40"/>
      <c r="B24084" s="40"/>
    </row>
    <row r="24085" spans="1:2" ht="9.75" hidden="1" customHeight="1">
      <c r="A24085" s="40"/>
      <c r="B24085" s="40"/>
    </row>
    <row r="24086" spans="1:2" ht="9.75" hidden="1" customHeight="1">
      <c r="A24086" s="40"/>
      <c r="B24086" s="40"/>
    </row>
    <row r="24087" spans="1:2" ht="9.75" hidden="1" customHeight="1">
      <c r="A24087" s="40"/>
      <c r="B24087" s="40"/>
    </row>
    <row r="24088" spans="1:2" ht="9.75" hidden="1" customHeight="1">
      <c r="A24088" s="40"/>
      <c r="B24088" s="40"/>
    </row>
    <row r="24089" spans="1:2" ht="9.75" hidden="1" customHeight="1">
      <c r="A24089" s="40"/>
      <c r="B24089" s="40"/>
    </row>
    <row r="24090" spans="1:2" ht="9.75" hidden="1" customHeight="1">
      <c r="A24090" s="40"/>
      <c r="B24090" s="40"/>
    </row>
    <row r="24091" spans="1:2" ht="9.75" hidden="1" customHeight="1">
      <c r="A24091" s="40"/>
      <c r="B24091" s="40"/>
    </row>
    <row r="24092" spans="1:2" ht="9.75" hidden="1" customHeight="1">
      <c r="A24092" s="40"/>
      <c r="B24092" s="40"/>
    </row>
    <row r="24093" spans="1:2" ht="9.75" hidden="1" customHeight="1">
      <c r="A24093" s="40"/>
      <c r="B24093" s="40"/>
    </row>
    <row r="24094" spans="1:2" ht="9.75" hidden="1" customHeight="1">
      <c r="A24094" s="40"/>
      <c r="B24094" s="40"/>
    </row>
    <row r="24095" spans="1:2" ht="9.75" hidden="1" customHeight="1">
      <c r="A24095" s="40"/>
      <c r="B24095" s="40"/>
    </row>
    <row r="24096" spans="1:2" ht="9.75" hidden="1" customHeight="1">
      <c r="A24096" s="40"/>
      <c r="B24096" s="40"/>
    </row>
    <row r="24097" spans="1:2" ht="9.75" hidden="1" customHeight="1">
      <c r="A24097" s="40"/>
      <c r="B24097" s="40"/>
    </row>
    <row r="24098" spans="1:2" ht="9.75" hidden="1" customHeight="1">
      <c r="A24098" s="40"/>
      <c r="B24098" s="40"/>
    </row>
    <row r="24099" spans="1:2" ht="9.75" hidden="1" customHeight="1">
      <c r="A24099" s="40"/>
      <c r="B24099" s="40"/>
    </row>
    <row r="24100" spans="1:2" ht="9.75" hidden="1" customHeight="1">
      <c r="A24100" s="40"/>
      <c r="B24100" s="40"/>
    </row>
    <row r="24101" spans="1:2" ht="9.75" hidden="1" customHeight="1">
      <c r="A24101" s="40"/>
      <c r="B24101" s="40"/>
    </row>
    <row r="24102" spans="1:2" ht="9.75" hidden="1" customHeight="1">
      <c r="A24102" s="40"/>
      <c r="B24102" s="40"/>
    </row>
    <row r="24103" spans="1:2" ht="9.75" hidden="1" customHeight="1">
      <c r="A24103" s="40"/>
      <c r="B24103" s="40"/>
    </row>
    <row r="24104" spans="1:2" ht="9.75" hidden="1" customHeight="1">
      <c r="A24104" s="40"/>
      <c r="B24104" s="40"/>
    </row>
    <row r="24105" spans="1:2" ht="9.75" hidden="1" customHeight="1">
      <c r="A24105" s="40"/>
      <c r="B24105" s="40"/>
    </row>
    <row r="24106" spans="1:2" ht="9.75" hidden="1" customHeight="1">
      <c r="A24106" s="40"/>
      <c r="B24106" s="40"/>
    </row>
    <row r="24107" spans="1:2" ht="9.75" hidden="1" customHeight="1">
      <c r="A24107" s="40"/>
      <c r="B24107" s="40"/>
    </row>
    <row r="24108" spans="1:2" ht="9.75" hidden="1" customHeight="1">
      <c r="A24108" s="40"/>
      <c r="B24108" s="40"/>
    </row>
    <row r="24109" spans="1:2" ht="9.75" hidden="1" customHeight="1">
      <c r="A24109" s="40"/>
      <c r="B24109" s="40"/>
    </row>
    <row r="24110" spans="1:2" ht="9.75" hidden="1" customHeight="1">
      <c r="A24110" s="40"/>
      <c r="B24110" s="40"/>
    </row>
    <row r="24111" spans="1:2" ht="9.75" hidden="1" customHeight="1">
      <c r="A24111" s="40"/>
      <c r="B24111" s="40"/>
    </row>
    <row r="24112" spans="1:2" ht="9.75" hidden="1" customHeight="1">
      <c r="A24112" s="40"/>
      <c r="B24112" s="40"/>
    </row>
    <row r="24113" spans="1:2" ht="9.75" hidden="1" customHeight="1">
      <c r="A24113" s="40"/>
      <c r="B24113" s="40"/>
    </row>
    <row r="24114" spans="1:2" ht="9.75" hidden="1" customHeight="1">
      <c r="A24114" s="40"/>
      <c r="B24114" s="40"/>
    </row>
    <row r="24115" spans="1:2" ht="9.75" hidden="1" customHeight="1">
      <c r="A24115" s="40"/>
      <c r="B24115" s="40"/>
    </row>
    <row r="24116" spans="1:2" ht="9.75" hidden="1" customHeight="1">
      <c r="A24116" s="40"/>
      <c r="B24116" s="40"/>
    </row>
    <row r="24117" spans="1:2" ht="9.75" hidden="1" customHeight="1">
      <c r="A24117" s="40"/>
      <c r="B24117" s="40"/>
    </row>
    <row r="24118" spans="1:2" ht="9.75" hidden="1" customHeight="1">
      <c r="A24118" s="40"/>
      <c r="B24118" s="40"/>
    </row>
    <row r="24119" spans="1:2" ht="9.75" hidden="1" customHeight="1">
      <c r="A24119" s="40"/>
      <c r="B24119" s="40"/>
    </row>
    <row r="24120" spans="1:2" ht="9.75" hidden="1" customHeight="1">
      <c r="A24120" s="40"/>
      <c r="B24120" s="40"/>
    </row>
    <row r="24121" spans="1:2" ht="9.75" hidden="1" customHeight="1">
      <c r="A24121" s="40"/>
      <c r="B24121" s="40"/>
    </row>
    <row r="24122" spans="1:2" ht="9.75" hidden="1" customHeight="1">
      <c r="A24122" s="40"/>
      <c r="B24122" s="40"/>
    </row>
    <row r="24123" spans="1:2" ht="9.75" hidden="1" customHeight="1">
      <c r="A24123" s="40"/>
      <c r="B24123" s="40"/>
    </row>
    <row r="24124" spans="1:2" ht="9.75" hidden="1" customHeight="1">
      <c r="A24124" s="40"/>
      <c r="B24124" s="40"/>
    </row>
    <row r="24125" spans="1:2" ht="9.75" hidden="1" customHeight="1">
      <c r="A24125" s="40"/>
      <c r="B24125" s="40"/>
    </row>
    <row r="24126" spans="1:2" ht="9.75" hidden="1" customHeight="1">
      <c r="A24126" s="40"/>
      <c r="B24126" s="40"/>
    </row>
    <row r="24127" spans="1:2" ht="9.75" hidden="1" customHeight="1">
      <c r="A24127" s="40"/>
      <c r="B24127" s="40"/>
    </row>
    <row r="24128" spans="1:2" ht="9.75" hidden="1" customHeight="1">
      <c r="A24128" s="40"/>
      <c r="B24128" s="40"/>
    </row>
    <row r="24129" spans="1:2" ht="9.75" hidden="1" customHeight="1">
      <c r="A24129" s="40"/>
      <c r="B24129" s="40"/>
    </row>
    <row r="24130" spans="1:2" ht="9.75" hidden="1" customHeight="1">
      <c r="A24130" s="40"/>
      <c r="B24130" s="40"/>
    </row>
    <row r="24131" spans="1:2" ht="9.75" hidden="1" customHeight="1">
      <c r="A24131" s="40"/>
      <c r="B24131" s="40"/>
    </row>
    <row r="24132" spans="1:2" ht="9.75" hidden="1" customHeight="1">
      <c r="A24132" s="40"/>
      <c r="B24132" s="40"/>
    </row>
    <row r="24133" spans="1:2" ht="9.75" hidden="1" customHeight="1">
      <c r="A24133" s="40"/>
      <c r="B24133" s="40"/>
    </row>
    <row r="24134" spans="1:2" ht="9.75" hidden="1" customHeight="1">
      <c r="A24134" s="40"/>
      <c r="B24134" s="40"/>
    </row>
    <row r="24135" spans="1:2" ht="9.75" hidden="1" customHeight="1">
      <c r="A24135" s="40"/>
      <c r="B24135" s="40"/>
    </row>
    <row r="24136" spans="1:2" ht="9.75" hidden="1" customHeight="1">
      <c r="A24136" s="40"/>
      <c r="B24136" s="40"/>
    </row>
    <row r="24137" spans="1:2" ht="9.75" hidden="1" customHeight="1">
      <c r="A24137" s="40"/>
      <c r="B24137" s="40"/>
    </row>
    <row r="24138" spans="1:2" ht="9.75" hidden="1" customHeight="1">
      <c r="A24138" s="40"/>
      <c r="B24138" s="40"/>
    </row>
    <row r="24139" spans="1:2" ht="9.75" hidden="1" customHeight="1">
      <c r="A24139" s="40"/>
      <c r="B24139" s="40"/>
    </row>
    <row r="24140" spans="1:2" ht="9.75" hidden="1" customHeight="1">
      <c r="A24140" s="40"/>
      <c r="B24140" s="40"/>
    </row>
    <row r="24141" spans="1:2" ht="9.75" hidden="1" customHeight="1">
      <c r="A24141" s="40"/>
      <c r="B24141" s="40"/>
    </row>
    <row r="24142" spans="1:2" ht="9.75" hidden="1" customHeight="1">
      <c r="A24142" s="40"/>
      <c r="B24142" s="40"/>
    </row>
    <row r="24143" spans="1:2" ht="9.75" hidden="1" customHeight="1">
      <c r="A24143" s="40"/>
      <c r="B24143" s="40"/>
    </row>
    <row r="24144" spans="1:2" ht="9.75" hidden="1" customHeight="1">
      <c r="A24144" s="40"/>
      <c r="B24144" s="40"/>
    </row>
    <row r="24145" spans="1:2" ht="9.75" hidden="1" customHeight="1">
      <c r="A24145" s="40"/>
      <c r="B24145" s="40"/>
    </row>
    <row r="24146" spans="1:2" ht="9.75" hidden="1" customHeight="1">
      <c r="A24146" s="40"/>
      <c r="B24146" s="40"/>
    </row>
    <row r="24147" spans="1:2" ht="9.75" hidden="1" customHeight="1">
      <c r="A24147" s="40"/>
      <c r="B24147" s="40"/>
    </row>
    <row r="24148" spans="1:2" ht="9.75" hidden="1" customHeight="1">
      <c r="A24148" s="40"/>
      <c r="B24148" s="40"/>
    </row>
    <row r="24149" spans="1:2" ht="9.75" hidden="1" customHeight="1">
      <c r="A24149" s="40"/>
      <c r="B24149" s="40"/>
    </row>
    <row r="24150" spans="1:2" ht="9.75" hidden="1" customHeight="1">
      <c r="A24150" s="40"/>
      <c r="B24150" s="40"/>
    </row>
    <row r="24151" spans="1:2" ht="9.75" hidden="1" customHeight="1">
      <c r="A24151" s="40"/>
      <c r="B24151" s="40"/>
    </row>
    <row r="24152" spans="1:2" ht="9.75" hidden="1" customHeight="1">
      <c r="A24152" s="40"/>
      <c r="B24152" s="40"/>
    </row>
    <row r="24153" spans="1:2" ht="9.75" hidden="1" customHeight="1">
      <c r="A24153" s="40"/>
      <c r="B24153" s="40"/>
    </row>
    <row r="24154" spans="1:2" ht="9.75" hidden="1" customHeight="1">
      <c r="A24154" s="40"/>
      <c r="B24154" s="40"/>
    </row>
    <row r="24155" spans="1:2" ht="9.75" hidden="1" customHeight="1">
      <c r="A24155" s="40"/>
      <c r="B24155" s="40"/>
    </row>
    <row r="24156" spans="1:2" ht="9.75" hidden="1" customHeight="1">
      <c r="A24156" s="40"/>
      <c r="B24156" s="40"/>
    </row>
    <row r="24157" spans="1:2" ht="9.75" hidden="1" customHeight="1">
      <c r="A24157" s="40"/>
      <c r="B24157" s="40"/>
    </row>
    <row r="24158" spans="1:2" ht="9.75" hidden="1" customHeight="1">
      <c r="A24158" s="40"/>
      <c r="B24158" s="40"/>
    </row>
    <row r="24159" spans="1:2" ht="9.75" hidden="1" customHeight="1">
      <c r="A24159" s="40"/>
      <c r="B24159" s="40"/>
    </row>
    <row r="24160" spans="1:2" ht="9.75" hidden="1" customHeight="1">
      <c r="A24160" s="40"/>
      <c r="B24160" s="40"/>
    </row>
    <row r="24161" spans="1:2" ht="9.75" hidden="1" customHeight="1">
      <c r="A24161" s="40"/>
      <c r="B24161" s="40"/>
    </row>
    <row r="24162" spans="1:2" ht="9.75" hidden="1" customHeight="1">
      <c r="A24162" s="40"/>
      <c r="B24162" s="40"/>
    </row>
    <row r="24163" spans="1:2" ht="9.75" hidden="1" customHeight="1">
      <c r="A24163" s="40"/>
      <c r="B24163" s="40"/>
    </row>
    <row r="24164" spans="1:2" ht="9.75" hidden="1" customHeight="1">
      <c r="A24164" s="40"/>
      <c r="B24164" s="40"/>
    </row>
    <row r="24165" spans="1:2" ht="9.75" hidden="1" customHeight="1">
      <c r="A24165" s="40"/>
      <c r="B24165" s="40"/>
    </row>
    <row r="24166" spans="1:2" ht="9.75" hidden="1" customHeight="1">
      <c r="A24166" s="40"/>
      <c r="B24166" s="40"/>
    </row>
    <row r="24167" spans="1:2" ht="9.75" hidden="1" customHeight="1">
      <c r="A24167" s="40"/>
      <c r="B24167" s="40"/>
    </row>
    <row r="24168" spans="1:2" ht="9.75" hidden="1" customHeight="1">
      <c r="A24168" s="40"/>
      <c r="B24168" s="40"/>
    </row>
    <row r="24169" spans="1:2" ht="9.75" hidden="1" customHeight="1">
      <c r="A24169" s="40"/>
      <c r="B24169" s="40"/>
    </row>
    <row r="24170" spans="1:2" ht="9.75" hidden="1" customHeight="1">
      <c r="A24170" s="40"/>
      <c r="B24170" s="40"/>
    </row>
    <row r="24171" spans="1:2" ht="9.75" hidden="1" customHeight="1">
      <c r="A24171" s="40"/>
      <c r="B24171" s="40"/>
    </row>
    <row r="24172" spans="1:2" ht="9.75" hidden="1" customHeight="1">
      <c r="A24172" s="40"/>
      <c r="B24172" s="40"/>
    </row>
    <row r="24173" spans="1:2" ht="9.75" hidden="1" customHeight="1">
      <c r="A24173" s="40"/>
      <c r="B24173" s="40"/>
    </row>
    <row r="24174" spans="1:2" ht="9.75" hidden="1" customHeight="1">
      <c r="A24174" s="40"/>
      <c r="B24174" s="40"/>
    </row>
    <row r="24175" spans="1:2" ht="9.75" hidden="1" customHeight="1">
      <c r="A24175" s="40"/>
      <c r="B24175" s="40"/>
    </row>
    <row r="24176" spans="1:2" ht="9.75" hidden="1" customHeight="1">
      <c r="A24176" s="40"/>
      <c r="B24176" s="40"/>
    </row>
    <row r="24177" spans="1:2" ht="9.75" hidden="1" customHeight="1">
      <c r="A24177" s="40"/>
      <c r="B24177" s="40"/>
    </row>
    <row r="24178" spans="1:2" ht="9.75" hidden="1" customHeight="1">
      <c r="A24178" s="40"/>
      <c r="B24178" s="40"/>
    </row>
    <row r="24179" spans="1:2" ht="9.75" hidden="1" customHeight="1">
      <c r="A24179" s="40"/>
      <c r="B24179" s="40"/>
    </row>
    <row r="24180" spans="1:2" ht="9.75" hidden="1" customHeight="1">
      <c r="A24180" s="40"/>
      <c r="B24180" s="40"/>
    </row>
    <row r="24181" spans="1:2" ht="9.75" hidden="1" customHeight="1">
      <c r="A24181" s="40"/>
      <c r="B24181" s="40"/>
    </row>
    <row r="24182" spans="1:2" ht="9.75" hidden="1" customHeight="1">
      <c r="A24182" s="40"/>
      <c r="B24182" s="40"/>
    </row>
    <row r="24183" spans="1:2" ht="9.75" hidden="1" customHeight="1">
      <c r="A24183" s="40"/>
      <c r="B24183" s="40"/>
    </row>
    <row r="24184" spans="1:2" ht="9.75" hidden="1" customHeight="1">
      <c r="A24184" s="40"/>
      <c r="B24184" s="40"/>
    </row>
    <row r="24185" spans="1:2" ht="9.75" hidden="1" customHeight="1">
      <c r="A24185" s="40"/>
      <c r="B24185" s="40"/>
    </row>
    <row r="24186" spans="1:2" ht="9.75" hidden="1" customHeight="1">
      <c r="A24186" s="40"/>
      <c r="B24186" s="40"/>
    </row>
    <row r="24187" spans="1:2" ht="9.75" hidden="1" customHeight="1">
      <c r="A24187" s="40"/>
      <c r="B24187" s="40"/>
    </row>
    <row r="24188" spans="1:2" ht="9.75" hidden="1" customHeight="1">
      <c r="A24188" s="40"/>
      <c r="B24188" s="40"/>
    </row>
    <row r="24189" spans="1:2" ht="9.75" hidden="1" customHeight="1">
      <c r="A24189" s="40"/>
      <c r="B24189" s="40"/>
    </row>
    <row r="24190" spans="1:2" ht="9.75" hidden="1" customHeight="1">
      <c r="A24190" s="40"/>
      <c r="B24190" s="40"/>
    </row>
    <row r="24191" spans="1:2" ht="9.75" hidden="1" customHeight="1">
      <c r="A24191" s="40"/>
      <c r="B24191" s="40"/>
    </row>
    <row r="24192" spans="1:2" ht="9.75" hidden="1" customHeight="1">
      <c r="A24192" s="40"/>
      <c r="B24192" s="40"/>
    </row>
    <row r="24193" spans="1:2" ht="9.75" hidden="1" customHeight="1">
      <c r="A24193" s="40"/>
      <c r="B24193" s="40"/>
    </row>
    <row r="24194" spans="1:2" ht="9.75" hidden="1" customHeight="1">
      <c r="A24194" s="40"/>
      <c r="B24194" s="40"/>
    </row>
    <row r="24195" spans="1:2" ht="9.75" hidden="1" customHeight="1">
      <c r="A24195" s="40"/>
      <c r="B24195" s="40"/>
    </row>
    <row r="24196" spans="1:2" ht="9.75" hidden="1" customHeight="1">
      <c r="A24196" s="40"/>
      <c r="B24196" s="40"/>
    </row>
    <row r="24197" spans="1:2" ht="9.75" hidden="1" customHeight="1">
      <c r="A24197" s="40"/>
      <c r="B24197" s="40"/>
    </row>
    <row r="24198" spans="1:2" ht="9.75" hidden="1" customHeight="1">
      <c r="A24198" s="40"/>
      <c r="B24198" s="40"/>
    </row>
    <row r="24199" spans="1:2" ht="9.75" hidden="1" customHeight="1">
      <c r="A24199" s="40"/>
      <c r="B24199" s="40"/>
    </row>
    <row r="24200" spans="1:2" ht="9.75" hidden="1" customHeight="1">
      <c r="A24200" s="40"/>
      <c r="B24200" s="40"/>
    </row>
    <row r="24201" spans="1:2" ht="9.75" hidden="1" customHeight="1">
      <c r="A24201" s="40"/>
      <c r="B24201" s="40"/>
    </row>
    <row r="24202" spans="1:2" ht="9.75" hidden="1" customHeight="1">
      <c r="A24202" s="40"/>
      <c r="B24202" s="40"/>
    </row>
    <row r="24203" spans="1:2" ht="9.75" hidden="1" customHeight="1">
      <c r="A24203" s="40"/>
      <c r="B24203" s="40"/>
    </row>
    <row r="24204" spans="1:2" ht="9.75" hidden="1" customHeight="1">
      <c r="A24204" s="40"/>
      <c r="B24204" s="40"/>
    </row>
    <row r="24205" spans="1:2" ht="9.75" hidden="1" customHeight="1">
      <c r="A24205" s="40"/>
      <c r="B24205" s="40"/>
    </row>
    <row r="24206" spans="1:2" ht="9.75" hidden="1" customHeight="1">
      <c r="A24206" s="40"/>
      <c r="B24206" s="40"/>
    </row>
    <row r="24207" spans="1:2" ht="9.75" hidden="1" customHeight="1">
      <c r="A24207" s="40"/>
      <c r="B24207" s="40"/>
    </row>
    <row r="24208" spans="1:2" ht="9.75" hidden="1" customHeight="1">
      <c r="A24208" s="40"/>
      <c r="B24208" s="40"/>
    </row>
    <row r="24209" spans="1:2" ht="9.75" hidden="1" customHeight="1">
      <c r="A24209" s="40"/>
      <c r="B24209" s="40"/>
    </row>
    <row r="24210" spans="1:2" ht="9.75" hidden="1" customHeight="1">
      <c r="A24210" s="40"/>
      <c r="B24210" s="40"/>
    </row>
    <row r="24211" spans="1:2" ht="9.75" hidden="1" customHeight="1">
      <c r="A24211" s="40"/>
      <c r="B24211" s="40"/>
    </row>
    <row r="24212" spans="1:2" ht="9.75" hidden="1" customHeight="1">
      <c r="A24212" s="40"/>
      <c r="B24212" s="40"/>
    </row>
    <row r="24213" spans="1:2" ht="9.75" hidden="1" customHeight="1">
      <c r="A24213" s="40"/>
      <c r="B24213" s="40"/>
    </row>
    <row r="24214" spans="1:2" ht="9.75" hidden="1" customHeight="1">
      <c r="A24214" s="40"/>
      <c r="B24214" s="40"/>
    </row>
    <row r="24215" spans="1:2" ht="9.75" hidden="1" customHeight="1">
      <c r="A24215" s="40"/>
      <c r="B24215" s="40"/>
    </row>
    <row r="24216" spans="1:2" ht="9.75" hidden="1" customHeight="1">
      <c r="A24216" s="40"/>
      <c r="B24216" s="40"/>
    </row>
    <row r="24217" spans="1:2" ht="9.75" hidden="1" customHeight="1">
      <c r="A24217" s="40"/>
      <c r="B24217" s="40"/>
    </row>
    <row r="24218" spans="1:2" ht="9.75" hidden="1" customHeight="1">
      <c r="A24218" s="40"/>
      <c r="B24218" s="40"/>
    </row>
    <row r="24219" spans="1:2" ht="9.75" hidden="1" customHeight="1">
      <c r="A24219" s="40"/>
      <c r="B24219" s="40"/>
    </row>
    <row r="24220" spans="1:2" ht="9.75" hidden="1" customHeight="1">
      <c r="A24220" s="40"/>
      <c r="B24220" s="40"/>
    </row>
    <row r="24221" spans="1:2" ht="9.75" hidden="1" customHeight="1">
      <c r="A24221" s="40"/>
      <c r="B24221" s="40"/>
    </row>
    <row r="24222" spans="1:2" ht="9.75" hidden="1" customHeight="1">
      <c r="A24222" s="40"/>
      <c r="B24222" s="40"/>
    </row>
    <row r="24223" spans="1:2" ht="9.75" hidden="1" customHeight="1">
      <c r="A24223" s="40"/>
      <c r="B24223" s="40"/>
    </row>
    <row r="24224" spans="1:2" ht="9.75" hidden="1" customHeight="1">
      <c r="A24224" s="40"/>
      <c r="B24224" s="40"/>
    </row>
    <row r="24225" spans="1:2" ht="9.75" hidden="1" customHeight="1">
      <c r="A24225" s="40"/>
      <c r="B24225" s="40"/>
    </row>
    <row r="24226" spans="1:2" ht="9.75" hidden="1" customHeight="1">
      <c r="A24226" s="40"/>
      <c r="B24226" s="40"/>
    </row>
    <row r="24227" spans="1:2" ht="9.75" hidden="1" customHeight="1">
      <c r="A24227" s="40"/>
      <c r="B24227" s="40"/>
    </row>
    <row r="24228" spans="1:2" ht="9.75" hidden="1" customHeight="1">
      <c r="A24228" s="40"/>
      <c r="B24228" s="40"/>
    </row>
    <row r="24229" spans="1:2" ht="9.75" hidden="1" customHeight="1">
      <c r="A24229" s="40"/>
      <c r="B24229" s="40"/>
    </row>
    <row r="24230" spans="1:2" ht="9.75" hidden="1" customHeight="1">
      <c r="A24230" s="40"/>
      <c r="B24230" s="40"/>
    </row>
    <row r="24231" spans="1:2" ht="9.75" hidden="1" customHeight="1">
      <c r="A24231" s="40"/>
      <c r="B24231" s="40"/>
    </row>
    <row r="24232" spans="1:2" ht="9.75" hidden="1" customHeight="1">
      <c r="A24232" s="40"/>
      <c r="B24232" s="40"/>
    </row>
    <row r="24233" spans="1:2" ht="9.75" hidden="1" customHeight="1">
      <c r="A24233" s="40"/>
      <c r="B24233" s="40"/>
    </row>
    <row r="24234" spans="1:2" ht="9.75" hidden="1" customHeight="1">
      <c r="A24234" s="40"/>
      <c r="B24234" s="40"/>
    </row>
    <row r="24235" spans="1:2" ht="9.75" hidden="1" customHeight="1">
      <c r="A24235" s="40"/>
      <c r="B24235" s="40"/>
    </row>
    <row r="24236" spans="1:2" ht="9.75" hidden="1" customHeight="1">
      <c r="A24236" s="40"/>
      <c r="B24236" s="40"/>
    </row>
    <row r="24237" spans="1:2" ht="9.75" hidden="1" customHeight="1">
      <c r="A24237" s="40"/>
      <c r="B24237" s="40"/>
    </row>
    <row r="24238" spans="1:2" ht="9.75" hidden="1" customHeight="1">
      <c r="A24238" s="40"/>
      <c r="B24238" s="40"/>
    </row>
    <row r="24239" spans="1:2" ht="9.75" hidden="1" customHeight="1">
      <c r="A24239" s="40"/>
      <c r="B24239" s="40"/>
    </row>
    <row r="24240" spans="1:2" ht="9.75" hidden="1" customHeight="1">
      <c r="A24240" s="40"/>
      <c r="B24240" s="40"/>
    </row>
    <row r="24241" spans="1:2" ht="9.75" hidden="1" customHeight="1">
      <c r="A24241" s="40"/>
      <c r="B24241" s="40"/>
    </row>
    <row r="24242" spans="1:2" ht="9.75" hidden="1" customHeight="1">
      <c r="A24242" s="40"/>
      <c r="B24242" s="40"/>
    </row>
    <row r="24243" spans="1:2" ht="9.75" hidden="1" customHeight="1">
      <c r="A24243" s="40"/>
      <c r="B24243" s="40"/>
    </row>
    <row r="24244" spans="1:2" ht="9.75" hidden="1" customHeight="1">
      <c r="A24244" s="40"/>
      <c r="B24244" s="40"/>
    </row>
    <row r="24245" spans="1:2" ht="9.75" hidden="1" customHeight="1">
      <c r="A24245" s="40"/>
      <c r="B24245" s="40"/>
    </row>
    <row r="24246" spans="1:2" ht="9.75" hidden="1" customHeight="1">
      <c r="A24246" s="40"/>
      <c r="B24246" s="40"/>
    </row>
    <row r="24247" spans="1:2" ht="9.75" hidden="1" customHeight="1">
      <c r="A24247" s="40"/>
      <c r="B24247" s="40"/>
    </row>
    <row r="24248" spans="1:2" ht="9.75" hidden="1" customHeight="1">
      <c r="A24248" s="40"/>
      <c r="B24248" s="40"/>
    </row>
    <row r="24249" spans="1:2" ht="9.75" hidden="1" customHeight="1">
      <c r="A24249" s="40"/>
      <c r="B24249" s="40"/>
    </row>
    <row r="24250" spans="1:2" ht="9.75" hidden="1" customHeight="1">
      <c r="A24250" s="40"/>
      <c r="B24250" s="40"/>
    </row>
    <row r="24251" spans="1:2" ht="9.75" hidden="1" customHeight="1">
      <c r="A24251" s="40"/>
      <c r="B24251" s="40"/>
    </row>
    <row r="24252" spans="1:2" ht="9.75" hidden="1" customHeight="1">
      <c r="A24252" s="40"/>
      <c r="B24252" s="40"/>
    </row>
    <row r="24253" spans="1:2" ht="9.75" hidden="1" customHeight="1">
      <c r="A24253" s="40"/>
      <c r="B24253" s="40"/>
    </row>
    <row r="24254" spans="1:2" ht="9.75" hidden="1" customHeight="1">
      <c r="A24254" s="40"/>
      <c r="B24254" s="40"/>
    </row>
    <row r="24255" spans="1:2" ht="9.75" hidden="1" customHeight="1">
      <c r="A24255" s="40"/>
      <c r="B24255" s="40"/>
    </row>
    <row r="24256" spans="1:2" ht="9.75" hidden="1" customHeight="1">
      <c r="A24256" s="40"/>
      <c r="B24256" s="40"/>
    </row>
    <row r="24257" spans="1:2" ht="9.75" hidden="1" customHeight="1">
      <c r="A24257" s="40"/>
      <c r="B24257" s="40"/>
    </row>
    <row r="24258" spans="1:2" ht="9.75" hidden="1" customHeight="1">
      <c r="A24258" s="40"/>
      <c r="B24258" s="40"/>
    </row>
    <row r="24259" spans="1:2" ht="9.75" hidden="1" customHeight="1">
      <c r="A24259" s="40"/>
      <c r="B24259" s="40"/>
    </row>
    <row r="24260" spans="1:2" ht="9.75" hidden="1" customHeight="1">
      <c r="A24260" s="40"/>
      <c r="B24260" s="40"/>
    </row>
    <row r="24261" spans="1:2" ht="9.75" hidden="1" customHeight="1">
      <c r="A24261" s="40"/>
      <c r="B24261" s="40"/>
    </row>
    <row r="24262" spans="1:2" ht="9.75" hidden="1" customHeight="1">
      <c r="A24262" s="40"/>
      <c r="B24262" s="40"/>
    </row>
    <row r="24263" spans="1:2" ht="9.75" hidden="1" customHeight="1">
      <c r="A24263" s="40"/>
      <c r="B24263" s="40"/>
    </row>
    <row r="24264" spans="1:2" ht="9.75" hidden="1" customHeight="1">
      <c r="A24264" s="40"/>
      <c r="B24264" s="40"/>
    </row>
    <row r="24265" spans="1:2" ht="9.75" hidden="1" customHeight="1">
      <c r="A24265" s="40"/>
      <c r="B24265" s="40"/>
    </row>
    <row r="24266" spans="1:2" ht="9.75" hidden="1" customHeight="1">
      <c r="A24266" s="40"/>
      <c r="B24266" s="40"/>
    </row>
    <row r="24267" spans="1:2" ht="9.75" hidden="1" customHeight="1">
      <c r="A24267" s="40"/>
      <c r="B24267" s="40"/>
    </row>
    <row r="24268" spans="1:2" ht="9.75" hidden="1" customHeight="1">
      <c r="A24268" s="40"/>
      <c r="B24268" s="40"/>
    </row>
    <row r="24269" spans="1:2" ht="9.75" hidden="1" customHeight="1">
      <c r="A24269" s="40"/>
      <c r="B24269" s="40"/>
    </row>
    <row r="24270" spans="1:2" ht="9.75" hidden="1" customHeight="1">
      <c r="A24270" s="40"/>
      <c r="B24270" s="40"/>
    </row>
    <row r="24271" spans="1:2" ht="9.75" hidden="1" customHeight="1">
      <c r="A24271" s="40"/>
      <c r="B24271" s="40"/>
    </row>
    <row r="24272" spans="1:2" ht="9.75" hidden="1" customHeight="1">
      <c r="A24272" s="40"/>
      <c r="B24272" s="40"/>
    </row>
    <row r="24273" spans="1:2" ht="9.75" hidden="1" customHeight="1">
      <c r="A24273" s="40"/>
      <c r="B24273" s="40"/>
    </row>
    <row r="24274" spans="1:2" ht="9.75" hidden="1" customHeight="1">
      <c r="A24274" s="40"/>
      <c r="B24274" s="40"/>
    </row>
    <row r="24275" spans="1:2" ht="9.75" hidden="1" customHeight="1">
      <c r="A24275" s="40"/>
      <c r="B24275" s="40"/>
    </row>
    <row r="24276" spans="1:2" ht="9.75" hidden="1" customHeight="1">
      <c r="A24276" s="40"/>
      <c r="B24276" s="40"/>
    </row>
    <row r="24277" spans="1:2" ht="9.75" hidden="1" customHeight="1">
      <c r="A24277" s="40"/>
      <c r="B24277" s="40"/>
    </row>
    <row r="24278" spans="1:2" ht="9.75" hidden="1" customHeight="1">
      <c r="A24278" s="40"/>
      <c r="B24278" s="40"/>
    </row>
    <row r="24279" spans="1:2" ht="9.75" hidden="1" customHeight="1">
      <c r="A24279" s="40"/>
      <c r="B24279" s="40"/>
    </row>
    <row r="24280" spans="1:2" ht="9.75" hidden="1" customHeight="1">
      <c r="A24280" s="40"/>
      <c r="B24280" s="40"/>
    </row>
    <row r="24281" spans="1:2" ht="9.75" hidden="1" customHeight="1">
      <c r="A24281" s="40"/>
      <c r="B24281" s="40"/>
    </row>
    <row r="24282" spans="1:2" ht="9.75" hidden="1" customHeight="1">
      <c r="A24282" s="40"/>
      <c r="B24282" s="40"/>
    </row>
    <row r="24283" spans="1:2" ht="9.75" hidden="1" customHeight="1">
      <c r="A24283" s="40"/>
      <c r="B24283" s="40"/>
    </row>
    <row r="24284" spans="1:2" ht="9.75" hidden="1" customHeight="1">
      <c r="A24284" s="40"/>
      <c r="B24284" s="40"/>
    </row>
    <row r="24285" spans="1:2" ht="9.75" hidden="1" customHeight="1">
      <c r="A24285" s="40"/>
      <c r="B24285" s="40"/>
    </row>
    <row r="24286" spans="1:2" ht="9.75" hidden="1" customHeight="1">
      <c r="A24286" s="40"/>
      <c r="B24286" s="40"/>
    </row>
    <row r="24287" spans="1:2" ht="9.75" hidden="1" customHeight="1">
      <c r="A24287" s="40"/>
      <c r="B24287" s="40"/>
    </row>
    <row r="24288" spans="1:2" ht="9.75" hidden="1" customHeight="1">
      <c r="A24288" s="40"/>
      <c r="B24288" s="40"/>
    </row>
    <row r="24289" spans="1:2" ht="9.75" hidden="1" customHeight="1">
      <c r="A24289" s="40"/>
      <c r="B24289" s="40"/>
    </row>
    <row r="24290" spans="1:2" ht="9.75" hidden="1" customHeight="1">
      <c r="A24290" s="40"/>
      <c r="B24290" s="40"/>
    </row>
    <row r="24291" spans="1:2" ht="9.75" hidden="1" customHeight="1">
      <c r="A24291" s="40"/>
      <c r="B24291" s="40"/>
    </row>
    <row r="24292" spans="1:2" ht="9.75" hidden="1" customHeight="1">
      <c r="A24292" s="40"/>
      <c r="B24292" s="40"/>
    </row>
    <row r="24293" spans="1:2" ht="9.75" hidden="1" customHeight="1">
      <c r="A24293" s="40"/>
      <c r="B24293" s="40"/>
    </row>
    <row r="24294" spans="1:2" ht="9.75" hidden="1" customHeight="1">
      <c r="A24294" s="40"/>
      <c r="B24294" s="40"/>
    </row>
    <row r="24295" spans="1:2" ht="9.75" hidden="1" customHeight="1">
      <c r="A24295" s="40"/>
      <c r="B24295" s="40"/>
    </row>
    <row r="24296" spans="1:2" ht="9.75" hidden="1" customHeight="1">
      <c r="A24296" s="40"/>
      <c r="B24296" s="40"/>
    </row>
    <row r="24297" spans="1:2" ht="9.75" hidden="1" customHeight="1">
      <c r="A24297" s="40"/>
      <c r="B24297" s="40"/>
    </row>
    <row r="24298" spans="1:2" ht="9.75" hidden="1" customHeight="1">
      <c r="A24298" s="40"/>
      <c r="B24298" s="40"/>
    </row>
    <row r="24299" spans="1:2" ht="9.75" hidden="1" customHeight="1">
      <c r="A24299" s="40"/>
      <c r="B24299" s="40"/>
    </row>
    <row r="24300" spans="1:2" ht="9.75" hidden="1" customHeight="1">
      <c r="A24300" s="40"/>
      <c r="B24300" s="40"/>
    </row>
    <row r="24301" spans="1:2" ht="9.75" hidden="1" customHeight="1">
      <c r="A24301" s="40"/>
      <c r="B24301" s="40"/>
    </row>
    <row r="24302" spans="1:2" ht="9.75" hidden="1" customHeight="1">
      <c r="A24302" s="40"/>
      <c r="B24302" s="40"/>
    </row>
    <row r="24303" spans="1:2" ht="9.75" hidden="1" customHeight="1">
      <c r="A24303" s="40"/>
      <c r="B24303" s="40"/>
    </row>
    <row r="24304" spans="1:2" ht="9.75" hidden="1" customHeight="1">
      <c r="A24304" s="40"/>
      <c r="B24304" s="40"/>
    </row>
    <row r="24305" spans="1:2" ht="9.75" hidden="1" customHeight="1">
      <c r="A24305" s="40"/>
      <c r="B24305" s="40"/>
    </row>
    <row r="24306" spans="1:2" ht="9.75" hidden="1" customHeight="1">
      <c r="A24306" s="40"/>
      <c r="B24306" s="40"/>
    </row>
    <row r="24307" spans="1:2" ht="9.75" hidden="1" customHeight="1">
      <c r="A24307" s="40"/>
      <c r="B24307" s="40"/>
    </row>
    <row r="24308" spans="1:2" ht="9.75" hidden="1" customHeight="1">
      <c r="A24308" s="40"/>
      <c r="B24308" s="40"/>
    </row>
    <row r="24309" spans="1:2" ht="9.75" hidden="1" customHeight="1">
      <c r="A24309" s="40"/>
      <c r="B24309" s="40"/>
    </row>
    <row r="24310" spans="1:2" ht="9.75" hidden="1" customHeight="1">
      <c r="A24310" s="40"/>
      <c r="B24310" s="40"/>
    </row>
    <row r="24311" spans="1:2" ht="9.75" hidden="1" customHeight="1">
      <c r="A24311" s="40"/>
      <c r="B24311" s="40"/>
    </row>
    <row r="24312" spans="1:2" ht="9.75" hidden="1" customHeight="1">
      <c r="A24312" s="40"/>
      <c r="B24312" s="40"/>
    </row>
    <row r="24313" spans="1:2" ht="9.75" hidden="1" customHeight="1">
      <c r="A24313" s="40"/>
      <c r="B24313" s="40"/>
    </row>
    <row r="24314" spans="1:2" ht="9.75" hidden="1" customHeight="1">
      <c r="A24314" s="40"/>
      <c r="B24314" s="40"/>
    </row>
    <row r="24315" spans="1:2" ht="9.75" hidden="1" customHeight="1">
      <c r="A24315" s="40"/>
      <c r="B24315" s="40"/>
    </row>
    <row r="24316" spans="1:2" ht="9.75" hidden="1" customHeight="1">
      <c r="A24316" s="40"/>
      <c r="B24316" s="40"/>
    </row>
    <row r="24317" spans="1:2" ht="9.75" hidden="1" customHeight="1">
      <c r="A24317" s="40"/>
      <c r="B24317" s="40"/>
    </row>
    <row r="24318" spans="1:2" ht="9.75" hidden="1" customHeight="1">
      <c r="A24318" s="40"/>
      <c r="B24318" s="40"/>
    </row>
    <row r="24319" spans="1:2" ht="9.75" hidden="1" customHeight="1">
      <c r="A24319" s="40"/>
      <c r="B24319" s="40"/>
    </row>
    <row r="24320" spans="1:2" ht="9.75" hidden="1" customHeight="1">
      <c r="A24320" s="40"/>
      <c r="B24320" s="40"/>
    </row>
    <row r="24321" spans="1:2" ht="9.75" hidden="1" customHeight="1">
      <c r="A24321" s="40"/>
      <c r="B24321" s="40"/>
    </row>
    <row r="24322" spans="1:2" ht="9.75" hidden="1" customHeight="1">
      <c r="A24322" s="40"/>
      <c r="B24322" s="40"/>
    </row>
    <row r="24323" spans="1:2" ht="9.75" hidden="1" customHeight="1">
      <c r="A24323" s="40"/>
      <c r="B24323" s="40"/>
    </row>
    <row r="24324" spans="1:2" ht="9.75" hidden="1" customHeight="1">
      <c r="A24324" s="40"/>
      <c r="B24324" s="40"/>
    </row>
    <row r="24325" spans="1:2" ht="9.75" hidden="1" customHeight="1">
      <c r="A24325" s="40"/>
      <c r="B24325" s="40"/>
    </row>
    <row r="24326" spans="1:2" ht="9.75" hidden="1" customHeight="1">
      <c r="A24326" s="40"/>
      <c r="B24326" s="40"/>
    </row>
    <row r="24327" spans="1:2" ht="9.75" hidden="1" customHeight="1">
      <c r="A24327" s="40"/>
      <c r="B24327" s="40"/>
    </row>
    <row r="24328" spans="1:2" ht="9.75" hidden="1" customHeight="1">
      <c r="A24328" s="40"/>
      <c r="B24328" s="40"/>
    </row>
    <row r="24329" spans="1:2" ht="9.75" hidden="1" customHeight="1">
      <c r="A24329" s="40"/>
      <c r="B24329" s="40"/>
    </row>
    <row r="24330" spans="1:2" ht="9.75" hidden="1" customHeight="1">
      <c r="A24330" s="40"/>
      <c r="B24330" s="40"/>
    </row>
    <row r="24331" spans="1:2" ht="9.75" hidden="1" customHeight="1">
      <c r="A24331" s="40"/>
      <c r="B24331" s="40"/>
    </row>
    <row r="24332" spans="1:2" ht="9.75" hidden="1" customHeight="1">
      <c r="A24332" s="40"/>
      <c r="B24332" s="40"/>
    </row>
    <row r="24333" spans="1:2" ht="9.75" hidden="1" customHeight="1">
      <c r="A24333" s="40"/>
      <c r="B24333" s="40"/>
    </row>
    <row r="24334" spans="1:2" ht="9.75" hidden="1" customHeight="1">
      <c r="A24334" s="40"/>
      <c r="B24334" s="40"/>
    </row>
    <row r="24335" spans="1:2" ht="9.75" hidden="1" customHeight="1">
      <c r="A24335" s="40"/>
      <c r="B24335" s="40"/>
    </row>
    <row r="24336" spans="1:2" ht="9.75" hidden="1" customHeight="1">
      <c r="A24336" s="40"/>
      <c r="B24336" s="40"/>
    </row>
    <row r="24337" spans="1:2" ht="9.75" hidden="1" customHeight="1">
      <c r="A24337" s="40"/>
      <c r="B24337" s="40"/>
    </row>
    <row r="24338" spans="1:2" ht="9.75" hidden="1" customHeight="1">
      <c r="A24338" s="40"/>
      <c r="B24338" s="40"/>
    </row>
    <row r="24339" spans="1:2" ht="9.75" hidden="1" customHeight="1">
      <c r="A24339" s="40"/>
      <c r="B24339" s="40"/>
    </row>
    <row r="24340" spans="1:2" ht="9.75" hidden="1" customHeight="1">
      <c r="A24340" s="40"/>
      <c r="B24340" s="40"/>
    </row>
    <row r="24341" spans="1:2" ht="9.75" hidden="1" customHeight="1">
      <c r="A24341" s="40"/>
      <c r="B24341" s="40"/>
    </row>
    <row r="24342" spans="1:2" ht="9.75" hidden="1" customHeight="1">
      <c r="A24342" s="40"/>
      <c r="B24342" s="40"/>
    </row>
    <row r="24343" spans="1:2" ht="9.75" hidden="1" customHeight="1">
      <c r="A24343" s="40"/>
      <c r="B24343" s="40"/>
    </row>
    <row r="24344" spans="1:2" ht="9.75" hidden="1" customHeight="1">
      <c r="A24344" s="40"/>
      <c r="B24344" s="40"/>
    </row>
    <row r="24345" spans="1:2" ht="9.75" hidden="1" customHeight="1">
      <c r="A24345" s="40"/>
      <c r="B24345" s="40"/>
    </row>
    <row r="24346" spans="1:2" ht="9.75" hidden="1" customHeight="1">
      <c r="A24346" s="40"/>
      <c r="B24346" s="40"/>
    </row>
    <row r="24347" spans="1:2" ht="9.75" hidden="1" customHeight="1">
      <c r="A24347" s="40"/>
      <c r="B24347" s="40"/>
    </row>
    <row r="24348" spans="1:2" ht="9.75" hidden="1" customHeight="1">
      <c r="A24348" s="40"/>
      <c r="B24348" s="40"/>
    </row>
    <row r="24349" spans="1:2" ht="9.75" hidden="1" customHeight="1">
      <c r="A24349" s="40"/>
      <c r="B24349" s="40"/>
    </row>
    <row r="24350" spans="1:2" ht="9.75" hidden="1" customHeight="1">
      <c r="A24350" s="40"/>
      <c r="B24350" s="40"/>
    </row>
    <row r="24351" spans="1:2" ht="9.75" hidden="1" customHeight="1">
      <c r="A24351" s="40"/>
      <c r="B24351" s="40"/>
    </row>
    <row r="24352" spans="1:2" ht="9.75" hidden="1" customHeight="1">
      <c r="A24352" s="40"/>
      <c r="B24352" s="40"/>
    </row>
    <row r="24353" spans="1:2" ht="9.75" hidden="1" customHeight="1">
      <c r="A24353" s="40"/>
      <c r="B24353" s="40"/>
    </row>
    <row r="24354" spans="1:2" ht="9.75" hidden="1" customHeight="1">
      <c r="A24354" s="40"/>
      <c r="B24354" s="40"/>
    </row>
    <row r="24355" spans="1:2" ht="9.75" hidden="1" customHeight="1">
      <c r="A24355" s="40"/>
      <c r="B24355" s="40"/>
    </row>
    <row r="24356" spans="1:2" ht="9.75" hidden="1" customHeight="1">
      <c r="A24356" s="40"/>
      <c r="B24356" s="40"/>
    </row>
    <row r="24357" spans="1:2" ht="9.75" hidden="1" customHeight="1">
      <c r="A24357" s="40"/>
      <c r="B24357" s="40"/>
    </row>
    <row r="24358" spans="1:2" ht="9.75" hidden="1" customHeight="1">
      <c r="A24358" s="40"/>
      <c r="B24358" s="40"/>
    </row>
    <row r="24359" spans="1:2" ht="9.75" hidden="1" customHeight="1">
      <c r="A24359" s="40"/>
      <c r="B24359" s="40"/>
    </row>
    <row r="24360" spans="1:2" ht="9.75" hidden="1" customHeight="1">
      <c r="A24360" s="40"/>
      <c r="B24360" s="40"/>
    </row>
    <row r="24361" spans="1:2" ht="9.75" hidden="1" customHeight="1">
      <c r="A24361" s="40"/>
      <c r="B24361" s="40"/>
    </row>
    <row r="24362" spans="1:2" ht="9.75" hidden="1" customHeight="1">
      <c r="A24362" s="40"/>
      <c r="B24362" s="40"/>
    </row>
    <row r="24363" spans="1:2" ht="9.75" hidden="1" customHeight="1">
      <c r="A24363" s="40"/>
      <c r="B24363" s="40"/>
    </row>
    <row r="24364" spans="1:2" ht="9.75" hidden="1" customHeight="1">
      <c r="A24364" s="40"/>
      <c r="B24364" s="40"/>
    </row>
    <row r="24365" spans="1:2" ht="9.75" hidden="1" customHeight="1">
      <c r="A24365" s="40"/>
      <c r="B24365" s="40"/>
    </row>
    <row r="24366" spans="1:2" ht="9.75" hidden="1" customHeight="1">
      <c r="A24366" s="40"/>
      <c r="B24366" s="40"/>
    </row>
    <row r="24367" spans="1:2" ht="9.75" hidden="1" customHeight="1">
      <c r="A24367" s="40"/>
      <c r="B24367" s="40"/>
    </row>
    <row r="24368" spans="1:2" ht="9.75" hidden="1" customHeight="1">
      <c r="A24368" s="40"/>
      <c r="B24368" s="40"/>
    </row>
    <row r="24369" spans="1:2" ht="9.75" hidden="1" customHeight="1">
      <c r="A24369" s="40"/>
      <c r="B24369" s="40"/>
    </row>
    <row r="24370" spans="1:2" ht="9.75" hidden="1" customHeight="1">
      <c r="A24370" s="40"/>
      <c r="B24370" s="40"/>
    </row>
    <row r="24371" spans="1:2" ht="9.75" hidden="1" customHeight="1">
      <c r="A24371" s="40"/>
      <c r="B24371" s="40"/>
    </row>
    <row r="24372" spans="1:2" ht="9.75" hidden="1" customHeight="1">
      <c r="A24372" s="40"/>
      <c r="B24372" s="40"/>
    </row>
    <row r="24373" spans="1:2" ht="9.75" hidden="1" customHeight="1">
      <c r="A24373" s="40"/>
      <c r="B24373" s="40"/>
    </row>
    <row r="24374" spans="1:2" ht="9.75" hidden="1" customHeight="1">
      <c r="A24374" s="40"/>
      <c r="B24374" s="40"/>
    </row>
    <row r="24375" spans="1:2" ht="9.75" hidden="1" customHeight="1">
      <c r="A24375" s="40"/>
      <c r="B24375" s="40"/>
    </row>
    <row r="24376" spans="1:2" ht="9.75" hidden="1" customHeight="1">
      <c r="A24376" s="40"/>
      <c r="B24376" s="40"/>
    </row>
    <row r="24377" spans="1:2" ht="9.75" hidden="1" customHeight="1">
      <c r="A24377" s="40"/>
      <c r="B24377" s="40"/>
    </row>
    <row r="24378" spans="1:2" ht="9.75" hidden="1" customHeight="1">
      <c r="A24378" s="40"/>
      <c r="B24378" s="40"/>
    </row>
    <row r="24379" spans="1:2" ht="9.75" hidden="1" customHeight="1">
      <c r="A24379" s="40"/>
      <c r="B24379" s="40"/>
    </row>
    <row r="24380" spans="1:2" ht="9.75" hidden="1" customHeight="1">
      <c r="A24380" s="40"/>
      <c r="B24380" s="40"/>
    </row>
    <row r="24381" spans="1:2" ht="9.75" hidden="1" customHeight="1">
      <c r="A24381" s="40"/>
      <c r="B24381" s="40"/>
    </row>
    <row r="24382" spans="1:2" ht="9.75" hidden="1" customHeight="1">
      <c r="A24382" s="40"/>
      <c r="B24382" s="40"/>
    </row>
    <row r="24383" spans="1:2" ht="9.75" hidden="1" customHeight="1">
      <c r="A24383" s="40"/>
      <c r="B24383" s="40"/>
    </row>
    <row r="24384" spans="1:2" ht="9.75" hidden="1" customHeight="1">
      <c r="A24384" s="40"/>
      <c r="B24384" s="40"/>
    </row>
    <row r="24385" spans="1:2" ht="9.75" hidden="1" customHeight="1">
      <c r="A24385" s="40"/>
      <c r="B24385" s="40"/>
    </row>
    <row r="24386" spans="1:2" ht="9.75" hidden="1" customHeight="1">
      <c r="A24386" s="40"/>
      <c r="B24386" s="40"/>
    </row>
    <row r="24387" spans="1:2" ht="9.75" hidden="1" customHeight="1">
      <c r="A24387" s="40"/>
      <c r="B24387" s="40"/>
    </row>
    <row r="24388" spans="1:2" ht="9.75" hidden="1" customHeight="1">
      <c r="A24388" s="40"/>
      <c r="B24388" s="40"/>
    </row>
    <row r="24389" spans="1:2" ht="9.75" hidden="1" customHeight="1">
      <c r="A24389" s="40"/>
      <c r="B24389" s="40"/>
    </row>
    <row r="24390" spans="1:2" ht="9.75" hidden="1" customHeight="1">
      <c r="A24390" s="40"/>
      <c r="B24390" s="40"/>
    </row>
    <row r="24391" spans="1:2" ht="9.75" hidden="1" customHeight="1">
      <c r="A24391" s="40"/>
      <c r="B24391" s="40"/>
    </row>
    <row r="24392" spans="1:2" ht="9.75" hidden="1" customHeight="1">
      <c r="A24392" s="40"/>
      <c r="B24392" s="40"/>
    </row>
    <row r="24393" spans="1:2" ht="9.75" hidden="1" customHeight="1">
      <c r="A24393" s="40"/>
      <c r="B24393" s="40"/>
    </row>
    <row r="24394" spans="1:2" ht="9.75" hidden="1" customHeight="1">
      <c r="A24394" s="40"/>
      <c r="B24394" s="40"/>
    </row>
    <row r="24395" spans="1:2" ht="9.75" hidden="1" customHeight="1">
      <c r="A24395" s="40"/>
      <c r="B24395" s="40"/>
    </row>
    <row r="24396" spans="1:2" ht="9.75" hidden="1" customHeight="1">
      <c r="A24396" s="40"/>
      <c r="B24396" s="40"/>
    </row>
    <row r="24397" spans="1:2" ht="9.75" hidden="1" customHeight="1">
      <c r="A24397" s="40"/>
      <c r="B24397" s="40"/>
    </row>
    <row r="24398" spans="1:2" ht="9.75" hidden="1" customHeight="1">
      <c r="A24398" s="40"/>
      <c r="B24398" s="40"/>
    </row>
    <row r="24399" spans="1:2" ht="9.75" hidden="1" customHeight="1">
      <c r="A24399" s="40"/>
      <c r="B24399" s="40"/>
    </row>
    <row r="24400" spans="1:2" ht="9.75" hidden="1" customHeight="1">
      <c r="A24400" s="40"/>
      <c r="B24400" s="40"/>
    </row>
    <row r="24401" spans="1:2" ht="9.75" hidden="1" customHeight="1">
      <c r="A24401" s="40"/>
      <c r="B24401" s="40"/>
    </row>
    <row r="24402" spans="1:2" ht="9.75" hidden="1" customHeight="1">
      <c r="A24402" s="40"/>
      <c r="B24402" s="40"/>
    </row>
    <row r="24403" spans="1:2" ht="9.75" hidden="1" customHeight="1">
      <c r="A24403" s="40"/>
      <c r="B24403" s="40"/>
    </row>
    <row r="24404" spans="1:2" ht="9.75" hidden="1" customHeight="1">
      <c r="A24404" s="40"/>
      <c r="B24404" s="40"/>
    </row>
    <row r="24405" spans="1:2" ht="9.75" hidden="1" customHeight="1">
      <c r="A24405" s="40"/>
      <c r="B24405" s="40"/>
    </row>
    <row r="24406" spans="1:2" ht="9.75" hidden="1" customHeight="1">
      <c r="A24406" s="40"/>
      <c r="B24406" s="40"/>
    </row>
    <row r="24407" spans="1:2" ht="9.75" hidden="1" customHeight="1">
      <c r="A24407" s="40"/>
      <c r="B24407" s="40"/>
    </row>
    <row r="24408" spans="1:2" ht="9.75" hidden="1" customHeight="1">
      <c r="A24408" s="40"/>
      <c r="B24408" s="40"/>
    </row>
    <row r="24409" spans="1:2" ht="9.75" hidden="1" customHeight="1">
      <c r="A24409" s="40"/>
      <c r="B24409" s="40"/>
    </row>
    <row r="24410" spans="1:2" ht="9.75" hidden="1" customHeight="1">
      <c r="A24410" s="40"/>
      <c r="B24410" s="40"/>
    </row>
    <row r="24411" spans="1:2" ht="9.75" hidden="1" customHeight="1">
      <c r="A24411" s="40"/>
      <c r="B24411" s="40"/>
    </row>
    <row r="24412" spans="1:2" ht="9.75" hidden="1" customHeight="1">
      <c r="A24412" s="40"/>
      <c r="B24412" s="40"/>
    </row>
    <row r="24413" spans="1:2" ht="9.75" hidden="1" customHeight="1">
      <c r="A24413" s="40"/>
      <c r="B24413" s="40"/>
    </row>
    <row r="24414" spans="1:2" ht="9.75" hidden="1" customHeight="1">
      <c r="A24414" s="40"/>
      <c r="B24414" s="40"/>
    </row>
    <row r="24415" spans="1:2" ht="9.75" hidden="1" customHeight="1">
      <c r="A24415" s="40"/>
      <c r="B24415" s="40"/>
    </row>
    <row r="24416" spans="1:2" ht="9.75" hidden="1" customHeight="1">
      <c r="A24416" s="40"/>
      <c r="B24416" s="40"/>
    </row>
    <row r="24417" spans="1:2" ht="9.75" hidden="1" customHeight="1">
      <c r="A24417" s="40"/>
      <c r="B24417" s="40"/>
    </row>
    <row r="24418" spans="1:2" ht="9.75" hidden="1" customHeight="1">
      <c r="A24418" s="40"/>
      <c r="B24418" s="40"/>
    </row>
    <row r="24419" spans="1:2" ht="9.75" hidden="1" customHeight="1">
      <c r="A24419" s="40"/>
      <c r="B24419" s="40"/>
    </row>
    <row r="24420" spans="1:2" ht="9.75" hidden="1" customHeight="1">
      <c r="A24420" s="40"/>
      <c r="B24420" s="40"/>
    </row>
    <row r="24421" spans="1:2" ht="9.75" hidden="1" customHeight="1">
      <c r="A24421" s="40"/>
      <c r="B24421" s="40"/>
    </row>
    <row r="24422" spans="1:2" ht="9.75" hidden="1" customHeight="1">
      <c r="A24422" s="40"/>
      <c r="B24422" s="40"/>
    </row>
    <row r="24423" spans="1:2" ht="9.75" hidden="1" customHeight="1">
      <c r="A24423" s="40"/>
      <c r="B24423" s="40"/>
    </row>
    <row r="24424" spans="1:2" ht="9.75" hidden="1" customHeight="1">
      <c r="A24424" s="40"/>
      <c r="B24424" s="40"/>
    </row>
    <row r="24425" spans="1:2" ht="9.75" hidden="1" customHeight="1">
      <c r="A24425" s="40"/>
      <c r="B24425" s="40"/>
    </row>
    <row r="24426" spans="1:2" ht="9.75" hidden="1" customHeight="1">
      <c r="A24426" s="40"/>
      <c r="B24426" s="40"/>
    </row>
    <row r="24427" spans="1:2" ht="9.75" hidden="1" customHeight="1">
      <c r="A24427" s="40"/>
      <c r="B24427" s="40"/>
    </row>
    <row r="24428" spans="1:2" ht="9.75" hidden="1" customHeight="1">
      <c r="A24428" s="40"/>
      <c r="B24428" s="40"/>
    </row>
    <row r="24429" spans="1:2" ht="9.75" hidden="1" customHeight="1">
      <c r="A24429" s="40"/>
      <c r="B24429" s="40"/>
    </row>
    <row r="24430" spans="1:2" ht="9.75" hidden="1" customHeight="1">
      <c r="A24430" s="40"/>
      <c r="B24430" s="40"/>
    </row>
    <row r="24431" spans="1:2" ht="9.75" hidden="1" customHeight="1">
      <c r="A24431" s="40"/>
      <c r="B24431" s="40"/>
    </row>
    <row r="24432" spans="1:2" ht="9.75" hidden="1" customHeight="1">
      <c r="A24432" s="40"/>
      <c r="B24432" s="40"/>
    </row>
    <row r="24433" spans="1:2" ht="9.75" hidden="1" customHeight="1">
      <c r="A24433" s="40"/>
      <c r="B24433" s="40"/>
    </row>
    <row r="24434" spans="1:2" ht="9.75" hidden="1" customHeight="1">
      <c r="A24434" s="40"/>
      <c r="B24434" s="40"/>
    </row>
    <row r="24435" spans="1:2" ht="9.75" hidden="1" customHeight="1">
      <c r="A24435" s="40"/>
      <c r="B24435" s="40"/>
    </row>
    <row r="24436" spans="1:2" ht="9.75" hidden="1" customHeight="1">
      <c r="A24436" s="40"/>
      <c r="B24436" s="40"/>
    </row>
    <row r="24437" spans="1:2" ht="9.75" hidden="1" customHeight="1">
      <c r="A24437" s="40"/>
      <c r="B24437" s="40"/>
    </row>
    <row r="24438" spans="1:2" ht="9.75" hidden="1" customHeight="1">
      <c r="A24438" s="40"/>
      <c r="B24438" s="40"/>
    </row>
    <row r="24439" spans="1:2" ht="9.75" hidden="1" customHeight="1">
      <c r="A24439" s="40"/>
      <c r="B24439" s="40"/>
    </row>
    <row r="24440" spans="1:2" ht="9.75" hidden="1" customHeight="1">
      <c r="A24440" s="40"/>
      <c r="B24440" s="40"/>
    </row>
    <row r="24441" spans="1:2" ht="9.75" hidden="1" customHeight="1">
      <c r="A24441" s="40"/>
      <c r="B24441" s="40"/>
    </row>
    <row r="24442" spans="1:2" ht="9.75" hidden="1" customHeight="1">
      <c r="A24442" s="40"/>
      <c r="B24442" s="40"/>
    </row>
    <row r="24443" spans="1:2" ht="9.75" hidden="1" customHeight="1">
      <c r="A24443" s="40"/>
      <c r="B24443" s="40"/>
    </row>
    <row r="24444" spans="1:2" ht="9.75" hidden="1" customHeight="1">
      <c r="A24444" s="40"/>
      <c r="B24444" s="40"/>
    </row>
    <row r="24445" spans="1:2" ht="9.75" hidden="1" customHeight="1">
      <c r="A24445" s="40"/>
      <c r="B24445" s="40"/>
    </row>
    <row r="24446" spans="1:2" ht="9.75" hidden="1" customHeight="1">
      <c r="A24446" s="40"/>
      <c r="B24446" s="40"/>
    </row>
    <row r="24447" spans="1:2" ht="9.75" hidden="1" customHeight="1">
      <c r="A24447" s="40"/>
      <c r="B24447" s="40"/>
    </row>
    <row r="24448" spans="1:2" ht="9.75" hidden="1" customHeight="1">
      <c r="A24448" s="40"/>
      <c r="B24448" s="40"/>
    </row>
    <row r="24449" spans="1:2" ht="9.75" hidden="1" customHeight="1">
      <c r="A24449" s="40"/>
      <c r="B24449" s="40"/>
    </row>
    <row r="24450" spans="1:2" ht="9.75" hidden="1" customHeight="1">
      <c r="A24450" s="40"/>
      <c r="B24450" s="40"/>
    </row>
    <row r="24451" spans="1:2" ht="9.75" hidden="1" customHeight="1">
      <c r="A24451" s="40"/>
      <c r="B24451" s="40"/>
    </row>
    <row r="24452" spans="1:2" ht="9.75" hidden="1" customHeight="1">
      <c r="A24452" s="40"/>
      <c r="B24452" s="40"/>
    </row>
    <row r="24453" spans="1:2" ht="9.75" hidden="1" customHeight="1">
      <c r="A24453" s="40"/>
      <c r="B24453" s="40"/>
    </row>
    <row r="24454" spans="1:2" ht="9.75" hidden="1" customHeight="1">
      <c r="A24454" s="40"/>
      <c r="B24454" s="40"/>
    </row>
    <row r="24455" spans="1:2" ht="9.75" hidden="1" customHeight="1">
      <c r="A24455" s="40"/>
      <c r="B24455" s="40"/>
    </row>
    <row r="24456" spans="1:2" ht="9.75" hidden="1" customHeight="1">
      <c r="A24456" s="40"/>
      <c r="B24456" s="40"/>
    </row>
    <row r="24457" spans="1:2" ht="9.75" hidden="1" customHeight="1">
      <c r="A24457" s="40"/>
      <c r="B24457" s="40"/>
    </row>
    <row r="24458" spans="1:2" ht="9.75" hidden="1" customHeight="1">
      <c r="A24458" s="40"/>
      <c r="B24458" s="40"/>
    </row>
    <row r="24459" spans="1:2" ht="9.75" hidden="1" customHeight="1">
      <c r="A24459" s="40"/>
      <c r="B24459" s="40"/>
    </row>
    <row r="24460" spans="1:2" ht="9.75" hidden="1" customHeight="1">
      <c r="A24460" s="40"/>
      <c r="B24460" s="40"/>
    </row>
    <row r="24461" spans="1:2" ht="9.75" hidden="1" customHeight="1">
      <c r="A24461" s="40"/>
      <c r="B24461" s="40"/>
    </row>
    <row r="24462" spans="1:2" ht="9.75" hidden="1" customHeight="1">
      <c r="A24462" s="40"/>
      <c r="B24462" s="40"/>
    </row>
    <row r="24463" spans="1:2" ht="9.75" hidden="1" customHeight="1">
      <c r="A24463" s="40"/>
      <c r="B24463" s="40"/>
    </row>
    <row r="24464" spans="1:2" ht="9.75" hidden="1" customHeight="1">
      <c r="A24464" s="40"/>
      <c r="B24464" s="40"/>
    </row>
    <row r="24465" spans="1:2" ht="9.75" hidden="1" customHeight="1">
      <c r="A24465" s="40"/>
      <c r="B24465" s="40"/>
    </row>
    <row r="24466" spans="1:2" ht="9.75" hidden="1" customHeight="1">
      <c r="A24466" s="40"/>
      <c r="B24466" s="40"/>
    </row>
    <row r="24467" spans="1:2" ht="9.75" hidden="1" customHeight="1">
      <c r="A24467" s="40"/>
      <c r="B24467" s="40"/>
    </row>
    <row r="24468" spans="1:2" ht="9.75" hidden="1" customHeight="1">
      <c r="A24468" s="40"/>
      <c r="B24468" s="40"/>
    </row>
    <row r="24469" spans="1:2" ht="9.75" hidden="1" customHeight="1">
      <c r="A24469" s="40"/>
      <c r="B24469" s="40"/>
    </row>
    <row r="24470" spans="1:2" ht="9.75" hidden="1" customHeight="1">
      <c r="A24470" s="40"/>
      <c r="B24470" s="40"/>
    </row>
    <row r="24471" spans="1:2" ht="9.75" hidden="1" customHeight="1">
      <c r="A24471" s="40"/>
      <c r="B24471" s="40"/>
    </row>
    <row r="24472" spans="1:2" ht="9.75" hidden="1" customHeight="1">
      <c r="A24472" s="40"/>
      <c r="B24472" s="40"/>
    </row>
    <row r="24473" spans="1:2" ht="9.75" hidden="1" customHeight="1">
      <c r="A24473" s="40"/>
      <c r="B24473" s="40"/>
    </row>
    <row r="24474" spans="1:2" ht="9.75" hidden="1" customHeight="1">
      <c r="A24474" s="40"/>
      <c r="B24474" s="40"/>
    </row>
    <row r="24475" spans="1:2" ht="9.75" hidden="1" customHeight="1">
      <c r="A24475" s="40"/>
      <c r="B24475" s="40"/>
    </row>
    <row r="24476" spans="1:2" ht="9.75" hidden="1" customHeight="1">
      <c r="A24476" s="40"/>
      <c r="B24476" s="40"/>
    </row>
    <row r="24477" spans="1:2" ht="9.75" hidden="1" customHeight="1">
      <c r="A24477" s="40"/>
      <c r="B24477" s="40"/>
    </row>
    <row r="24478" spans="1:2" ht="9.75" hidden="1" customHeight="1">
      <c r="A24478" s="40"/>
      <c r="B24478" s="40"/>
    </row>
    <row r="24479" spans="1:2" ht="9.75" hidden="1" customHeight="1">
      <c r="A24479" s="40"/>
      <c r="B24479" s="40"/>
    </row>
    <row r="24480" spans="1:2" ht="9.75" hidden="1" customHeight="1">
      <c r="A24480" s="40"/>
      <c r="B24480" s="40"/>
    </row>
    <row r="24481" spans="1:2" ht="9.75" hidden="1" customHeight="1">
      <c r="A24481" s="40"/>
      <c r="B24481" s="40"/>
    </row>
    <row r="24482" spans="1:2" ht="9.75" hidden="1" customHeight="1">
      <c r="A24482" s="40"/>
      <c r="B24482" s="40"/>
    </row>
    <row r="24483" spans="1:2" ht="9.75" hidden="1" customHeight="1">
      <c r="A24483" s="40"/>
      <c r="B24483" s="40"/>
    </row>
    <row r="24484" spans="1:2" ht="9.75" hidden="1" customHeight="1">
      <c r="A24484" s="40"/>
      <c r="B24484" s="40"/>
    </row>
    <row r="24485" spans="1:2" ht="9.75" hidden="1" customHeight="1">
      <c r="A24485" s="40"/>
      <c r="B24485" s="40"/>
    </row>
    <row r="24486" spans="1:2" ht="9.75" hidden="1" customHeight="1">
      <c r="A24486" s="40"/>
      <c r="B24486" s="40"/>
    </row>
    <row r="24487" spans="1:2" ht="9.75" hidden="1" customHeight="1">
      <c r="A24487" s="40"/>
      <c r="B24487" s="40"/>
    </row>
    <row r="24488" spans="1:2" ht="9.75" hidden="1" customHeight="1">
      <c r="A24488" s="40"/>
      <c r="B24488" s="40"/>
    </row>
    <row r="24489" spans="1:2" ht="9.75" hidden="1" customHeight="1">
      <c r="A24489" s="40"/>
      <c r="B24489" s="40"/>
    </row>
    <row r="24490" spans="1:2" ht="9.75" hidden="1" customHeight="1">
      <c r="A24490" s="40"/>
      <c r="B24490" s="40"/>
    </row>
    <row r="24491" spans="1:2" ht="9.75" hidden="1" customHeight="1">
      <c r="A24491" s="40"/>
      <c r="B24491" s="40"/>
    </row>
    <row r="24492" spans="1:2" ht="9.75" hidden="1" customHeight="1">
      <c r="A24492" s="40"/>
      <c r="B24492" s="40"/>
    </row>
    <row r="24493" spans="1:2" ht="9.75" hidden="1" customHeight="1">
      <c r="A24493" s="40"/>
      <c r="B24493" s="40"/>
    </row>
    <row r="24494" spans="1:2" ht="9.75" hidden="1" customHeight="1">
      <c r="A24494" s="40"/>
      <c r="B24494" s="40"/>
    </row>
    <row r="24495" spans="1:2" ht="9.75" hidden="1" customHeight="1">
      <c r="A24495" s="40"/>
      <c r="B24495" s="40"/>
    </row>
    <row r="24496" spans="1:2" ht="9.75" hidden="1" customHeight="1">
      <c r="A24496" s="40"/>
      <c r="B24496" s="40"/>
    </row>
    <row r="24497" spans="1:2" ht="9.75" hidden="1" customHeight="1">
      <c r="A24497" s="40"/>
      <c r="B24497" s="40"/>
    </row>
    <row r="24498" spans="1:2" ht="9.75" hidden="1" customHeight="1">
      <c r="A24498" s="40"/>
      <c r="B24498" s="40"/>
    </row>
    <row r="24499" spans="1:2" ht="9.75" hidden="1" customHeight="1">
      <c r="A24499" s="40"/>
      <c r="B24499" s="40"/>
    </row>
    <row r="24500" spans="1:2" ht="9.75" hidden="1" customHeight="1">
      <c r="A24500" s="40"/>
      <c r="B24500" s="40"/>
    </row>
    <row r="24501" spans="1:2" ht="9.75" hidden="1" customHeight="1">
      <c r="A24501" s="40"/>
      <c r="B24501" s="40"/>
    </row>
    <row r="24502" spans="1:2" ht="9.75" hidden="1" customHeight="1">
      <c r="A24502" s="40"/>
      <c r="B24502" s="40"/>
    </row>
    <row r="24503" spans="1:2" ht="9.75" hidden="1" customHeight="1">
      <c r="A24503" s="40"/>
      <c r="B24503" s="40"/>
    </row>
    <row r="24504" spans="1:2" ht="9.75" hidden="1" customHeight="1">
      <c r="A24504" s="40"/>
      <c r="B24504" s="40"/>
    </row>
    <row r="24505" spans="1:2" ht="9.75" hidden="1" customHeight="1">
      <c r="A24505" s="40"/>
      <c r="B24505" s="40"/>
    </row>
    <row r="24506" spans="1:2" ht="9.75" hidden="1" customHeight="1">
      <c r="A24506" s="40"/>
      <c r="B24506" s="40"/>
    </row>
    <row r="24507" spans="1:2" ht="9.75" hidden="1" customHeight="1">
      <c r="A24507" s="40"/>
      <c r="B24507" s="40"/>
    </row>
    <row r="24508" spans="1:2" ht="9.75" hidden="1" customHeight="1">
      <c r="A24508" s="40"/>
      <c r="B24508" s="40"/>
    </row>
    <row r="24509" spans="1:2" ht="9.75" hidden="1" customHeight="1">
      <c r="A24509" s="40"/>
      <c r="B24509" s="40"/>
    </row>
    <row r="24510" spans="1:2" ht="9.75" hidden="1" customHeight="1">
      <c r="A24510" s="40"/>
      <c r="B24510" s="40"/>
    </row>
    <row r="24511" spans="1:2" ht="9.75" hidden="1" customHeight="1">
      <c r="A24511" s="40"/>
      <c r="B24511" s="40"/>
    </row>
    <row r="24512" spans="1:2" ht="9.75" hidden="1" customHeight="1">
      <c r="A24512" s="40"/>
      <c r="B24512" s="40"/>
    </row>
    <row r="24513" spans="1:2" ht="9.75" hidden="1" customHeight="1">
      <c r="A24513" s="40"/>
      <c r="B24513" s="40"/>
    </row>
    <row r="24514" spans="1:2" ht="9.75" hidden="1" customHeight="1">
      <c r="A24514" s="40"/>
      <c r="B24514" s="40"/>
    </row>
    <row r="24515" spans="1:2" ht="9.75" hidden="1" customHeight="1">
      <c r="A24515" s="40"/>
      <c r="B24515" s="40"/>
    </row>
    <row r="24516" spans="1:2" ht="9.75" hidden="1" customHeight="1">
      <c r="A24516" s="40"/>
      <c r="B24516" s="40"/>
    </row>
    <row r="24517" spans="1:2" ht="9.75" hidden="1" customHeight="1">
      <c r="A24517" s="40"/>
      <c r="B24517" s="40"/>
    </row>
    <row r="24518" spans="1:2" ht="9.75" hidden="1" customHeight="1">
      <c r="A24518" s="40"/>
      <c r="B24518" s="40"/>
    </row>
    <row r="24519" spans="1:2" ht="9.75" hidden="1" customHeight="1">
      <c r="A24519" s="40"/>
      <c r="B24519" s="40"/>
    </row>
    <row r="24520" spans="1:2" ht="9.75" hidden="1" customHeight="1">
      <c r="A24520" s="40"/>
      <c r="B24520" s="40"/>
    </row>
    <row r="24521" spans="1:2" ht="9.75" hidden="1" customHeight="1">
      <c r="A24521" s="40"/>
      <c r="B24521" s="40"/>
    </row>
    <row r="24522" spans="1:2" ht="9.75" hidden="1" customHeight="1">
      <c r="A24522" s="40"/>
      <c r="B24522" s="40"/>
    </row>
    <row r="24523" spans="1:2" ht="9.75" hidden="1" customHeight="1">
      <c r="A24523" s="40"/>
      <c r="B24523" s="40"/>
    </row>
    <row r="24524" spans="1:2" ht="9.75" hidden="1" customHeight="1">
      <c r="A24524" s="40"/>
      <c r="B24524" s="40"/>
    </row>
    <row r="24525" spans="1:2" ht="9.75" hidden="1" customHeight="1">
      <c r="A24525" s="40"/>
      <c r="B24525" s="40"/>
    </row>
    <row r="24526" spans="1:2" ht="9.75" hidden="1" customHeight="1">
      <c r="A24526" s="40"/>
      <c r="B24526" s="40"/>
    </row>
    <row r="24527" spans="1:2" ht="9.75" hidden="1" customHeight="1">
      <c r="A24527" s="40"/>
      <c r="B24527" s="40"/>
    </row>
    <row r="24528" spans="1:2" ht="9.75" hidden="1" customHeight="1">
      <c r="A24528" s="40"/>
      <c r="B24528" s="40"/>
    </row>
    <row r="24529" spans="1:2" ht="9.75" hidden="1" customHeight="1">
      <c r="A24529" s="40"/>
      <c r="B24529" s="40"/>
    </row>
    <row r="24530" spans="1:2" ht="9.75" hidden="1" customHeight="1">
      <c r="A24530" s="40"/>
      <c r="B24530" s="40"/>
    </row>
    <row r="24531" spans="1:2" ht="9.75" hidden="1" customHeight="1">
      <c r="A24531" s="40"/>
      <c r="B24531" s="40"/>
    </row>
    <row r="24532" spans="1:2" ht="9.75" hidden="1" customHeight="1">
      <c r="A24532" s="40"/>
      <c r="B24532" s="40"/>
    </row>
    <row r="24533" spans="1:2" ht="9.75" hidden="1" customHeight="1">
      <c r="A24533" s="40"/>
      <c r="B24533" s="40"/>
    </row>
    <row r="24534" spans="1:2" ht="9.75" hidden="1" customHeight="1">
      <c r="A24534" s="40"/>
      <c r="B24534" s="40"/>
    </row>
    <row r="24535" spans="1:2" ht="9.75" hidden="1" customHeight="1">
      <c r="A24535" s="40"/>
      <c r="B24535" s="40"/>
    </row>
    <row r="24536" spans="1:2" ht="9.75" hidden="1" customHeight="1">
      <c r="A24536" s="40"/>
      <c r="B24536" s="40"/>
    </row>
    <row r="24537" spans="1:2" ht="9.75" hidden="1" customHeight="1">
      <c r="A24537" s="40"/>
      <c r="B24537" s="40"/>
    </row>
    <row r="24538" spans="1:2" ht="9.75" hidden="1" customHeight="1">
      <c r="A24538" s="40"/>
      <c r="B24538" s="40"/>
    </row>
    <row r="24539" spans="1:2" ht="9.75" hidden="1" customHeight="1">
      <c r="A24539" s="40"/>
      <c r="B24539" s="40"/>
    </row>
    <row r="24540" spans="1:2" ht="9.75" hidden="1" customHeight="1">
      <c r="A24540" s="40"/>
      <c r="B24540" s="40"/>
    </row>
    <row r="24541" spans="1:2" ht="9.75" hidden="1" customHeight="1">
      <c r="A24541" s="40"/>
      <c r="B24541" s="40"/>
    </row>
    <row r="24542" spans="1:2" ht="9.75" hidden="1" customHeight="1">
      <c r="A24542" s="40"/>
      <c r="B24542" s="40"/>
    </row>
    <row r="24543" spans="1:2" ht="9.75" hidden="1" customHeight="1">
      <c r="A24543" s="40"/>
      <c r="B24543" s="40"/>
    </row>
    <row r="24544" spans="1:2" ht="9.75" hidden="1" customHeight="1">
      <c r="A24544" s="40"/>
      <c r="B24544" s="40"/>
    </row>
    <row r="24545" spans="1:2" ht="9.75" hidden="1" customHeight="1">
      <c r="A24545" s="40"/>
      <c r="B24545" s="40"/>
    </row>
    <row r="24546" spans="1:2" ht="9.75" hidden="1" customHeight="1">
      <c r="A24546" s="40"/>
      <c r="B24546" s="40"/>
    </row>
    <row r="24547" spans="1:2" ht="9.75" hidden="1" customHeight="1">
      <c r="A24547" s="40"/>
      <c r="B24547" s="40"/>
    </row>
    <row r="24548" spans="1:2" ht="9.75" hidden="1" customHeight="1">
      <c r="A24548" s="40"/>
      <c r="B24548" s="40"/>
    </row>
    <row r="24549" spans="1:2" ht="9.75" hidden="1" customHeight="1">
      <c r="A24549" s="40"/>
      <c r="B24549" s="40"/>
    </row>
    <row r="24550" spans="1:2" ht="9.75" hidden="1" customHeight="1">
      <c r="A24550" s="40"/>
      <c r="B24550" s="40"/>
    </row>
    <row r="24551" spans="1:2" ht="9.75" hidden="1" customHeight="1">
      <c r="A24551" s="40"/>
      <c r="B24551" s="40"/>
    </row>
    <row r="24552" spans="1:2" ht="9.75" hidden="1" customHeight="1">
      <c r="A24552" s="40"/>
      <c r="B24552" s="40"/>
    </row>
    <row r="24553" spans="1:2" ht="9.75" hidden="1" customHeight="1">
      <c r="A24553" s="40"/>
      <c r="B24553" s="40"/>
    </row>
    <row r="24554" spans="1:2" ht="9.75" hidden="1" customHeight="1">
      <c r="A24554" s="40"/>
      <c r="B24554" s="40"/>
    </row>
    <row r="24555" spans="1:2" ht="9.75" hidden="1" customHeight="1">
      <c r="A24555" s="40"/>
      <c r="B24555" s="40"/>
    </row>
    <row r="24556" spans="1:2" ht="9.75" hidden="1" customHeight="1">
      <c r="A24556" s="40"/>
      <c r="B24556" s="40"/>
    </row>
    <row r="24557" spans="1:2" ht="9.75" hidden="1" customHeight="1">
      <c r="A24557" s="40"/>
      <c r="B24557" s="40"/>
    </row>
    <row r="24558" spans="1:2" ht="9.75" hidden="1" customHeight="1">
      <c r="A24558" s="40"/>
      <c r="B24558" s="40"/>
    </row>
    <row r="24559" spans="1:2" ht="9.75" hidden="1" customHeight="1">
      <c r="A24559" s="40"/>
      <c r="B24559" s="40"/>
    </row>
    <row r="24560" spans="1:2" ht="9.75" hidden="1" customHeight="1">
      <c r="A24560" s="40"/>
      <c r="B24560" s="40"/>
    </row>
    <row r="24561" spans="1:2" ht="9.75" hidden="1" customHeight="1">
      <c r="A24561" s="40"/>
      <c r="B24561" s="40"/>
    </row>
    <row r="24562" spans="1:2" ht="9.75" hidden="1" customHeight="1">
      <c r="A24562" s="40"/>
      <c r="B24562" s="40"/>
    </row>
    <row r="24563" spans="1:2" ht="9.75" hidden="1" customHeight="1">
      <c r="A24563" s="40"/>
      <c r="B24563" s="40"/>
    </row>
    <row r="24564" spans="1:2" ht="9.75" hidden="1" customHeight="1">
      <c r="A24564" s="40"/>
      <c r="B24564" s="40"/>
    </row>
    <row r="24565" spans="1:2" ht="9.75" hidden="1" customHeight="1">
      <c r="A24565" s="40"/>
      <c r="B24565" s="40"/>
    </row>
    <row r="24566" spans="1:2" ht="9.75" hidden="1" customHeight="1">
      <c r="A24566" s="40"/>
      <c r="B24566" s="40"/>
    </row>
    <row r="24567" spans="1:2" ht="9.75" hidden="1" customHeight="1">
      <c r="A24567" s="40"/>
      <c r="B24567" s="40"/>
    </row>
    <row r="24568" spans="1:2" ht="9.75" hidden="1" customHeight="1">
      <c r="A24568" s="40"/>
      <c r="B24568" s="40"/>
    </row>
    <row r="24569" spans="1:2" ht="9.75" hidden="1" customHeight="1">
      <c r="A24569" s="40"/>
      <c r="B24569" s="40"/>
    </row>
    <row r="24570" spans="1:2" ht="9.75" hidden="1" customHeight="1">
      <c r="A24570" s="40"/>
      <c r="B24570" s="40"/>
    </row>
    <row r="24571" spans="1:2" ht="9.75" hidden="1" customHeight="1">
      <c r="A24571" s="40"/>
      <c r="B24571" s="40"/>
    </row>
    <row r="24572" spans="1:2" ht="9.75" hidden="1" customHeight="1">
      <c r="A24572" s="40"/>
      <c r="B24572" s="40"/>
    </row>
    <row r="24573" spans="1:2" ht="9.75" hidden="1" customHeight="1">
      <c r="A24573" s="40"/>
      <c r="B24573" s="40"/>
    </row>
    <row r="24574" spans="1:2" ht="9.75" hidden="1" customHeight="1">
      <c r="A24574" s="40"/>
      <c r="B24574" s="40"/>
    </row>
    <row r="24575" spans="1:2" ht="9.75" hidden="1" customHeight="1">
      <c r="A24575" s="40"/>
      <c r="B24575" s="40"/>
    </row>
    <row r="24576" spans="1:2" ht="9.75" hidden="1" customHeight="1">
      <c r="A24576" s="40"/>
      <c r="B24576" s="40"/>
    </row>
    <row r="24577" spans="1:2" ht="9.75" hidden="1" customHeight="1">
      <c r="A24577" s="40"/>
      <c r="B24577" s="40"/>
    </row>
    <row r="24578" spans="1:2" ht="9.75" hidden="1" customHeight="1">
      <c r="A24578" s="40"/>
      <c r="B24578" s="40"/>
    </row>
    <row r="24579" spans="1:2" ht="9.75" hidden="1" customHeight="1">
      <c r="A24579" s="40"/>
      <c r="B24579" s="40"/>
    </row>
    <row r="24580" spans="1:2" ht="9.75" hidden="1" customHeight="1">
      <c r="A24580" s="40"/>
      <c r="B24580" s="40"/>
    </row>
    <row r="24581" spans="1:2" ht="9.75" hidden="1" customHeight="1">
      <c r="A24581" s="40"/>
      <c r="B24581" s="40"/>
    </row>
    <row r="24582" spans="1:2" ht="9.75" hidden="1" customHeight="1">
      <c r="A24582" s="40"/>
      <c r="B24582" s="40"/>
    </row>
    <row r="24583" spans="1:2" ht="9.75" hidden="1" customHeight="1">
      <c r="A24583" s="40"/>
      <c r="B24583" s="40"/>
    </row>
    <row r="24584" spans="1:2" ht="9.75" hidden="1" customHeight="1">
      <c r="A24584" s="40"/>
      <c r="B24584" s="40"/>
    </row>
    <row r="24585" spans="1:2" ht="9.75" hidden="1" customHeight="1">
      <c r="A24585" s="40"/>
      <c r="B24585" s="40"/>
    </row>
    <row r="24586" spans="1:2" ht="9.75" hidden="1" customHeight="1">
      <c r="A24586" s="40"/>
      <c r="B24586" s="40"/>
    </row>
    <row r="24587" spans="1:2" ht="9.75" hidden="1" customHeight="1">
      <c r="A24587" s="40"/>
      <c r="B24587" s="40"/>
    </row>
    <row r="24588" spans="1:2" ht="9.75" hidden="1" customHeight="1">
      <c r="A24588" s="40"/>
      <c r="B24588" s="40"/>
    </row>
    <row r="24589" spans="1:2" ht="9.75" hidden="1" customHeight="1">
      <c r="A24589" s="40"/>
      <c r="B24589" s="40"/>
    </row>
    <row r="24590" spans="1:2" ht="9.75" hidden="1" customHeight="1">
      <c r="A24590" s="40"/>
      <c r="B24590" s="40"/>
    </row>
    <row r="24591" spans="1:2" ht="9.75" hidden="1" customHeight="1">
      <c r="A24591" s="40"/>
      <c r="B24591" s="40"/>
    </row>
    <row r="24592" spans="1:2" ht="9.75" hidden="1" customHeight="1">
      <c r="A24592" s="40"/>
      <c r="B24592" s="40"/>
    </row>
    <row r="24593" spans="1:2" ht="9.75" hidden="1" customHeight="1">
      <c r="A24593" s="40"/>
      <c r="B24593" s="40"/>
    </row>
    <row r="24594" spans="1:2" ht="9.75" hidden="1" customHeight="1">
      <c r="A24594" s="40"/>
      <c r="B24594" s="40"/>
    </row>
    <row r="24595" spans="1:2" ht="9.75" hidden="1" customHeight="1">
      <c r="A24595" s="40"/>
      <c r="B24595" s="40"/>
    </row>
    <row r="24596" spans="1:2" ht="9.75" hidden="1" customHeight="1">
      <c r="A24596" s="40"/>
      <c r="B24596" s="40"/>
    </row>
    <row r="24597" spans="1:2" ht="9.75" hidden="1" customHeight="1">
      <c r="A24597" s="40"/>
      <c r="B24597" s="40"/>
    </row>
    <row r="24598" spans="1:2" ht="9.75" hidden="1" customHeight="1">
      <c r="A24598" s="40"/>
      <c r="B24598" s="40"/>
    </row>
    <row r="24599" spans="1:2" ht="9.75" hidden="1" customHeight="1">
      <c r="A24599" s="40"/>
      <c r="B24599" s="40"/>
    </row>
    <row r="24600" spans="1:2" ht="9.75" hidden="1" customHeight="1">
      <c r="A24600" s="40"/>
      <c r="B24600" s="40"/>
    </row>
    <row r="24601" spans="1:2" ht="9.75" hidden="1" customHeight="1">
      <c r="A24601" s="40"/>
      <c r="B24601" s="40"/>
    </row>
    <row r="24602" spans="1:2" ht="9.75" hidden="1" customHeight="1">
      <c r="A24602" s="40"/>
      <c r="B24602" s="40"/>
    </row>
    <row r="24603" spans="1:2" ht="9.75" hidden="1" customHeight="1">
      <c r="A24603" s="40"/>
      <c r="B24603" s="40"/>
    </row>
    <row r="24604" spans="1:2" ht="9.75" hidden="1" customHeight="1">
      <c r="A24604" s="40"/>
      <c r="B24604" s="40"/>
    </row>
    <row r="24605" spans="1:2" ht="9.75" hidden="1" customHeight="1">
      <c r="A24605" s="40"/>
      <c r="B24605" s="40"/>
    </row>
    <row r="24606" spans="1:2" ht="9.75" hidden="1" customHeight="1">
      <c r="A24606" s="40"/>
      <c r="B24606" s="40"/>
    </row>
    <row r="24607" spans="1:2" ht="9.75" hidden="1" customHeight="1">
      <c r="A24607" s="40"/>
      <c r="B24607" s="40"/>
    </row>
    <row r="24608" spans="1:2" ht="9.75" hidden="1" customHeight="1">
      <c r="A24608" s="40"/>
      <c r="B24608" s="40"/>
    </row>
    <row r="24609" spans="1:2" ht="9.75" hidden="1" customHeight="1">
      <c r="A24609" s="40"/>
      <c r="B24609" s="40"/>
    </row>
    <row r="24610" spans="1:2" ht="9.75" hidden="1" customHeight="1">
      <c r="A24610" s="40"/>
      <c r="B24610" s="40"/>
    </row>
    <row r="24611" spans="1:2" ht="9.75" hidden="1" customHeight="1">
      <c r="A24611" s="40"/>
      <c r="B24611" s="40"/>
    </row>
    <row r="24612" spans="1:2" ht="9.75" hidden="1" customHeight="1">
      <c r="A24612" s="40"/>
      <c r="B24612" s="40"/>
    </row>
    <row r="24613" spans="1:2" ht="9.75" hidden="1" customHeight="1">
      <c r="A24613" s="40"/>
      <c r="B24613" s="40"/>
    </row>
    <row r="24614" spans="1:2" ht="9.75" hidden="1" customHeight="1">
      <c r="A24614" s="40"/>
      <c r="B24614" s="40"/>
    </row>
    <row r="24615" spans="1:2" ht="9.75" hidden="1" customHeight="1">
      <c r="A24615" s="40"/>
      <c r="B24615" s="40"/>
    </row>
    <row r="24616" spans="1:2" ht="9.75" hidden="1" customHeight="1">
      <c r="A24616" s="40"/>
      <c r="B24616" s="40"/>
    </row>
    <row r="24617" spans="1:2" ht="9.75" hidden="1" customHeight="1">
      <c r="A24617" s="40"/>
      <c r="B24617" s="40"/>
    </row>
    <row r="24618" spans="1:2" ht="9.75" hidden="1" customHeight="1">
      <c r="A24618" s="40"/>
      <c r="B24618" s="40"/>
    </row>
    <row r="24619" spans="1:2" ht="9.75" hidden="1" customHeight="1">
      <c r="A24619" s="40"/>
      <c r="B24619" s="40"/>
    </row>
    <row r="24620" spans="1:2" ht="9.75" hidden="1" customHeight="1">
      <c r="A24620" s="40"/>
      <c r="B24620" s="40"/>
    </row>
    <row r="24621" spans="1:2" ht="9.75" hidden="1" customHeight="1">
      <c r="A24621" s="40"/>
      <c r="B24621" s="40"/>
    </row>
    <row r="24622" spans="1:2" ht="9.75" hidden="1" customHeight="1">
      <c r="A24622" s="40"/>
      <c r="B24622" s="40"/>
    </row>
    <row r="24623" spans="1:2" ht="9.75" hidden="1" customHeight="1">
      <c r="A24623" s="40"/>
      <c r="B24623" s="40"/>
    </row>
    <row r="24624" spans="1:2" ht="9.75" hidden="1" customHeight="1">
      <c r="A24624" s="40"/>
      <c r="B24624" s="40"/>
    </row>
    <row r="24625" spans="1:2" ht="9.75" hidden="1" customHeight="1">
      <c r="A24625" s="40"/>
      <c r="B24625" s="40"/>
    </row>
    <row r="24626" spans="1:2" ht="9.75" hidden="1" customHeight="1">
      <c r="A24626" s="40"/>
      <c r="B24626" s="40"/>
    </row>
    <row r="24627" spans="1:2" ht="9.75" hidden="1" customHeight="1">
      <c r="A24627" s="40"/>
      <c r="B24627" s="40"/>
    </row>
    <row r="24628" spans="1:2" ht="9.75" hidden="1" customHeight="1">
      <c r="A24628" s="40"/>
      <c r="B24628" s="40"/>
    </row>
    <row r="24629" spans="1:2" ht="9.75" hidden="1" customHeight="1">
      <c r="A24629" s="40"/>
      <c r="B24629" s="40"/>
    </row>
    <row r="24630" spans="1:2" ht="9.75" hidden="1" customHeight="1">
      <c r="A24630" s="40"/>
      <c r="B24630" s="40"/>
    </row>
    <row r="24631" spans="1:2" ht="9.75" hidden="1" customHeight="1">
      <c r="A24631" s="40"/>
      <c r="B24631" s="40"/>
    </row>
    <row r="24632" spans="1:2" ht="9.75" hidden="1" customHeight="1">
      <c r="A24632" s="40"/>
      <c r="B24632" s="40"/>
    </row>
    <row r="24633" spans="1:2" ht="9.75" hidden="1" customHeight="1">
      <c r="A24633" s="40"/>
      <c r="B24633" s="40"/>
    </row>
    <row r="24634" spans="1:2" ht="9.75" hidden="1" customHeight="1">
      <c r="A24634" s="40"/>
      <c r="B24634" s="40"/>
    </row>
    <row r="24635" spans="1:2" ht="9.75" hidden="1" customHeight="1">
      <c r="A24635" s="40"/>
      <c r="B24635" s="40"/>
    </row>
    <row r="24636" spans="1:2" ht="9.75" hidden="1" customHeight="1">
      <c r="A24636" s="40"/>
      <c r="B24636" s="40"/>
    </row>
    <row r="24637" spans="1:2" ht="9.75" hidden="1" customHeight="1">
      <c r="A24637" s="40"/>
      <c r="B24637" s="40"/>
    </row>
    <row r="24638" spans="1:2" ht="9.75" hidden="1" customHeight="1">
      <c r="A24638" s="40"/>
      <c r="B24638" s="40"/>
    </row>
    <row r="24639" spans="1:2" ht="9.75" hidden="1" customHeight="1">
      <c r="A24639" s="40"/>
      <c r="B24639" s="40"/>
    </row>
    <row r="24640" spans="1:2" ht="9.75" hidden="1" customHeight="1">
      <c r="A24640" s="40"/>
      <c r="B24640" s="40"/>
    </row>
    <row r="24641" spans="1:2" ht="9.75" hidden="1" customHeight="1">
      <c r="A24641" s="40"/>
      <c r="B24641" s="40"/>
    </row>
    <row r="24642" spans="1:2" ht="9.75" hidden="1" customHeight="1">
      <c r="A24642" s="40"/>
      <c r="B24642" s="40"/>
    </row>
    <row r="24643" spans="1:2" ht="9.75" hidden="1" customHeight="1">
      <c r="A24643" s="40"/>
      <c r="B24643" s="40"/>
    </row>
    <row r="24644" spans="1:2" ht="9.75" hidden="1" customHeight="1">
      <c r="A24644" s="40"/>
      <c r="B24644" s="40"/>
    </row>
    <row r="24645" spans="1:2" ht="9.75" hidden="1" customHeight="1">
      <c r="A24645" s="40"/>
      <c r="B24645" s="40"/>
    </row>
    <row r="24646" spans="1:2" ht="9.75" hidden="1" customHeight="1">
      <c r="A24646" s="40"/>
      <c r="B24646" s="40"/>
    </row>
    <row r="24647" spans="1:2" ht="9.75" hidden="1" customHeight="1">
      <c r="A24647" s="40"/>
      <c r="B24647" s="40"/>
    </row>
    <row r="24648" spans="1:2" ht="9.75" hidden="1" customHeight="1">
      <c r="A24648" s="40"/>
      <c r="B24648" s="40"/>
    </row>
    <row r="24649" spans="1:2" ht="9.75" hidden="1" customHeight="1">
      <c r="A24649" s="40"/>
      <c r="B24649" s="40"/>
    </row>
    <row r="24650" spans="1:2" ht="9.75" hidden="1" customHeight="1">
      <c r="A24650" s="40"/>
      <c r="B24650" s="40"/>
    </row>
    <row r="24651" spans="1:2" ht="9.75" hidden="1" customHeight="1">
      <c r="A24651" s="40"/>
      <c r="B24651" s="40"/>
    </row>
    <row r="24652" spans="1:2" ht="9.75" hidden="1" customHeight="1">
      <c r="A24652" s="40"/>
      <c r="B24652" s="40"/>
    </row>
    <row r="24653" spans="1:2" ht="9.75" hidden="1" customHeight="1">
      <c r="A24653" s="40"/>
      <c r="B24653" s="40"/>
    </row>
    <row r="24654" spans="1:2" ht="9.75" hidden="1" customHeight="1">
      <c r="A24654" s="40"/>
      <c r="B24654" s="40"/>
    </row>
    <row r="24655" spans="1:2" ht="9.75" hidden="1" customHeight="1">
      <c r="A24655" s="40"/>
      <c r="B24655" s="40"/>
    </row>
    <row r="24656" spans="1:2" ht="9.75" hidden="1" customHeight="1">
      <c r="A24656" s="40"/>
      <c r="B24656" s="40"/>
    </row>
    <row r="24657" spans="1:2" ht="9.75" hidden="1" customHeight="1">
      <c r="A24657" s="40"/>
      <c r="B24657" s="40"/>
    </row>
    <row r="24658" spans="1:2" ht="9.75" hidden="1" customHeight="1">
      <c r="A24658" s="40"/>
      <c r="B24658" s="40"/>
    </row>
    <row r="24659" spans="1:2" ht="9.75" hidden="1" customHeight="1">
      <c r="A24659" s="40"/>
      <c r="B24659" s="40"/>
    </row>
    <row r="24660" spans="1:2" ht="9.75" hidden="1" customHeight="1">
      <c r="A24660" s="40"/>
      <c r="B24660" s="40"/>
    </row>
    <row r="24661" spans="1:2" ht="9.75" hidden="1" customHeight="1">
      <c r="A24661" s="40"/>
      <c r="B24661" s="40"/>
    </row>
    <row r="24662" spans="1:2" ht="9.75" hidden="1" customHeight="1">
      <c r="A24662" s="40"/>
      <c r="B24662" s="40"/>
    </row>
    <row r="24663" spans="1:2" ht="9.75" hidden="1" customHeight="1">
      <c r="A24663" s="40"/>
      <c r="B24663" s="40"/>
    </row>
    <row r="24664" spans="1:2" ht="9.75" hidden="1" customHeight="1">
      <c r="A24664" s="40"/>
      <c r="B24664" s="40"/>
    </row>
    <row r="24665" spans="1:2" ht="9.75" hidden="1" customHeight="1">
      <c r="A24665" s="40"/>
      <c r="B24665" s="40"/>
    </row>
    <row r="24666" spans="1:2" ht="9.75" hidden="1" customHeight="1">
      <c r="A24666" s="40"/>
      <c r="B24666" s="40"/>
    </row>
    <row r="24667" spans="1:2" ht="9.75" hidden="1" customHeight="1">
      <c r="A24667" s="40"/>
      <c r="B24667" s="40"/>
    </row>
    <row r="24668" spans="1:2" ht="9.75" hidden="1" customHeight="1">
      <c r="A24668" s="40"/>
      <c r="B24668" s="40"/>
    </row>
    <row r="24669" spans="1:2" ht="9.75" hidden="1" customHeight="1">
      <c r="A24669" s="40"/>
      <c r="B24669" s="40"/>
    </row>
    <row r="24670" spans="1:2" ht="9.75" hidden="1" customHeight="1">
      <c r="A24670" s="40"/>
      <c r="B24670" s="40"/>
    </row>
    <row r="24671" spans="1:2" ht="9.75" hidden="1" customHeight="1">
      <c r="A24671" s="40"/>
      <c r="B24671" s="40"/>
    </row>
    <row r="24672" spans="1:2" ht="9.75" hidden="1" customHeight="1">
      <c r="A24672" s="40"/>
      <c r="B24672" s="40"/>
    </row>
    <row r="24673" spans="1:2" ht="9.75" hidden="1" customHeight="1">
      <c r="A24673" s="40"/>
      <c r="B24673" s="40"/>
    </row>
    <row r="24674" spans="1:2" ht="9.75" hidden="1" customHeight="1">
      <c r="A24674" s="40"/>
      <c r="B24674" s="40"/>
    </row>
    <row r="24675" spans="1:2" ht="9.75" hidden="1" customHeight="1">
      <c r="A24675" s="40"/>
      <c r="B24675" s="40"/>
    </row>
    <row r="24676" spans="1:2" ht="9.75" hidden="1" customHeight="1">
      <c r="A24676" s="40"/>
      <c r="B24676" s="40"/>
    </row>
    <row r="24677" spans="1:2" ht="9.75" hidden="1" customHeight="1">
      <c r="A24677" s="40"/>
      <c r="B24677" s="40"/>
    </row>
    <row r="24678" spans="1:2" ht="9.75" hidden="1" customHeight="1">
      <c r="A24678" s="40"/>
      <c r="B24678" s="40"/>
    </row>
    <row r="24679" spans="1:2" ht="9.75" hidden="1" customHeight="1">
      <c r="A24679" s="40"/>
      <c r="B24679" s="40"/>
    </row>
    <row r="24680" spans="1:2" ht="9.75" hidden="1" customHeight="1">
      <c r="A24680" s="40"/>
      <c r="B24680" s="40"/>
    </row>
    <row r="24681" spans="1:2" ht="9.75" hidden="1" customHeight="1">
      <c r="A24681" s="40"/>
      <c r="B24681" s="40"/>
    </row>
    <row r="24682" spans="1:2" ht="9.75" hidden="1" customHeight="1">
      <c r="A24682" s="40"/>
      <c r="B24682" s="40"/>
    </row>
    <row r="24683" spans="1:2" ht="9.75" hidden="1" customHeight="1">
      <c r="A24683" s="40"/>
      <c r="B24683" s="40"/>
    </row>
    <row r="24684" spans="1:2" ht="9.75" hidden="1" customHeight="1">
      <c r="A24684" s="40"/>
      <c r="B24684" s="40"/>
    </row>
    <row r="24685" spans="1:2" ht="9.75" hidden="1" customHeight="1">
      <c r="A24685" s="40"/>
      <c r="B24685" s="40"/>
    </row>
    <row r="24686" spans="1:2" ht="9.75" hidden="1" customHeight="1">
      <c r="A24686" s="40"/>
      <c r="B24686" s="40"/>
    </row>
    <row r="24687" spans="1:2" ht="9.75" hidden="1" customHeight="1">
      <c r="A24687" s="40"/>
      <c r="B24687" s="40"/>
    </row>
    <row r="24688" spans="1:2" ht="9.75" hidden="1" customHeight="1">
      <c r="A24688" s="40"/>
      <c r="B24688" s="40"/>
    </row>
    <row r="24689" spans="1:2" ht="9.75" hidden="1" customHeight="1">
      <c r="A24689" s="40"/>
      <c r="B24689" s="40"/>
    </row>
    <row r="24690" spans="1:2" ht="9.75" hidden="1" customHeight="1">
      <c r="A24690" s="40"/>
      <c r="B24690" s="40"/>
    </row>
    <row r="24691" spans="1:2" ht="9.75" hidden="1" customHeight="1">
      <c r="A24691" s="40"/>
      <c r="B24691" s="40"/>
    </row>
    <row r="24692" spans="1:2" ht="9.75" hidden="1" customHeight="1">
      <c r="A24692" s="40"/>
      <c r="B24692" s="40"/>
    </row>
    <row r="24693" spans="1:2" ht="9.75" hidden="1" customHeight="1">
      <c r="A24693" s="40"/>
      <c r="B24693" s="40"/>
    </row>
    <row r="24694" spans="1:2" ht="9.75" hidden="1" customHeight="1">
      <c r="A24694" s="40"/>
      <c r="B24694" s="40"/>
    </row>
    <row r="24695" spans="1:2" ht="9.75" hidden="1" customHeight="1">
      <c r="A24695" s="40"/>
      <c r="B24695" s="40"/>
    </row>
    <row r="24696" spans="1:2" ht="9.75" hidden="1" customHeight="1">
      <c r="A24696" s="40"/>
      <c r="B24696" s="40"/>
    </row>
    <row r="24697" spans="1:2" ht="9.75" hidden="1" customHeight="1">
      <c r="A24697" s="40"/>
      <c r="B24697" s="40"/>
    </row>
    <row r="24698" spans="1:2" ht="9.75" hidden="1" customHeight="1">
      <c r="A24698" s="40"/>
      <c r="B24698" s="40"/>
    </row>
    <row r="24699" spans="1:2" ht="9.75" hidden="1" customHeight="1">
      <c r="A24699" s="40"/>
      <c r="B24699" s="40"/>
    </row>
    <row r="24700" spans="1:2" ht="9.75" hidden="1" customHeight="1">
      <c r="A24700" s="40"/>
      <c r="B24700" s="40"/>
    </row>
    <row r="24701" spans="1:2" ht="9.75" hidden="1" customHeight="1">
      <c r="A24701" s="40"/>
      <c r="B24701" s="40"/>
    </row>
    <row r="24702" spans="1:2" ht="9.75" hidden="1" customHeight="1">
      <c r="A24702" s="40"/>
      <c r="B24702" s="40"/>
    </row>
    <row r="24703" spans="1:2" ht="9.75" hidden="1" customHeight="1">
      <c r="A24703" s="40"/>
      <c r="B24703" s="40"/>
    </row>
    <row r="24704" spans="1:2" ht="9.75" hidden="1" customHeight="1">
      <c r="A24704" s="40"/>
      <c r="B24704" s="40"/>
    </row>
    <row r="24705" spans="1:2" ht="9.75" hidden="1" customHeight="1">
      <c r="A24705" s="40"/>
      <c r="B24705" s="40"/>
    </row>
    <row r="24706" spans="1:2" ht="9.75" hidden="1" customHeight="1">
      <c r="A24706" s="40"/>
      <c r="B24706" s="40"/>
    </row>
    <row r="24707" spans="1:2" ht="9.75" hidden="1" customHeight="1">
      <c r="A24707" s="40"/>
      <c r="B24707" s="40"/>
    </row>
    <row r="24708" spans="1:2" ht="9.75" hidden="1" customHeight="1">
      <c r="A24708" s="40"/>
      <c r="B24708" s="40"/>
    </row>
    <row r="24709" spans="1:2" ht="9.75" hidden="1" customHeight="1">
      <c r="A24709" s="40"/>
      <c r="B24709" s="40"/>
    </row>
    <row r="24710" spans="1:2" ht="9.75" hidden="1" customHeight="1">
      <c r="A24710" s="40"/>
      <c r="B24710" s="40"/>
    </row>
    <row r="24711" spans="1:2" ht="9.75" hidden="1" customHeight="1">
      <c r="A24711" s="40"/>
      <c r="B24711" s="40"/>
    </row>
    <row r="24712" spans="1:2" ht="9.75" hidden="1" customHeight="1">
      <c r="A24712" s="40"/>
      <c r="B24712" s="40"/>
    </row>
    <row r="24713" spans="1:2" ht="9.75" hidden="1" customHeight="1">
      <c r="A24713" s="40"/>
      <c r="B24713" s="40"/>
    </row>
    <row r="24714" spans="1:2" ht="9.75" hidden="1" customHeight="1">
      <c r="A24714" s="40"/>
      <c r="B24714" s="40"/>
    </row>
    <row r="24715" spans="1:2" ht="9.75" hidden="1" customHeight="1">
      <c r="A24715" s="40"/>
      <c r="B24715" s="40"/>
    </row>
    <row r="24716" spans="1:2" ht="9.75" hidden="1" customHeight="1">
      <c r="A24716" s="40"/>
      <c r="B24716" s="40"/>
    </row>
    <row r="24717" spans="1:2" ht="9.75" hidden="1" customHeight="1">
      <c r="A24717" s="40"/>
      <c r="B24717" s="40"/>
    </row>
    <row r="24718" spans="1:2" ht="9.75" hidden="1" customHeight="1">
      <c r="A24718" s="40"/>
      <c r="B24718" s="40"/>
    </row>
    <row r="24719" spans="1:2" ht="9.75" hidden="1" customHeight="1">
      <c r="A24719" s="40"/>
      <c r="B24719" s="40"/>
    </row>
    <row r="24720" spans="1:2" ht="9.75" hidden="1" customHeight="1">
      <c r="A24720" s="40"/>
      <c r="B24720" s="40"/>
    </row>
    <row r="24721" spans="1:2" ht="9.75" hidden="1" customHeight="1">
      <c r="A24721" s="40"/>
      <c r="B24721" s="40"/>
    </row>
    <row r="24722" spans="1:2" ht="9.75" hidden="1" customHeight="1">
      <c r="A24722" s="40"/>
      <c r="B24722" s="40"/>
    </row>
    <row r="24723" spans="1:2" ht="9.75" hidden="1" customHeight="1">
      <c r="A24723" s="40"/>
      <c r="B24723" s="40"/>
    </row>
    <row r="24724" spans="1:2" ht="9.75" hidden="1" customHeight="1">
      <c r="A24724" s="40"/>
      <c r="B24724" s="40"/>
    </row>
    <row r="24725" spans="1:2" ht="9.75" hidden="1" customHeight="1">
      <c r="A24725" s="40"/>
      <c r="B24725" s="40"/>
    </row>
    <row r="24726" spans="1:2" ht="9.75" hidden="1" customHeight="1">
      <c r="A24726" s="40"/>
      <c r="B24726" s="40"/>
    </row>
    <row r="24727" spans="1:2" ht="9.75" hidden="1" customHeight="1">
      <c r="A24727" s="40"/>
      <c r="B24727" s="40"/>
    </row>
    <row r="24728" spans="1:2" ht="9.75" hidden="1" customHeight="1">
      <c r="A24728" s="40"/>
      <c r="B24728" s="40"/>
    </row>
    <row r="24729" spans="1:2" ht="9.75" hidden="1" customHeight="1">
      <c r="A24729" s="40"/>
      <c r="B24729" s="40"/>
    </row>
    <row r="24730" spans="1:2" ht="9.75" hidden="1" customHeight="1">
      <c r="A24730" s="40"/>
      <c r="B24730" s="40"/>
    </row>
    <row r="24731" spans="1:2" ht="9.75" hidden="1" customHeight="1">
      <c r="A24731" s="40"/>
      <c r="B24731" s="40"/>
    </row>
    <row r="24732" spans="1:2" ht="9.75" hidden="1" customHeight="1">
      <c r="A24732" s="40"/>
      <c r="B24732" s="40"/>
    </row>
    <row r="24733" spans="1:2" ht="9.75" hidden="1" customHeight="1">
      <c r="A24733" s="40"/>
      <c r="B24733" s="40"/>
    </row>
    <row r="24734" spans="1:2" ht="9.75" hidden="1" customHeight="1">
      <c r="A24734" s="40"/>
      <c r="B24734" s="40"/>
    </row>
    <row r="24735" spans="1:2" ht="9.75" hidden="1" customHeight="1">
      <c r="A24735" s="40"/>
      <c r="B24735" s="40"/>
    </row>
    <row r="24736" spans="1:2" ht="9.75" hidden="1" customHeight="1">
      <c r="A24736" s="40"/>
      <c r="B24736" s="40"/>
    </row>
    <row r="24737" spans="1:2" ht="9.75" hidden="1" customHeight="1">
      <c r="A24737" s="40"/>
      <c r="B24737" s="40"/>
    </row>
    <row r="24738" spans="1:2" ht="9.75" hidden="1" customHeight="1">
      <c r="A24738" s="40"/>
      <c r="B24738" s="40"/>
    </row>
    <row r="24739" spans="1:2" ht="9.75" hidden="1" customHeight="1">
      <c r="A24739" s="40"/>
      <c r="B24739" s="40"/>
    </row>
    <row r="24740" spans="1:2" ht="9.75" hidden="1" customHeight="1">
      <c r="A24740" s="40"/>
      <c r="B24740" s="40"/>
    </row>
    <row r="24741" spans="1:2" ht="9.75" hidden="1" customHeight="1">
      <c r="A24741" s="40"/>
      <c r="B24741" s="40"/>
    </row>
    <row r="24742" spans="1:2" ht="9.75" hidden="1" customHeight="1">
      <c r="A24742" s="40"/>
      <c r="B24742" s="40"/>
    </row>
    <row r="24743" spans="1:2" ht="9.75" hidden="1" customHeight="1">
      <c r="A24743" s="40"/>
      <c r="B24743" s="40"/>
    </row>
    <row r="24744" spans="1:2" ht="9.75" hidden="1" customHeight="1">
      <c r="A24744" s="40"/>
      <c r="B24744" s="40"/>
    </row>
    <row r="24745" spans="1:2" ht="9.75" hidden="1" customHeight="1">
      <c r="A24745" s="40"/>
      <c r="B24745" s="40"/>
    </row>
    <row r="24746" spans="1:2" ht="9.75" hidden="1" customHeight="1">
      <c r="A24746" s="40"/>
      <c r="B24746" s="40"/>
    </row>
    <row r="24747" spans="1:2" ht="9.75" hidden="1" customHeight="1">
      <c r="A24747" s="40"/>
      <c r="B24747" s="40"/>
    </row>
    <row r="24748" spans="1:2" ht="9.75" hidden="1" customHeight="1">
      <c r="A24748" s="40"/>
      <c r="B24748" s="40"/>
    </row>
    <row r="24749" spans="1:2" ht="9.75" hidden="1" customHeight="1">
      <c r="A24749" s="40"/>
      <c r="B24749" s="40"/>
    </row>
    <row r="24750" spans="1:2" ht="9.75" hidden="1" customHeight="1">
      <c r="A24750" s="40"/>
      <c r="B24750" s="40"/>
    </row>
    <row r="24751" spans="1:2" ht="9.75" hidden="1" customHeight="1">
      <c r="A24751" s="40"/>
      <c r="B24751" s="40"/>
    </row>
    <row r="24752" spans="1:2" ht="9.75" hidden="1" customHeight="1">
      <c r="A24752" s="40"/>
      <c r="B24752" s="40"/>
    </row>
    <row r="24753" spans="1:2" ht="9.75" hidden="1" customHeight="1">
      <c r="A24753" s="40"/>
      <c r="B24753" s="40"/>
    </row>
    <row r="24754" spans="1:2" ht="9.75" hidden="1" customHeight="1">
      <c r="A24754" s="40"/>
      <c r="B24754" s="40"/>
    </row>
    <row r="24755" spans="1:2" ht="9.75" hidden="1" customHeight="1">
      <c r="A24755" s="40"/>
      <c r="B24755" s="40"/>
    </row>
    <row r="24756" spans="1:2" ht="9.75" hidden="1" customHeight="1">
      <c r="A24756" s="40"/>
      <c r="B24756" s="40"/>
    </row>
    <row r="24757" spans="1:2" ht="9.75" hidden="1" customHeight="1">
      <c r="A24757" s="40"/>
      <c r="B24757" s="40"/>
    </row>
    <row r="24758" spans="1:2" ht="9.75" hidden="1" customHeight="1">
      <c r="A24758" s="40"/>
      <c r="B24758" s="40"/>
    </row>
    <row r="24759" spans="1:2" ht="9.75" hidden="1" customHeight="1">
      <c r="A24759" s="40"/>
      <c r="B24759" s="40"/>
    </row>
    <row r="24760" spans="1:2" ht="9.75" hidden="1" customHeight="1">
      <c r="A24760" s="40"/>
      <c r="B24760" s="40"/>
    </row>
    <row r="24761" spans="1:2" ht="9.75" hidden="1" customHeight="1">
      <c r="A24761" s="40"/>
      <c r="B24761" s="40"/>
    </row>
    <row r="24762" spans="1:2" ht="9.75" hidden="1" customHeight="1">
      <c r="A24762" s="40"/>
      <c r="B24762" s="40"/>
    </row>
    <row r="24763" spans="1:2" ht="9.75" hidden="1" customHeight="1">
      <c r="A24763" s="40"/>
      <c r="B24763" s="40"/>
    </row>
    <row r="24764" spans="1:2" ht="9.75" hidden="1" customHeight="1">
      <c r="A24764" s="40"/>
      <c r="B24764" s="40"/>
    </row>
    <row r="24765" spans="1:2" ht="9.75" hidden="1" customHeight="1">
      <c r="A24765" s="40"/>
      <c r="B24765" s="40"/>
    </row>
    <row r="24766" spans="1:2" ht="9.75" hidden="1" customHeight="1">
      <c r="A24766" s="40"/>
      <c r="B24766" s="40"/>
    </row>
    <row r="24767" spans="1:2" ht="9.75" hidden="1" customHeight="1">
      <c r="A24767" s="40"/>
      <c r="B24767" s="40"/>
    </row>
    <row r="24768" spans="1:2" ht="9.75" hidden="1" customHeight="1">
      <c r="A24768" s="40"/>
      <c r="B24768" s="40"/>
    </row>
    <row r="24769" spans="1:2" ht="9.75" hidden="1" customHeight="1">
      <c r="A24769" s="40"/>
      <c r="B24769" s="40"/>
    </row>
    <row r="24770" spans="1:2" ht="9.75" hidden="1" customHeight="1">
      <c r="A24770" s="40"/>
      <c r="B24770" s="40"/>
    </row>
    <row r="24771" spans="1:2" ht="9.75" hidden="1" customHeight="1">
      <c r="A24771" s="40"/>
      <c r="B24771" s="40"/>
    </row>
    <row r="24772" spans="1:2" ht="9.75" hidden="1" customHeight="1">
      <c r="A24772" s="40"/>
      <c r="B24772" s="40"/>
    </row>
    <row r="24773" spans="1:2" ht="9.75" hidden="1" customHeight="1">
      <c r="A24773" s="40"/>
      <c r="B24773" s="40"/>
    </row>
    <row r="24774" spans="1:2" ht="9.75" hidden="1" customHeight="1">
      <c r="A24774" s="40"/>
      <c r="B24774" s="40"/>
    </row>
    <row r="24775" spans="1:2" ht="9.75" hidden="1" customHeight="1">
      <c r="A24775" s="40"/>
      <c r="B24775" s="40"/>
    </row>
    <row r="24776" spans="1:2" ht="9.75" hidden="1" customHeight="1">
      <c r="A24776" s="40"/>
      <c r="B24776" s="40"/>
    </row>
    <row r="24777" spans="1:2" ht="9.75" hidden="1" customHeight="1">
      <c r="A24777" s="40"/>
      <c r="B24777" s="40"/>
    </row>
    <row r="24778" spans="1:2" ht="9.75" hidden="1" customHeight="1">
      <c r="A24778" s="40"/>
      <c r="B24778" s="40"/>
    </row>
    <row r="24779" spans="1:2" ht="9.75" hidden="1" customHeight="1">
      <c r="A24779" s="40"/>
      <c r="B24779" s="40"/>
    </row>
    <row r="24780" spans="1:2" ht="9.75" hidden="1" customHeight="1">
      <c r="A24780" s="40"/>
      <c r="B24780" s="40"/>
    </row>
    <row r="24781" spans="1:2" ht="9.75" hidden="1" customHeight="1">
      <c r="A24781" s="40"/>
      <c r="B24781" s="40"/>
    </row>
    <row r="24782" spans="1:2" ht="9.75" hidden="1" customHeight="1">
      <c r="A24782" s="40"/>
      <c r="B24782" s="40"/>
    </row>
    <row r="24783" spans="1:2" ht="9.75" hidden="1" customHeight="1">
      <c r="A24783" s="40"/>
      <c r="B24783" s="40"/>
    </row>
    <row r="24784" spans="1:2" ht="9.75" hidden="1" customHeight="1">
      <c r="A24784" s="40"/>
      <c r="B24784" s="40"/>
    </row>
    <row r="24785" spans="1:2" ht="9.75" hidden="1" customHeight="1">
      <c r="A24785" s="40"/>
      <c r="B24785" s="40"/>
    </row>
    <row r="24786" spans="1:2" ht="9.75" hidden="1" customHeight="1">
      <c r="A24786" s="40"/>
      <c r="B24786" s="40"/>
    </row>
    <row r="24787" spans="1:2" ht="9.75" hidden="1" customHeight="1">
      <c r="A24787" s="40"/>
      <c r="B24787" s="40"/>
    </row>
    <row r="24788" spans="1:2" ht="9.75" hidden="1" customHeight="1">
      <c r="A24788" s="40"/>
      <c r="B24788" s="40"/>
    </row>
    <row r="24789" spans="1:2" ht="9.75" hidden="1" customHeight="1">
      <c r="A24789" s="40"/>
      <c r="B24789" s="40"/>
    </row>
    <row r="24790" spans="1:2" ht="9.75" hidden="1" customHeight="1">
      <c r="A24790" s="40"/>
      <c r="B24790" s="40"/>
    </row>
    <row r="24791" spans="1:2" ht="9.75" hidden="1" customHeight="1">
      <c r="A24791" s="40"/>
      <c r="B24791" s="40"/>
    </row>
    <row r="24792" spans="1:2" ht="9.75" hidden="1" customHeight="1">
      <c r="A24792" s="40"/>
      <c r="B24792" s="40"/>
    </row>
    <row r="24793" spans="1:2" ht="9.75" hidden="1" customHeight="1">
      <c r="A24793" s="40"/>
      <c r="B24793" s="40"/>
    </row>
    <row r="24794" spans="1:2" ht="9.75" hidden="1" customHeight="1">
      <c r="A24794" s="40"/>
      <c r="B24794" s="40"/>
    </row>
    <row r="24795" spans="1:2" ht="9.75" hidden="1" customHeight="1">
      <c r="A24795" s="40"/>
      <c r="B24795" s="40"/>
    </row>
    <row r="24796" spans="1:2" ht="9.75" hidden="1" customHeight="1">
      <c r="A24796" s="40"/>
      <c r="B24796" s="40"/>
    </row>
    <row r="24797" spans="1:2" ht="9.75" hidden="1" customHeight="1">
      <c r="A24797" s="40"/>
      <c r="B24797" s="40"/>
    </row>
    <row r="24798" spans="1:2" ht="9.75" hidden="1" customHeight="1">
      <c r="A24798" s="40"/>
      <c r="B24798" s="40"/>
    </row>
    <row r="24799" spans="1:2" ht="9.75" hidden="1" customHeight="1">
      <c r="A24799" s="40"/>
      <c r="B24799" s="40"/>
    </row>
    <row r="24800" spans="1:2" ht="9.75" hidden="1" customHeight="1">
      <c r="A24800" s="40"/>
      <c r="B24800" s="40"/>
    </row>
    <row r="24801" spans="1:2" ht="9.75" hidden="1" customHeight="1">
      <c r="A24801" s="40"/>
      <c r="B24801" s="40"/>
    </row>
    <row r="24802" spans="1:2" ht="9.75" hidden="1" customHeight="1">
      <c r="A24802" s="40"/>
      <c r="B24802" s="40"/>
    </row>
    <row r="24803" spans="1:2" ht="9.75" hidden="1" customHeight="1">
      <c r="A24803" s="40"/>
      <c r="B24803" s="40"/>
    </row>
    <row r="24804" spans="1:2" ht="9.75" hidden="1" customHeight="1">
      <c r="A24804" s="40"/>
      <c r="B24804" s="40"/>
    </row>
    <row r="24805" spans="1:2" ht="9.75" hidden="1" customHeight="1">
      <c r="A24805" s="40"/>
      <c r="B24805" s="40"/>
    </row>
    <row r="24806" spans="1:2" ht="9.75" hidden="1" customHeight="1">
      <c r="A24806" s="40"/>
      <c r="B24806" s="40"/>
    </row>
    <row r="24807" spans="1:2" ht="9.75" hidden="1" customHeight="1">
      <c r="A24807" s="40"/>
      <c r="B24807" s="40"/>
    </row>
    <row r="24808" spans="1:2" ht="9.75" hidden="1" customHeight="1">
      <c r="A24808" s="40"/>
      <c r="B24808" s="40"/>
    </row>
    <row r="24809" spans="1:2" ht="9.75" hidden="1" customHeight="1">
      <c r="A24809" s="40"/>
      <c r="B24809" s="40"/>
    </row>
    <row r="24810" spans="1:2" ht="9.75" hidden="1" customHeight="1">
      <c r="A24810" s="40"/>
      <c r="B24810" s="40"/>
    </row>
    <row r="24811" spans="1:2" ht="9.75" hidden="1" customHeight="1">
      <c r="A24811" s="40"/>
      <c r="B24811" s="40"/>
    </row>
    <row r="24812" spans="1:2" ht="9.75" hidden="1" customHeight="1">
      <c r="A24812" s="40"/>
      <c r="B24812" s="40"/>
    </row>
    <row r="24813" spans="1:2" ht="9.75" hidden="1" customHeight="1">
      <c r="A24813" s="40"/>
      <c r="B24813" s="40"/>
    </row>
    <row r="24814" spans="1:2" ht="9.75" hidden="1" customHeight="1">
      <c r="A24814" s="40"/>
      <c r="B24814" s="40"/>
    </row>
    <row r="24815" spans="1:2" ht="9.75" hidden="1" customHeight="1">
      <c r="A24815" s="40"/>
      <c r="B24815" s="40"/>
    </row>
    <row r="24816" spans="1:2" ht="9.75" hidden="1" customHeight="1">
      <c r="A24816" s="40"/>
      <c r="B24816" s="40"/>
    </row>
    <row r="24817" spans="1:2" ht="9.75" hidden="1" customHeight="1">
      <c r="A24817" s="40"/>
      <c r="B24817" s="40"/>
    </row>
    <row r="24818" spans="1:2" ht="9.75" hidden="1" customHeight="1">
      <c r="A24818" s="40"/>
      <c r="B24818" s="40"/>
    </row>
    <row r="24819" spans="1:2" ht="9.75" hidden="1" customHeight="1">
      <c r="A24819" s="40"/>
      <c r="B24819" s="40"/>
    </row>
    <row r="24820" spans="1:2" ht="9.75" hidden="1" customHeight="1">
      <c r="A24820" s="40"/>
      <c r="B24820" s="40"/>
    </row>
    <row r="24821" spans="1:2" ht="9.75" hidden="1" customHeight="1">
      <c r="A24821" s="40"/>
      <c r="B24821" s="40"/>
    </row>
    <row r="24822" spans="1:2" ht="9.75" hidden="1" customHeight="1">
      <c r="A24822" s="40"/>
      <c r="B24822" s="40"/>
    </row>
    <row r="24823" spans="1:2" ht="9.75" hidden="1" customHeight="1">
      <c r="A24823" s="40"/>
      <c r="B24823" s="40"/>
    </row>
    <row r="24824" spans="1:2" ht="9.75" hidden="1" customHeight="1">
      <c r="A24824" s="40"/>
      <c r="B24824" s="40"/>
    </row>
    <row r="24825" spans="1:2" ht="9.75" hidden="1" customHeight="1">
      <c r="A24825" s="40"/>
      <c r="B24825" s="40"/>
    </row>
    <row r="24826" spans="1:2" ht="9.75" hidden="1" customHeight="1">
      <c r="A24826" s="40"/>
      <c r="B24826" s="40"/>
    </row>
    <row r="24827" spans="1:2" ht="9.75" hidden="1" customHeight="1">
      <c r="A24827" s="40"/>
      <c r="B24827" s="40"/>
    </row>
    <row r="24828" spans="1:2" ht="9.75" hidden="1" customHeight="1">
      <c r="A24828" s="40"/>
      <c r="B24828" s="40"/>
    </row>
    <row r="24829" spans="1:2" ht="9.75" hidden="1" customHeight="1">
      <c r="A24829" s="40"/>
      <c r="B24829" s="40"/>
    </row>
    <row r="24830" spans="1:2" ht="9.75" hidden="1" customHeight="1">
      <c r="A24830" s="40"/>
      <c r="B24830" s="40"/>
    </row>
    <row r="24831" spans="1:2" ht="9.75" hidden="1" customHeight="1">
      <c r="A24831" s="40"/>
      <c r="B24831" s="40"/>
    </row>
    <row r="24832" spans="1:2" ht="9.75" hidden="1" customHeight="1">
      <c r="A24832" s="40"/>
      <c r="B24832" s="40"/>
    </row>
    <row r="24833" spans="1:2" ht="9.75" hidden="1" customHeight="1">
      <c r="A24833" s="40"/>
      <c r="B24833" s="40"/>
    </row>
    <row r="24834" spans="1:2" ht="9.75" hidden="1" customHeight="1">
      <c r="A24834" s="40"/>
      <c r="B24834" s="40"/>
    </row>
    <row r="24835" spans="1:2" ht="9.75" hidden="1" customHeight="1">
      <c r="A24835" s="40"/>
      <c r="B24835" s="40"/>
    </row>
    <row r="24836" spans="1:2" ht="9.75" hidden="1" customHeight="1">
      <c r="A24836" s="40"/>
      <c r="B24836" s="40"/>
    </row>
    <row r="24837" spans="1:2" ht="9.75" hidden="1" customHeight="1">
      <c r="A24837" s="40"/>
      <c r="B24837" s="40"/>
    </row>
    <row r="24838" spans="1:2" ht="9.75" hidden="1" customHeight="1">
      <c r="A24838" s="40"/>
      <c r="B24838" s="40"/>
    </row>
    <row r="24839" spans="1:2" ht="9.75" hidden="1" customHeight="1">
      <c r="A24839" s="40"/>
      <c r="B24839" s="40"/>
    </row>
    <row r="24840" spans="1:2" ht="9.75" hidden="1" customHeight="1">
      <c r="A24840" s="40"/>
      <c r="B24840" s="40"/>
    </row>
    <row r="24841" spans="1:2" ht="9.75" hidden="1" customHeight="1">
      <c r="A24841" s="40"/>
      <c r="B24841" s="40"/>
    </row>
    <row r="24842" spans="1:2" ht="9.75" hidden="1" customHeight="1">
      <c r="A24842" s="40"/>
      <c r="B24842" s="40"/>
    </row>
    <row r="24843" spans="1:2" ht="9.75" hidden="1" customHeight="1">
      <c r="A24843" s="40"/>
      <c r="B24843" s="40"/>
    </row>
    <row r="24844" spans="1:2" ht="9.75" hidden="1" customHeight="1">
      <c r="A24844" s="40"/>
      <c r="B24844" s="40"/>
    </row>
    <row r="24845" spans="1:2" ht="9.75" hidden="1" customHeight="1">
      <c r="A24845" s="40"/>
      <c r="B24845" s="40"/>
    </row>
    <row r="24846" spans="1:2" ht="9.75" hidden="1" customHeight="1">
      <c r="A24846" s="40"/>
      <c r="B24846" s="40"/>
    </row>
    <row r="24847" spans="1:2" ht="9.75" hidden="1" customHeight="1">
      <c r="A24847" s="40"/>
      <c r="B24847" s="40"/>
    </row>
    <row r="24848" spans="1:2" ht="9.75" hidden="1" customHeight="1">
      <c r="A24848" s="40"/>
      <c r="B24848" s="40"/>
    </row>
    <row r="24849" spans="1:2" ht="9.75" hidden="1" customHeight="1">
      <c r="A24849" s="40"/>
      <c r="B24849" s="40"/>
    </row>
    <row r="24850" spans="1:2" ht="9.75" hidden="1" customHeight="1">
      <c r="A24850" s="40"/>
      <c r="B24850" s="40"/>
    </row>
    <row r="24851" spans="1:2" ht="9.75" hidden="1" customHeight="1">
      <c r="A24851" s="40"/>
      <c r="B24851" s="40"/>
    </row>
    <row r="24852" spans="1:2" ht="9.75" hidden="1" customHeight="1">
      <c r="A24852" s="40"/>
      <c r="B24852" s="40"/>
    </row>
    <row r="24853" spans="1:2" ht="9.75" hidden="1" customHeight="1">
      <c r="A24853" s="40"/>
      <c r="B24853" s="40"/>
    </row>
    <row r="24854" spans="1:2" ht="9.75" hidden="1" customHeight="1">
      <c r="A24854" s="40"/>
      <c r="B24854" s="40"/>
    </row>
    <row r="24855" spans="1:2" ht="9.75" hidden="1" customHeight="1">
      <c r="A24855" s="40"/>
      <c r="B24855" s="40"/>
    </row>
    <row r="24856" spans="1:2" ht="9.75" hidden="1" customHeight="1">
      <c r="A24856" s="40"/>
      <c r="B24856" s="40"/>
    </row>
    <row r="24857" spans="1:2" ht="9.75" hidden="1" customHeight="1">
      <c r="A24857" s="40"/>
      <c r="B24857" s="40"/>
    </row>
    <row r="24858" spans="1:2" ht="9.75" hidden="1" customHeight="1">
      <c r="A24858" s="40"/>
      <c r="B24858" s="40"/>
    </row>
    <row r="24859" spans="1:2" ht="9.75" hidden="1" customHeight="1">
      <c r="A24859" s="40"/>
      <c r="B24859" s="40"/>
    </row>
    <row r="24860" spans="1:2" ht="9.75" hidden="1" customHeight="1">
      <c r="A24860" s="40"/>
      <c r="B24860" s="40"/>
    </row>
    <row r="24861" spans="1:2" ht="9.75" hidden="1" customHeight="1">
      <c r="A24861" s="40"/>
      <c r="B24861" s="40"/>
    </row>
    <row r="24862" spans="1:2" ht="9.75" hidden="1" customHeight="1">
      <c r="A24862" s="40"/>
      <c r="B24862" s="40"/>
    </row>
    <row r="24863" spans="1:2" ht="9.75" hidden="1" customHeight="1">
      <c r="A24863" s="40"/>
      <c r="B24863" s="40"/>
    </row>
    <row r="24864" spans="1:2" ht="9.75" hidden="1" customHeight="1">
      <c r="A24864" s="40"/>
      <c r="B24864" s="40"/>
    </row>
    <row r="24865" spans="1:2" ht="9.75" hidden="1" customHeight="1">
      <c r="A24865" s="40"/>
      <c r="B24865" s="40"/>
    </row>
    <row r="24866" spans="1:2" ht="9.75" hidden="1" customHeight="1">
      <c r="A24866" s="40"/>
      <c r="B24866" s="40"/>
    </row>
    <row r="24867" spans="1:2" ht="9.75" hidden="1" customHeight="1">
      <c r="A24867" s="40"/>
      <c r="B24867" s="40"/>
    </row>
    <row r="24868" spans="1:2" ht="9.75" hidden="1" customHeight="1">
      <c r="A24868" s="40"/>
      <c r="B24868" s="40"/>
    </row>
    <row r="24869" spans="1:2" ht="9.75" hidden="1" customHeight="1">
      <c r="A24869" s="40"/>
      <c r="B24869" s="40"/>
    </row>
    <row r="24870" spans="1:2" ht="9.75" hidden="1" customHeight="1">
      <c r="A24870" s="40"/>
      <c r="B24870" s="40"/>
    </row>
    <row r="24871" spans="1:2" ht="9.75" hidden="1" customHeight="1">
      <c r="A24871" s="40"/>
      <c r="B24871" s="40"/>
    </row>
    <row r="24872" spans="1:2" ht="9.75" hidden="1" customHeight="1">
      <c r="A24872" s="40"/>
      <c r="B24872" s="40"/>
    </row>
    <row r="24873" spans="1:2" ht="9.75" hidden="1" customHeight="1">
      <c r="A24873" s="40"/>
      <c r="B24873" s="40"/>
    </row>
    <row r="24874" spans="1:2" ht="9.75" hidden="1" customHeight="1">
      <c r="A24874" s="40"/>
      <c r="B24874" s="40"/>
    </row>
    <row r="24875" spans="1:2" ht="9.75" hidden="1" customHeight="1">
      <c r="A24875" s="40"/>
      <c r="B24875" s="40"/>
    </row>
    <row r="24876" spans="1:2" ht="9.75" hidden="1" customHeight="1">
      <c r="A24876" s="40"/>
      <c r="B24876" s="40"/>
    </row>
    <row r="24877" spans="1:2" ht="9.75" hidden="1" customHeight="1">
      <c r="A24877" s="40"/>
      <c r="B24877" s="40"/>
    </row>
    <row r="24878" spans="1:2" ht="9.75" hidden="1" customHeight="1">
      <c r="A24878" s="40"/>
      <c r="B24878" s="40"/>
    </row>
    <row r="24879" spans="1:2" ht="9.75" hidden="1" customHeight="1">
      <c r="A24879" s="40"/>
      <c r="B24879" s="40"/>
    </row>
    <row r="24880" spans="1:2" ht="9.75" hidden="1" customHeight="1">
      <c r="A24880" s="40"/>
      <c r="B24880" s="40"/>
    </row>
    <row r="24881" spans="1:2" ht="9.75" hidden="1" customHeight="1">
      <c r="A24881" s="40"/>
      <c r="B24881" s="40"/>
    </row>
    <row r="24882" spans="1:2" ht="9.75" hidden="1" customHeight="1">
      <c r="A24882" s="40"/>
      <c r="B24882" s="40"/>
    </row>
    <row r="24883" spans="1:2" ht="9.75" hidden="1" customHeight="1">
      <c r="A24883" s="40"/>
      <c r="B24883" s="40"/>
    </row>
    <row r="24884" spans="1:2" ht="9.75" hidden="1" customHeight="1">
      <c r="A24884" s="40"/>
      <c r="B24884" s="40"/>
    </row>
    <row r="24885" spans="1:2" ht="9.75" hidden="1" customHeight="1">
      <c r="A24885" s="40"/>
      <c r="B24885" s="40"/>
    </row>
    <row r="24886" spans="1:2" ht="9.75" hidden="1" customHeight="1">
      <c r="A24886" s="40"/>
      <c r="B24886" s="40"/>
    </row>
    <row r="24887" spans="1:2" ht="9.75" hidden="1" customHeight="1">
      <c r="A24887" s="40"/>
      <c r="B24887" s="40"/>
    </row>
    <row r="24888" spans="1:2" ht="9.75" hidden="1" customHeight="1">
      <c r="A24888" s="40"/>
      <c r="B24888" s="40"/>
    </row>
    <row r="24889" spans="1:2" ht="9.75" hidden="1" customHeight="1">
      <c r="A24889" s="40"/>
      <c r="B24889" s="40"/>
    </row>
    <row r="24890" spans="1:2" ht="9.75" hidden="1" customHeight="1">
      <c r="A24890" s="40"/>
      <c r="B24890" s="40"/>
    </row>
    <row r="24891" spans="1:2" ht="9.75" hidden="1" customHeight="1">
      <c r="A24891" s="40"/>
      <c r="B24891" s="40"/>
    </row>
    <row r="24892" spans="1:2" ht="9.75" hidden="1" customHeight="1">
      <c r="A24892" s="40"/>
      <c r="B24892" s="40"/>
    </row>
    <row r="24893" spans="1:2" ht="9.75" hidden="1" customHeight="1">
      <c r="A24893" s="40"/>
      <c r="B24893" s="40"/>
    </row>
    <row r="24894" spans="1:2" ht="9.75" hidden="1" customHeight="1">
      <c r="A24894" s="40"/>
      <c r="B24894" s="40"/>
    </row>
    <row r="24895" spans="1:2" ht="9.75" hidden="1" customHeight="1">
      <c r="A24895" s="40"/>
      <c r="B24895" s="40"/>
    </row>
    <row r="24896" spans="1:2" ht="9.75" hidden="1" customHeight="1">
      <c r="A24896" s="40"/>
      <c r="B24896" s="40"/>
    </row>
    <row r="24897" spans="1:2" ht="9.75" hidden="1" customHeight="1">
      <c r="A24897" s="40"/>
      <c r="B24897" s="40"/>
    </row>
    <row r="24898" spans="1:2" ht="9.75" hidden="1" customHeight="1">
      <c r="A24898" s="40"/>
      <c r="B24898" s="40"/>
    </row>
    <row r="24899" spans="1:2" ht="9.75" hidden="1" customHeight="1">
      <c r="A24899" s="40"/>
      <c r="B24899" s="40"/>
    </row>
    <row r="24900" spans="1:2" ht="9.75" hidden="1" customHeight="1">
      <c r="A24900" s="40"/>
      <c r="B24900" s="40"/>
    </row>
    <row r="24901" spans="1:2" ht="9.75" hidden="1" customHeight="1">
      <c r="A24901" s="40"/>
      <c r="B24901" s="40"/>
    </row>
    <row r="24902" spans="1:2" ht="9.75" hidden="1" customHeight="1">
      <c r="A24902" s="40"/>
      <c r="B24902" s="40"/>
    </row>
    <row r="24903" spans="1:2" ht="9.75" hidden="1" customHeight="1">
      <c r="A24903" s="40"/>
      <c r="B24903" s="40"/>
    </row>
    <row r="24904" spans="1:2" ht="9.75" hidden="1" customHeight="1">
      <c r="A24904" s="40"/>
      <c r="B24904" s="40"/>
    </row>
    <row r="24905" spans="1:2" ht="9.75" hidden="1" customHeight="1">
      <c r="A24905" s="40"/>
      <c r="B24905" s="40"/>
    </row>
    <row r="24906" spans="1:2" ht="9.75" hidden="1" customHeight="1">
      <c r="A24906" s="40"/>
      <c r="B24906" s="40"/>
    </row>
    <row r="24907" spans="1:2" ht="9.75" hidden="1" customHeight="1">
      <c r="A24907" s="40"/>
      <c r="B24907" s="40"/>
    </row>
    <row r="24908" spans="1:2" ht="9.75" hidden="1" customHeight="1">
      <c r="A24908" s="40"/>
      <c r="B24908" s="40"/>
    </row>
    <row r="24909" spans="1:2" ht="9.75" hidden="1" customHeight="1">
      <c r="A24909" s="40"/>
      <c r="B24909" s="40"/>
    </row>
    <row r="24910" spans="1:2" ht="9.75" hidden="1" customHeight="1">
      <c r="A24910" s="40"/>
      <c r="B24910" s="40"/>
    </row>
    <row r="24911" spans="1:2" ht="9.75" hidden="1" customHeight="1">
      <c r="A24911" s="40"/>
      <c r="B24911" s="40"/>
    </row>
    <row r="24912" spans="1:2" ht="9.75" hidden="1" customHeight="1">
      <c r="A24912" s="40"/>
      <c r="B24912" s="40"/>
    </row>
    <row r="24913" spans="1:2" ht="9.75" hidden="1" customHeight="1">
      <c r="A24913" s="40"/>
      <c r="B24913" s="40"/>
    </row>
    <row r="24914" spans="1:2" ht="9.75" hidden="1" customHeight="1">
      <c r="A24914" s="40"/>
      <c r="B24914" s="40"/>
    </row>
    <row r="24915" spans="1:2" ht="9.75" hidden="1" customHeight="1">
      <c r="A24915" s="40"/>
      <c r="B24915" s="40"/>
    </row>
    <row r="24916" spans="1:2" ht="9.75" hidden="1" customHeight="1">
      <c r="A24916" s="40"/>
      <c r="B24916" s="40"/>
    </row>
    <row r="24917" spans="1:2" ht="9.75" hidden="1" customHeight="1">
      <c r="A24917" s="40"/>
      <c r="B24917" s="40"/>
    </row>
    <row r="24918" spans="1:2" ht="9.75" hidden="1" customHeight="1">
      <c r="A24918" s="40"/>
      <c r="B24918" s="40"/>
    </row>
    <row r="24919" spans="1:2" ht="9.75" hidden="1" customHeight="1">
      <c r="A24919" s="40"/>
      <c r="B24919" s="40"/>
    </row>
    <row r="24920" spans="1:2" ht="9.75" hidden="1" customHeight="1">
      <c r="A24920" s="40"/>
      <c r="B24920" s="40"/>
    </row>
    <row r="24921" spans="1:2" ht="9.75" hidden="1" customHeight="1">
      <c r="A24921" s="40"/>
      <c r="B24921" s="40"/>
    </row>
    <row r="24922" spans="1:2" ht="9.75" hidden="1" customHeight="1">
      <c r="A24922" s="40"/>
      <c r="B24922" s="40"/>
    </row>
    <row r="24923" spans="1:2" ht="9.75" hidden="1" customHeight="1">
      <c r="A24923" s="40"/>
      <c r="B24923" s="40"/>
    </row>
    <row r="24924" spans="1:2" ht="9.75" hidden="1" customHeight="1">
      <c r="A24924" s="40"/>
      <c r="B24924" s="40"/>
    </row>
    <row r="24925" spans="1:2" ht="9.75" hidden="1" customHeight="1">
      <c r="A24925" s="40"/>
      <c r="B24925" s="40"/>
    </row>
    <row r="24926" spans="1:2" ht="9.75" hidden="1" customHeight="1">
      <c r="A24926" s="40"/>
      <c r="B24926" s="40"/>
    </row>
    <row r="24927" spans="1:2" ht="9.75" hidden="1" customHeight="1">
      <c r="A24927" s="40"/>
      <c r="B24927" s="40"/>
    </row>
    <row r="24928" spans="1:2" ht="9.75" hidden="1" customHeight="1">
      <c r="A24928" s="40"/>
      <c r="B24928" s="40"/>
    </row>
    <row r="24929" spans="1:2" ht="9.75" hidden="1" customHeight="1">
      <c r="A24929" s="40"/>
      <c r="B24929" s="40"/>
    </row>
    <row r="24930" spans="1:2" ht="9.75" hidden="1" customHeight="1">
      <c r="A24930" s="40"/>
      <c r="B24930" s="40"/>
    </row>
    <row r="24931" spans="1:2" ht="9.75" hidden="1" customHeight="1">
      <c r="A24931" s="40"/>
      <c r="B24931" s="40"/>
    </row>
    <row r="24932" spans="1:2" ht="9.75" hidden="1" customHeight="1">
      <c r="A24932" s="40"/>
      <c r="B24932" s="40"/>
    </row>
    <row r="24933" spans="1:2" ht="9.75" hidden="1" customHeight="1">
      <c r="A24933" s="40"/>
      <c r="B24933" s="40"/>
    </row>
    <row r="24934" spans="1:2" ht="9.75" hidden="1" customHeight="1">
      <c r="A24934" s="40"/>
      <c r="B24934" s="40"/>
    </row>
    <row r="24935" spans="1:2" ht="9.75" hidden="1" customHeight="1">
      <c r="A24935" s="40"/>
      <c r="B24935" s="40"/>
    </row>
    <row r="24936" spans="1:2" ht="9.75" hidden="1" customHeight="1">
      <c r="A24936" s="40"/>
      <c r="B24936" s="40"/>
    </row>
    <row r="24937" spans="1:2" ht="9.75" hidden="1" customHeight="1">
      <c r="A24937" s="40"/>
      <c r="B24937" s="40"/>
    </row>
    <row r="24938" spans="1:2" ht="9.75" hidden="1" customHeight="1">
      <c r="A24938" s="40"/>
      <c r="B24938" s="40"/>
    </row>
    <row r="24939" spans="1:2" ht="9.75" hidden="1" customHeight="1">
      <c r="A24939" s="40"/>
      <c r="B24939" s="40"/>
    </row>
    <row r="24940" spans="1:2" ht="9.75" hidden="1" customHeight="1">
      <c r="A24940" s="40"/>
      <c r="B24940" s="40"/>
    </row>
    <row r="24941" spans="1:2" ht="9.75" hidden="1" customHeight="1">
      <c r="A24941" s="40"/>
      <c r="B24941" s="40"/>
    </row>
    <row r="24942" spans="1:2" ht="9.75" hidden="1" customHeight="1">
      <c r="A24942" s="40"/>
      <c r="B24942" s="40"/>
    </row>
    <row r="24943" spans="1:2" ht="9.75" hidden="1" customHeight="1">
      <c r="A24943" s="40"/>
      <c r="B24943" s="40"/>
    </row>
    <row r="24944" spans="1:2" ht="9.75" hidden="1" customHeight="1">
      <c r="A24944" s="40"/>
      <c r="B24944" s="40"/>
    </row>
    <row r="24945" spans="1:2" ht="9.75" hidden="1" customHeight="1">
      <c r="A24945" s="40"/>
      <c r="B24945" s="40"/>
    </row>
    <row r="24946" spans="1:2" ht="9.75" hidden="1" customHeight="1">
      <c r="A24946" s="40"/>
      <c r="B24946" s="40"/>
    </row>
    <row r="24947" spans="1:2" ht="9.75" hidden="1" customHeight="1">
      <c r="A24947" s="40"/>
      <c r="B24947" s="40"/>
    </row>
    <row r="24948" spans="1:2" ht="9.75" hidden="1" customHeight="1">
      <c r="A24948" s="40"/>
      <c r="B24948" s="40"/>
    </row>
    <row r="24949" spans="1:2" ht="9.75" hidden="1" customHeight="1">
      <c r="A24949" s="40"/>
      <c r="B24949" s="40"/>
    </row>
    <row r="24950" spans="1:2" ht="9.75" hidden="1" customHeight="1">
      <c r="A24950" s="40"/>
      <c r="B24950" s="40"/>
    </row>
    <row r="24951" spans="1:2" ht="9.75" hidden="1" customHeight="1">
      <c r="A24951" s="40"/>
      <c r="B24951" s="40"/>
    </row>
    <row r="24952" spans="1:2" ht="9.75" hidden="1" customHeight="1">
      <c r="A24952" s="40"/>
      <c r="B24952" s="40"/>
    </row>
    <row r="24953" spans="1:2" ht="9.75" hidden="1" customHeight="1">
      <c r="A24953" s="40"/>
      <c r="B24953" s="40"/>
    </row>
    <row r="24954" spans="1:2" ht="9.75" hidden="1" customHeight="1">
      <c r="A24954" s="40"/>
      <c r="B24954" s="40"/>
    </row>
    <row r="24955" spans="1:2" ht="9.75" hidden="1" customHeight="1">
      <c r="A24955" s="40"/>
      <c r="B24955" s="40"/>
    </row>
    <row r="24956" spans="1:2" ht="9.75" hidden="1" customHeight="1">
      <c r="A24956" s="40"/>
      <c r="B24956" s="40"/>
    </row>
    <row r="24957" spans="1:2" ht="9.75" hidden="1" customHeight="1">
      <c r="A24957" s="40"/>
      <c r="B24957" s="40"/>
    </row>
    <row r="24958" spans="1:2" ht="9.75" hidden="1" customHeight="1">
      <c r="A24958" s="40"/>
      <c r="B24958" s="40"/>
    </row>
    <row r="24959" spans="1:2" ht="9.75" hidden="1" customHeight="1">
      <c r="A24959" s="40"/>
      <c r="B24959" s="40"/>
    </row>
    <row r="24960" spans="1:2" ht="9.75" hidden="1" customHeight="1">
      <c r="A24960" s="40"/>
      <c r="B24960" s="40"/>
    </row>
    <row r="24961" spans="1:2" ht="9.75" hidden="1" customHeight="1">
      <c r="A24961" s="40"/>
      <c r="B24961" s="40"/>
    </row>
    <row r="24962" spans="1:2" ht="9.75" hidden="1" customHeight="1">
      <c r="A24962" s="40"/>
      <c r="B24962" s="40"/>
    </row>
    <row r="24963" spans="1:2" ht="9.75" hidden="1" customHeight="1">
      <c r="A24963" s="40"/>
      <c r="B24963" s="40"/>
    </row>
    <row r="24964" spans="1:2" ht="9.75" hidden="1" customHeight="1">
      <c r="A24964" s="40"/>
      <c r="B24964" s="40"/>
    </row>
    <row r="24965" spans="1:2" ht="9.75" hidden="1" customHeight="1">
      <c r="A24965" s="40"/>
      <c r="B24965" s="40"/>
    </row>
    <row r="24966" spans="1:2" ht="9.75" hidden="1" customHeight="1">
      <c r="A24966" s="40"/>
      <c r="B24966" s="40"/>
    </row>
    <row r="24967" spans="1:2" ht="9.75" hidden="1" customHeight="1">
      <c r="A24967" s="40"/>
      <c r="B24967" s="40"/>
    </row>
    <row r="24968" spans="1:2" ht="9.75" hidden="1" customHeight="1">
      <c r="A24968" s="40"/>
      <c r="B24968" s="40"/>
    </row>
    <row r="24969" spans="1:2" ht="9.75" hidden="1" customHeight="1">
      <c r="A24969" s="40"/>
      <c r="B24969" s="40"/>
    </row>
    <row r="24970" spans="1:2" ht="9.75" hidden="1" customHeight="1">
      <c r="A24970" s="40"/>
      <c r="B24970" s="40"/>
    </row>
    <row r="24971" spans="1:2" ht="9.75" hidden="1" customHeight="1">
      <c r="A24971" s="40"/>
      <c r="B24971" s="40"/>
    </row>
    <row r="24972" spans="1:2" ht="9.75" hidden="1" customHeight="1">
      <c r="A24972" s="40"/>
      <c r="B24972" s="40"/>
    </row>
    <row r="24973" spans="1:2" ht="9.75" hidden="1" customHeight="1">
      <c r="A24973" s="40"/>
      <c r="B24973" s="40"/>
    </row>
    <row r="24974" spans="1:2" ht="9.75" hidden="1" customHeight="1">
      <c r="A24974" s="40"/>
      <c r="B24974" s="40"/>
    </row>
    <row r="24975" spans="1:2" ht="9.75" hidden="1" customHeight="1">
      <c r="A24975" s="40"/>
      <c r="B24975" s="40"/>
    </row>
    <row r="24976" spans="1:2" ht="9.75" hidden="1" customHeight="1">
      <c r="A24976" s="40"/>
      <c r="B24976" s="40"/>
    </row>
    <row r="24977" spans="1:2" ht="9.75" hidden="1" customHeight="1">
      <c r="A24977" s="40"/>
      <c r="B24977" s="40"/>
    </row>
    <row r="24978" spans="1:2" ht="9.75" hidden="1" customHeight="1">
      <c r="A24978" s="40"/>
      <c r="B24978" s="40"/>
    </row>
    <row r="24979" spans="1:2" ht="9.75" hidden="1" customHeight="1">
      <c r="A24979" s="40"/>
      <c r="B24979" s="40"/>
    </row>
    <row r="24980" spans="1:2" ht="9.75" hidden="1" customHeight="1">
      <c r="A24980" s="40"/>
      <c r="B24980" s="40"/>
    </row>
    <row r="24981" spans="1:2" ht="9.75" hidden="1" customHeight="1">
      <c r="A24981" s="40"/>
      <c r="B24981" s="40"/>
    </row>
    <row r="24982" spans="1:2" ht="9.75" hidden="1" customHeight="1">
      <c r="A24982" s="40"/>
      <c r="B24982" s="40"/>
    </row>
    <row r="24983" spans="1:2" ht="9.75" hidden="1" customHeight="1">
      <c r="A24983" s="40"/>
      <c r="B24983" s="40"/>
    </row>
    <row r="24984" spans="1:2" ht="9.75" hidden="1" customHeight="1">
      <c r="A24984" s="40"/>
      <c r="B24984" s="40"/>
    </row>
    <row r="24985" spans="1:2" ht="9.75" hidden="1" customHeight="1">
      <c r="A24985" s="40"/>
      <c r="B24985" s="40"/>
    </row>
    <row r="24986" spans="1:2" ht="9.75" hidden="1" customHeight="1">
      <c r="A24986" s="40"/>
      <c r="B24986" s="40"/>
    </row>
    <row r="24987" spans="1:2" ht="9.75" hidden="1" customHeight="1">
      <c r="A24987" s="40"/>
      <c r="B24987" s="40"/>
    </row>
    <row r="24988" spans="1:2" ht="9.75" hidden="1" customHeight="1">
      <c r="A24988" s="40"/>
      <c r="B24988" s="40"/>
    </row>
    <row r="24989" spans="1:2" ht="9.75" hidden="1" customHeight="1">
      <c r="A24989" s="40"/>
      <c r="B24989" s="40"/>
    </row>
    <row r="24990" spans="1:2" ht="9.75" hidden="1" customHeight="1">
      <c r="A24990" s="40"/>
      <c r="B24990" s="40"/>
    </row>
    <row r="24991" spans="1:2" ht="9.75" hidden="1" customHeight="1">
      <c r="A24991" s="40"/>
      <c r="B24991" s="40"/>
    </row>
    <row r="24992" spans="1:2" ht="9.75" hidden="1" customHeight="1">
      <c r="A24992" s="40"/>
      <c r="B24992" s="40"/>
    </row>
    <row r="24993" spans="1:2" ht="9.75" hidden="1" customHeight="1">
      <c r="A24993" s="40"/>
      <c r="B24993" s="40"/>
    </row>
    <row r="24994" spans="1:2" ht="9.75" hidden="1" customHeight="1">
      <c r="A24994" s="40"/>
      <c r="B24994" s="40"/>
    </row>
    <row r="24995" spans="1:2" ht="9.75" hidden="1" customHeight="1">
      <c r="A24995" s="40"/>
      <c r="B24995" s="40"/>
    </row>
    <row r="24996" spans="1:2" ht="9.75" hidden="1" customHeight="1">
      <c r="A24996" s="40"/>
      <c r="B24996" s="40"/>
    </row>
    <row r="24997" spans="1:2" ht="9.75" hidden="1" customHeight="1">
      <c r="A24997" s="40"/>
      <c r="B24997" s="40"/>
    </row>
    <row r="24998" spans="1:2" ht="9.75" hidden="1" customHeight="1">
      <c r="A24998" s="40"/>
      <c r="B24998" s="40"/>
    </row>
    <row r="24999" spans="1:2" ht="9.75" hidden="1" customHeight="1">
      <c r="A24999" s="40"/>
      <c r="B24999" s="40"/>
    </row>
    <row r="25000" spans="1:2" ht="9.75" hidden="1" customHeight="1">
      <c r="A25000" s="40"/>
      <c r="B25000" s="40"/>
    </row>
    <row r="25001" spans="1:2" ht="9.75" hidden="1" customHeight="1">
      <c r="A25001" s="40"/>
      <c r="B25001" s="40"/>
    </row>
    <row r="25002" spans="1:2" ht="9.75" hidden="1" customHeight="1">
      <c r="A25002" s="40"/>
      <c r="B25002" s="40"/>
    </row>
    <row r="25003" spans="1:2" ht="9.75" hidden="1" customHeight="1">
      <c r="A25003" s="40"/>
      <c r="B25003" s="40"/>
    </row>
    <row r="25004" spans="1:2" ht="9.75" hidden="1" customHeight="1">
      <c r="A25004" s="40"/>
      <c r="B25004" s="40"/>
    </row>
    <row r="25005" spans="1:2" ht="9.75" hidden="1" customHeight="1">
      <c r="A25005" s="40"/>
      <c r="B25005" s="40"/>
    </row>
    <row r="25006" spans="1:2" ht="9.75" hidden="1" customHeight="1">
      <c r="A25006" s="40"/>
      <c r="B25006" s="40"/>
    </row>
    <row r="25007" spans="1:2" ht="9.75" hidden="1" customHeight="1">
      <c r="A25007" s="40"/>
      <c r="B25007" s="40"/>
    </row>
    <row r="25008" spans="1:2" ht="9.75" hidden="1" customHeight="1">
      <c r="A25008" s="40"/>
      <c r="B25008" s="40"/>
    </row>
    <row r="25009" spans="1:2" ht="9.75" hidden="1" customHeight="1">
      <c r="A25009" s="40"/>
      <c r="B25009" s="40"/>
    </row>
    <row r="25010" spans="1:2" ht="9.75" hidden="1" customHeight="1">
      <c r="A25010" s="40"/>
      <c r="B25010" s="40"/>
    </row>
    <row r="25011" spans="1:2" ht="9.75" hidden="1" customHeight="1">
      <c r="A25011" s="40"/>
      <c r="B25011" s="40"/>
    </row>
    <row r="25012" spans="1:2" ht="9.75" hidden="1" customHeight="1">
      <c r="A25012" s="40"/>
      <c r="B25012" s="40"/>
    </row>
    <row r="25013" spans="1:2" ht="9.75" hidden="1" customHeight="1">
      <c r="A25013" s="40"/>
      <c r="B25013" s="40"/>
    </row>
    <row r="25014" spans="1:2" ht="9.75" hidden="1" customHeight="1">
      <c r="A25014" s="40"/>
      <c r="B25014" s="40"/>
    </row>
    <row r="25015" spans="1:2" ht="9.75" hidden="1" customHeight="1">
      <c r="A25015" s="40"/>
      <c r="B25015" s="40"/>
    </row>
    <row r="25016" spans="1:2" ht="9.75" hidden="1" customHeight="1">
      <c r="A25016" s="40"/>
      <c r="B25016" s="40"/>
    </row>
    <row r="25017" spans="1:2" ht="9.75" hidden="1" customHeight="1">
      <c r="A25017" s="40"/>
      <c r="B25017" s="40"/>
    </row>
    <row r="25018" spans="1:2" ht="9.75" hidden="1" customHeight="1">
      <c r="A25018" s="40"/>
      <c r="B25018" s="40"/>
    </row>
    <row r="25019" spans="1:2" ht="9.75" hidden="1" customHeight="1">
      <c r="A25019" s="40"/>
      <c r="B25019" s="40"/>
    </row>
    <row r="25020" spans="1:2" ht="9.75" hidden="1" customHeight="1">
      <c r="A25020" s="40"/>
      <c r="B25020" s="40"/>
    </row>
    <row r="25021" spans="1:2" ht="9.75" hidden="1" customHeight="1">
      <c r="A25021" s="40"/>
      <c r="B25021" s="40"/>
    </row>
    <row r="25022" spans="1:2" ht="9.75" hidden="1" customHeight="1">
      <c r="A25022" s="40"/>
      <c r="B25022" s="40"/>
    </row>
    <row r="25023" spans="1:2" ht="9.75" hidden="1" customHeight="1">
      <c r="A25023" s="40"/>
      <c r="B25023" s="40"/>
    </row>
    <row r="25024" spans="1:2" ht="9.75" hidden="1" customHeight="1">
      <c r="A25024" s="40"/>
      <c r="B25024" s="40"/>
    </row>
    <row r="25025" spans="1:2" ht="9.75" hidden="1" customHeight="1">
      <c r="A25025" s="40"/>
      <c r="B25025" s="40"/>
    </row>
    <row r="25026" spans="1:2" ht="9.75" hidden="1" customHeight="1">
      <c r="A25026" s="40"/>
      <c r="B25026" s="40"/>
    </row>
    <row r="25027" spans="1:2" ht="9.75" hidden="1" customHeight="1">
      <c r="A25027" s="40"/>
      <c r="B25027" s="40"/>
    </row>
    <row r="25028" spans="1:2" ht="9.75" hidden="1" customHeight="1">
      <c r="A25028" s="40"/>
      <c r="B25028" s="40"/>
    </row>
    <row r="25029" spans="1:2" ht="9.75" hidden="1" customHeight="1">
      <c r="A25029" s="40"/>
      <c r="B25029" s="40"/>
    </row>
    <row r="25030" spans="1:2" ht="9.75" hidden="1" customHeight="1">
      <c r="A25030" s="40"/>
      <c r="B25030" s="40"/>
    </row>
    <row r="25031" spans="1:2" ht="9.75" hidden="1" customHeight="1">
      <c r="A25031" s="40"/>
      <c r="B25031" s="40"/>
    </row>
    <row r="25032" spans="1:2" ht="9.75" hidden="1" customHeight="1">
      <c r="A25032" s="40"/>
      <c r="B25032" s="40"/>
    </row>
    <row r="25033" spans="1:2" ht="9.75" hidden="1" customHeight="1">
      <c r="A25033" s="40"/>
      <c r="B25033" s="40"/>
    </row>
    <row r="25034" spans="1:2" ht="9.75" hidden="1" customHeight="1">
      <c r="A25034" s="40"/>
      <c r="B25034" s="40"/>
    </row>
    <row r="25035" spans="1:2" ht="9.75" hidden="1" customHeight="1">
      <c r="A25035" s="40"/>
      <c r="B25035" s="40"/>
    </row>
    <row r="25036" spans="1:2" ht="9.75" hidden="1" customHeight="1">
      <c r="A25036" s="40"/>
      <c r="B25036" s="40"/>
    </row>
    <row r="25037" spans="1:2" ht="9.75" hidden="1" customHeight="1">
      <c r="A25037" s="40"/>
      <c r="B25037" s="40"/>
    </row>
    <row r="25038" spans="1:2" ht="9.75" hidden="1" customHeight="1">
      <c r="A25038" s="40"/>
      <c r="B25038" s="40"/>
    </row>
    <row r="25039" spans="1:2" ht="9.75" hidden="1" customHeight="1">
      <c r="A25039" s="40"/>
      <c r="B25039" s="40"/>
    </row>
    <row r="25040" spans="1:2" ht="9.75" hidden="1" customHeight="1">
      <c r="A25040" s="40"/>
      <c r="B25040" s="40"/>
    </row>
    <row r="25041" spans="1:2" ht="9.75" hidden="1" customHeight="1">
      <c r="A25041" s="40"/>
      <c r="B25041" s="40"/>
    </row>
    <row r="25042" spans="1:2" ht="9.75" hidden="1" customHeight="1">
      <c r="A25042" s="40"/>
      <c r="B25042" s="40"/>
    </row>
    <row r="25043" spans="1:2" ht="9.75" hidden="1" customHeight="1">
      <c r="A25043" s="40"/>
      <c r="B25043" s="40"/>
    </row>
    <row r="25044" spans="1:2" ht="9.75" hidden="1" customHeight="1">
      <c r="A25044" s="40"/>
      <c r="B25044" s="40"/>
    </row>
    <row r="25045" spans="1:2" ht="9.75" hidden="1" customHeight="1">
      <c r="A25045" s="40"/>
      <c r="B25045" s="40"/>
    </row>
    <row r="25046" spans="1:2" ht="9.75" hidden="1" customHeight="1">
      <c r="A25046" s="40"/>
      <c r="B25046" s="40"/>
    </row>
    <row r="25047" spans="1:2" ht="9.75" hidden="1" customHeight="1">
      <c r="A25047" s="40"/>
      <c r="B25047" s="40"/>
    </row>
    <row r="25048" spans="1:2" ht="9.75" hidden="1" customHeight="1">
      <c r="A25048" s="40"/>
      <c r="B25048" s="40"/>
    </row>
    <row r="25049" spans="1:2" ht="9.75" hidden="1" customHeight="1">
      <c r="A25049" s="40"/>
      <c r="B25049" s="40"/>
    </row>
    <row r="25050" spans="1:2" ht="9.75" hidden="1" customHeight="1">
      <c r="A25050" s="40"/>
      <c r="B25050" s="40"/>
    </row>
    <row r="25051" spans="1:2" ht="9.75" hidden="1" customHeight="1">
      <c r="A25051" s="40"/>
      <c r="B25051" s="40"/>
    </row>
    <row r="25052" spans="1:2" ht="9.75" hidden="1" customHeight="1">
      <c r="A25052" s="40"/>
      <c r="B25052" s="40"/>
    </row>
    <row r="25053" spans="1:2" ht="9.75" hidden="1" customHeight="1">
      <c r="A25053" s="40"/>
      <c r="B25053" s="40"/>
    </row>
    <row r="25054" spans="1:2" ht="9.75" hidden="1" customHeight="1">
      <c r="A25054" s="40"/>
      <c r="B25054" s="40"/>
    </row>
    <row r="25055" spans="1:2" ht="9.75" hidden="1" customHeight="1">
      <c r="A25055" s="40"/>
      <c r="B25055" s="40"/>
    </row>
    <row r="25056" spans="1:2" ht="9.75" hidden="1" customHeight="1">
      <c r="A25056" s="40"/>
      <c r="B25056" s="40"/>
    </row>
    <row r="25057" spans="1:2" ht="9.75" hidden="1" customHeight="1">
      <c r="A25057" s="40"/>
      <c r="B25057" s="40"/>
    </row>
    <row r="25058" spans="1:2" ht="9.75" hidden="1" customHeight="1">
      <c r="A25058" s="40"/>
      <c r="B25058" s="40"/>
    </row>
    <row r="25059" spans="1:2" ht="9.75" hidden="1" customHeight="1">
      <c r="A25059" s="40"/>
      <c r="B25059" s="40"/>
    </row>
    <row r="25060" spans="1:2" ht="9.75" hidden="1" customHeight="1">
      <c r="A25060" s="40"/>
      <c r="B25060" s="40"/>
    </row>
    <row r="25061" spans="1:2" ht="9.75" hidden="1" customHeight="1">
      <c r="A25061" s="40"/>
      <c r="B25061" s="40"/>
    </row>
    <row r="25062" spans="1:2" ht="9.75" hidden="1" customHeight="1">
      <c r="A25062" s="40"/>
      <c r="B25062" s="40"/>
    </row>
    <row r="25063" spans="1:2" ht="9.75" hidden="1" customHeight="1">
      <c r="A25063" s="40"/>
      <c r="B25063" s="40"/>
    </row>
    <row r="25064" spans="1:2" ht="9.75" hidden="1" customHeight="1">
      <c r="A25064" s="40"/>
      <c r="B25064" s="40"/>
    </row>
    <row r="25065" spans="1:2" ht="9.75" hidden="1" customHeight="1">
      <c r="A25065" s="40"/>
      <c r="B25065" s="40"/>
    </row>
    <row r="25066" spans="1:2" ht="9.75" hidden="1" customHeight="1">
      <c r="A25066" s="40"/>
      <c r="B25066" s="40"/>
    </row>
    <row r="25067" spans="1:2" ht="9.75" hidden="1" customHeight="1">
      <c r="A25067" s="40"/>
      <c r="B25067" s="40"/>
    </row>
    <row r="25068" spans="1:2" ht="9.75" hidden="1" customHeight="1">
      <c r="A25068" s="40"/>
      <c r="B25068" s="40"/>
    </row>
    <row r="25069" spans="1:2" ht="9.75" hidden="1" customHeight="1">
      <c r="A25069" s="40"/>
      <c r="B25069" s="40"/>
    </row>
    <row r="25070" spans="1:2" ht="9.75" hidden="1" customHeight="1">
      <c r="A25070" s="40"/>
      <c r="B25070" s="40"/>
    </row>
    <row r="25071" spans="1:2" ht="9.75" hidden="1" customHeight="1">
      <c r="A25071" s="40"/>
      <c r="B25071" s="40"/>
    </row>
    <row r="25072" spans="1:2" ht="9.75" hidden="1" customHeight="1">
      <c r="A25072" s="40"/>
      <c r="B25072" s="40"/>
    </row>
    <row r="25073" spans="1:2" ht="9.75" hidden="1" customHeight="1">
      <c r="A25073" s="40"/>
      <c r="B25073" s="40"/>
    </row>
    <row r="25074" spans="1:2" ht="9.75" hidden="1" customHeight="1">
      <c r="A25074" s="40"/>
      <c r="B25074" s="40"/>
    </row>
    <row r="25075" spans="1:2" ht="9.75" hidden="1" customHeight="1">
      <c r="A25075" s="40"/>
      <c r="B25075" s="40"/>
    </row>
    <row r="25076" spans="1:2" ht="9.75" hidden="1" customHeight="1">
      <c r="A25076" s="40"/>
      <c r="B25076" s="40"/>
    </row>
    <row r="25077" spans="1:2" ht="9.75" hidden="1" customHeight="1">
      <c r="A25077" s="40"/>
      <c r="B25077" s="40"/>
    </row>
    <row r="25078" spans="1:2" ht="9.75" hidden="1" customHeight="1">
      <c r="A25078" s="40"/>
      <c r="B25078" s="40"/>
    </row>
    <row r="25079" spans="1:2" ht="9.75" hidden="1" customHeight="1">
      <c r="A25079" s="40"/>
      <c r="B25079" s="40"/>
    </row>
    <row r="25080" spans="1:2" ht="9.75" hidden="1" customHeight="1">
      <c r="A25080" s="40"/>
      <c r="B25080" s="40"/>
    </row>
    <row r="25081" spans="1:2" ht="9.75" hidden="1" customHeight="1">
      <c r="A25081" s="40"/>
      <c r="B25081" s="40"/>
    </row>
    <row r="25082" spans="1:2" ht="9.75" hidden="1" customHeight="1">
      <c r="A25082" s="40"/>
      <c r="B25082" s="40"/>
    </row>
    <row r="25083" spans="1:2" ht="9.75" hidden="1" customHeight="1">
      <c r="A25083" s="40"/>
      <c r="B25083" s="40"/>
    </row>
    <row r="25084" spans="1:2" ht="9.75" hidden="1" customHeight="1">
      <c r="A25084" s="40"/>
      <c r="B25084" s="40"/>
    </row>
    <row r="25085" spans="1:2" ht="9.75" hidden="1" customHeight="1">
      <c r="A25085" s="40"/>
      <c r="B25085" s="40"/>
    </row>
    <row r="25086" spans="1:2" ht="9.75" hidden="1" customHeight="1">
      <c r="A25086" s="40"/>
      <c r="B25086" s="40"/>
    </row>
    <row r="25087" spans="1:2" ht="9.75" hidden="1" customHeight="1">
      <c r="A25087" s="40"/>
      <c r="B25087" s="40"/>
    </row>
    <row r="25088" spans="1:2" ht="9.75" hidden="1" customHeight="1">
      <c r="A25088" s="40"/>
      <c r="B25088" s="40"/>
    </row>
    <row r="25089" spans="1:2" ht="9.75" hidden="1" customHeight="1">
      <c r="A25089" s="40"/>
      <c r="B25089" s="40"/>
    </row>
    <row r="25090" spans="1:2" ht="9.75" hidden="1" customHeight="1">
      <c r="A25090" s="40"/>
      <c r="B25090" s="40"/>
    </row>
    <row r="25091" spans="1:2" ht="9.75" hidden="1" customHeight="1">
      <c r="A25091" s="40"/>
      <c r="B25091" s="40"/>
    </row>
    <row r="25092" spans="1:2" ht="9.75" hidden="1" customHeight="1">
      <c r="A25092" s="40"/>
      <c r="B25092" s="40"/>
    </row>
    <row r="25093" spans="1:2" ht="9.75" hidden="1" customHeight="1">
      <c r="A25093" s="40"/>
      <c r="B25093" s="40"/>
    </row>
    <row r="25094" spans="1:2" ht="9.75" hidden="1" customHeight="1">
      <c r="A25094" s="40"/>
      <c r="B25094" s="40"/>
    </row>
    <row r="25095" spans="1:2" ht="9.75" hidden="1" customHeight="1">
      <c r="A25095" s="40"/>
      <c r="B25095" s="40"/>
    </row>
    <row r="25096" spans="1:2" ht="9.75" hidden="1" customHeight="1">
      <c r="A25096" s="40"/>
      <c r="B25096" s="40"/>
    </row>
    <row r="25097" spans="1:2" ht="9.75" hidden="1" customHeight="1">
      <c r="A25097" s="40"/>
      <c r="B25097" s="40"/>
    </row>
    <row r="25098" spans="1:2" ht="9.75" hidden="1" customHeight="1">
      <c r="A25098" s="40"/>
      <c r="B25098" s="40"/>
    </row>
    <row r="25099" spans="1:2" ht="9.75" hidden="1" customHeight="1">
      <c r="A25099" s="40"/>
      <c r="B25099" s="40"/>
    </row>
    <row r="25100" spans="1:2" ht="9.75" hidden="1" customHeight="1">
      <c r="A25100" s="40"/>
      <c r="B25100" s="40"/>
    </row>
    <row r="25101" spans="1:2" ht="9.75" hidden="1" customHeight="1">
      <c r="A25101" s="40"/>
      <c r="B25101" s="40"/>
    </row>
    <row r="25102" spans="1:2" ht="9.75" hidden="1" customHeight="1">
      <c r="A25102" s="40"/>
      <c r="B25102" s="40"/>
    </row>
    <row r="25103" spans="1:2" ht="9.75" hidden="1" customHeight="1">
      <c r="A25103" s="40"/>
      <c r="B25103" s="40"/>
    </row>
    <row r="25104" spans="1:2" ht="9.75" hidden="1" customHeight="1">
      <c r="A25104" s="40"/>
      <c r="B25104" s="40"/>
    </row>
    <row r="25105" spans="1:2" ht="9.75" hidden="1" customHeight="1">
      <c r="A25105" s="40"/>
      <c r="B25105" s="40"/>
    </row>
    <row r="25106" spans="1:2" ht="9.75" hidden="1" customHeight="1">
      <c r="A25106" s="40"/>
      <c r="B25106" s="40"/>
    </row>
    <row r="25107" spans="1:2" ht="9.75" hidden="1" customHeight="1">
      <c r="A25107" s="40"/>
      <c r="B25107" s="40"/>
    </row>
    <row r="25108" spans="1:2" ht="9.75" hidden="1" customHeight="1">
      <c r="A25108" s="40"/>
      <c r="B25108" s="40"/>
    </row>
    <row r="25109" spans="1:2" ht="9.75" hidden="1" customHeight="1">
      <c r="A25109" s="40"/>
      <c r="B25109" s="40"/>
    </row>
    <row r="25110" spans="1:2" ht="9.75" hidden="1" customHeight="1">
      <c r="A25110" s="40"/>
      <c r="B25110" s="40"/>
    </row>
    <row r="25111" spans="1:2" ht="9.75" hidden="1" customHeight="1">
      <c r="A25111" s="40"/>
      <c r="B25111" s="40"/>
    </row>
    <row r="25112" spans="1:2" ht="9.75" hidden="1" customHeight="1">
      <c r="A25112" s="40"/>
      <c r="B25112" s="40"/>
    </row>
    <row r="25113" spans="1:2" ht="9.75" hidden="1" customHeight="1">
      <c r="A25113" s="40"/>
      <c r="B25113" s="40"/>
    </row>
    <row r="25114" spans="1:2" ht="9.75" hidden="1" customHeight="1">
      <c r="A25114" s="40"/>
      <c r="B25114" s="40"/>
    </row>
    <row r="25115" spans="1:2" ht="9.75" hidden="1" customHeight="1">
      <c r="A25115" s="40"/>
      <c r="B25115" s="40"/>
    </row>
    <row r="25116" spans="1:2" ht="9.75" hidden="1" customHeight="1">
      <c r="A25116" s="40"/>
      <c r="B25116" s="40"/>
    </row>
    <row r="25117" spans="1:2" ht="9.75" hidden="1" customHeight="1">
      <c r="A25117" s="40"/>
      <c r="B25117" s="40"/>
    </row>
    <row r="25118" spans="1:2" ht="9.75" hidden="1" customHeight="1">
      <c r="A25118" s="40"/>
      <c r="B25118" s="40"/>
    </row>
    <row r="25119" spans="1:2" ht="9.75" hidden="1" customHeight="1">
      <c r="A25119" s="40"/>
      <c r="B25119" s="40"/>
    </row>
    <row r="25120" spans="1:2" ht="9.75" hidden="1" customHeight="1">
      <c r="A25120" s="40"/>
      <c r="B25120" s="40"/>
    </row>
    <row r="25121" spans="1:2" ht="9.75" hidden="1" customHeight="1">
      <c r="A25121" s="40"/>
      <c r="B25121" s="40"/>
    </row>
    <row r="25122" spans="1:2" ht="9.75" hidden="1" customHeight="1">
      <c r="A25122" s="40"/>
      <c r="B25122" s="40"/>
    </row>
    <row r="25123" spans="1:2" ht="9.75" hidden="1" customHeight="1">
      <c r="A25123" s="40"/>
      <c r="B25123" s="40"/>
    </row>
    <row r="25124" spans="1:2" ht="9.75" hidden="1" customHeight="1">
      <c r="A25124" s="40"/>
      <c r="B25124" s="40"/>
    </row>
    <row r="25125" spans="1:2" ht="9.75" hidden="1" customHeight="1">
      <c r="A25125" s="40"/>
      <c r="B25125" s="40"/>
    </row>
    <row r="25126" spans="1:2" ht="9.75" hidden="1" customHeight="1">
      <c r="A25126" s="40"/>
      <c r="B25126" s="40"/>
    </row>
    <row r="25127" spans="1:2" ht="9.75" hidden="1" customHeight="1">
      <c r="A25127" s="40"/>
      <c r="B25127" s="40"/>
    </row>
    <row r="25128" spans="1:2" ht="9.75" hidden="1" customHeight="1">
      <c r="A25128" s="40"/>
      <c r="B25128" s="40"/>
    </row>
    <row r="25129" spans="1:2" ht="9.75" hidden="1" customHeight="1">
      <c r="A25129" s="40"/>
      <c r="B25129" s="40"/>
    </row>
    <row r="25130" spans="1:2" ht="9.75" hidden="1" customHeight="1">
      <c r="A25130" s="40"/>
      <c r="B25130" s="40"/>
    </row>
    <row r="25131" spans="1:2" ht="9.75" hidden="1" customHeight="1">
      <c r="A25131" s="40"/>
      <c r="B25131" s="40"/>
    </row>
    <row r="25132" spans="1:2" ht="9.75" hidden="1" customHeight="1">
      <c r="A25132" s="40"/>
      <c r="B25132" s="40"/>
    </row>
    <row r="25133" spans="1:2" ht="9.75" hidden="1" customHeight="1">
      <c r="A25133" s="40"/>
      <c r="B25133" s="40"/>
    </row>
    <row r="25134" spans="1:2" ht="9.75" hidden="1" customHeight="1">
      <c r="A25134" s="40"/>
      <c r="B25134" s="40"/>
    </row>
    <row r="25135" spans="1:2" ht="9.75" hidden="1" customHeight="1">
      <c r="A25135" s="40"/>
      <c r="B25135" s="40"/>
    </row>
    <row r="25136" spans="1:2" ht="9.75" hidden="1" customHeight="1">
      <c r="A25136" s="40"/>
      <c r="B25136" s="40"/>
    </row>
    <row r="25137" spans="1:2" ht="9.75" hidden="1" customHeight="1">
      <c r="A25137" s="40"/>
      <c r="B25137" s="40"/>
    </row>
    <row r="25138" spans="1:2" ht="9.75" hidden="1" customHeight="1">
      <c r="A25138" s="40"/>
      <c r="B25138" s="40"/>
    </row>
    <row r="25139" spans="1:2" ht="9.75" hidden="1" customHeight="1">
      <c r="A25139" s="40"/>
      <c r="B25139" s="40"/>
    </row>
    <row r="25140" spans="1:2" ht="9.75" hidden="1" customHeight="1">
      <c r="A25140" s="40"/>
      <c r="B25140" s="40"/>
    </row>
    <row r="25141" spans="1:2" ht="9.75" hidden="1" customHeight="1">
      <c r="A25141" s="40"/>
      <c r="B25141" s="40"/>
    </row>
    <row r="25142" spans="1:2" ht="9.75" hidden="1" customHeight="1">
      <c r="A25142" s="40"/>
      <c r="B25142" s="40"/>
    </row>
    <row r="25143" spans="1:2" ht="9.75" hidden="1" customHeight="1">
      <c r="A25143" s="40"/>
      <c r="B25143" s="40"/>
    </row>
    <row r="25144" spans="1:2" ht="9.75" hidden="1" customHeight="1">
      <c r="A25144" s="40"/>
      <c r="B25144" s="40"/>
    </row>
    <row r="25145" spans="1:2" ht="9.75" hidden="1" customHeight="1">
      <c r="A25145" s="40"/>
      <c r="B25145" s="40"/>
    </row>
    <row r="25146" spans="1:2" ht="9.75" hidden="1" customHeight="1">
      <c r="A25146" s="40"/>
      <c r="B25146" s="40"/>
    </row>
    <row r="25147" spans="1:2" ht="9.75" hidden="1" customHeight="1">
      <c r="A25147" s="40"/>
      <c r="B25147" s="40"/>
    </row>
    <row r="25148" spans="1:2" ht="9.75" hidden="1" customHeight="1">
      <c r="A25148" s="40"/>
      <c r="B25148" s="40"/>
    </row>
    <row r="25149" spans="1:2" ht="9.75" hidden="1" customHeight="1">
      <c r="A25149" s="40"/>
      <c r="B25149" s="40"/>
    </row>
    <row r="25150" spans="1:2" ht="9.75" hidden="1" customHeight="1">
      <c r="A25150" s="40"/>
      <c r="B25150" s="40"/>
    </row>
    <row r="25151" spans="1:2" ht="9.75" hidden="1" customHeight="1">
      <c r="A25151" s="40"/>
      <c r="B25151" s="40"/>
    </row>
    <row r="25152" spans="1:2" ht="9.75" hidden="1" customHeight="1">
      <c r="A25152" s="40"/>
      <c r="B25152" s="40"/>
    </row>
    <row r="25153" spans="1:2" ht="9.75" hidden="1" customHeight="1">
      <c r="A25153" s="40"/>
      <c r="B25153" s="40"/>
    </row>
    <row r="25154" spans="1:2" ht="9.75" hidden="1" customHeight="1">
      <c r="A25154" s="40"/>
      <c r="B25154" s="40"/>
    </row>
    <row r="25155" spans="1:2" ht="9.75" hidden="1" customHeight="1">
      <c r="A25155" s="40"/>
      <c r="B25155" s="40"/>
    </row>
    <row r="25156" spans="1:2" ht="9.75" hidden="1" customHeight="1">
      <c r="A25156" s="40"/>
      <c r="B25156" s="40"/>
    </row>
    <row r="25157" spans="1:2" ht="9.75" hidden="1" customHeight="1">
      <c r="A25157" s="40"/>
      <c r="B25157" s="40"/>
    </row>
    <row r="25158" spans="1:2" ht="9.75" hidden="1" customHeight="1">
      <c r="A25158" s="40"/>
      <c r="B25158" s="40"/>
    </row>
    <row r="25159" spans="1:2" ht="9.75" hidden="1" customHeight="1">
      <c r="A25159" s="40"/>
      <c r="B25159" s="40"/>
    </row>
    <row r="25160" spans="1:2" ht="9.75" hidden="1" customHeight="1">
      <c r="A25160" s="40"/>
      <c r="B25160" s="40"/>
    </row>
    <row r="25161" spans="1:2" ht="9.75" hidden="1" customHeight="1">
      <c r="A25161" s="40"/>
      <c r="B25161" s="40"/>
    </row>
    <row r="25162" spans="1:2" ht="9.75" hidden="1" customHeight="1">
      <c r="A25162" s="40"/>
      <c r="B25162" s="40"/>
    </row>
    <row r="25163" spans="1:2" ht="9.75" hidden="1" customHeight="1">
      <c r="A25163" s="40"/>
      <c r="B25163" s="40"/>
    </row>
    <row r="25164" spans="1:2" ht="9.75" hidden="1" customHeight="1">
      <c r="A25164" s="40"/>
      <c r="B25164" s="40"/>
    </row>
    <row r="25165" spans="1:2" ht="9.75" hidden="1" customHeight="1">
      <c r="A25165" s="40"/>
      <c r="B25165" s="40"/>
    </row>
    <row r="25166" spans="1:2" ht="9.75" hidden="1" customHeight="1">
      <c r="A25166" s="40"/>
      <c r="B25166" s="40"/>
    </row>
    <row r="25167" spans="1:2" ht="9.75" hidden="1" customHeight="1">
      <c r="A25167" s="40"/>
      <c r="B25167" s="40"/>
    </row>
    <row r="25168" spans="1:2" ht="9.75" hidden="1" customHeight="1">
      <c r="A25168" s="40"/>
      <c r="B25168" s="40"/>
    </row>
    <row r="25169" spans="1:2" ht="9.75" hidden="1" customHeight="1">
      <c r="A25169" s="40"/>
      <c r="B25169" s="40"/>
    </row>
    <row r="25170" spans="1:2" ht="9.75" hidden="1" customHeight="1">
      <c r="A25170" s="40"/>
      <c r="B25170" s="40"/>
    </row>
    <row r="25171" spans="1:2" ht="9.75" hidden="1" customHeight="1">
      <c r="A25171" s="40"/>
      <c r="B25171" s="40"/>
    </row>
    <row r="25172" spans="1:2" ht="9.75" hidden="1" customHeight="1">
      <c r="A25172" s="40"/>
      <c r="B25172" s="40"/>
    </row>
    <row r="25173" spans="1:2" ht="9.75" hidden="1" customHeight="1">
      <c r="A25173" s="40"/>
      <c r="B25173" s="40"/>
    </row>
    <row r="25174" spans="1:2" ht="9.75" hidden="1" customHeight="1">
      <c r="A25174" s="40"/>
      <c r="B25174" s="40"/>
    </row>
    <row r="25175" spans="1:2" ht="9.75" hidden="1" customHeight="1">
      <c r="A25175" s="40"/>
      <c r="B25175" s="40"/>
    </row>
    <row r="25176" spans="1:2" ht="9.75" hidden="1" customHeight="1">
      <c r="A25176" s="40"/>
      <c r="B25176" s="40"/>
    </row>
    <row r="25177" spans="1:2" ht="9.75" hidden="1" customHeight="1">
      <c r="A25177" s="40"/>
      <c r="B25177" s="40"/>
    </row>
    <row r="25178" spans="1:2" ht="9.75" hidden="1" customHeight="1">
      <c r="A25178" s="40"/>
      <c r="B25178" s="40"/>
    </row>
    <row r="25179" spans="1:2" ht="9.75" hidden="1" customHeight="1">
      <c r="A25179" s="40"/>
      <c r="B25179" s="40"/>
    </row>
    <row r="25180" spans="1:2" ht="9.75" hidden="1" customHeight="1">
      <c r="A25180" s="40"/>
      <c r="B25180" s="40"/>
    </row>
    <row r="25181" spans="1:2" ht="9.75" hidden="1" customHeight="1">
      <c r="A25181" s="40"/>
      <c r="B25181" s="40"/>
    </row>
    <row r="25182" spans="1:2" ht="9.75" hidden="1" customHeight="1">
      <c r="A25182" s="40"/>
      <c r="B25182" s="40"/>
    </row>
    <row r="25183" spans="1:2" ht="9.75" hidden="1" customHeight="1">
      <c r="A25183" s="40"/>
      <c r="B25183" s="40"/>
    </row>
    <row r="25184" spans="1:2" ht="9.75" hidden="1" customHeight="1">
      <c r="A25184" s="40"/>
      <c r="B25184" s="40"/>
    </row>
    <row r="25185" spans="1:2" ht="9.75" hidden="1" customHeight="1">
      <c r="A25185" s="40"/>
      <c r="B25185" s="40"/>
    </row>
    <row r="25186" spans="1:2" ht="9.75" hidden="1" customHeight="1">
      <c r="A25186" s="40"/>
      <c r="B25186" s="40"/>
    </row>
    <row r="25187" spans="1:2" ht="9.75" hidden="1" customHeight="1">
      <c r="A25187" s="40"/>
      <c r="B25187" s="40"/>
    </row>
    <row r="25188" spans="1:2" ht="9.75" hidden="1" customHeight="1">
      <c r="A25188" s="40"/>
      <c r="B25188" s="40"/>
    </row>
    <row r="25189" spans="1:2" ht="9.75" hidden="1" customHeight="1">
      <c r="A25189" s="40"/>
      <c r="B25189" s="40"/>
    </row>
    <row r="25190" spans="1:2" ht="9.75" hidden="1" customHeight="1">
      <c r="A25190" s="40"/>
      <c r="B25190" s="40"/>
    </row>
    <row r="25191" spans="1:2" ht="9.75" hidden="1" customHeight="1">
      <c r="A25191" s="40"/>
      <c r="B25191" s="40"/>
    </row>
    <row r="25192" spans="1:2" ht="9.75" hidden="1" customHeight="1">
      <c r="A25192" s="40"/>
      <c r="B25192" s="40"/>
    </row>
    <row r="25193" spans="1:2" ht="9.75" hidden="1" customHeight="1">
      <c r="A25193" s="40"/>
      <c r="B25193" s="40"/>
    </row>
    <row r="25194" spans="1:2" ht="9.75" hidden="1" customHeight="1">
      <c r="A25194" s="40"/>
      <c r="B25194" s="40"/>
    </row>
    <row r="25195" spans="1:2" ht="9.75" hidden="1" customHeight="1">
      <c r="A25195" s="40"/>
      <c r="B25195" s="40"/>
    </row>
    <row r="25196" spans="1:2" ht="9.75" hidden="1" customHeight="1">
      <c r="A25196" s="40"/>
      <c r="B25196" s="40"/>
    </row>
    <row r="25197" spans="1:2" ht="9.75" hidden="1" customHeight="1">
      <c r="A25197" s="40"/>
      <c r="B25197" s="40"/>
    </row>
    <row r="25198" spans="1:2" ht="9.75" hidden="1" customHeight="1">
      <c r="A25198" s="40"/>
      <c r="B25198" s="40"/>
    </row>
    <row r="25199" spans="1:2" ht="9.75" hidden="1" customHeight="1">
      <c r="A25199" s="40"/>
      <c r="B25199" s="40"/>
    </row>
    <row r="25200" spans="1:2" ht="9.75" hidden="1" customHeight="1">
      <c r="A25200" s="40"/>
      <c r="B25200" s="40"/>
    </row>
    <row r="25201" spans="1:2" ht="9.75" hidden="1" customHeight="1">
      <c r="A25201" s="40"/>
      <c r="B25201" s="40"/>
    </row>
    <row r="25202" spans="1:2" ht="9.75" hidden="1" customHeight="1">
      <c r="A25202" s="40"/>
      <c r="B25202" s="40"/>
    </row>
    <row r="25203" spans="1:2" ht="9.75" hidden="1" customHeight="1">
      <c r="A25203" s="40"/>
      <c r="B25203" s="40"/>
    </row>
    <row r="25204" spans="1:2" ht="9.75" hidden="1" customHeight="1">
      <c r="A25204" s="40"/>
      <c r="B25204" s="40"/>
    </row>
    <row r="25205" spans="1:2" ht="9.75" hidden="1" customHeight="1">
      <c r="A25205" s="40"/>
      <c r="B25205" s="40"/>
    </row>
    <row r="25206" spans="1:2" ht="9.75" hidden="1" customHeight="1">
      <c r="A25206" s="40"/>
      <c r="B25206" s="40"/>
    </row>
    <row r="25207" spans="1:2" ht="9.75" hidden="1" customHeight="1">
      <c r="A25207" s="40"/>
      <c r="B25207" s="40"/>
    </row>
    <row r="25208" spans="1:2" ht="9.75" hidden="1" customHeight="1">
      <c r="A25208" s="40"/>
      <c r="B25208" s="40"/>
    </row>
    <row r="25209" spans="1:2" ht="9.75" hidden="1" customHeight="1">
      <c r="A25209" s="40"/>
      <c r="B25209" s="40"/>
    </row>
    <row r="25210" spans="1:2" ht="9.75" hidden="1" customHeight="1">
      <c r="A25210" s="40"/>
      <c r="B25210" s="40"/>
    </row>
    <row r="25211" spans="1:2" ht="9.75" hidden="1" customHeight="1">
      <c r="A25211" s="40"/>
      <c r="B25211" s="40"/>
    </row>
    <row r="25212" spans="1:2" ht="9.75" hidden="1" customHeight="1">
      <c r="A25212" s="40"/>
      <c r="B25212" s="40"/>
    </row>
    <row r="25213" spans="1:2" ht="9.75" hidden="1" customHeight="1">
      <c r="A25213" s="40"/>
      <c r="B25213" s="40"/>
    </row>
    <row r="25214" spans="1:2" ht="9.75" hidden="1" customHeight="1">
      <c r="A25214" s="40"/>
      <c r="B25214" s="40"/>
    </row>
    <row r="25215" spans="1:2" ht="9.75" hidden="1" customHeight="1">
      <c r="A25215" s="40"/>
      <c r="B25215" s="40"/>
    </row>
    <row r="25216" spans="1:2" ht="9.75" hidden="1" customHeight="1">
      <c r="A25216" s="40"/>
      <c r="B25216" s="40"/>
    </row>
    <row r="25217" spans="1:2" ht="9.75" hidden="1" customHeight="1">
      <c r="A25217" s="40"/>
      <c r="B25217" s="40"/>
    </row>
    <row r="25218" spans="1:2" ht="9.75" hidden="1" customHeight="1">
      <c r="A25218" s="40"/>
      <c r="B25218" s="40"/>
    </row>
    <row r="25219" spans="1:2" ht="9.75" hidden="1" customHeight="1">
      <c r="A25219" s="40"/>
      <c r="B25219" s="40"/>
    </row>
    <row r="25220" spans="1:2" ht="9.75" hidden="1" customHeight="1">
      <c r="A25220" s="40"/>
      <c r="B25220" s="40"/>
    </row>
    <row r="25221" spans="1:2" ht="9.75" hidden="1" customHeight="1">
      <c r="A25221" s="40"/>
      <c r="B25221" s="40"/>
    </row>
    <row r="25222" spans="1:2" ht="9.75" hidden="1" customHeight="1">
      <c r="A25222" s="40"/>
      <c r="B25222" s="40"/>
    </row>
    <row r="25223" spans="1:2" ht="9.75" hidden="1" customHeight="1">
      <c r="A25223" s="40"/>
      <c r="B25223" s="40"/>
    </row>
    <row r="25224" spans="1:2" ht="9.75" hidden="1" customHeight="1">
      <c r="A25224" s="40"/>
      <c r="B25224" s="40"/>
    </row>
    <row r="25225" spans="1:2" ht="9.75" hidden="1" customHeight="1">
      <c r="A25225" s="40"/>
      <c r="B25225" s="40"/>
    </row>
    <row r="25226" spans="1:2" ht="9.75" hidden="1" customHeight="1">
      <c r="A25226" s="40"/>
      <c r="B25226" s="40"/>
    </row>
    <row r="25227" spans="1:2" ht="9.75" hidden="1" customHeight="1">
      <c r="A25227" s="40"/>
      <c r="B25227" s="40"/>
    </row>
    <row r="25228" spans="1:2" ht="9.75" hidden="1" customHeight="1">
      <c r="A25228" s="40"/>
      <c r="B25228" s="40"/>
    </row>
    <row r="25229" spans="1:2" ht="9.75" hidden="1" customHeight="1">
      <c r="A25229" s="40"/>
      <c r="B25229" s="40"/>
    </row>
    <row r="25230" spans="1:2" ht="9.75" hidden="1" customHeight="1">
      <c r="A25230" s="40"/>
      <c r="B25230" s="40"/>
    </row>
    <row r="25231" spans="1:2" ht="9.75" hidden="1" customHeight="1">
      <c r="A25231" s="40"/>
      <c r="B25231" s="40"/>
    </row>
    <row r="25232" spans="1:2" ht="9.75" hidden="1" customHeight="1">
      <c r="A25232" s="40"/>
      <c r="B25232" s="40"/>
    </row>
    <row r="25233" spans="1:2" ht="9.75" hidden="1" customHeight="1">
      <c r="A25233" s="40"/>
      <c r="B25233" s="40"/>
    </row>
    <row r="25234" spans="1:2" ht="9.75" hidden="1" customHeight="1">
      <c r="A25234" s="40"/>
      <c r="B25234" s="40"/>
    </row>
    <row r="25235" spans="1:2" ht="9.75" hidden="1" customHeight="1">
      <c r="A25235" s="40"/>
      <c r="B25235" s="40"/>
    </row>
    <row r="25236" spans="1:2" ht="9.75" hidden="1" customHeight="1">
      <c r="A25236" s="40"/>
      <c r="B25236" s="40"/>
    </row>
    <row r="25237" spans="1:2" ht="9.75" hidden="1" customHeight="1">
      <c r="A25237" s="40"/>
      <c r="B25237" s="40"/>
    </row>
    <row r="25238" spans="1:2" ht="9.75" hidden="1" customHeight="1">
      <c r="A25238" s="40"/>
      <c r="B25238" s="40"/>
    </row>
    <row r="25239" spans="1:2" ht="9.75" hidden="1" customHeight="1">
      <c r="A25239" s="40"/>
      <c r="B25239" s="40"/>
    </row>
    <row r="25240" spans="1:2" ht="9.75" hidden="1" customHeight="1">
      <c r="A25240" s="40"/>
      <c r="B25240" s="40"/>
    </row>
    <row r="25241" spans="1:2" ht="9.75" hidden="1" customHeight="1">
      <c r="A25241" s="40"/>
      <c r="B25241" s="40"/>
    </row>
    <row r="25242" spans="1:2" ht="9.75" hidden="1" customHeight="1">
      <c r="A25242" s="40"/>
      <c r="B25242" s="40"/>
    </row>
    <row r="25243" spans="1:2" ht="9.75" hidden="1" customHeight="1">
      <c r="A25243" s="40"/>
      <c r="B25243" s="40"/>
    </row>
    <row r="25244" spans="1:2" ht="9.75" hidden="1" customHeight="1">
      <c r="A25244" s="40"/>
      <c r="B25244" s="40"/>
    </row>
    <row r="25245" spans="1:2" ht="9.75" hidden="1" customHeight="1">
      <c r="A25245" s="40"/>
      <c r="B25245" s="40"/>
    </row>
    <row r="25246" spans="1:2" ht="9.75" hidden="1" customHeight="1">
      <c r="A25246" s="40"/>
      <c r="B25246" s="40"/>
    </row>
    <row r="25247" spans="1:2" ht="9.75" hidden="1" customHeight="1">
      <c r="A25247" s="40"/>
      <c r="B25247" s="40"/>
    </row>
    <row r="25248" spans="1:2" ht="9.75" hidden="1" customHeight="1">
      <c r="A25248" s="40"/>
      <c r="B25248" s="40"/>
    </row>
    <row r="25249" spans="1:2" ht="9.75" hidden="1" customHeight="1">
      <c r="A25249" s="40"/>
      <c r="B25249" s="40"/>
    </row>
    <row r="25250" spans="1:2" ht="9.75" hidden="1" customHeight="1">
      <c r="A25250" s="40"/>
      <c r="B25250" s="40"/>
    </row>
    <row r="25251" spans="1:2" ht="9.75" hidden="1" customHeight="1">
      <c r="A25251" s="40"/>
      <c r="B25251" s="40"/>
    </row>
    <row r="25252" spans="1:2" ht="9.75" hidden="1" customHeight="1">
      <c r="A25252" s="40"/>
      <c r="B25252" s="40"/>
    </row>
    <row r="25253" spans="1:2" ht="9.75" hidden="1" customHeight="1">
      <c r="A25253" s="40"/>
      <c r="B25253" s="40"/>
    </row>
    <row r="25254" spans="1:2" ht="9.75" hidden="1" customHeight="1">
      <c r="A25254" s="40"/>
      <c r="B25254" s="40"/>
    </row>
    <row r="25255" spans="1:2" ht="9.75" hidden="1" customHeight="1">
      <c r="A25255" s="40"/>
      <c r="B25255" s="40"/>
    </row>
    <row r="25256" spans="1:2" ht="9.75" hidden="1" customHeight="1">
      <c r="A25256" s="40"/>
      <c r="B25256" s="40"/>
    </row>
    <row r="25257" spans="1:2" ht="9.75" hidden="1" customHeight="1">
      <c r="A25257" s="40"/>
      <c r="B25257" s="40"/>
    </row>
    <row r="25258" spans="1:2" ht="9.75" hidden="1" customHeight="1">
      <c r="A25258" s="40"/>
      <c r="B25258" s="40"/>
    </row>
    <row r="25259" spans="1:2" ht="9.75" hidden="1" customHeight="1">
      <c r="A25259" s="40"/>
      <c r="B25259" s="40"/>
    </row>
    <row r="25260" spans="1:2" ht="9.75" hidden="1" customHeight="1">
      <c r="A25260" s="40"/>
      <c r="B25260" s="40"/>
    </row>
    <row r="25261" spans="1:2" ht="9.75" hidden="1" customHeight="1">
      <c r="A25261" s="40"/>
      <c r="B25261" s="40"/>
    </row>
    <row r="25262" spans="1:2" ht="9.75" hidden="1" customHeight="1">
      <c r="A25262" s="40"/>
      <c r="B25262" s="40"/>
    </row>
    <row r="25263" spans="1:2" ht="9.75" hidden="1" customHeight="1">
      <c r="A25263" s="40"/>
      <c r="B25263" s="40"/>
    </row>
    <row r="25264" spans="1:2" ht="9.75" hidden="1" customHeight="1">
      <c r="A25264" s="40"/>
      <c r="B25264" s="40"/>
    </row>
    <row r="25265" spans="1:2" ht="9.75" hidden="1" customHeight="1">
      <c r="A25265" s="40"/>
      <c r="B25265" s="40"/>
    </row>
    <row r="25266" spans="1:2" ht="9.75" hidden="1" customHeight="1">
      <c r="A25266" s="40"/>
      <c r="B25266" s="40"/>
    </row>
    <row r="25267" spans="1:2" ht="9.75" hidden="1" customHeight="1">
      <c r="A25267" s="40"/>
      <c r="B25267" s="40"/>
    </row>
    <row r="25268" spans="1:2" ht="9.75" hidden="1" customHeight="1">
      <c r="A25268" s="40"/>
      <c r="B25268" s="40"/>
    </row>
    <row r="25269" spans="1:2" ht="9.75" hidden="1" customHeight="1">
      <c r="A25269" s="40"/>
      <c r="B25269" s="40"/>
    </row>
    <row r="25270" spans="1:2" ht="9.75" hidden="1" customHeight="1">
      <c r="A25270" s="40"/>
      <c r="B25270" s="40"/>
    </row>
    <row r="25271" spans="1:2" ht="9.75" hidden="1" customHeight="1">
      <c r="A25271" s="40"/>
      <c r="B25271" s="40"/>
    </row>
    <row r="25272" spans="1:2" ht="9.75" hidden="1" customHeight="1">
      <c r="A25272" s="40"/>
      <c r="B25272" s="40"/>
    </row>
    <row r="25273" spans="1:2" ht="9.75" hidden="1" customHeight="1">
      <c r="A25273" s="40"/>
      <c r="B25273" s="40"/>
    </row>
    <row r="25274" spans="1:2" ht="9.75" hidden="1" customHeight="1">
      <c r="A25274" s="40"/>
      <c r="B25274" s="40"/>
    </row>
    <row r="25275" spans="1:2" ht="9.75" hidden="1" customHeight="1">
      <c r="A25275" s="40"/>
      <c r="B25275" s="40"/>
    </row>
    <row r="25276" spans="1:2" ht="9.75" hidden="1" customHeight="1">
      <c r="A25276" s="40"/>
      <c r="B25276" s="40"/>
    </row>
    <row r="25277" spans="1:2" ht="9.75" hidden="1" customHeight="1">
      <c r="A25277" s="40"/>
      <c r="B25277" s="40"/>
    </row>
    <row r="25278" spans="1:2" ht="9.75" hidden="1" customHeight="1">
      <c r="A25278" s="40"/>
      <c r="B25278" s="40"/>
    </row>
    <row r="25279" spans="1:2" ht="9.75" hidden="1" customHeight="1">
      <c r="A25279" s="40"/>
      <c r="B25279" s="40"/>
    </row>
    <row r="25280" spans="1:2" ht="9.75" hidden="1" customHeight="1">
      <c r="A25280" s="40"/>
      <c r="B25280" s="40"/>
    </row>
    <row r="25281" spans="1:2" ht="9.75" hidden="1" customHeight="1">
      <c r="A25281" s="40"/>
      <c r="B25281" s="40"/>
    </row>
    <row r="25282" spans="1:2" ht="9.75" hidden="1" customHeight="1">
      <c r="A25282" s="40"/>
      <c r="B25282" s="40"/>
    </row>
    <row r="25283" spans="1:2" ht="9.75" hidden="1" customHeight="1">
      <c r="A25283" s="40"/>
      <c r="B25283" s="40"/>
    </row>
    <row r="25284" spans="1:2" ht="9.75" hidden="1" customHeight="1">
      <c r="A25284" s="40"/>
      <c r="B25284" s="40"/>
    </row>
    <row r="25285" spans="1:2" ht="9.75" hidden="1" customHeight="1">
      <c r="A25285" s="40"/>
      <c r="B25285" s="40"/>
    </row>
    <row r="25286" spans="1:2" ht="9.75" hidden="1" customHeight="1">
      <c r="A25286" s="40"/>
      <c r="B25286" s="40"/>
    </row>
    <row r="25287" spans="1:2" ht="9.75" hidden="1" customHeight="1">
      <c r="A25287" s="40"/>
      <c r="B25287" s="40"/>
    </row>
    <row r="25288" spans="1:2" ht="9.75" hidden="1" customHeight="1">
      <c r="A25288" s="40"/>
      <c r="B25288" s="40"/>
    </row>
    <row r="25289" spans="1:2" ht="9.75" hidden="1" customHeight="1">
      <c r="A25289" s="40"/>
      <c r="B25289" s="40"/>
    </row>
    <row r="25290" spans="1:2" ht="9.75" hidden="1" customHeight="1">
      <c r="A25290" s="40"/>
      <c r="B25290" s="40"/>
    </row>
    <row r="25291" spans="1:2" ht="9.75" hidden="1" customHeight="1">
      <c r="A25291" s="40"/>
      <c r="B25291" s="40"/>
    </row>
    <row r="25292" spans="1:2" ht="9.75" hidden="1" customHeight="1">
      <c r="A25292" s="40"/>
      <c r="B25292" s="40"/>
    </row>
    <row r="25293" spans="1:2" ht="9.75" hidden="1" customHeight="1">
      <c r="A25293" s="40"/>
      <c r="B25293" s="40"/>
    </row>
    <row r="25294" spans="1:2" ht="9.75" hidden="1" customHeight="1">
      <c r="A25294" s="40"/>
      <c r="B25294" s="40"/>
    </row>
    <row r="25295" spans="1:2" ht="9.75" hidden="1" customHeight="1">
      <c r="A25295" s="40"/>
      <c r="B25295" s="40"/>
    </row>
    <row r="25296" spans="1:2" ht="9.75" hidden="1" customHeight="1">
      <c r="A25296" s="40"/>
      <c r="B25296" s="40"/>
    </row>
    <row r="25297" spans="1:2" ht="9.75" hidden="1" customHeight="1">
      <c r="A25297" s="40"/>
      <c r="B25297" s="40"/>
    </row>
    <row r="25298" spans="1:2" ht="9.75" hidden="1" customHeight="1">
      <c r="A25298" s="40"/>
      <c r="B25298" s="40"/>
    </row>
    <row r="25299" spans="1:2" ht="9.75" hidden="1" customHeight="1">
      <c r="A25299" s="40"/>
      <c r="B25299" s="40"/>
    </row>
    <row r="25300" spans="1:2" ht="9.75" hidden="1" customHeight="1">
      <c r="A25300" s="40"/>
      <c r="B25300" s="40"/>
    </row>
    <row r="25301" spans="1:2" ht="9.75" hidden="1" customHeight="1">
      <c r="A25301" s="40"/>
      <c r="B25301" s="40"/>
    </row>
    <row r="25302" spans="1:2" ht="9.75" hidden="1" customHeight="1">
      <c r="A25302" s="40"/>
      <c r="B25302" s="40"/>
    </row>
    <row r="25303" spans="1:2" ht="9.75" hidden="1" customHeight="1">
      <c r="A25303" s="40"/>
      <c r="B25303" s="40"/>
    </row>
    <row r="25304" spans="1:2" ht="9.75" hidden="1" customHeight="1">
      <c r="A25304" s="40"/>
      <c r="B25304" s="40"/>
    </row>
    <row r="25305" spans="1:2" ht="9.75" hidden="1" customHeight="1">
      <c r="A25305" s="40"/>
      <c r="B25305" s="40"/>
    </row>
    <row r="25306" spans="1:2" ht="9.75" hidden="1" customHeight="1">
      <c r="A25306" s="40"/>
      <c r="B25306" s="40"/>
    </row>
    <row r="25307" spans="1:2" ht="9.75" hidden="1" customHeight="1">
      <c r="A25307" s="40"/>
      <c r="B25307" s="40"/>
    </row>
    <row r="25308" spans="1:2" ht="9.75" hidden="1" customHeight="1">
      <c r="A25308" s="40"/>
      <c r="B25308" s="40"/>
    </row>
    <row r="25309" spans="1:2" ht="9.75" hidden="1" customHeight="1">
      <c r="A25309" s="40"/>
      <c r="B25309" s="40"/>
    </row>
    <row r="25310" spans="1:2" ht="9.75" hidden="1" customHeight="1">
      <c r="A25310" s="40"/>
      <c r="B25310" s="40"/>
    </row>
    <row r="25311" spans="1:2" ht="9.75" hidden="1" customHeight="1">
      <c r="A25311" s="40"/>
      <c r="B25311" s="40"/>
    </row>
    <row r="25312" spans="1:2" ht="9.75" hidden="1" customHeight="1">
      <c r="A25312" s="40"/>
      <c r="B25312" s="40"/>
    </row>
    <row r="25313" spans="1:2" ht="9.75" hidden="1" customHeight="1">
      <c r="A25313" s="40"/>
      <c r="B25313" s="40"/>
    </row>
    <row r="25314" spans="1:2" ht="9.75" hidden="1" customHeight="1">
      <c r="A25314" s="40"/>
      <c r="B25314" s="40"/>
    </row>
    <row r="25315" spans="1:2" ht="9.75" hidden="1" customHeight="1">
      <c r="A25315" s="40"/>
      <c r="B25315" s="40"/>
    </row>
    <row r="25316" spans="1:2" ht="9.75" hidden="1" customHeight="1">
      <c r="A25316" s="40"/>
      <c r="B25316" s="40"/>
    </row>
    <row r="25317" spans="1:2" ht="9.75" hidden="1" customHeight="1">
      <c r="A25317" s="40"/>
      <c r="B25317" s="40"/>
    </row>
    <row r="25318" spans="1:2" ht="9.75" hidden="1" customHeight="1">
      <c r="A25318" s="40"/>
      <c r="B25318" s="40"/>
    </row>
    <row r="25319" spans="1:2" ht="9.75" hidden="1" customHeight="1">
      <c r="A25319" s="40"/>
      <c r="B25319" s="40"/>
    </row>
    <row r="25320" spans="1:2" ht="9.75" hidden="1" customHeight="1">
      <c r="A25320" s="40"/>
      <c r="B25320" s="40"/>
    </row>
    <row r="25321" spans="1:2" ht="9.75" hidden="1" customHeight="1">
      <c r="A25321" s="40"/>
      <c r="B25321" s="40"/>
    </row>
    <row r="25322" spans="1:2" ht="9.75" hidden="1" customHeight="1">
      <c r="A25322" s="40"/>
      <c r="B25322" s="40"/>
    </row>
    <row r="25323" spans="1:2" ht="9.75" hidden="1" customHeight="1">
      <c r="A25323" s="40"/>
      <c r="B25323" s="40"/>
    </row>
    <row r="25324" spans="1:2" ht="9.75" hidden="1" customHeight="1">
      <c r="A25324" s="40"/>
      <c r="B25324" s="40"/>
    </row>
    <row r="25325" spans="1:2" ht="9.75" hidden="1" customHeight="1">
      <c r="A25325" s="40"/>
      <c r="B25325" s="40"/>
    </row>
    <row r="25326" spans="1:2" ht="9.75" hidden="1" customHeight="1">
      <c r="A25326" s="40"/>
      <c r="B25326" s="40"/>
    </row>
    <row r="25327" spans="1:2" ht="9.75" hidden="1" customHeight="1">
      <c r="A25327" s="40"/>
      <c r="B25327" s="40"/>
    </row>
    <row r="25328" spans="1:2" ht="9.75" hidden="1" customHeight="1">
      <c r="A25328" s="40"/>
      <c r="B25328" s="40"/>
    </row>
    <row r="25329" spans="1:2" ht="9.75" hidden="1" customHeight="1">
      <c r="A25329" s="40"/>
      <c r="B25329" s="40"/>
    </row>
    <row r="25330" spans="1:2" ht="9.75" hidden="1" customHeight="1">
      <c r="A25330" s="40"/>
      <c r="B25330" s="40"/>
    </row>
    <row r="25331" spans="1:2" ht="9.75" hidden="1" customHeight="1">
      <c r="A25331" s="40"/>
      <c r="B25331" s="40"/>
    </row>
    <row r="25332" spans="1:2" ht="9.75" hidden="1" customHeight="1">
      <c r="A25332" s="40"/>
      <c r="B25332" s="40"/>
    </row>
    <row r="25333" spans="1:2" ht="9.75" hidden="1" customHeight="1">
      <c r="A25333" s="40"/>
      <c r="B25333" s="40"/>
    </row>
    <row r="25334" spans="1:2" ht="9.75" hidden="1" customHeight="1">
      <c r="A25334" s="40"/>
      <c r="B25334" s="40"/>
    </row>
    <row r="25335" spans="1:2" ht="9.75" hidden="1" customHeight="1">
      <c r="A25335" s="40"/>
      <c r="B25335" s="40"/>
    </row>
    <row r="25336" spans="1:2" ht="9.75" hidden="1" customHeight="1">
      <c r="A25336" s="40"/>
      <c r="B25336" s="40"/>
    </row>
    <row r="25337" spans="1:2" ht="9.75" hidden="1" customHeight="1">
      <c r="A25337" s="40"/>
      <c r="B25337" s="40"/>
    </row>
    <row r="25338" spans="1:2" ht="9.75" hidden="1" customHeight="1">
      <c r="A25338" s="40"/>
      <c r="B25338" s="40"/>
    </row>
    <row r="25339" spans="1:2" ht="9.75" hidden="1" customHeight="1">
      <c r="A25339" s="40"/>
      <c r="B25339" s="40"/>
    </row>
    <row r="25340" spans="1:2" ht="9.75" hidden="1" customHeight="1">
      <c r="A25340" s="40"/>
      <c r="B25340" s="40"/>
    </row>
    <row r="25341" spans="1:2" ht="9.75" hidden="1" customHeight="1">
      <c r="A25341" s="40"/>
      <c r="B25341" s="40"/>
    </row>
    <row r="25342" spans="1:2" ht="9.75" hidden="1" customHeight="1">
      <c r="A25342" s="40"/>
      <c r="B25342" s="40"/>
    </row>
    <row r="25343" spans="1:2" ht="9.75" hidden="1" customHeight="1">
      <c r="A25343" s="40"/>
      <c r="B25343" s="40"/>
    </row>
    <row r="25344" spans="1:2" ht="9.75" hidden="1" customHeight="1">
      <c r="A25344" s="40"/>
      <c r="B25344" s="40"/>
    </row>
    <row r="25345" spans="1:2" ht="9.75" hidden="1" customHeight="1">
      <c r="A25345" s="40"/>
      <c r="B25345" s="40"/>
    </row>
    <row r="25346" spans="1:2" ht="9.75" hidden="1" customHeight="1">
      <c r="A25346" s="40"/>
      <c r="B25346" s="40"/>
    </row>
    <row r="25347" spans="1:2" ht="9.75" hidden="1" customHeight="1">
      <c r="A25347" s="40"/>
      <c r="B25347" s="40"/>
    </row>
    <row r="25348" spans="1:2" ht="9.75" hidden="1" customHeight="1">
      <c r="A25348" s="40"/>
      <c r="B25348" s="40"/>
    </row>
    <row r="25349" spans="1:2" ht="9.75" hidden="1" customHeight="1">
      <c r="A25349" s="40"/>
      <c r="B25349" s="40"/>
    </row>
    <row r="25350" spans="1:2" ht="9.75" hidden="1" customHeight="1">
      <c r="A25350" s="40"/>
      <c r="B25350" s="40"/>
    </row>
    <row r="25351" spans="1:2" ht="9.75" hidden="1" customHeight="1">
      <c r="A25351" s="40"/>
      <c r="B25351" s="40"/>
    </row>
    <row r="25352" spans="1:2" ht="9.75" hidden="1" customHeight="1">
      <c r="A25352" s="40"/>
      <c r="B25352" s="40"/>
    </row>
    <row r="25353" spans="1:2" ht="9.75" hidden="1" customHeight="1">
      <c r="A25353" s="40"/>
      <c r="B25353" s="40"/>
    </row>
    <row r="25354" spans="1:2" ht="9.75" hidden="1" customHeight="1">
      <c r="A25354" s="40"/>
      <c r="B25354" s="40"/>
    </row>
    <row r="25355" spans="1:2" ht="9.75" hidden="1" customHeight="1">
      <c r="A25355" s="40"/>
      <c r="B25355" s="40"/>
    </row>
    <row r="25356" spans="1:2" ht="9.75" hidden="1" customHeight="1">
      <c r="A25356" s="40"/>
      <c r="B25356" s="40"/>
    </row>
    <row r="25357" spans="1:2" ht="9.75" hidden="1" customHeight="1">
      <c r="A25357" s="40"/>
      <c r="B25357" s="40"/>
    </row>
    <row r="25358" spans="1:2" ht="9.75" hidden="1" customHeight="1">
      <c r="A25358" s="40"/>
      <c r="B25358" s="40"/>
    </row>
    <row r="25359" spans="1:2" ht="9.75" hidden="1" customHeight="1">
      <c r="A25359" s="40"/>
      <c r="B25359" s="40"/>
    </row>
    <row r="25360" spans="1:2" ht="9.75" hidden="1" customHeight="1">
      <c r="A25360" s="40"/>
      <c r="B25360" s="40"/>
    </row>
    <row r="25361" spans="1:2" ht="9.75" hidden="1" customHeight="1">
      <c r="A25361" s="40"/>
      <c r="B25361" s="40"/>
    </row>
    <row r="25362" spans="1:2" ht="9.75" hidden="1" customHeight="1">
      <c r="A25362" s="40"/>
      <c r="B25362" s="40"/>
    </row>
    <row r="25363" spans="1:2" ht="9.75" hidden="1" customHeight="1">
      <c r="A25363" s="40"/>
      <c r="B25363" s="40"/>
    </row>
    <row r="25364" spans="1:2" ht="9.75" hidden="1" customHeight="1">
      <c r="A25364" s="40"/>
      <c r="B25364" s="40"/>
    </row>
    <row r="25365" spans="1:2" ht="9.75" hidden="1" customHeight="1">
      <c r="A25365" s="40"/>
      <c r="B25365" s="40"/>
    </row>
    <row r="25366" spans="1:2" ht="9.75" hidden="1" customHeight="1">
      <c r="A25366" s="40"/>
      <c r="B25366" s="40"/>
    </row>
    <row r="25367" spans="1:2" ht="9.75" hidden="1" customHeight="1">
      <c r="A25367" s="40"/>
      <c r="B25367" s="40"/>
    </row>
    <row r="25368" spans="1:2" ht="9.75" hidden="1" customHeight="1">
      <c r="A25368" s="40"/>
      <c r="B25368" s="40"/>
    </row>
    <row r="25369" spans="1:2" ht="9.75" hidden="1" customHeight="1">
      <c r="A25369" s="40"/>
      <c r="B25369" s="40"/>
    </row>
    <row r="25370" spans="1:2" ht="9.75" hidden="1" customHeight="1">
      <c r="A25370" s="40"/>
      <c r="B25370" s="40"/>
    </row>
    <row r="25371" spans="1:2" ht="9.75" hidden="1" customHeight="1">
      <c r="A25371" s="40"/>
      <c r="B25371" s="40"/>
    </row>
    <row r="25372" spans="1:2" ht="9.75" hidden="1" customHeight="1">
      <c r="A25372" s="40"/>
      <c r="B25372" s="40"/>
    </row>
    <row r="25373" spans="1:2" ht="9.75" hidden="1" customHeight="1">
      <c r="A25373" s="40"/>
      <c r="B25373" s="40"/>
    </row>
    <row r="25374" spans="1:2" ht="9.75" hidden="1" customHeight="1">
      <c r="A25374" s="40"/>
      <c r="B25374" s="40"/>
    </row>
    <row r="25375" spans="1:2" ht="9.75" hidden="1" customHeight="1">
      <c r="A25375" s="40"/>
      <c r="B25375" s="40"/>
    </row>
    <row r="25376" spans="1:2" ht="9.75" hidden="1" customHeight="1">
      <c r="A25376" s="40"/>
      <c r="B25376" s="40"/>
    </row>
    <row r="25377" spans="1:2" ht="9.75" hidden="1" customHeight="1">
      <c r="A25377" s="40"/>
      <c r="B25377" s="40"/>
    </row>
    <row r="25378" spans="1:2" ht="9.75" hidden="1" customHeight="1">
      <c r="A25378" s="40"/>
      <c r="B25378" s="40"/>
    </row>
    <row r="25379" spans="1:2" ht="9.75" hidden="1" customHeight="1">
      <c r="A25379" s="40"/>
      <c r="B25379" s="40"/>
    </row>
    <row r="25380" spans="1:2" ht="9.75" hidden="1" customHeight="1">
      <c r="A25380" s="40"/>
      <c r="B25380" s="40"/>
    </row>
    <row r="25381" spans="1:2" ht="9.75" hidden="1" customHeight="1">
      <c r="A25381" s="40"/>
      <c r="B25381" s="40"/>
    </row>
    <row r="25382" spans="1:2" ht="9.75" hidden="1" customHeight="1">
      <c r="A25382" s="40"/>
      <c r="B25382" s="40"/>
    </row>
    <row r="25383" spans="1:2" ht="9.75" hidden="1" customHeight="1">
      <c r="A25383" s="40"/>
      <c r="B25383" s="40"/>
    </row>
    <row r="25384" spans="1:2" ht="9.75" hidden="1" customHeight="1">
      <c r="A25384" s="40"/>
      <c r="B25384" s="40"/>
    </row>
    <row r="25385" spans="1:2" ht="9.75" hidden="1" customHeight="1">
      <c r="A25385" s="40"/>
      <c r="B25385" s="40"/>
    </row>
    <row r="25386" spans="1:2" ht="9.75" hidden="1" customHeight="1">
      <c r="A25386" s="40"/>
      <c r="B25386" s="40"/>
    </row>
    <row r="25387" spans="1:2" ht="9.75" hidden="1" customHeight="1">
      <c r="A25387" s="40"/>
      <c r="B25387" s="40"/>
    </row>
    <row r="25388" spans="1:2" ht="9.75" hidden="1" customHeight="1">
      <c r="A25388" s="40"/>
      <c r="B25388" s="40"/>
    </row>
    <row r="25389" spans="1:2" ht="9.75" hidden="1" customHeight="1">
      <c r="A25389" s="40"/>
      <c r="B25389" s="40"/>
    </row>
    <row r="25390" spans="1:2" ht="9.75" hidden="1" customHeight="1">
      <c r="A25390" s="40"/>
      <c r="B25390" s="40"/>
    </row>
    <row r="25391" spans="1:2" ht="9.75" hidden="1" customHeight="1">
      <c r="A25391" s="40"/>
      <c r="B25391" s="40"/>
    </row>
    <row r="25392" spans="1:2" ht="9.75" hidden="1" customHeight="1">
      <c r="A25392" s="40"/>
      <c r="B25392" s="40"/>
    </row>
    <row r="25393" spans="1:2" ht="9.75" hidden="1" customHeight="1">
      <c r="A25393" s="40"/>
      <c r="B25393" s="40"/>
    </row>
    <row r="25394" spans="1:2" ht="9.75" hidden="1" customHeight="1">
      <c r="A25394" s="40"/>
      <c r="B25394" s="40"/>
    </row>
    <row r="25395" spans="1:2" ht="9.75" hidden="1" customHeight="1">
      <c r="A25395" s="40"/>
      <c r="B25395" s="40"/>
    </row>
    <row r="25396" spans="1:2" ht="9.75" hidden="1" customHeight="1">
      <c r="A25396" s="40"/>
      <c r="B25396" s="40"/>
    </row>
    <row r="25397" spans="1:2" ht="9.75" hidden="1" customHeight="1">
      <c r="A25397" s="40"/>
      <c r="B25397" s="40"/>
    </row>
    <row r="25398" spans="1:2" ht="9.75" hidden="1" customHeight="1">
      <c r="A25398" s="40"/>
      <c r="B25398" s="40"/>
    </row>
    <row r="25399" spans="1:2" ht="9.75" hidden="1" customHeight="1">
      <c r="A25399" s="40"/>
      <c r="B25399" s="40"/>
    </row>
    <row r="25400" spans="1:2" ht="9.75" hidden="1" customHeight="1">
      <c r="A25400" s="40"/>
      <c r="B25400" s="40"/>
    </row>
    <row r="25401" spans="1:2" ht="9.75" hidden="1" customHeight="1">
      <c r="A25401" s="40"/>
      <c r="B25401" s="40"/>
    </row>
    <row r="25402" spans="1:2" ht="9.75" hidden="1" customHeight="1">
      <c r="A25402" s="40"/>
      <c r="B25402" s="40"/>
    </row>
    <row r="25403" spans="1:2" ht="9.75" hidden="1" customHeight="1">
      <c r="A25403" s="40"/>
      <c r="B25403" s="40"/>
    </row>
    <row r="25404" spans="1:2" ht="9.75" hidden="1" customHeight="1">
      <c r="A25404" s="40"/>
      <c r="B25404" s="40"/>
    </row>
    <row r="25405" spans="1:2" ht="9.75" hidden="1" customHeight="1">
      <c r="A25405" s="40"/>
      <c r="B25405" s="40"/>
    </row>
    <row r="25406" spans="1:2" ht="9.75" hidden="1" customHeight="1">
      <c r="A25406" s="40"/>
      <c r="B25406" s="40"/>
    </row>
    <row r="25407" spans="1:2" ht="9.75" hidden="1" customHeight="1">
      <c r="A25407" s="40"/>
      <c r="B25407" s="40"/>
    </row>
    <row r="25408" spans="1:2" ht="9.75" hidden="1" customHeight="1">
      <c r="A25408" s="40"/>
      <c r="B25408" s="40"/>
    </row>
    <row r="25409" spans="1:2" ht="9.75" hidden="1" customHeight="1">
      <c r="A25409" s="40"/>
      <c r="B25409" s="40"/>
    </row>
    <row r="25410" spans="1:2" ht="9.75" hidden="1" customHeight="1">
      <c r="A25410" s="40"/>
      <c r="B25410" s="40"/>
    </row>
    <row r="25411" spans="1:2" ht="9.75" hidden="1" customHeight="1">
      <c r="A25411" s="40"/>
      <c r="B25411" s="40"/>
    </row>
    <row r="25412" spans="1:2" ht="9.75" hidden="1" customHeight="1">
      <c r="A25412" s="40"/>
      <c r="B25412" s="40"/>
    </row>
    <row r="25413" spans="1:2" ht="9.75" hidden="1" customHeight="1">
      <c r="A25413" s="40"/>
      <c r="B25413" s="40"/>
    </row>
    <row r="25414" spans="1:2" ht="9.75" hidden="1" customHeight="1">
      <c r="A25414" s="40"/>
      <c r="B25414" s="40"/>
    </row>
    <row r="25415" spans="1:2" ht="9.75" hidden="1" customHeight="1">
      <c r="A25415" s="40"/>
      <c r="B25415" s="40"/>
    </row>
    <row r="25416" spans="1:2" ht="9.75" hidden="1" customHeight="1">
      <c r="A25416" s="40"/>
      <c r="B25416" s="40"/>
    </row>
    <row r="25417" spans="1:2" ht="9.75" hidden="1" customHeight="1">
      <c r="A25417" s="40"/>
      <c r="B25417" s="40"/>
    </row>
    <row r="25418" spans="1:2" ht="9.75" hidden="1" customHeight="1">
      <c r="A25418" s="40"/>
      <c r="B25418" s="40"/>
    </row>
    <row r="25419" spans="1:2" ht="9.75" hidden="1" customHeight="1">
      <c r="A25419" s="40"/>
      <c r="B25419" s="40"/>
    </row>
    <row r="25420" spans="1:2" ht="9.75" hidden="1" customHeight="1">
      <c r="A25420" s="40"/>
      <c r="B25420" s="40"/>
    </row>
    <row r="25421" spans="1:2" ht="9.75" hidden="1" customHeight="1">
      <c r="A25421" s="40"/>
      <c r="B25421" s="40"/>
    </row>
    <row r="25422" spans="1:2" ht="9.75" hidden="1" customHeight="1">
      <c r="A25422" s="40"/>
      <c r="B25422" s="40"/>
    </row>
    <row r="25423" spans="1:2" ht="9.75" hidden="1" customHeight="1">
      <c r="A25423" s="40"/>
      <c r="B25423" s="40"/>
    </row>
    <row r="25424" spans="1:2" ht="9.75" hidden="1" customHeight="1">
      <c r="A25424" s="40"/>
      <c r="B25424" s="40"/>
    </row>
    <row r="25425" spans="1:2" ht="9.75" hidden="1" customHeight="1">
      <c r="A25425" s="40"/>
      <c r="B25425" s="40"/>
    </row>
    <row r="25426" spans="1:2" ht="9.75" hidden="1" customHeight="1">
      <c r="A25426" s="40"/>
      <c r="B25426" s="40"/>
    </row>
    <row r="25427" spans="1:2" ht="9.75" hidden="1" customHeight="1">
      <c r="A25427" s="40"/>
      <c r="B25427" s="40"/>
    </row>
    <row r="25428" spans="1:2" ht="9.75" hidden="1" customHeight="1">
      <c r="A25428" s="40"/>
      <c r="B25428" s="40"/>
    </row>
    <row r="25429" spans="1:2" ht="9.75" hidden="1" customHeight="1">
      <c r="A25429" s="40"/>
      <c r="B25429" s="40"/>
    </row>
    <row r="25430" spans="1:2" ht="9.75" hidden="1" customHeight="1">
      <c r="A25430" s="40"/>
      <c r="B25430" s="40"/>
    </row>
    <row r="25431" spans="1:2" ht="9.75" hidden="1" customHeight="1">
      <c r="A25431" s="40"/>
      <c r="B25431" s="40"/>
    </row>
    <row r="25432" spans="1:2" ht="9.75" hidden="1" customHeight="1">
      <c r="A25432" s="40"/>
      <c r="B25432" s="40"/>
    </row>
    <row r="25433" spans="1:2" ht="9.75" hidden="1" customHeight="1">
      <c r="A25433" s="40"/>
      <c r="B25433" s="40"/>
    </row>
    <row r="25434" spans="1:2" ht="9.75" hidden="1" customHeight="1">
      <c r="A25434" s="40"/>
      <c r="B25434" s="40"/>
    </row>
    <row r="25435" spans="1:2" ht="9.75" hidden="1" customHeight="1">
      <c r="A25435" s="40"/>
      <c r="B25435" s="40"/>
    </row>
    <row r="25436" spans="1:2" ht="9.75" hidden="1" customHeight="1">
      <c r="A25436" s="40"/>
      <c r="B25436" s="40"/>
    </row>
    <row r="25437" spans="1:2" ht="9.75" hidden="1" customHeight="1">
      <c r="A25437" s="40"/>
      <c r="B25437" s="40"/>
    </row>
    <row r="25438" spans="1:2" ht="9.75" hidden="1" customHeight="1">
      <c r="A25438" s="40"/>
      <c r="B25438" s="40"/>
    </row>
    <row r="25439" spans="1:2" ht="9.75" hidden="1" customHeight="1">
      <c r="A25439" s="40"/>
      <c r="B25439" s="40"/>
    </row>
    <row r="25440" spans="1:2" ht="9.75" hidden="1" customHeight="1">
      <c r="A25440" s="40"/>
      <c r="B25440" s="40"/>
    </row>
    <row r="25441" spans="1:2" ht="9.75" hidden="1" customHeight="1">
      <c r="A25441" s="40"/>
      <c r="B25441" s="40"/>
    </row>
    <row r="25442" spans="1:2" ht="9.75" hidden="1" customHeight="1">
      <c r="A25442" s="40"/>
      <c r="B25442" s="40"/>
    </row>
    <row r="25443" spans="1:2" ht="9.75" hidden="1" customHeight="1">
      <c r="A25443" s="40"/>
      <c r="B25443" s="40"/>
    </row>
    <row r="25444" spans="1:2" ht="9.75" hidden="1" customHeight="1">
      <c r="A25444" s="40"/>
      <c r="B25444" s="40"/>
    </row>
    <row r="25445" spans="1:2" ht="9.75" hidden="1" customHeight="1">
      <c r="A25445" s="40"/>
      <c r="B25445" s="40"/>
    </row>
    <row r="25446" spans="1:2" ht="9.75" hidden="1" customHeight="1">
      <c r="A25446" s="40"/>
      <c r="B25446" s="40"/>
    </row>
    <row r="25447" spans="1:2" ht="9.75" hidden="1" customHeight="1">
      <c r="A25447" s="40"/>
      <c r="B25447" s="40"/>
    </row>
    <row r="25448" spans="1:2" ht="9.75" hidden="1" customHeight="1">
      <c r="A25448" s="40"/>
      <c r="B25448" s="40"/>
    </row>
    <row r="25449" spans="1:2" ht="9.75" hidden="1" customHeight="1">
      <c r="A25449" s="40"/>
      <c r="B25449" s="40"/>
    </row>
    <row r="25450" spans="1:2" ht="9.75" hidden="1" customHeight="1">
      <c r="A25450" s="40"/>
      <c r="B25450" s="40"/>
    </row>
    <row r="25451" spans="1:2" ht="9.75" hidden="1" customHeight="1">
      <c r="A25451" s="40"/>
      <c r="B25451" s="40"/>
    </row>
    <row r="25452" spans="1:2" ht="9.75" hidden="1" customHeight="1">
      <c r="A25452" s="40"/>
      <c r="B25452" s="40"/>
    </row>
    <row r="25453" spans="1:2" ht="9.75" hidden="1" customHeight="1">
      <c r="A25453" s="40"/>
      <c r="B25453" s="40"/>
    </row>
    <row r="25454" spans="1:2" ht="9.75" hidden="1" customHeight="1">
      <c r="A25454" s="40"/>
      <c r="B25454" s="40"/>
    </row>
    <row r="25455" spans="1:2" ht="9.75" hidden="1" customHeight="1">
      <c r="A25455" s="40"/>
      <c r="B25455" s="40"/>
    </row>
    <row r="25456" spans="1:2" ht="9.75" hidden="1" customHeight="1">
      <c r="A25456" s="40"/>
      <c r="B25456" s="40"/>
    </row>
    <row r="25457" spans="1:2" ht="9.75" hidden="1" customHeight="1">
      <c r="A25457" s="40"/>
      <c r="B25457" s="40"/>
    </row>
    <row r="25458" spans="1:2" ht="9.75" hidden="1" customHeight="1">
      <c r="A25458" s="40"/>
      <c r="B25458" s="40"/>
    </row>
    <row r="25459" spans="1:2" ht="9.75" hidden="1" customHeight="1">
      <c r="A25459" s="40"/>
      <c r="B25459" s="40"/>
    </row>
    <row r="25460" spans="1:2" ht="9.75" hidden="1" customHeight="1">
      <c r="A25460" s="40"/>
      <c r="B25460" s="40"/>
    </row>
    <row r="25461" spans="1:2" ht="9.75" hidden="1" customHeight="1">
      <c r="A25461" s="40"/>
      <c r="B25461" s="40"/>
    </row>
    <row r="25462" spans="1:2" ht="9.75" hidden="1" customHeight="1">
      <c r="A25462" s="40"/>
      <c r="B25462" s="40"/>
    </row>
    <row r="25463" spans="1:2" ht="9.75" hidden="1" customHeight="1">
      <c r="A25463" s="40"/>
      <c r="B25463" s="40"/>
    </row>
    <row r="25464" spans="1:2" ht="9.75" hidden="1" customHeight="1">
      <c r="A25464" s="40"/>
      <c r="B25464" s="40"/>
    </row>
    <row r="25465" spans="1:2" ht="9.75" hidden="1" customHeight="1">
      <c r="A25465" s="40"/>
      <c r="B25465" s="40"/>
    </row>
    <row r="25466" spans="1:2" ht="9.75" hidden="1" customHeight="1">
      <c r="A25466" s="40"/>
      <c r="B25466" s="40"/>
    </row>
    <row r="25467" spans="1:2" ht="9.75" hidden="1" customHeight="1">
      <c r="A25467" s="40"/>
      <c r="B25467" s="40"/>
    </row>
    <row r="25468" spans="1:2" ht="9.75" hidden="1" customHeight="1">
      <c r="A25468" s="40"/>
      <c r="B25468" s="40"/>
    </row>
    <row r="25469" spans="1:2" ht="9.75" hidden="1" customHeight="1">
      <c r="A25469" s="40"/>
      <c r="B25469" s="40"/>
    </row>
    <row r="25470" spans="1:2" ht="9.75" hidden="1" customHeight="1">
      <c r="A25470" s="40"/>
      <c r="B25470" s="40"/>
    </row>
    <row r="25471" spans="1:2" ht="9.75" hidden="1" customHeight="1">
      <c r="A25471" s="40"/>
      <c r="B25471" s="40"/>
    </row>
    <row r="25472" spans="1:2" ht="9.75" hidden="1" customHeight="1">
      <c r="A25472" s="40"/>
      <c r="B25472" s="40"/>
    </row>
    <row r="25473" spans="1:2" ht="9.75" hidden="1" customHeight="1">
      <c r="A25473" s="40"/>
      <c r="B25473" s="40"/>
    </row>
    <row r="25474" spans="1:2" ht="9.75" hidden="1" customHeight="1">
      <c r="A25474" s="40"/>
      <c r="B25474" s="40"/>
    </row>
    <row r="25475" spans="1:2" ht="9.75" hidden="1" customHeight="1">
      <c r="A25475" s="40"/>
      <c r="B25475" s="40"/>
    </row>
    <row r="25476" spans="1:2" ht="9.75" hidden="1" customHeight="1">
      <c r="A25476" s="40"/>
      <c r="B25476" s="40"/>
    </row>
    <row r="25477" spans="1:2" ht="9.75" hidden="1" customHeight="1">
      <c r="A25477" s="40"/>
      <c r="B25477" s="40"/>
    </row>
    <row r="25478" spans="1:2" ht="9.75" hidden="1" customHeight="1">
      <c r="A25478" s="40"/>
      <c r="B25478" s="40"/>
    </row>
    <row r="25479" spans="1:2" ht="9.75" hidden="1" customHeight="1">
      <c r="A25479" s="40"/>
      <c r="B25479" s="40"/>
    </row>
    <row r="25480" spans="1:2" ht="9.75" hidden="1" customHeight="1">
      <c r="A25480" s="40"/>
      <c r="B25480" s="40"/>
    </row>
    <row r="25481" spans="1:2" ht="9.75" hidden="1" customHeight="1">
      <c r="A25481" s="40"/>
      <c r="B25481" s="40"/>
    </row>
    <row r="25482" spans="1:2" ht="9.75" hidden="1" customHeight="1">
      <c r="A25482" s="40"/>
      <c r="B25482" s="40"/>
    </row>
    <row r="25483" spans="1:2" ht="9.75" hidden="1" customHeight="1">
      <c r="A25483" s="40"/>
      <c r="B25483" s="40"/>
    </row>
    <row r="25484" spans="1:2" ht="9.75" hidden="1" customHeight="1">
      <c r="A25484" s="40"/>
      <c r="B25484" s="40"/>
    </row>
    <row r="25485" spans="1:2" ht="9.75" hidden="1" customHeight="1">
      <c r="A25485" s="40"/>
      <c r="B25485" s="40"/>
    </row>
    <row r="25486" spans="1:2" ht="9.75" hidden="1" customHeight="1">
      <c r="A25486" s="40"/>
      <c r="B25486" s="40"/>
    </row>
    <row r="25487" spans="1:2" ht="9.75" hidden="1" customHeight="1">
      <c r="A25487" s="40"/>
      <c r="B25487" s="40"/>
    </row>
    <row r="25488" spans="1:2" ht="9.75" hidden="1" customHeight="1">
      <c r="A25488" s="40"/>
      <c r="B25488" s="40"/>
    </row>
    <row r="25489" spans="1:2" ht="9.75" hidden="1" customHeight="1">
      <c r="A25489" s="40"/>
      <c r="B25489" s="40"/>
    </row>
    <row r="25490" spans="1:2" ht="9.75" hidden="1" customHeight="1">
      <c r="A25490" s="40"/>
      <c r="B25490" s="40"/>
    </row>
    <row r="25491" spans="1:2" ht="9.75" hidden="1" customHeight="1">
      <c r="A25491" s="40"/>
      <c r="B25491" s="40"/>
    </row>
    <row r="25492" spans="1:2" ht="9.75" hidden="1" customHeight="1">
      <c r="A25492" s="40"/>
      <c r="B25492" s="40"/>
    </row>
    <row r="25493" spans="1:2" ht="9.75" hidden="1" customHeight="1">
      <c r="A25493" s="40"/>
      <c r="B25493" s="40"/>
    </row>
    <row r="25494" spans="1:2" ht="9.75" hidden="1" customHeight="1">
      <c r="A25494" s="40"/>
      <c r="B25494" s="40"/>
    </row>
    <row r="25495" spans="1:2" ht="9.75" hidden="1" customHeight="1">
      <c r="A25495" s="40"/>
      <c r="B25495" s="40"/>
    </row>
    <row r="25496" spans="1:2" ht="9.75" hidden="1" customHeight="1">
      <c r="A25496" s="40"/>
      <c r="B25496" s="40"/>
    </row>
    <row r="25497" spans="1:2" ht="9.75" hidden="1" customHeight="1">
      <c r="A25497" s="40"/>
      <c r="B25497" s="40"/>
    </row>
    <row r="25498" spans="1:2" ht="9.75" hidden="1" customHeight="1">
      <c r="A25498" s="40"/>
      <c r="B25498" s="40"/>
    </row>
    <row r="25499" spans="1:2" ht="9.75" hidden="1" customHeight="1">
      <c r="A25499" s="40"/>
      <c r="B25499" s="40"/>
    </row>
    <row r="25500" spans="1:2" ht="9.75" hidden="1" customHeight="1">
      <c r="A25500" s="40"/>
      <c r="B25500" s="40"/>
    </row>
    <row r="25501" spans="1:2" ht="9.75" hidden="1" customHeight="1">
      <c r="A25501" s="40"/>
      <c r="B25501" s="40"/>
    </row>
    <row r="25502" spans="1:2" ht="9.75" hidden="1" customHeight="1">
      <c r="A25502" s="40"/>
      <c r="B25502" s="40"/>
    </row>
    <row r="25503" spans="1:2" ht="9.75" hidden="1" customHeight="1">
      <c r="A25503" s="40"/>
      <c r="B25503" s="40"/>
    </row>
    <row r="25504" spans="1:2" ht="9.75" hidden="1" customHeight="1">
      <c r="A25504" s="40"/>
      <c r="B25504" s="40"/>
    </row>
    <row r="25505" spans="1:2" ht="9.75" hidden="1" customHeight="1">
      <c r="A25505" s="40"/>
      <c r="B25505" s="40"/>
    </row>
    <row r="25506" spans="1:2" ht="9.75" hidden="1" customHeight="1">
      <c r="A25506" s="40"/>
      <c r="B25506" s="40"/>
    </row>
    <row r="25507" spans="1:2" ht="9.75" hidden="1" customHeight="1">
      <c r="A25507" s="40"/>
      <c r="B25507" s="40"/>
    </row>
    <row r="25508" spans="1:2" ht="9.75" hidden="1" customHeight="1">
      <c r="A25508" s="40"/>
      <c r="B25508" s="40"/>
    </row>
    <row r="25509" spans="1:2" ht="9.75" hidden="1" customHeight="1">
      <c r="A25509" s="40"/>
      <c r="B25509" s="40"/>
    </row>
    <row r="25510" spans="1:2" ht="9.75" hidden="1" customHeight="1">
      <c r="A25510" s="40"/>
      <c r="B25510" s="40"/>
    </row>
    <row r="25511" spans="1:2" ht="9.75" hidden="1" customHeight="1">
      <c r="A25511" s="40"/>
      <c r="B25511" s="40"/>
    </row>
    <row r="25512" spans="1:2" ht="9.75" hidden="1" customHeight="1">
      <c r="A25512" s="40"/>
      <c r="B25512" s="40"/>
    </row>
    <row r="25513" spans="1:2" ht="9.75" hidden="1" customHeight="1">
      <c r="A25513" s="40"/>
      <c r="B25513" s="40"/>
    </row>
    <row r="25514" spans="1:2" ht="9.75" hidden="1" customHeight="1">
      <c r="A25514" s="40"/>
      <c r="B25514" s="40"/>
    </row>
    <row r="25515" spans="1:2" ht="9.75" hidden="1" customHeight="1">
      <c r="A25515" s="40"/>
      <c r="B25515" s="40"/>
    </row>
    <row r="25516" spans="1:2" ht="9.75" hidden="1" customHeight="1">
      <c r="A25516" s="40"/>
      <c r="B25516" s="40"/>
    </row>
    <row r="25517" spans="1:2" ht="9.75" hidden="1" customHeight="1">
      <c r="A25517" s="40"/>
      <c r="B25517" s="40"/>
    </row>
    <row r="25518" spans="1:2" ht="9.75" hidden="1" customHeight="1">
      <c r="A25518" s="40"/>
      <c r="B25518" s="40"/>
    </row>
    <row r="25519" spans="1:2" ht="9.75" hidden="1" customHeight="1">
      <c r="A25519" s="40"/>
      <c r="B25519" s="40"/>
    </row>
    <row r="25520" spans="1:2" ht="9.75" hidden="1" customHeight="1">
      <c r="A25520" s="40"/>
      <c r="B25520" s="40"/>
    </row>
    <row r="25521" spans="1:2" ht="9.75" hidden="1" customHeight="1">
      <c r="A25521" s="40"/>
      <c r="B25521" s="40"/>
    </row>
    <row r="25522" spans="1:2" ht="9.75" hidden="1" customHeight="1">
      <c r="A25522" s="40"/>
      <c r="B25522" s="40"/>
    </row>
    <row r="25523" spans="1:2" ht="9.75" hidden="1" customHeight="1">
      <c r="A25523" s="40"/>
      <c r="B25523" s="40"/>
    </row>
    <row r="25524" spans="1:2" ht="9.75" hidden="1" customHeight="1">
      <c r="A25524" s="40"/>
      <c r="B25524" s="40"/>
    </row>
    <row r="25525" spans="1:2" ht="9.75" hidden="1" customHeight="1">
      <c r="A25525" s="40"/>
      <c r="B25525" s="40"/>
    </row>
    <row r="25526" spans="1:2" ht="9.75" hidden="1" customHeight="1">
      <c r="A25526" s="40"/>
      <c r="B25526" s="40"/>
    </row>
    <row r="25527" spans="1:2" ht="9.75" hidden="1" customHeight="1">
      <c r="A25527" s="40"/>
      <c r="B25527" s="40"/>
    </row>
    <row r="25528" spans="1:2" ht="9.75" hidden="1" customHeight="1">
      <c r="A25528" s="40"/>
      <c r="B25528" s="40"/>
    </row>
    <row r="25529" spans="1:2" ht="9.75" hidden="1" customHeight="1">
      <c r="A25529" s="40"/>
      <c r="B25529" s="40"/>
    </row>
    <row r="25530" spans="1:2" ht="9.75" hidden="1" customHeight="1">
      <c r="A25530" s="40"/>
      <c r="B25530" s="40"/>
    </row>
    <row r="25531" spans="1:2" ht="9.75" hidden="1" customHeight="1">
      <c r="A25531" s="40"/>
      <c r="B25531" s="40"/>
    </row>
    <row r="25532" spans="1:2" ht="9.75" hidden="1" customHeight="1">
      <c r="A25532" s="40"/>
      <c r="B25532" s="40"/>
    </row>
    <row r="25533" spans="1:2" ht="9.75" hidden="1" customHeight="1">
      <c r="A25533" s="40"/>
      <c r="B25533" s="40"/>
    </row>
    <row r="25534" spans="1:2" ht="9.75" hidden="1" customHeight="1">
      <c r="A25534" s="40"/>
      <c r="B25534" s="40"/>
    </row>
    <row r="25535" spans="1:2" ht="9.75" hidden="1" customHeight="1">
      <c r="A25535" s="40"/>
      <c r="B25535" s="40"/>
    </row>
    <row r="25536" spans="1:2" ht="9.75" hidden="1" customHeight="1">
      <c r="A25536" s="40"/>
      <c r="B25536" s="40"/>
    </row>
    <row r="25537" spans="1:2" ht="9.75" hidden="1" customHeight="1">
      <c r="A25537" s="40"/>
      <c r="B25537" s="40"/>
    </row>
    <row r="25538" spans="1:2" ht="9.75" hidden="1" customHeight="1">
      <c r="A25538" s="40"/>
      <c r="B25538" s="40"/>
    </row>
    <row r="25539" spans="1:2" ht="9.75" hidden="1" customHeight="1">
      <c r="A25539" s="40"/>
      <c r="B25539" s="40"/>
    </row>
    <row r="25540" spans="1:2" ht="9.75" hidden="1" customHeight="1">
      <c r="A25540" s="40"/>
      <c r="B25540" s="40"/>
    </row>
    <row r="25541" spans="1:2" ht="9.75" hidden="1" customHeight="1">
      <c r="A25541" s="40"/>
      <c r="B25541" s="40"/>
    </row>
    <row r="25542" spans="1:2" ht="9.75" hidden="1" customHeight="1">
      <c r="A25542" s="40"/>
      <c r="B25542" s="40"/>
    </row>
    <row r="25543" spans="1:2" ht="9.75" hidden="1" customHeight="1">
      <c r="A25543" s="40"/>
      <c r="B25543" s="40"/>
    </row>
    <row r="25544" spans="1:2" ht="9.75" hidden="1" customHeight="1">
      <c r="A25544" s="40"/>
      <c r="B25544" s="40"/>
    </row>
    <row r="25545" spans="1:2" ht="9.75" hidden="1" customHeight="1">
      <c r="A25545" s="40"/>
      <c r="B25545" s="40"/>
    </row>
    <row r="25546" spans="1:2" ht="9.75" hidden="1" customHeight="1">
      <c r="A25546" s="40"/>
      <c r="B25546" s="40"/>
    </row>
    <row r="25547" spans="1:2" ht="9.75" hidden="1" customHeight="1">
      <c r="A25547" s="40"/>
      <c r="B25547" s="40"/>
    </row>
    <row r="25548" spans="1:2" ht="9.75" hidden="1" customHeight="1">
      <c r="A25548" s="40"/>
      <c r="B25548" s="40"/>
    </row>
    <row r="25549" spans="1:2" ht="9.75" hidden="1" customHeight="1">
      <c r="A25549" s="40"/>
      <c r="B25549" s="40"/>
    </row>
    <row r="25550" spans="1:2" ht="9.75" hidden="1" customHeight="1">
      <c r="A25550" s="40"/>
      <c r="B25550" s="40"/>
    </row>
    <row r="25551" spans="1:2" ht="9.75" hidden="1" customHeight="1">
      <c r="A25551" s="40"/>
      <c r="B25551" s="40"/>
    </row>
    <row r="25552" spans="1:2" ht="9.75" hidden="1" customHeight="1">
      <c r="A25552" s="40"/>
      <c r="B25552" s="40"/>
    </row>
    <row r="25553" spans="1:2" ht="9.75" hidden="1" customHeight="1">
      <c r="A25553" s="40"/>
      <c r="B25553" s="40"/>
    </row>
    <row r="25554" spans="1:2" ht="9.75" hidden="1" customHeight="1">
      <c r="A25554" s="40"/>
      <c r="B25554" s="40"/>
    </row>
    <row r="25555" spans="1:2" ht="9.75" hidden="1" customHeight="1">
      <c r="A25555" s="40"/>
      <c r="B25555" s="40"/>
    </row>
    <row r="25556" spans="1:2" ht="9.75" hidden="1" customHeight="1">
      <c r="A25556" s="40"/>
      <c r="B25556" s="40"/>
    </row>
    <row r="25557" spans="1:2" ht="9.75" hidden="1" customHeight="1">
      <c r="A25557" s="40"/>
      <c r="B25557" s="40"/>
    </row>
    <row r="25558" spans="1:2" ht="9.75" hidden="1" customHeight="1">
      <c r="A25558" s="40"/>
      <c r="B25558" s="40"/>
    </row>
    <row r="25559" spans="1:2" ht="9.75" hidden="1" customHeight="1">
      <c r="A25559" s="40"/>
      <c r="B25559" s="40"/>
    </row>
    <row r="25560" spans="1:2" ht="9.75" hidden="1" customHeight="1">
      <c r="A25560" s="40"/>
      <c r="B25560" s="40"/>
    </row>
    <row r="25561" spans="1:2" ht="9.75" hidden="1" customHeight="1">
      <c r="A25561" s="40"/>
      <c r="B25561" s="40"/>
    </row>
    <row r="25562" spans="1:2" ht="9.75" hidden="1" customHeight="1">
      <c r="A25562" s="40"/>
      <c r="B25562" s="40"/>
    </row>
    <row r="25563" spans="1:2" ht="9.75" hidden="1" customHeight="1">
      <c r="A25563" s="40"/>
      <c r="B25563" s="40"/>
    </row>
    <row r="25564" spans="1:2" ht="9.75" hidden="1" customHeight="1">
      <c r="A25564" s="40"/>
      <c r="B25564" s="40"/>
    </row>
    <row r="25565" spans="1:2" ht="9.75" hidden="1" customHeight="1">
      <c r="A25565" s="40"/>
      <c r="B25565" s="40"/>
    </row>
    <row r="25566" spans="1:2" ht="9.75" hidden="1" customHeight="1">
      <c r="A25566" s="40"/>
      <c r="B25566" s="40"/>
    </row>
    <row r="25567" spans="1:2" ht="9.75" hidden="1" customHeight="1">
      <c r="A25567" s="40"/>
      <c r="B25567" s="40"/>
    </row>
    <row r="25568" spans="1:2" ht="9.75" hidden="1" customHeight="1">
      <c r="A25568" s="40"/>
      <c r="B25568" s="40"/>
    </row>
    <row r="25569" spans="1:2" ht="9.75" hidden="1" customHeight="1">
      <c r="A25569" s="40"/>
      <c r="B25569" s="40"/>
    </row>
    <row r="25570" spans="1:2" ht="9.75" hidden="1" customHeight="1">
      <c r="A25570" s="40"/>
      <c r="B25570" s="40"/>
    </row>
    <row r="25571" spans="1:2" ht="9.75" hidden="1" customHeight="1">
      <c r="A25571" s="40"/>
      <c r="B25571" s="40"/>
    </row>
    <row r="25572" spans="1:2" ht="9.75" hidden="1" customHeight="1">
      <c r="A25572" s="40"/>
      <c r="B25572" s="40"/>
    </row>
    <row r="25573" spans="1:2" ht="9.75" hidden="1" customHeight="1">
      <c r="A25573" s="40"/>
      <c r="B25573" s="40"/>
    </row>
    <row r="25574" spans="1:2" ht="9.75" hidden="1" customHeight="1">
      <c r="A25574" s="40"/>
      <c r="B25574" s="40"/>
    </row>
    <row r="25575" spans="1:2" ht="9.75" hidden="1" customHeight="1">
      <c r="A25575" s="40"/>
      <c r="B25575" s="40"/>
    </row>
    <row r="25576" spans="1:2" ht="9.75" hidden="1" customHeight="1">
      <c r="A25576" s="40"/>
      <c r="B25576" s="40"/>
    </row>
    <row r="25577" spans="1:2" ht="9.75" hidden="1" customHeight="1">
      <c r="A25577" s="40"/>
      <c r="B25577" s="40"/>
    </row>
    <row r="25578" spans="1:2" ht="9.75" hidden="1" customHeight="1">
      <c r="A25578" s="40"/>
      <c r="B25578" s="40"/>
    </row>
    <row r="25579" spans="1:2" ht="9.75" hidden="1" customHeight="1">
      <c r="A25579" s="40"/>
      <c r="B25579" s="40"/>
    </row>
    <row r="25580" spans="1:2" ht="9.75" hidden="1" customHeight="1">
      <c r="A25580" s="40"/>
      <c r="B25580" s="40"/>
    </row>
    <row r="25581" spans="1:2" ht="9.75" hidden="1" customHeight="1">
      <c r="A25581" s="40"/>
      <c r="B25581" s="40"/>
    </row>
    <row r="25582" spans="1:2" ht="9.75" hidden="1" customHeight="1">
      <c r="A25582" s="40"/>
      <c r="B25582" s="40"/>
    </row>
    <row r="25583" spans="1:2" ht="9.75" hidden="1" customHeight="1">
      <c r="A25583" s="40"/>
      <c r="B25583" s="40"/>
    </row>
    <row r="25584" spans="1:2" ht="9.75" hidden="1" customHeight="1">
      <c r="A25584" s="40"/>
      <c r="B25584" s="40"/>
    </row>
    <row r="25585" spans="1:2" ht="9.75" hidden="1" customHeight="1">
      <c r="A25585" s="40"/>
      <c r="B25585" s="40"/>
    </row>
    <row r="25586" spans="1:2" ht="9.75" hidden="1" customHeight="1">
      <c r="A25586" s="40"/>
      <c r="B25586" s="40"/>
    </row>
    <row r="25587" spans="1:2" ht="9.75" hidden="1" customHeight="1">
      <c r="A25587" s="40"/>
      <c r="B25587" s="40"/>
    </row>
    <row r="25588" spans="1:2" ht="9.75" hidden="1" customHeight="1">
      <c r="A25588" s="40"/>
      <c r="B25588" s="40"/>
    </row>
    <row r="25589" spans="1:2" ht="9.75" hidden="1" customHeight="1">
      <c r="A25589" s="40"/>
      <c r="B25589" s="40"/>
    </row>
    <row r="25590" spans="1:2" ht="9.75" hidden="1" customHeight="1">
      <c r="A25590" s="40"/>
      <c r="B25590" s="40"/>
    </row>
    <row r="25591" spans="1:2" ht="9.75" hidden="1" customHeight="1">
      <c r="A25591" s="40"/>
      <c r="B25591" s="40"/>
    </row>
    <row r="25592" spans="1:2" ht="9.75" hidden="1" customHeight="1">
      <c r="A25592" s="40"/>
      <c r="B25592" s="40"/>
    </row>
    <row r="25593" spans="1:2" ht="9.75" hidden="1" customHeight="1">
      <c r="A25593" s="40"/>
      <c r="B25593" s="40"/>
    </row>
    <row r="25594" spans="1:2" ht="9.75" hidden="1" customHeight="1">
      <c r="A25594" s="40"/>
      <c r="B25594" s="40"/>
    </row>
    <row r="25595" spans="1:2" ht="9.75" hidden="1" customHeight="1">
      <c r="A25595" s="40"/>
      <c r="B25595" s="40"/>
    </row>
    <row r="25596" spans="1:2" ht="9.75" hidden="1" customHeight="1">
      <c r="A25596" s="40"/>
      <c r="B25596" s="40"/>
    </row>
    <row r="25597" spans="1:2" ht="9.75" hidden="1" customHeight="1">
      <c r="A25597" s="40"/>
      <c r="B25597" s="40"/>
    </row>
    <row r="25598" spans="1:2" ht="9.75" hidden="1" customHeight="1">
      <c r="A25598" s="40"/>
      <c r="B25598" s="40"/>
    </row>
    <row r="25599" spans="1:2" ht="9.75" hidden="1" customHeight="1">
      <c r="A25599" s="40"/>
      <c r="B25599" s="40"/>
    </row>
    <row r="25600" spans="1:2" ht="9.75" hidden="1" customHeight="1">
      <c r="A25600" s="40"/>
      <c r="B25600" s="40"/>
    </row>
    <row r="25601" spans="1:2" ht="9.75" hidden="1" customHeight="1">
      <c r="A25601" s="40"/>
      <c r="B25601" s="40"/>
    </row>
    <row r="25602" spans="1:2" ht="9.75" hidden="1" customHeight="1">
      <c r="A25602" s="40"/>
      <c r="B25602" s="40"/>
    </row>
    <row r="25603" spans="1:2" ht="9.75" hidden="1" customHeight="1">
      <c r="A25603" s="40"/>
      <c r="B25603" s="40"/>
    </row>
    <row r="25604" spans="1:2" ht="9.75" hidden="1" customHeight="1">
      <c r="A25604" s="40"/>
      <c r="B25604" s="40"/>
    </row>
    <row r="25605" spans="1:2" ht="9.75" hidden="1" customHeight="1">
      <c r="A25605" s="40"/>
      <c r="B25605" s="40"/>
    </row>
    <row r="25606" spans="1:2" ht="9.75" hidden="1" customHeight="1">
      <c r="A25606" s="40"/>
      <c r="B25606" s="40"/>
    </row>
    <row r="25607" spans="1:2" ht="9.75" hidden="1" customHeight="1">
      <c r="A25607" s="40"/>
      <c r="B25607" s="40"/>
    </row>
    <row r="25608" spans="1:2" ht="9.75" hidden="1" customHeight="1">
      <c r="A25608" s="40"/>
      <c r="B25608" s="40"/>
    </row>
    <row r="25609" spans="1:2" ht="9.75" hidden="1" customHeight="1">
      <c r="A25609" s="40"/>
      <c r="B25609" s="40"/>
    </row>
    <row r="25610" spans="1:2" ht="9.75" hidden="1" customHeight="1">
      <c r="A25610" s="40"/>
      <c r="B25610" s="40"/>
    </row>
    <row r="25611" spans="1:2" ht="9.75" hidden="1" customHeight="1">
      <c r="A25611" s="40"/>
      <c r="B25611" s="40"/>
    </row>
    <row r="25612" spans="1:2" ht="9.75" hidden="1" customHeight="1">
      <c r="A25612" s="40"/>
      <c r="B25612" s="40"/>
    </row>
    <row r="25613" spans="1:2" ht="9.75" hidden="1" customHeight="1">
      <c r="A25613" s="40"/>
      <c r="B25613" s="40"/>
    </row>
    <row r="25614" spans="1:2" ht="9.75" hidden="1" customHeight="1">
      <c r="A25614" s="40"/>
      <c r="B25614" s="40"/>
    </row>
    <row r="25615" spans="1:2" ht="9.75" hidden="1" customHeight="1">
      <c r="A25615" s="40"/>
      <c r="B25615" s="40"/>
    </row>
    <row r="25616" spans="1:2" ht="9.75" hidden="1" customHeight="1">
      <c r="A25616" s="40"/>
      <c r="B25616" s="40"/>
    </row>
    <row r="25617" spans="1:2" ht="9.75" hidden="1" customHeight="1">
      <c r="A25617" s="40"/>
      <c r="B25617" s="40"/>
    </row>
    <row r="25618" spans="1:2" ht="9.75" hidden="1" customHeight="1">
      <c r="A25618" s="40"/>
      <c r="B25618" s="40"/>
    </row>
    <row r="25619" spans="1:2" ht="9.75" hidden="1" customHeight="1">
      <c r="A25619" s="40"/>
      <c r="B25619" s="40"/>
    </row>
    <row r="25620" spans="1:2" ht="9.75" hidden="1" customHeight="1">
      <c r="A25620" s="40"/>
      <c r="B25620" s="40"/>
    </row>
    <row r="25621" spans="1:2" ht="9.75" hidden="1" customHeight="1">
      <c r="A25621" s="40"/>
      <c r="B25621" s="40"/>
    </row>
    <row r="25622" spans="1:2" ht="9.75" hidden="1" customHeight="1">
      <c r="A25622" s="40"/>
      <c r="B25622" s="40"/>
    </row>
    <row r="25623" spans="1:2" ht="9.75" hidden="1" customHeight="1">
      <c r="A25623" s="40"/>
      <c r="B25623" s="40"/>
    </row>
    <row r="25624" spans="1:2" ht="9.75" hidden="1" customHeight="1">
      <c r="A25624" s="40"/>
      <c r="B25624" s="40"/>
    </row>
    <row r="25625" spans="1:2" ht="9.75" hidden="1" customHeight="1">
      <c r="A25625" s="40"/>
      <c r="B25625" s="40"/>
    </row>
    <row r="25626" spans="1:2" ht="9.75" hidden="1" customHeight="1">
      <c r="A25626" s="40"/>
      <c r="B25626" s="40"/>
    </row>
    <row r="25627" spans="1:2" ht="9.75" hidden="1" customHeight="1">
      <c r="A25627" s="40"/>
      <c r="B25627" s="40"/>
    </row>
    <row r="25628" spans="1:2" ht="9.75" hidden="1" customHeight="1">
      <c r="A25628" s="40"/>
      <c r="B25628" s="40"/>
    </row>
    <row r="25629" spans="1:2" ht="9.75" hidden="1" customHeight="1">
      <c r="A25629" s="40"/>
      <c r="B25629" s="40"/>
    </row>
    <row r="25630" spans="1:2" ht="9.75" hidden="1" customHeight="1">
      <c r="A25630" s="40"/>
      <c r="B25630" s="40"/>
    </row>
    <row r="25631" spans="1:2" ht="9.75" hidden="1" customHeight="1">
      <c r="A25631" s="40"/>
      <c r="B25631" s="40"/>
    </row>
    <row r="25632" spans="1:2" ht="9.75" hidden="1" customHeight="1">
      <c r="A25632" s="40"/>
      <c r="B25632" s="40"/>
    </row>
    <row r="25633" spans="1:2" ht="9.75" hidden="1" customHeight="1">
      <c r="A25633" s="40"/>
      <c r="B25633" s="40"/>
    </row>
    <row r="25634" spans="1:2" ht="9.75" hidden="1" customHeight="1">
      <c r="A25634" s="40"/>
      <c r="B25634" s="40"/>
    </row>
    <row r="25635" spans="1:2" ht="9.75" hidden="1" customHeight="1">
      <c r="A25635" s="40"/>
      <c r="B25635" s="40"/>
    </row>
    <row r="25636" spans="1:2" ht="9.75" hidden="1" customHeight="1">
      <c r="A25636" s="40"/>
      <c r="B25636" s="40"/>
    </row>
    <row r="25637" spans="1:2" ht="9.75" hidden="1" customHeight="1">
      <c r="A25637" s="40"/>
      <c r="B25637" s="40"/>
    </row>
    <row r="25638" spans="1:2" ht="9.75" hidden="1" customHeight="1">
      <c r="A25638" s="40"/>
      <c r="B25638" s="40"/>
    </row>
    <row r="25639" spans="1:2" ht="9.75" hidden="1" customHeight="1">
      <c r="A25639" s="40"/>
      <c r="B25639" s="40"/>
    </row>
    <row r="25640" spans="1:2" ht="9.75" hidden="1" customHeight="1">
      <c r="A25640" s="40"/>
      <c r="B25640" s="40"/>
    </row>
    <row r="25641" spans="1:2" ht="9.75" hidden="1" customHeight="1">
      <c r="A25641" s="40"/>
      <c r="B25641" s="40"/>
    </row>
    <row r="25642" spans="1:2" ht="9.75" hidden="1" customHeight="1">
      <c r="A25642" s="40"/>
      <c r="B25642" s="40"/>
    </row>
    <row r="25643" spans="1:2" ht="9.75" hidden="1" customHeight="1">
      <c r="A25643" s="40"/>
      <c r="B25643" s="40"/>
    </row>
    <row r="25644" spans="1:2" ht="9.75" hidden="1" customHeight="1">
      <c r="A25644" s="40"/>
      <c r="B25644" s="40"/>
    </row>
    <row r="25645" spans="1:2" ht="9.75" hidden="1" customHeight="1">
      <c r="A25645" s="40"/>
      <c r="B25645" s="40"/>
    </row>
    <row r="25646" spans="1:2" ht="9.75" hidden="1" customHeight="1">
      <c r="A25646" s="40"/>
      <c r="B25646" s="40"/>
    </row>
    <row r="25647" spans="1:2" ht="9.75" hidden="1" customHeight="1">
      <c r="A25647" s="40"/>
      <c r="B25647" s="40"/>
    </row>
    <row r="25648" spans="1:2" ht="9.75" hidden="1" customHeight="1">
      <c r="A25648" s="40"/>
      <c r="B25648" s="40"/>
    </row>
    <row r="25649" spans="1:2" ht="9.75" hidden="1" customHeight="1">
      <c r="A25649" s="40"/>
      <c r="B25649" s="40"/>
    </row>
    <row r="25650" spans="1:2" ht="9.75" hidden="1" customHeight="1">
      <c r="A25650" s="40"/>
      <c r="B25650" s="40"/>
    </row>
    <row r="25651" spans="1:2" ht="9.75" hidden="1" customHeight="1">
      <c r="A25651" s="40"/>
      <c r="B25651" s="40"/>
    </row>
    <row r="25652" spans="1:2" ht="9.75" hidden="1" customHeight="1">
      <c r="A25652" s="40"/>
      <c r="B25652" s="40"/>
    </row>
    <row r="25653" spans="1:2" ht="9.75" hidden="1" customHeight="1">
      <c r="A25653" s="40"/>
      <c r="B25653" s="40"/>
    </row>
    <row r="25654" spans="1:2" ht="9.75" hidden="1" customHeight="1">
      <c r="A25654" s="40"/>
      <c r="B25654" s="40"/>
    </row>
    <row r="25655" spans="1:2" ht="9.75" hidden="1" customHeight="1">
      <c r="A25655" s="40"/>
      <c r="B25655" s="40"/>
    </row>
    <row r="25656" spans="1:2" ht="9.75" hidden="1" customHeight="1">
      <c r="A25656" s="40"/>
      <c r="B25656" s="40"/>
    </row>
    <row r="25657" spans="1:2" ht="9.75" hidden="1" customHeight="1">
      <c r="A25657" s="40"/>
      <c r="B25657" s="40"/>
    </row>
    <row r="25658" spans="1:2" ht="9.75" hidden="1" customHeight="1">
      <c r="A25658" s="40"/>
      <c r="B25658" s="40"/>
    </row>
    <row r="25659" spans="1:2" ht="9.75" hidden="1" customHeight="1">
      <c r="A25659" s="40"/>
      <c r="B25659" s="40"/>
    </row>
    <row r="25660" spans="1:2" ht="9.75" hidden="1" customHeight="1">
      <c r="A25660" s="40"/>
      <c r="B25660" s="40"/>
    </row>
    <row r="25661" spans="1:2" ht="9.75" hidden="1" customHeight="1">
      <c r="A25661" s="40"/>
      <c r="B25661" s="40"/>
    </row>
    <row r="25662" spans="1:2" ht="9.75" hidden="1" customHeight="1">
      <c r="A25662" s="40"/>
      <c r="B25662" s="40"/>
    </row>
    <row r="25663" spans="1:2" ht="9.75" hidden="1" customHeight="1">
      <c r="A25663" s="40"/>
      <c r="B25663" s="40"/>
    </row>
    <row r="25664" spans="1:2" ht="9.75" hidden="1" customHeight="1">
      <c r="A25664" s="40"/>
      <c r="B25664" s="40"/>
    </row>
    <row r="25665" spans="1:2" ht="9.75" hidden="1" customHeight="1">
      <c r="A25665" s="40"/>
      <c r="B25665" s="40"/>
    </row>
    <row r="25666" spans="1:2" ht="9.75" hidden="1" customHeight="1">
      <c r="A25666" s="40"/>
      <c r="B25666" s="40"/>
    </row>
    <row r="25667" spans="1:2" ht="9.75" hidden="1" customHeight="1">
      <c r="A25667" s="40"/>
      <c r="B25667" s="40"/>
    </row>
    <row r="25668" spans="1:2" ht="9.75" hidden="1" customHeight="1">
      <c r="A25668" s="40"/>
      <c r="B25668" s="40"/>
    </row>
    <row r="25669" spans="1:2" ht="9.75" hidden="1" customHeight="1">
      <c r="A25669" s="40"/>
      <c r="B25669" s="40"/>
    </row>
    <row r="25670" spans="1:2" ht="9.75" hidden="1" customHeight="1">
      <c r="A25670" s="40"/>
      <c r="B25670" s="40"/>
    </row>
    <row r="25671" spans="1:2" ht="9.75" hidden="1" customHeight="1">
      <c r="A25671" s="40"/>
      <c r="B25671" s="40"/>
    </row>
    <row r="25672" spans="1:2" ht="9.75" hidden="1" customHeight="1">
      <c r="A25672" s="40"/>
      <c r="B25672" s="40"/>
    </row>
    <row r="25673" spans="1:2" ht="9.75" hidden="1" customHeight="1">
      <c r="A25673" s="40"/>
      <c r="B25673" s="40"/>
    </row>
    <row r="25674" spans="1:2" ht="9.75" hidden="1" customHeight="1">
      <c r="A25674" s="40"/>
      <c r="B25674" s="40"/>
    </row>
    <row r="25675" spans="1:2" ht="9.75" hidden="1" customHeight="1">
      <c r="A25675" s="40"/>
      <c r="B25675" s="40"/>
    </row>
    <row r="25676" spans="1:2" ht="9.75" hidden="1" customHeight="1">
      <c r="A25676" s="40"/>
      <c r="B25676" s="40"/>
    </row>
    <row r="25677" spans="1:2" ht="9.75" hidden="1" customHeight="1">
      <c r="A25677" s="40"/>
      <c r="B25677" s="40"/>
    </row>
    <row r="25678" spans="1:2" ht="9.75" hidden="1" customHeight="1">
      <c r="A25678" s="40"/>
      <c r="B25678" s="40"/>
    </row>
    <row r="25679" spans="1:2" ht="9.75" hidden="1" customHeight="1">
      <c r="A25679" s="40"/>
      <c r="B25679" s="40"/>
    </row>
    <row r="25680" spans="1:2" ht="9.75" hidden="1" customHeight="1">
      <c r="A25680" s="40"/>
      <c r="B25680" s="40"/>
    </row>
    <row r="25681" spans="1:2" ht="9.75" hidden="1" customHeight="1">
      <c r="A25681" s="40"/>
      <c r="B25681" s="40"/>
    </row>
    <row r="25682" spans="1:2" ht="9.75" hidden="1" customHeight="1">
      <c r="A25682" s="40"/>
      <c r="B25682" s="40"/>
    </row>
    <row r="25683" spans="1:2" ht="9.75" hidden="1" customHeight="1">
      <c r="A25683" s="40"/>
      <c r="B25683" s="40"/>
    </row>
    <row r="25684" spans="1:2" ht="9.75" hidden="1" customHeight="1">
      <c r="A25684" s="40"/>
      <c r="B25684" s="40"/>
    </row>
    <row r="25685" spans="1:2" ht="9.75" hidden="1" customHeight="1">
      <c r="A25685" s="40"/>
      <c r="B25685" s="40"/>
    </row>
    <row r="25686" spans="1:2" ht="9.75" hidden="1" customHeight="1">
      <c r="A25686" s="40"/>
      <c r="B25686" s="40"/>
    </row>
    <row r="25687" spans="1:2" ht="9.75" hidden="1" customHeight="1">
      <c r="A25687" s="40"/>
      <c r="B25687" s="40"/>
    </row>
    <row r="25688" spans="1:2" ht="9.75" hidden="1" customHeight="1">
      <c r="A25688" s="40"/>
      <c r="B25688" s="40"/>
    </row>
    <row r="25689" spans="1:2" ht="9.75" hidden="1" customHeight="1">
      <c r="A25689" s="40"/>
      <c r="B25689" s="40"/>
    </row>
    <row r="25690" spans="1:2" ht="9.75" hidden="1" customHeight="1">
      <c r="A25690" s="40"/>
      <c r="B25690" s="40"/>
    </row>
    <row r="25691" spans="1:2" ht="9.75" hidden="1" customHeight="1">
      <c r="A25691" s="40"/>
      <c r="B25691" s="40"/>
    </row>
    <row r="25692" spans="1:2" ht="9.75" hidden="1" customHeight="1">
      <c r="A25692" s="40"/>
      <c r="B25692" s="40"/>
    </row>
    <row r="25693" spans="1:2" ht="9.75" hidden="1" customHeight="1">
      <c r="A25693" s="40"/>
      <c r="B25693" s="40"/>
    </row>
    <row r="25694" spans="1:2" ht="9.75" hidden="1" customHeight="1">
      <c r="A25694" s="40"/>
      <c r="B25694" s="40"/>
    </row>
    <row r="25695" spans="1:2" ht="9.75" hidden="1" customHeight="1">
      <c r="A25695" s="40"/>
      <c r="B25695" s="40"/>
    </row>
    <row r="25696" spans="1:2" ht="9.75" hidden="1" customHeight="1">
      <c r="A25696" s="40"/>
      <c r="B25696" s="40"/>
    </row>
    <row r="25697" spans="1:2" ht="9.75" hidden="1" customHeight="1">
      <c r="A25697" s="40"/>
      <c r="B25697" s="40"/>
    </row>
    <row r="25698" spans="1:2" ht="9.75" hidden="1" customHeight="1">
      <c r="A25698" s="40"/>
      <c r="B25698" s="40"/>
    </row>
    <row r="25699" spans="1:2" ht="9.75" hidden="1" customHeight="1">
      <c r="A25699" s="40"/>
      <c r="B25699" s="40"/>
    </row>
    <row r="25700" spans="1:2" ht="9.75" hidden="1" customHeight="1">
      <c r="A25700" s="40"/>
      <c r="B25700" s="40"/>
    </row>
    <row r="25701" spans="1:2" ht="9.75" hidden="1" customHeight="1">
      <c r="A25701" s="40"/>
      <c r="B25701" s="40"/>
    </row>
    <row r="25702" spans="1:2" ht="9.75" hidden="1" customHeight="1">
      <c r="A25702" s="40"/>
      <c r="B25702" s="40"/>
    </row>
    <row r="25703" spans="1:2" ht="9.75" hidden="1" customHeight="1">
      <c r="A25703" s="40"/>
      <c r="B25703" s="40"/>
    </row>
    <row r="25704" spans="1:2" ht="9.75" hidden="1" customHeight="1">
      <c r="A25704" s="40"/>
      <c r="B25704" s="40"/>
    </row>
    <row r="25705" spans="1:2" ht="9.75" hidden="1" customHeight="1">
      <c r="A25705" s="40"/>
      <c r="B25705" s="40"/>
    </row>
    <row r="25706" spans="1:2" ht="9.75" hidden="1" customHeight="1">
      <c r="A25706" s="40"/>
      <c r="B25706" s="40"/>
    </row>
    <row r="25707" spans="1:2" ht="9.75" hidden="1" customHeight="1">
      <c r="A25707" s="40"/>
      <c r="B25707" s="40"/>
    </row>
    <row r="25708" spans="1:2" ht="9.75" hidden="1" customHeight="1">
      <c r="A25708" s="40"/>
      <c r="B25708" s="40"/>
    </row>
    <row r="25709" spans="1:2" ht="9.75" hidden="1" customHeight="1">
      <c r="A25709" s="40"/>
      <c r="B25709" s="40"/>
    </row>
    <row r="25710" spans="1:2" ht="9.75" hidden="1" customHeight="1">
      <c r="A25710" s="40"/>
      <c r="B25710" s="40"/>
    </row>
    <row r="25711" spans="1:2" ht="9.75" hidden="1" customHeight="1">
      <c r="A25711" s="40"/>
      <c r="B25711" s="40"/>
    </row>
    <row r="25712" spans="1:2" ht="9.75" hidden="1" customHeight="1">
      <c r="A25712" s="40"/>
      <c r="B25712" s="40"/>
    </row>
    <row r="25713" spans="1:2" ht="9.75" hidden="1" customHeight="1">
      <c r="A25713" s="40"/>
      <c r="B25713" s="40"/>
    </row>
    <row r="25714" spans="1:2" ht="9.75" hidden="1" customHeight="1">
      <c r="A25714" s="40"/>
      <c r="B25714" s="40"/>
    </row>
    <row r="25715" spans="1:2" ht="9.75" hidden="1" customHeight="1">
      <c r="A25715" s="40"/>
      <c r="B25715" s="40"/>
    </row>
    <row r="25716" spans="1:2" ht="9.75" hidden="1" customHeight="1">
      <c r="A25716" s="40"/>
      <c r="B25716" s="40"/>
    </row>
    <row r="25717" spans="1:2" ht="9.75" hidden="1" customHeight="1">
      <c r="A25717" s="40"/>
      <c r="B25717" s="40"/>
    </row>
    <row r="25718" spans="1:2" ht="9.75" hidden="1" customHeight="1">
      <c r="A25718" s="40"/>
      <c r="B25718" s="40"/>
    </row>
    <row r="25719" spans="1:2" ht="9.75" hidden="1" customHeight="1">
      <c r="A25719" s="40"/>
      <c r="B25719" s="40"/>
    </row>
    <row r="25720" spans="1:2" ht="9.75" hidden="1" customHeight="1">
      <c r="A25720" s="40"/>
      <c r="B25720" s="40"/>
    </row>
    <row r="25721" spans="1:2" ht="9.75" hidden="1" customHeight="1">
      <c r="A25721" s="40"/>
      <c r="B25721" s="40"/>
    </row>
    <row r="25722" spans="1:2" ht="9.75" hidden="1" customHeight="1">
      <c r="A25722" s="40"/>
      <c r="B25722" s="40"/>
    </row>
    <row r="25723" spans="1:2" ht="9.75" hidden="1" customHeight="1">
      <c r="A25723" s="40"/>
      <c r="B25723" s="40"/>
    </row>
    <row r="25724" spans="1:2" ht="9.75" hidden="1" customHeight="1">
      <c r="A25724" s="40"/>
      <c r="B25724" s="40"/>
    </row>
    <row r="25725" spans="1:2" ht="9.75" hidden="1" customHeight="1">
      <c r="A25725" s="40"/>
      <c r="B25725" s="40"/>
    </row>
    <row r="25726" spans="1:2" ht="9.75" hidden="1" customHeight="1">
      <c r="A25726" s="40"/>
      <c r="B25726" s="40"/>
    </row>
    <row r="25727" spans="1:2" ht="9.75" hidden="1" customHeight="1">
      <c r="A25727" s="40"/>
      <c r="B25727" s="40"/>
    </row>
    <row r="25728" spans="1:2" ht="9.75" hidden="1" customHeight="1">
      <c r="A25728" s="40"/>
      <c r="B25728" s="40"/>
    </row>
    <row r="25729" spans="1:2" ht="9.75" hidden="1" customHeight="1">
      <c r="A25729" s="40"/>
      <c r="B25729" s="40"/>
    </row>
    <row r="25730" spans="1:2" ht="9.75" hidden="1" customHeight="1">
      <c r="A25730" s="40"/>
      <c r="B25730" s="40"/>
    </row>
    <row r="25731" spans="1:2" ht="9.75" hidden="1" customHeight="1">
      <c r="A25731" s="40"/>
      <c r="B25731" s="40"/>
    </row>
    <row r="25732" spans="1:2" ht="9.75" hidden="1" customHeight="1">
      <c r="A25732" s="40"/>
      <c r="B25732" s="40"/>
    </row>
    <row r="25733" spans="1:2" ht="9.75" hidden="1" customHeight="1">
      <c r="A25733" s="40"/>
      <c r="B25733" s="40"/>
    </row>
    <row r="25734" spans="1:2" ht="9.75" hidden="1" customHeight="1">
      <c r="A25734" s="40"/>
      <c r="B25734" s="40"/>
    </row>
    <row r="25735" spans="1:2" ht="9.75" hidden="1" customHeight="1">
      <c r="A25735" s="40"/>
      <c r="B25735" s="40"/>
    </row>
    <row r="25736" spans="1:2" ht="9.75" hidden="1" customHeight="1">
      <c r="A25736" s="40"/>
      <c r="B25736" s="40"/>
    </row>
    <row r="25737" spans="1:2" ht="9.75" hidden="1" customHeight="1">
      <c r="A25737" s="40"/>
      <c r="B25737" s="40"/>
    </row>
    <row r="25738" spans="1:2" ht="9.75" hidden="1" customHeight="1">
      <c r="A25738" s="40"/>
      <c r="B25738" s="40"/>
    </row>
    <row r="25739" spans="1:2" ht="9.75" hidden="1" customHeight="1">
      <c r="A25739" s="40"/>
      <c r="B25739" s="40"/>
    </row>
    <row r="25740" spans="1:2" ht="9.75" hidden="1" customHeight="1">
      <c r="A25740" s="40"/>
      <c r="B25740" s="40"/>
    </row>
    <row r="25741" spans="1:2" ht="9.75" hidden="1" customHeight="1">
      <c r="A25741" s="40"/>
      <c r="B25741" s="40"/>
    </row>
    <row r="25742" spans="1:2" ht="9.75" hidden="1" customHeight="1">
      <c r="A25742" s="40"/>
      <c r="B25742" s="40"/>
    </row>
    <row r="25743" spans="1:2" ht="9.75" hidden="1" customHeight="1">
      <c r="A25743" s="40"/>
      <c r="B25743" s="40"/>
    </row>
    <row r="25744" spans="1:2" ht="9.75" hidden="1" customHeight="1">
      <c r="A25744" s="40"/>
      <c r="B25744" s="40"/>
    </row>
    <row r="25745" spans="1:2" ht="9.75" hidden="1" customHeight="1">
      <c r="A25745" s="40"/>
      <c r="B25745" s="40"/>
    </row>
    <row r="25746" spans="1:2" ht="9.75" hidden="1" customHeight="1">
      <c r="A25746" s="40"/>
      <c r="B25746" s="40"/>
    </row>
    <row r="25747" spans="1:2" ht="9.75" hidden="1" customHeight="1">
      <c r="A25747" s="40"/>
      <c r="B25747" s="40"/>
    </row>
    <row r="25748" spans="1:2" ht="9.75" hidden="1" customHeight="1">
      <c r="A25748" s="40"/>
      <c r="B25748" s="40"/>
    </row>
    <row r="25749" spans="1:2" ht="9.75" hidden="1" customHeight="1">
      <c r="A25749" s="40"/>
      <c r="B25749" s="40"/>
    </row>
    <row r="25750" spans="1:2" ht="9.75" hidden="1" customHeight="1">
      <c r="A25750" s="40"/>
      <c r="B25750" s="40"/>
    </row>
    <row r="25751" spans="1:2" ht="9.75" hidden="1" customHeight="1">
      <c r="A25751" s="40"/>
      <c r="B25751" s="40"/>
    </row>
    <row r="25752" spans="1:2" ht="9.75" hidden="1" customHeight="1">
      <c r="A25752" s="40"/>
      <c r="B25752" s="40"/>
    </row>
    <row r="25753" spans="1:2" ht="9.75" hidden="1" customHeight="1">
      <c r="A25753" s="40"/>
      <c r="B25753" s="40"/>
    </row>
    <row r="25754" spans="1:2" ht="9.75" hidden="1" customHeight="1">
      <c r="A25754" s="40"/>
      <c r="B25754" s="40"/>
    </row>
    <row r="25755" spans="1:2" ht="9.75" hidden="1" customHeight="1">
      <c r="A25755" s="40"/>
      <c r="B25755" s="40"/>
    </row>
    <row r="25756" spans="1:2" ht="9.75" hidden="1" customHeight="1">
      <c r="A25756" s="40"/>
      <c r="B25756" s="40"/>
    </row>
    <row r="25757" spans="1:2" ht="9.75" hidden="1" customHeight="1">
      <c r="A25757" s="40"/>
      <c r="B25757" s="40"/>
    </row>
    <row r="25758" spans="1:2" ht="9.75" hidden="1" customHeight="1">
      <c r="A25758" s="40"/>
      <c r="B25758" s="40"/>
    </row>
    <row r="25759" spans="1:2" ht="9.75" hidden="1" customHeight="1">
      <c r="A25759" s="40"/>
      <c r="B25759" s="40"/>
    </row>
    <row r="25760" spans="1:2" ht="9.75" hidden="1" customHeight="1">
      <c r="A25760" s="40"/>
      <c r="B25760" s="40"/>
    </row>
    <row r="25761" spans="1:2" ht="9.75" hidden="1" customHeight="1">
      <c r="A25761" s="40"/>
      <c r="B25761" s="40"/>
    </row>
    <row r="25762" spans="1:2" ht="9.75" hidden="1" customHeight="1">
      <c r="A25762" s="40"/>
      <c r="B25762" s="40"/>
    </row>
    <row r="25763" spans="1:2" ht="9.75" hidden="1" customHeight="1">
      <c r="A25763" s="40"/>
      <c r="B25763" s="40"/>
    </row>
    <row r="25764" spans="1:2" ht="9.75" hidden="1" customHeight="1">
      <c r="A25764" s="40"/>
      <c r="B25764" s="40"/>
    </row>
    <row r="25765" spans="1:2" ht="9.75" hidden="1" customHeight="1">
      <c r="A25765" s="40"/>
      <c r="B25765" s="40"/>
    </row>
    <row r="25766" spans="1:2" ht="9.75" hidden="1" customHeight="1">
      <c r="A25766" s="40"/>
      <c r="B25766" s="40"/>
    </row>
    <row r="25767" spans="1:2" ht="9.75" hidden="1" customHeight="1">
      <c r="A25767" s="40"/>
      <c r="B25767" s="40"/>
    </row>
    <row r="25768" spans="1:2" ht="9.75" hidden="1" customHeight="1">
      <c r="A25768" s="40"/>
      <c r="B25768" s="40"/>
    </row>
    <row r="25769" spans="1:2" ht="9.75" hidden="1" customHeight="1">
      <c r="A25769" s="40"/>
      <c r="B25769" s="40"/>
    </row>
    <row r="25770" spans="1:2" ht="9.75" hidden="1" customHeight="1">
      <c r="A25770" s="40"/>
      <c r="B25770" s="40"/>
    </row>
    <row r="25771" spans="1:2" ht="9.75" hidden="1" customHeight="1">
      <c r="A25771" s="40"/>
      <c r="B25771" s="40"/>
    </row>
    <row r="25772" spans="1:2" ht="9.75" hidden="1" customHeight="1">
      <c r="A25772" s="40"/>
      <c r="B25772" s="40"/>
    </row>
    <row r="25773" spans="1:2" ht="9.75" hidden="1" customHeight="1">
      <c r="A25773" s="40"/>
      <c r="B25773" s="40"/>
    </row>
    <row r="25774" spans="1:2" ht="9.75" hidden="1" customHeight="1">
      <c r="A25774" s="40"/>
      <c r="B25774" s="40"/>
    </row>
    <row r="25775" spans="1:2" ht="9.75" hidden="1" customHeight="1">
      <c r="A25775" s="40"/>
      <c r="B25775" s="40"/>
    </row>
    <row r="25776" spans="1:2" ht="9.75" hidden="1" customHeight="1">
      <c r="A25776" s="40"/>
      <c r="B25776" s="40"/>
    </row>
    <row r="25777" spans="1:2" ht="9.75" hidden="1" customHeight="1">
      <c r="A25777" s="40"/>
      <c r="B25777" s="40"/>
    </row>
    <row r="25778" spans="1:2" ht="9.75" hidden="1" customHeight="1">
      <c r="A25778" s="40"/>
      <c r="B25778" s="40"/>
    </row>
    <row r="25779" spans="1:2" ht="9.75" hidden="1" customHeight="1">
      <c r="A25779" s="40"/>
      <c r="B25779" s="40"/>
    </row>
    <row r="25780" spans="1:2" ht="9.75" hidden="1" customHeight="1">
      <c r="A25780" s="40"/>
      <c r="B25780" s="40"/>
    </row>
    <row r="25781" spans="1:2" ht="9.75" hidden="1" customHeight="1">
      <c r="A25781" s="40"/>
      <c r="B25781" s="40"/>
    </row>
    <row r="25782" spans="1:2" ht="9.75" hidden="1" customHeight="1">
      <c r="A25782" s="40"/>
      <c r="B25782" s="40"/>
    </row>
    <row r="25783" spans="1:2" ht="9.75" hidden="1" customHeight="1">
      <c r="A25783" s="40"/>
      <c r="B25783" s="40"/>
    </row>
    <row r="25784" spans="1:2" ht="9.75" hidden="1" customHeight="1">
      <c r="A25784" s="40"/>
      <c r="B25784" s="40"/>
    </row>
    <row r="25785" spans="1:2" ht="9.75" hidden="1" customHeight="1">
      <c r="A25785" s="40"/>
      <c r="B25785" s="40"/>
    </row>
    <row r="25786" spans="1:2" ht="9.75" hidden="1" customHeight="1">
      <c r="A25786" s="40"/>
      <c r="B25786" s="40"/>
    </row>
    <row r="25787" spans="1:2" ht="9.75" hidden="1" customHeight="1">
      <c r="A25787" s="40"/>
      <c r="B25787" s="40"/>
    </row>
    <row r="25788" spans="1:2" ht="9.75" hidden="1" customHeight="1">
      <c r="A25788" s="40"/>
      <c r="B25788" s="40"/>
    </row>
    <row r="25789" spans="1:2" ht="9.75" hidden="1" customHeight="1">
      <c r="A25789" s="40"/>
      <c r="B25789" s="40"/>
    </row>
    <row r="25790" spans="1:2" ht="9.75" hidden="1" customHeight="1">
      <c r="A25790" s="40"/>
      <c r="B25790" s="40"/>
    </row>
    <row r="25791" spans="1:2" ht="9.75" hidden="1" customHeight="1">
      <c r="A25791" s="40"/>
      <c r="B25791" s="40"/>
    </row>
    <row r="25792" spans="1:2" ht="9.75" hidden="1" customHeight="1">
      <c r="A25792" s="40"/>
      <c r="B25792" s="40"/>
    </row>
    <row r="25793" spans="1:2" ht="9.75" hidden="1" customHeight="1">
      <c r="A25793" s="40"/>
      <c r="B25793" s="40"/>
    </row>
    <row r="25794" spans="1:2" ht="9.75" hidden="1" customHeight="1">
      <c r="A25794" s="40"/>
      <c r="B25794" s="40"/>
    </row>
    <row r="25795" spans="1:2" ht="9.75" hidden="1" customHeight="1">
      <c r="A25795" s="40"/>
      <c r="B25795" s="40"/>
    </row>
    <row r="25796" spans="1:2" ht="9.75" hidden="1" customHeight="1">
      <c r="A25796" s="40"/>
      <c r="B25796" s="40"/>
    </row>
    <row r="25797" spans="1:2" ht="9.75" hidden="1" customHeight="1">
      <c r="A25797" s="40"/>
      <c r="B25797" s="40"/>
    </row>
    <row r="25798" spans="1:2" ht="9.75" hidden="1" customHeight="1">
      <c r="A25798" s="40"/>
      <c r="B25798" s="40"/>
    </row>
    <row r="25799" spans="1:2" ht="9.75" hidden="1" customHeight="1">
      <c r="A25799" s="40"/>
      <c r="B25799" s="40"/>
    </row>
    <row r="25800" spans="1:2" ht="9.75" hidden="1" customHeight="1">
      <c r="A25800" s="40"/>
      <c r="B25800" s="40"/>
    </row>
    <row r="25801" spans="1:2" ht="9.75" hidden="1" customHeight="1">
      <c r="A25801" s="40"/>
      <c r="B25801" s="40"/>
    </row>
    <row r="25802" spans="1:2" ht="9.75" hidden="1" customHeight="1">
      <c r="A25802" s="40"/>
      <c r="B25802" s="40"/>
    </row>
    <row r="25803" spans="1:2" ht="9.75" hidden="1" customHeight="1">
      <c r="A25803" s="40"/>
      <c r="B25803" s="40"/>
    </row>
    <row r="25804" spans="1:2" ht="9.75" hidden="1" customHeight="1">
      <c r="A25804" s="40"/>
      <c r="B25804" s="40"/>
    </row>
    <row r="25805" spans="1:2" ht="9.75" hidden="1" customHeight="1">
      <c r="A25805" s="40"/>
      <c r="B25805" s="40"/>
    </row>
    <row r="25806" spans="1:2" ht="9.75" hidden="1" customHeight="1">
      <c r="A25806" s="40"/>
      <c r="B25806" s="40"/>
    </row>
    <row r="25807" spans="1:2" ht="9.75" hidden="1" customHeight="1">
      <c r="A25807" s="40"/>
      <c r="B25807" s="40"/>
    </row>
    <row r="25808" spans="1:2" ht="9.75" hidden="1" customHeight="1">
      <c r="A25808" s="40"/>
      <c r="B25808" s="40"/>
    </row>
    <row r="25809" spans="1:2" ht="9.75" hidden="1" customHeight="1">
      <c r="A25809" s="40"/>
      <c r="B25809" s="40"/>
    </row>
    <row r="25810" spans="1:2" ht="9.75" hidden="1" customHeight="1">
      <c r="A25810" s="40"/>
      <c r="B25810" s="40"/>
    </row>
    <row r="25811" spans="1:2" ht="9.75" hidden="1" customHeight="1">
      <c r="A25811" s="40"/>
      <c r="B25811" s="40"/>
    </row>
    <row r="25812" spans="1:2" ht="9.75" hidden="1" customHeight="1">
      <c r="A25812" s="40"/>
      <c r="B25812" s="40"/>
    </row>
    <row r="25813" spans="1:2" ht="9.75" hidden="1" customHeight="1">
      <c r="A25813" s="40"/>
      <c r="B25813" s="40"/>
    </row>
    <row r="25814" spans="1:2" ht="9.75" hidden="1" customHeight="1">
      <c r="A25814" s="40"/>
      <c r="B25814" s="40"/>
    </row>
    <row r="25815" spans="1:2" ht="9.75" hidden="1" customHeight="1">
      <c r="A25815" s="40"/>
      <c r="B25815" s="40"/>
    </row>
    <row r="25816" spans="1:2" ht="9.75" hidden="1" customHeight="1">
      <c r="A25816" s="40"/>
      <c r="B25816" s="40"/>
    </row>
    <row r="25817" spans="1:2" ht="9.75" hidden="1" customHeight="1">
      <c r="A25817" s="40"/>
      <c r="B25817" s="40"/>
    </row>
    <row r="25818" spans="1:2" ht="9.75" hidden="1" customHeight="1">
      <c r="A25818" s="40"/>
      <c r="B25818" s="40"/>
    </row>
    <row r="25819" spans="1:2" ht="9.75" hidden="1" customHeight="1">
      <c r="A25819" s="40"/>
      <c r="B25819" s="40"/>
    </row>
    <row r="25820" spans="1:2" ht="9.75" hidden="1" customHeight="1">
      <c r="A25820" s="40"/>
      <c r="B25820" s="40"/>
    </row>
    <row r="25821" spans="1:2" ht="9.75" hidden="1" customHeight="1">
      <c r="A25821" s="40"/>
      <c r="B25821" s="40"/>
    </row>
    <row r="25822" spans="1:2" ht="9.75" hidden="1" customHeight="1">
      <c r="A25822" s="40"/>
      <c r="B25822" s="40"/>
    </row>
    <row r="25823" spans="1:2" ht="9.75" hidden="1" customHeight="1">
      <c r="A25823" s="40"/>
      <c r="B25823" s="40"/>
    </row>
    <row r="25824" spans="1:2" ht="9.75" hidden="1" customHeight="1">
      <c r="A25824" s="40"/>
      <c r="B25824" s="40"/>
    </row>
    <row r="25825" spans="1:2" ht="9.75" hidden="1" customHeight="1">
      <c r="A25825" s="40"/>
      <c r="B25825" s="40"/>
    </row>
    <row r="25826" spans="1:2" ht="9.75" hidden="1" customHeight="1">
      <c r="A25826" s="40"/>
      <c r="B25826" s="40"/>
    </row>
    <row r="25827" spans="1:2" ht="9.75" hidden="1" customHeight="1">
      <c r="A25827" s="40"/>
      <c r="B25827" s="40"/>
    </row>
    <row r="25828" spans="1:2" ht="9.75" hidden="1" customHeight="1">
      <c r="A25828" s="40"/>
      <c r="B25828" s="40"/>
    </row>
    <row r="25829" spans="1:2" ht="9.75" hidden="1" customHeight="1">
      <c r="A25829" s="40"/>
      <c r="B25829" s="40"/>
    </row>
    <row r="25830" spans="1:2" ht="9.75" hidden="1" customHeight="1">
      <c r="A25830" s="40"/>
      <c r="B25830" s="40"/>
    </row>
    <row r="25831" spans="1:2" ht="9.75" hidden="1" customHeight="1">
      <c r="A25831" s="40"/>
      <c r="B25831" s="40"/>
    </row>
    <row r="25832" spans="1:2" ht="9.75" hidden="1" customHeight="1">
      <c r="A25832" s="40"/>
      <c r="B25832" s="40"/>
    </row>
    <row r="25833" spans="1:2" ht="9.75" hidden="1" customHeight="1">
      <c r="A25833" s="40"/>
      <c r="B25833" s="40"/>
    </row>
    <row r="25834" spans="1:2" ht="9.75" hidden="1" customHeight="1">
      <c r="A25834" s="40"/>
      <c r="B25834" s="40"/>
    </row>
    <row r="25835" spans="1:2" ht="9.75" hidden="1" customHeight="1">
      <c r="A25835" s="40"/>
      <c r="B25835" s="40"/>
    </row>
    <row r="25836" spans="1:2" ht="9.75" hidden="1" customHeight="1">
      <c r="A25836" s="40"/>
      <c r="B25836" s="40"/>
    </row>
    <row r="25837" spans="1:2" ht="9.75" hidden="1" customHeight="1">
      <c r="A25837" s="40"/>
      <c r="B25837" s="40"/>
    </row>
    <row r="25838" spans="1:2" ht="9.75" hidden="1" customHeight="1">
      <c r="A25838" s="40"/>
      <c r="B25838" s="40"/>
    </row>
    <row r="25839" spans="1:2" ht="9.75" hidden="1" customHeight="1">
      <c r="A25839" s="40"/>
      <c r="B25839" s="40"/>
    </row>
    <row r="25840" spans="1:2" ht="9.75" hidden="1" customHeight="1">
      <c r="A25840" s="40"/>
      <c r="B25840" s="40"/>
    </row>
    <row r="25841" spans="1:2" ht="9.75" hidden="1" customHeight="1">
      <c r="A25841" s="40"/>
      <c r="B25841" s="40"/>
    </row>
    <row r="25842" spans="1:2" ht="9.75" hidden="1" customHeight="1">
      <c r="A25842" s="40"/>
      <c r="B25842" s="40"/>
    </row>
    <row r="25843" spans="1:2" ht="9.75" hidden="1" customHeight="1">
      <c r="A25843" s="40"/>
      <c r="B25843" s="40"/>
    </row>
    <row r="25844" spans="1:2" ht="9.75" hidden="1" customHeight="1">
      <c r="A25844" s="40"/>
      <c r="B25844" s="40"/>
    </row>
    <row r="25845" spans="1:2" ht="9.75" hidden="1" customHeight="1">
      <c r="A25845" s="40"/>
      <c r="B25845" s="40"/>
    </row>
    <row r="25846" spans="1:2" ht="9.75" hidden="1" customHeight="1">
      <c r="A25846" s="40"/>
      <c r="B25846" s="40"/>
    </row>
    <row r="25847" spans="1:2" ht="9.75" hidden="1" customHeight="1">
      <c r="A25847" s="40"/>
      <c r="B25847" s="40"/>
    </row>
    <row r="25848" spans="1:2" ht="9.75" hidden="1" customHeight="1">
      <c r="A25848" s="40"/>
      <c r="B25848" s="40"/>
    </row>
    <row r="25849" spans="1:2" ht="9.75" hidden="1" customHeight="1">
      <c r="A25849" s="40"/>
      <c r="B25849" s="40"/>
    </row>
    <row r="25850" spans="1:2" ht="9.75" hidden="1" customHeight="1">
      <c r="A25850" s="40"/>
      <c r="B25850" s="40"/>
    </row>
    <row r="25851" spans="1:2" ht="9.75" hidden="1" customHeight="1">
      <c r="A25851" s="40"/>
      <c r="B25851" s="40"/>
    </row>
    <row r="25852" spans="1:2" ht="9.75" hidden="1" customHeight="1">
      <c r="A25852" s="40"/>
      <c r="B25852" s="40"/>
    </row>
    <row r="25853" spans="1:2" ht="9.75" hidden="1" customHeight="1">
      <c r="A25853" s="40"/>
      <c r="B25853" s="40"/>
    </row>
    <row r="25854" spans="1:2" ht="9.75" hidden="1" customHeight="1">
      <c r="A25854" s="40"/>
      <c r="B25854" s="40"/>
    </row>
    <row r="25855" spans="1:2" ht="9.75" hidden="1" customHeight="1">
      <c r="A25855" s="40"/>
      <c r="B25855" s="40"/>
    </row>
    <row r="25856" spans="1:2" ht="9.75" hidden="1" customHeight="1">
      <c r="A25856" s="40"/>
      <c r="B25856" s="40"/>
    </row>
    <row r="25857" spans="1:2" ht="9.75" hidden="1" customHeight="1">
      <c r="A25857" s="40"/>
      <c r="B25857" s="40"/>
    </row>
    <row r="25858" spans="1:2" ht="9.75" hidden="1" customHeight="1">
      <c r="A25858" s="40"/>
      <c r="B25858" s="40"/>
    </row>
    <row r="25859" spans="1:2" ht="9.75" hidden="1" customHeight="1">
      <c r="A25859" s="40"/>
      <c r="B25859" s="40"/>
    </row>
    <row r="25860" spans="1:2" ht="9.75" hidden="1" customHeight="1">
      <c r="A25860" s="40"/>
      <c r="B25860" s="40"/>
    </row>
    <row r="25861" spans="1:2" ht="9.75" hidden="1" customHeight="1">
      <c r="A25861" s="40"/>
      <c r="B25861" s="40"/>
    </row>
    <row r="25862" spans="1:2" ht="9.75" hidden="1" customHeight="1">
      <c r="A25862" s="40"/>
      <c r="B25862" s="40"/>
    </row>
    <row r="25863" spans="1:2" ht="9.75" hidden="1" customHeight="1">
      <c r="A25863" s="40"/>
      <c r="B25863" s="40"/>
    </row>
    <row r="25864" spans="1:2" ht="9.75" hidden="1" customHeight="1">
      <c r="A25864" s="40"/>
      <c r="B25864" s="40"/>
    </row>
    <row r="25865" spans="1:2" ht="9.75" hidden="1" customHeight="1">
      <c r="A25865" s="40"/>
      <c r="B25865" s="40"/>
    </row>
    <row r="25866" spans="1:2" ht="9.75" hidden="1" customHeight="1">
      <c r="A25866" s="40"/>
      <c r="B25866" s="40"/>
    </row>
    <row r="25867" spans="1:2" ht="9.75" hidden="1" customHeight="1">
      <c r="A25867" s="40"/>
      <c r="B25867" s="40"/>
    </row>
    <row r="25868" spans="1:2" ht="9.75" hidden="1" customHeight="1">
      <c r="A25868" s="40"/>
      <c r="B25868" s="40"/>
    </row>
    <row r="25869" spans="1:2" ht="9.75" hidden="1" customHeight="1">
      <c r="A25869" s="40"/>
      <c r="B25869" s="40"/>
    </row>
    <row r="25870" spans="1:2" ht="9.75" hidden="1" customHeight="1">
      <c r="A25870" s="40"/>
      <c r="B25870" s="40"/>
    </row>
    <row r="25871" spans="1:2" ht="9.75" hidden="1" customHeight="1">
      <c r="A25871" s="40"/>
      <c r="B25871" s="40"/>
    </row>
    <row r="25872" spans="1:2" ht="9.75" hidden="1" customHeight="1">
      <c r="A25872" s="40"/>
      <c r="B25872" s="40"/>
    </row>
    <row r="25873" spans="1:2" ht="9.75" hidden="1" customHeight="1">
      <c r="A25873" s="40"/>
      <c r="B25873" s="40"/>
    </row>
    <row r="25874" spans="1:2" ht="9.75" hidden="1" customHeight="1">
      <c r="A25874" s="40"/>
      <c r="B25874" s="40"/>
    </row>
    <row r="25875" spans="1:2" ht="9.75" hidden="1" customHeight="1">
      <c r="A25875" s="40"/>
      <c r="B25875" s="40"/>
    </row>
    <row r="25876" spans="1:2" ht="9.75" hidden="1" customHeight="1">
      <c r="A25876" s="40"/>
      <c r="B25876" s="40"/>
    </row>
    <row r="25877" spans="1:2" ht="9.75" hidden="1" customHeight="1">
      <c r="A25877" s="40"/>
      <c r="B25877" s="40"/>
    </row>
    <row r="25878" spans="1:2" ht="9.75" hidden="1" customHeight="1">
      <c r="A25878" s="40"/>
      <c r="B25878" s="40"/>
    </row>
    <row r="25879" spans="1:2" ht="9.75" hidden="1" customHeight="1">
      <c r="A25879" s="40"/>
      <c r="B25879" s="40"/>
    </row>
    <row r="25880" spans="1:2" ht="9.75" hidden="1" customHeight="1">
      <c r="A25880" s="40"/>
      <c r="B25880" s="40"/>
    </row>
    <row r="25881" spans="1:2" ht="9.75" hidden="1" customHeight="1">
      <c r="A25881" s="40"/>
      <c r="B25881" s="40"/>
    </row>
    <row r="25882" spans="1:2" ht="9.75" hidden="1" customHeight="1">
      <c r="A25882" s="40"/>
      <c r="B25882" s="40"/>
    </row>
    <row r="25883" spans="1:2" ht="9.75" hidden="1" customHeight="1">
      <c r="A25883" s="40"/>
      <c r="B25883" s="40"/>
    </row>
    <row r="25884" spans="1:2" ht="9.75" hidden="1" customHeight="1">
      <c r="A25884" s="40"/>
      <c r="B25884" s="40"/>
    </row>
    <row r="25885" spans="1:2" ht="9.75" hidden="1" customHeight="1">
      <c r="A25885" s="40"/>
      <c r="B25885" s="40"/>
    </row>
    <row r="25886" spans="1:2" ht="9.75" hidden="1" customHeight="1">
      <c r="A25886" s="40"/>
      <c r="B25886" s="40"/>
    </row>
    <row r="25887" spans="1:2" ht="9.75" hidden="1" customHeight="1">
      <c r="A25887" s="40"/>
      <c r="B25887" s="40"/>
    </row>
    <row r="25888" spans="1:2" ht="9.75" hidden="1" customHeight="1">
      <c r="A25888" s="40"/>
      <c r="B25888" s="40"/>
    </row>
    <row r="25889" spans="1:2" ht="9.75" hidden="1" customHeight="1">
      <c r="A25889" s="40"/>
      <c r="B25889" s="40"/>
    </row>
    <row r="25890" spans="1:2" ht="9.75" hidden="1" customHeight="1">
      <c r="A25890" s="40"/>
      <c r="B25890" s="40"/>
    </row>
    <row r="25891" spans="1:2" ht="9.75" hidden="1" customHeight="1">
      <c r="A25891" s="40"/>
      <c r="B25891" s="40"/>
    </row>
    <row r="25892" spans="1:2" ht="9.75" hidden="1" customHeight="1">
      <c r="A25892" s="40"/>
      <c r="B25892" s="40"/>
    </row>
    <row r="25893" spans="1:2" ht="9.75" hidden="1" customHeight="1">
      <c r="A25893" s="40"/>
      <c r="B25893" s="40"/>
    </row>
    <row r="25894" spans="1:2" ht="9.75" hidden="1" customHeight="1">
      <c r="A25894" s="40"/>
      <c r="B25894" s="40"/>
    </row>
    <row r="25895" spans="1:2" ht="9.75" hidden="1" customHeight="1">
      <c r="A25895" s="40"/>
      <c r="B25895" s="40"/>
    </row>
    <row r="25896" spans="1:2" ht="9.75" hidden="1" customHeight="1">
      <c r="A25896" s="40"/>
      <c r="B25896" s="40"/>
    </row>
    <row r="25897" spans="1:2" ht="9.75" hidden="1" customHeight="1">
      <c r="A25897" s="40"/>
      <c r="B25897" s="40"/>
    </row>
    <row r="25898" spans="1:2" ht="9.75" hidden="1" customHeight="1">
      <c r="A25898" s="40"/>
      <c r="B25898" s="40"/>
    </row>
    <row r="25899" spans="1:2" ht="9.75" hidden="1" customHeight="1">
      <c r="A25899" s="40"/>
      <c r="B25899" s="40"/>
    </row>
    <row r="25900" spans="1:2" ht="9.75" hidden="1" customHeight="1">
      <c r="A25900" s="40"/>
      <c r="B25900" s="40"/>
    </row>
    <row r="25901" spans="1:2" ht="9.75" hidden="1" customHeight="1">
      <c r="A25901" s="40"/>
      <c r="B25901" s="40"/>
    </row>
    <row r="25902" spans="1:2" ht="9.75" hidden="1" customHeight="1">
      <c r="A25902" s="40"/>
      <c r="B25902" s="40"/>
    </row>
    <row r="25903" spans="1:2" ht="9.75" hidden="1" customHeight="1">
      <c r="A25903" s="40"/>
      <c r="B25903" s="40"/>
    </row>
    <row r="25904" spans="1:2" ht="9.75" hidden="1" customHeight="1">
      <c r="A25904" s="40"/>
      <c r="B25904" s="40"/>
    </row>
    <row r="25905" spans="1:2" ht="9.75" hidden="1" customHeight="1">
      <c r="A25905" s="40"/>
      <c r="B25905" s="40"/>
    </row>
    <row r="25906" spans="1:2" ht="9.75" hidden="1" customHeight="1">
      <c r="A25906" s="40"/>
      <c r="B25906" s="40"/>
    </row>
    <row r="25907" spans="1:2" ht="9.75" hidden="1" customHeight="1">
      <c r="A25907" s="40"/>
      <c r="B25907" s="40"/>
    </row>
    <row r="25908" spans="1:2" ht="9.75" hidden="1" customHeight="1">
      <c r="A25908" s="40"/>
      <c r="B25908" s="40"/>
    </row>
    <row r="25909" spans="1:2" ht="9.75" hidden="1" customHeight="1">
      <c r="A25909" s="40"/>
      <c r="B25909" s="40"/>
    </row>
    <row r="25910" spans="1:2" ht="9.75" hidden="1" customHeight="1">
      <c r="A25910" s="40"/>
      <c r="B25910" s="40"/>
    </row>
    <row r="25911" spans="1:2" ht="9.75" hidden="1" customHeight="1">
      <c r="A25911" s="40"/>
      <c r="B25911" s="40"/>
    </row>
    <row r="25912" spans="1:2" ht="9.75" hidden="1" customHeight="1">
      <c r="A25912" s="40"/>
      <c r="B25912" s="40"/>
    </row>
    <row r="25913" spans="1:2" ht="9.75" hidden="1" customHeight="1">
      <c r="A25913" s="40"/>
      <c r="B25913" s="40"/>
    </row>
    <row r="25914" spans="1:2" ht="9.75" hidden="1" customHeight="1">
      <c r="A25914" s="40"/>
      <c r="B25914" s="40"/>
    </row>
    <row r="25915" spans="1:2" ht="9.75" hidden="1" customHeight="1">
      <c r="A25915" s="40"/>
      <c r="B25915" s="40"/>
    </row>
    <row r="25916" spans="1:2" ht="9.75" hidden="1" customHeight="1">
      <c r="A25916" s="40"/>
      <c r="B25916" s="40"/>
    </row>
    <row r="25917" spans="1:2" ht="9.75" hidden="1" customHeight="1">
      <c r="A25917" s="40"/>
      <c r="B25917" s="40"/>
    </row>
    <row r="25918" spans="1:2" ht="9.75" hidden="1" customHeight="1">
      <c r="A25918" s="40"/>
      <c r="B25918" s="40"/>
    </row>
    <row r="25919" spans="1:2" ht="9.75" hidden="1" customHeight="1">
      <c r="A25919" s="40"/>
      <c r="B25919" s="40"/>
    </row>
    <row r="25920" spans="1:2" ht="9.75" hidden="1" customHeight="1">
      <c r="A25920" s="40"/>
      <c r="B25920" s="40"/>
    </row>
    <row r="25921" spans="1:2" ht="9.75" hidden="1" customHeight="1">
      <c r="A25921" s="40"/>
      <c r="B25921" s="40"/>
    </row>
    <row r="25922" spans="1:2" ht="9.75" hidden="1" customHeight="1">
      <c r="A25922" s="40"/>
      <c r="B25922" s="40"/>
    </row>
    <row r="25923" spans="1:2" ht="9.75" hidden="1" customHeight="1">
      <c r="A25923" s="40"/>
      <c r="B25923" s="40"/>
    </row>
    <row r="25924" spans="1:2" ht="9.75" hidden="1" customHeight="1">
      <c r="A25924" s="40"/>
      <c r="B25924" s="40"/>
    </row>
    <row r="25925" spans="1:2" ht="9.75" hidden="1" customHeight="1">
      <c r="A25925" s="40"/>
      <c r="B25925" s="40"/>
    </row>
    <row r="25926" spans="1:2" ht="9.75" hidden="1" customHeight="1">
      <c r="A25926" s="40"/>
      <c r="B25926" s="40"/>
    </row>
    <row r="25927" spans="1:2" ht="9.75" hidden="1" customHeight="1">
      <c r="A25927" s="40"/>
      <c r="B25927" s="40"/>
    </row>
    <row r="25928" spans="1:2" ht="9.75" hidden="1" customHeight="1">
      <c r="A25928" s="40"/>
      <c r="B25928" s="40"/>
    </row>
    <row r="25929" spans="1:2" ht="9.75" hidden="1" customHeight="1">
      <c r="A25929" s="40"/>
      <c r="B25929" s="40"/>
    </row>
    <row r="25930" spans="1:2" ht="9.75" hidden="1" customHeight="1">
      <c r="A25930" s="40"/>
      <c r="B25930" s="40"/>
    </row>
    <row r="25931" spans="1:2" ht="9.75" hidden="1" customHeight="1">
      <c r="A25931" s="40"/>
      <c r="B25931" s="40"/>
    </row>
    <row r="25932" spans="1:2" ht="9.75" hidden="1" customHeight="1">
      <c r="A25932" s="40"/>
      <c r="B25932" s="40"/>
    </row>
    <row r="25933" spans="1:2" ht="9.75" hidden="1" customHeight="1">
      <c r="A25933" s="40"/>
      <c r="B25933" s="40"/>
    </row>
    <row r="25934" spans="1:2" ht="9.75" hidden="1" customHeight="1">
      <c r="A25934" s="40"/>
      <c r="B25934" s="40"/>
    </row>
    <row r="25935" spans="1:2" ht="9.75" hidden="1" customHeight="1">
      <c r="A25935" s="40"/>
      <c r="B25935" s="40"/>
    </row>
    <row r="25936" spans="1:2" ht="9.75" hidden="1" customHeight="1">
      <c r="A25936" s="40"/>
      <c r="B25936" s="40"/>
    </row>
    <row r="25937" spans="1:2" ht="9.75" hidden="1" customHeight="1">
      <c r="A25937" s="40"/>
      <c r="B25937" s="40"/>
    </row>
    <row r="25938" spans="1:2" ht="9.75" hidden="1" customHeight="1">
      <c r="A25938" s="40"/>
      <c r="B25938" s="40"/>
    </row>
    <row r="25939" spans="1:2" ht="9.75" hidden="1" customHeight="1">
      <c r="A25939" s="40"/>
      <c r="B25939" s="40"/>
    </row>
    <row r="25940" spans="1:2" ht="9.75" hidden="1" customHeight="1">
      <c r="A25940" s="40"/>
      <c r="B25940" s="40"/>
    </row>
    <row r="25941" spans="1:2" ht="9.75" hidden="1" customHeight="1">
      <c r="A25941" s="40"/>
      <c r="B25941" s="40"/>
    </row>
    <row r="25942" spans="1:2" ht="9.75" hidden="1" customHeight="1">
      <c r="A25942" s="40"/>
      <c r="B25942" s="40"/>
    </row>
    <row r="25943" spans="1:2" ht="9.75" hidden="1" customHeight="1">
      <c r="A25943" s="40"/>
      <c r="B25943" s="40"/>
    </row>
    <row r="25944" spans="1:2" ht="9.75" hidden="1" customHeight="1">
      <c r="A25944" s="40"/>
      <c r="B25944" s="40"/>
    </row>
    <row r="25945" spans="1:2" ht="9.75" hidden="1" customHeight="1">
      <c r="A25945" s="40"/>
      <c r="B25945" s="40"/>
    </row>
    <row r="25946" spans="1:2" ht="9.75" hidden="1" customHeight="1">
      <c r="A25946" s="40"/>
      <c r="B25946" s="40"/>
    </row>
    <row r="25947" spans="1:2" ht="9.75" hidden="1" customHeight="1">
      <c r="A25947" s="40"/>
      <c r="B25947" s="40"/>
    </row>
    <row r="25948" spans="1:2" ht="9.75" hidden="1" customHeight="1">
      <c r="A25948" s="40"/>
      <c r="B25948" s="40"/>
    </row>
    <row r="25949" spans="1:2" ht="9.75" hidden="1" customHeight="1">
      <c r="A25949" s="40"/>
      <c r="B25949" s="40"/>
    </row>
    <row r="25950" spans="1:2" ht="9.75" hidden="1" customHeight="1">
      <c r="A25950" s="40"/>
      <c r="B25950" s="40"/>
    </row>
    <row r="25951" spans="1:2" ht="9.75" hidden="1" customHeight="1">
      <c r="A25951" s="40"/>
      <c r="B25951" s="40"/>
    </row>
    <row r="25952" spans="1:2" ht="9.75" hidden="1" customHeight="1">
      <c r="A25952" s="40"/>
      <c r="B25952" s="40"/>
    </row>
    <row r="25953" spans="1:2" ht="9.75" hidden="1" customHeight="1">
      <c r="A25953" s="40"/>
      <c r="B25953" s="40"/>
    </row>
    <row r="25954" spans="1:2" ht="9.75" hidden="1" customHeight="1">
      <c r="A25954" s="40"/>
      <c r="B25954" s="40"/>
    </row>
    <row r="25955" spans="1:2" ht="9.75" hidden="1" customHeight="1">
      <c r="A25955" s="40"/>
      <c r="B25955" s="40"/>
    </row>
    <row r="25956" spans="1:2" ht="9.75" hidden="1" customHeight="1">
      <c r="A25956" s="40"/>
      <c r="B25956" s="40"/>
    </row>
    <row r="25957" spans="1:2" ht="9.75" hidden="1" customHeight="1">
      <c r="A25957" s="40"/>
      <c r="B25957" s="40"/>
    </row>
    <row r="25958" spans="1:2" ht="9.75" hidden="1" customHeight="1">
      <c r="A25958" s="40"/>
      <c r="B25958" s="40"/>
    </row>
    <row r="25959" spans="1:2" ht="9.75" hidden="1" customHeight="1">
      <c r="A25959" s="40"/>
      <c r="B25959" s="40"/>
    </row>
    <row r="25960" spans="1:2" ht="9.75" hidden="1" customHeight="1">
      <c r="A25960" s="40"/>
      <c r="B25960" s="40"/>
    </row>
    <row r="25961" spans="1:2" ht="9.75" hidden="1" customHeight="1">
      <c r="A25961" s="40"/>
      <c r="B25961" s="40"/>
    </row>
    <row r="25962" spans="1:2" ht="9.75" hidden="1" customHeight="1">
      <c r="A25962" s="40"/>
      <c r="B25962" s="40"/>
    </row>
    <row r="25963" spans="1:2" ht="9.75" hidden="1" customHeight="1">
      <c r="A25963" s="40"/>
      <c r="B25963" s="40"/>
    </row>
    <row r="25964" spans="1:2" ht="9.75" hidden="1" customHeight="1">
      <c r="A25964" s="40"/>
      <c r="B25964" s="40"/>
    </row>
    <row r="25965" spans="1:2" ht="9.75" hidden="1" customHeight="1">
      <c r="A25965" s="40"/>
      <c r="B25965" s="40"/>
    </row>
    <row r="25966" spans="1:2" ht="9.75" hidden="1" customHeight="1">
      <c r="A25966" s="40"/>
      <c r="B25966" s="40"/>
    </row>
    <row r="25967" spans="1:2" ht="9.75" hidden="1" customHeight="1">
      <c r="A25967" s="40"/>
      <c r="B25967" s="40"/>
    </row>
    <row r="25968" spans="1:2" ht="9.75" hidden="1" customHeight="1">
      <c r="A25968" s="40"/>
      <c r="B25968" s="40"/>
    </row>
    <row r="25969" spans="1:2" ht="9.75" hidden="1" customHeight="1">
      <c r="A25969" s="40"/>
      <c r="B25969" s="40"/>
    </row>
    <row r="25970" spans="1:2" ht="9.75" hidden="1" customHeight="1">
      <c r="A25970" s="40"/>
      <c r="B25970" s="40"/>
    </row>
    <row r="25971" spans="1:2" ht="9.75" hidden="1" customHeight="1">
      <c r="A25971" s="40"/>
      <c r="B25971" s="40"/>
    </row>
    <row r="25972" spans="1:2" ht="9.75" hidden="1" customHeight="1">
      <c r="A25972" s="40"/>
      <c r="B25972" s="40"/>
    </row>
    <row r="25973" spans="1:2" ht="9.75" hidden="1" customHeight="1">
      <c r="A25973" s="40"/>
      <c r="B25973" s="40"/>
    </row>
    <row r="25974" spans="1:2" ht="9.75" hidden="1" customHeight="1">
      <c r="A25974" s="40"/>
      <c r="B25974" s="40"/>
    </row>
    <row r="25975" spans="1:2" ht="9.75" hidden="1" customHeight="1">
      <c r="A25975" s="40"/>
      <c r="B25975" s="40"/>
    </row>
    <row r="25976" spans="1:2" ht="9.75" hidden="1" customHeight="1">
      <c r="A25976" s="40"/>
      <c r="B25976" s="40"/>
    </row>
    <row r="25977" spans="1:2" ht="9.75" hidden="1" customHeight="1">
      <c r="A25977" s="40"/>
      <c r="B25977" s="40"/>
    </row>
    <row r="25978" spans="1:2" ht="9.75" hidden="1" customHeight="1">
      <c r="A25978" s="40"/>
      <c r="B25978" s="40"/>
    </row>
    <row r="25979" spans="1:2" ht="9.75" hidden="1" customHeight="1">
      <c r="A25979" s="40"/>
      <c r="B25979" s="40"/>
    </row>
    <row r="25980" spans="1:2" ht="9.75" hidden="1" customHeight="1">
      <c r="A25980" s="40"/>
      <c r="B25980" s="40"/>
    </row>
    <row r="25981" spans="1:2" ht="9.75" hidden="1" customHeight="1">
      <c r="A25981" s="40"/>
      <c r="B25981" s="40"/>
    </row>
    <row r="25982" spans="1:2" ht="9.75" hidden="1" customHeight="1">
      <c r="A25982" s="40"/>
      <c r="B25982" s="40"/>
    </row>
    <row r="25983" spans="1:2" ht="9.75" hidden="1" customHeight="1">
      <c r="A25983" s="40"/>
      <c r="B25983" s="40"/>
    </row>
    <row r="25984" spans="1:2" ht="9.75" hidden="1" customHeight="1">
      <c r="A25984" s="40"/>
      <c r="B25984" s="40"/>
    </row>
    <row r="25985" spans="1:2" ht="9.75" hidden="1" customHeight="1">
      <c r="A25985" s="40"/>
      <c r="B25985" s="40"/>
    </row>
    <row r="25986" spans="1:2" ht="9.75" hidden="1" customHeight="1">
      <c r="A25986" s="40"/>
      <c r="B25986" s="40"/>
    </row>
    <row r="25987" spans="1:2" ht="9.75" hidden="1" customHeight="1">
      <c r="A25987" s="40"/>
      <c r="B25987" s="40"/>
    </row>
    <row r="25988" spans="1:2" ht="9.75" hidden="1" customHeight="1">
      <c r="A25988" s="40"/>
      <c r="B25988" s="40"/>
    </row>
    <row r="25989" spans="1:2" ht="9.75" hidden="1" customHeight="1">
      <c r="A25989" s="40"/>
      <c r="B25989" s="40"/>
    </row>
    <row r="25990" spans="1:2" ht="9.75" hidden="1" customHeight="1">
      <c r="A25990" s="40"/>
      <c r="B25990" s="40"/>
    </row>
    <row r="25991" spans="1:2" ht="9.75" hidden="1" customHeight="1">
      <c r="A25991" s="40"/>
      <c r="B25991" s="40"/>
    </row>
    <row r="25992" spans="1:2" ht="9.75" hidden="1" customHeight="1">
      <c r="A25992" s="40"/>
      <c r="B25992" s="40"/>
    </row>
    <row r="25993" spans="1:2" ht="9.75" hidden="1" customHeight="1">
      <c r="A25993" s="40"/>
      <c r="B25993" s="40"/>
    </row>
    <row r="25994" spans="1:2" ht="9.75" hidden="1" customHeight="1">
      <c r="A25994" s="40"/>
      <c r="B25994" s="40"/>
    </row>
    <row r="25995" spans="1:2" ht="9.75" hidden="1" customHeight="1">
      <c r="A25995" s="40"/>
      <c r="B25995" s="40"/>
    </row>
    <row r="25996" spans="1:2" ht="9.75" hidden="1" customHeight="1">
      <c r="A25996" s="40"/>
      <c r="B25996" s="40"/>
    </row>
    <row r="25997" spans="1:2" ht="9.75" hidden="1" customHeight="1">
      <c r="A25997" s="40"/>
      <c r="B25997" s="40"/>
    </row>
    <row r="25998" spans="1:2" ht="9.75" hidden="1" customHeight="1">
      <c r="A25998" s="40"/>
      <c r="B25998" s="40"/>
    </row>
    <row r="25999" spans="1:2" ht="9.75" hidden="1" customHeight="1">
      <c r="A25999" s="40"/>
      <c r="B25999" s="40"/>
    </row>
    <row r="26000" spans="1:2" ht="9.75" hidden="1" customHeight="1">
      <c r="A26000" s="40"/>
      <c r="B26000" s="40"/>
    </row>
    <row r="26001" spans="1:2" ht="9.75" hidden="1" customHeight="1">
      <c r="A26001" s="40"/>
      <c r="B26001" s="40"/>
    </row>
    <row r="26002" spans="1:2" ht="9.75" hidden="1" customHeight="1">
      <c r="A26002" s="40"/>
      <c r="B26002" s="40"/>
    </row>
    <row r="26003" spans="1:2" ht="9.75" hidden="1" customHeight="1">
      <c r="A26003" s="40"/>
      <c r="B26003" s="40"/>
    </row>
    <row r="26004" spans="1:2" ht="9.75" hidden="1" customHeight="1">
      <c r="A26004" s="40"/>
      <c r="B26004" s="40"/>
    </row>
    <row r="26005" spans="1:2" ht="9.75" hidden="1" customHeight="1">
      <c r="A26005" s="40"/>
      <c r="B26005" s="40"/>
    </row>
    <row r="26006" spans="1:2" ht="9.75" hidden="1" customHeight="1">
      <c r="A26006" s="40"/>
      <c r="B26006" s="40"/>
    </row>
    <row r="26007" spans="1:2" ht="9.75" hidden="1" customHeight="1">
      <c r="A26007" s="40"/>
      <c r="B26007" s="40"/>
    </row>
    <row r="26008" spans="1:2" ht="9.75" hidden="1" customHeight="1">
      <c r="A26008" s="40"/>
      <c r="B26008" s="40"/>
    </row>
    <row r="26009" spans="1:2" ht="9.75" hidden="1" customHeight="1">
      <c r="A26009" s="40"/>
      <c r="B26009" s="40"/>
    </row>
    <row r="26010" spans="1:2" ht="9.75" hidden="1" customHeight="1">
      <c r="A26010" s="40"/>
      <c r="B26010" s="40"/>
    </row>
    <row r="26011" spans="1:2" ht="9.75" hidden="1" customHeight="1">
      <c r="A26011" s="40"/>
      <c r="B26011" s="40"/>
    </row>
    <row r="26012" spans="1:2" ht="9.75" hidden="1" customHeight="1">
      <c r="A26012" s="40"/>
      <c r="B26012" s="40"/>
    </row>
    <row r="26013" spans="1:2" ht="9.75" hidden="1" customHeight="1">
      <c r="A26013" s="40"/>
      <c r="B26013" s="40"/>
    </row>
    <row r="26014" spans="1:2" ht="9.75" hidden="1" customHeight="1">
      <c r="A26014" s="40"/>
      <c r="B26014" s="40"/>
    </row>
    <row r="26015" spans="1:2" ht="9.75" hidden="1" customHeight="1">
      <c r="A26015" s="40"/>
      <c r="B26015" s="40"/>
    </row>
    <row r="26016" spans="1:2" ht="9.75" hidden="1" customHeight="1">
      <c r="A26016" s="40"/>
      <c r="B26016" s="40"/>
    </row>
    <row r="26017" spans="1:2" ht="9.75" hidden="1" customHeight="1">
      <c r="A26017" s="40"/>
      <c r="B26017" s="40"/>
    </row>
    <row r="26018" spans="1:2" ht="9.75" hidden="1" customHeight="1">
      <c r="A26018" s="40"/>
      <c r="B26018" s="40"/>
    </row>
    <row r="26019" spans="1:2" ht="9.75" hidden="1" customHeight="1">
      <c r="A26019" s="40"/>
      <c r="B26019" s="40"/>
    </row>
    <row r="26020" spans="1:2" ht="9.75" hidden="1" customHeight="1">
      <c r="A26020" s="40"/>
      <c r="B26020" s="40"/>
    </row>
    <row r="26021" spans="1:2" ht="9.75" hidden="1" customHeight="1">
      <c r="A26021" s="40"/>
      <c r="B26021" s="40"/>
    </row>
    <row r="26022" spans="1:2" ht="9.75" hidden="1" customHeight="1">
      <c r="A26022" s="40"/>
      <c r="B26022" s="40"/>
    </row>
    <row r="26023" spans="1:2" ht="9.75" hidden="1" customHeight="1">
      <c r="A26023" s="40"/>
      <c r="B26023" s="40"/>
    </row>
    <row r="26024" spans="1:2" ht="9.75" hidden="1" customHeight="1">
      <c r="A26024" s="40"/>
      <c r="B26024" s="40"/>
    </row>
    <row r="26025" spans="1:2" ht="9.75" hidden="1" customHeight="1">
      <c r="A26025" s="40"/>
      <c r="B26025" s="40"/>
    </row>
    <row r="26026" spans="1:2" ht="9.75" hidden="1" customHeight="1">
      <c r="A26026" s="40"/>
      <c r="B26026" s="40"/>
    </row>
    <row r="26027" spans="1:2" ht="9.75" hidden="1" customHeight="1">
      <c r="A26027" s="40"/>
      <c r="B26027" s="40"/>
    </row>
    <row r="26028" spans="1:2" ht="9.75" hidden="1" customHeight="1">
      <c r="A26028" s="40"/>
      <c r="B26028" s="40"/>
    </row>
    <row r="26029" spans="1:2" ht="9.75" hidden="1" customHeight="1">
      <c r="A26029" s="40"/>
      <c r="B26029" s="40"/>
    </row>
    <row r="26030" spans="1:2" ht="9.75" hidden="1" customHeight="1">
      <c r="A26030" s="40"/>
      <c r="B26030" s="40"/>
    </row>
    <row r="26031" spans="1:2" ht="9.75" hidden="1" customHeight="1">
      <c r="A26031" s="40"/>
      <c r="B26031" s="40"/>
    </row>
    <row r="26032" spans="1:2" ht="9.75" hidden="1" customHeight="1">
      <c r="A26032" s="40"/>
      <c r="B26032" s="40"/>
    </row>
    <row r="26033" spans="1:2" ht="9.75" hidden="1" customHeight="1">
      <c r="A26033" s="40"/>
      <c r="B26033" s="40"/>
    </row>
    <row r="26034" spans="1:2" ht="9.75" hidden="1" customHeight="1">
      <c r="A26034" s="40"/>
      <c r="B26034" s="40"/>
    </row>
    <row r="26035" spans="1:2" ht="9.75" hidden="1" customHeight="1">
      <c r="A26035" s="40"/>
      <c r="B26035" s="40"/>
    </row>
    <row r="26036" spans="1:2" ht="9.75" hidden="1" customHeight="1">
      <c r="A26036" s="40"/>
      <c r="B26036" s="40"/>
    </row>
    <row r="26037" spans="1:2" ht="9.75" hidden="1" customHeight="1">
      <c r="A26037" s="40"/>
      <c r="B26037" s="40"/>
    </row>
    <row r="26038" spans="1:2" ht="9.75" hidden="1" customHeight="1">
      <c r="A26038" s="40"/>
      <c r="B26038" s="40"/>
    </row>
    <row r="26039" spans="1:2" ht="9.75" hidden="1" customHeight="1">
      <c r="A26039" s="40"/>
      <c r="B26039" s="40"/>
    </row>
    <row r="26040" spans="1:2" ht="9.75" hidden="1" customHeight="1">
      <c r="A26040" s="40"/>
      <c r="B26040" s="40"/>
    </row>
    <row r="26041" spans="1:2" ht="9.75" hidden="1" customHeight="1">
      <c r="A26041" s="40"/>
      <c r="B26041" s="40"/>
    </row>
    <row r="26042" spans="1:2" ht="9.75" hidden="1" customHeight="1">
      <c r="A26042" s="40"/>
      <c r="B26042" s="40"/>
    </row>
    <row r="26043" spans="1:2" ht="9.75" hidden="1" customHeight="1">
      <c r="A26043" s="40"/>
      <c r="B26043" s="40"/>
    </row>
    <row r="26044" spans="1:2" ht="9.75" hidden="1" customHeight="1">
      <c r="A26044" s="40"/>
      <c r="B26044" s="40"/>
    </row>
    <row r="26045" spans="1:2" ht="9.75" hidden="1" customHeight="1">
      <c r="A26045" s="40"/>
      <c r="B26045" s="40"/>
    </row>
    <row r="26046" spans="1:2" ht="9.75" hidden="1" customHeight="1">
      <c r="A26046" s="40"/>
      <c r="B26046" s="40"/>
    </row>
    <row r="26047" spans="1:2" ht="9.75" hidden="1" customHeight="1">
      <c r="A26047" s="40"/>
      <c r="B26047" s="40"/>
    </row>
    <row r="26048" spans="1:2" ht="9.75" hidden="1" customHeight="1">
      <c r="A26048" s="40"/>
      <c r="B26048" s="40"/>
    </row>
    <row r="26049" spans="1:2" ht="9.75" hidden="1" customHeight="1">
      <c r="A26049" s="40"/>
      <c r="B26049" s="40"/>
    </row>
    <row r="26050" spans="1:2" ht="9.75" hidden="1" customHeight="1">
      <c r="A26050" s="40"/>
      <c r="B26050" s="40"/>
    </row>
    <row r="26051" spans="1:2" ht="9.75" hidden="1" customHeight="1">
      <c r="A26051" s="40"/>
      <c r="B26051" s="40"/>
    </row>
    <row r="26052" spans="1:2" ht="9.75" hidden="1" customHeight="1">
      <c r="A26052" s="40"/>
      <c r="B26052" s="40"/>
    </row>
    <row r="26053" spans="1:2" ht="9.75" hidden="1" customHeight="1">
      <c r="A26053" s="40"/>
      <c r="B26053" s="40"/>
    </row>
    <row r="26054" spans="1:2" ht="9.75" hidden="1" customHeight="1">
      <c r="A26054" s="40"/>
      <c r="B26054" s="40"/>
    </row>
    <row r="26055" spans="1:2" ht="9.75" hidden="1" customHeight="1">
      <c r="A26055" s="40"/>
      <c r="B26055" s="40"/>
    </row>
    <row r="26056" spans="1:2" ht="9.75" hidden="1" customHeight="1">
      <c r="A26056" s="40"/>
      <c r="B26056" s="40"/>
    </row>
    <row r="26057" spans="1:2" ht="9.75" hidden="1" customHeight="1">
      <c r="A26057" s="40"/>
      <c r="B26057" s="40"/>
    </row>
    <row r="26058" spans="1:2" ht="9.75" hidden="1" customHeight="1">
      <c r="A26058" s="40"/>
      <c r="B26058" s="40"/>
    </row>
    <row r="26059" spans="1:2" ht="9.75" hidden="1" customHeight="1">
      <c r="A26059" s="40"/>
      <c r="B26059" s="40"/>
    </row>
    <row r="26060" spans="1:2" ht="9.75" hidden="1" customHeight="1">
      <c r="A26060" s="40"/>
      <c r="B26060" s="40"/>
    </row>
    <row r="26061" spans="1:2" ht="9.75" hidden="1" customHeight="1">
      <c r="A26061" s="40"/>
      <c r="B26061" s="40"/>
    </row>
    <row r="26062" spans="1:2" ht="9.75" hidden="1" customHeight="1">
      <c r="A26062" s="40"/>
      <c r="B26062" s="40"/>
    </row>
    <row r="26063" spans="1:2" ht="9.75" hidden="1" customHeight="1">
      <c r="A26063" s="40"/>
      <c r="B26063" s="40"/>
    </row>
    <row r="26064" spans="1:2" ht="9.75" hidden="1" customHeight="1">
      <c r="A26064" s="40"/>
      <c r="B26064" s="40"/>
    </row>
    <row r="26065" spans="1:2" ht="9.75" hidden="1" customHeight="1">
      <c r="A26065" s="40"/>
      <c r="B26065" s="40"/>
    </row>
    <row r="26066" spans="1:2" ht="9.75" hidden="1" customHeight="1">
      <c r="A26066" s="40"/>
      <c r="B26066" s="40"/>
    </row>
    <row r="26067" spans="1:2" ht="9.75" hidden="1" customHeight="1">
      <c r="A26067" s="40"/>
      <c r="B26067" s="40"/>
    </row>
    <row r="26068" spans="1:2" ht="9.75" hidden="1" customHeight="1">
      <c r="A26068" s="40"/>
      <c r="B26068" s="40"/>
    </row>
    <row r="26069" spans="1:2" ht="9.75" hidden="1" customHeight="1">
      <c r="A26069" s="40"/>
      <c r="B26069" s="40"/>
    </row>
    <row r="26070" spans="1:2" ht="9.75" hidden="1" customHeight="1">
      <c r="A26070" s="40"/>
      <c r="B26070" s="40"/>
    </row>
    <row r="26071" spans="1:2" ht="9.75" hidden="1" customHeight="1">
      <c r="A26071" s="40"/>
      <c r="B26071" s="40"/>
    </row>
    <row r="26072" spans="1:2" ht="9.75" hidden="1" customHeight="1">
      <c r="A26072" s="40"/>
      <c r="B26072" s="40"/>
    </row>
    <row r="26073" spans="1:2" ht="9.75" hidden="1" customHeight="1">
      <c r="A26073" s="40"/>
      <c r="B26073" s="40"/>
    </row>
    <row r="26074" spans="1:2" ht="9.75" hidden="1" customHeight="1">
      <c r="A26074" s="40"/>
      <c r="B26074" s="40"/>
    </row>
    <row r="26075" spans="1:2" ht="9.75" hidden="1" customHeight="1">
      <c r="A26075" s="40"/>
      <c r="B26075" s="40"/>
    </row>
    <row r="26076" spans="1:2" ht="9.75" hidden="1" customHeight="1">
      <c r="A26076" s="40"/>
      <c r="B26076" s="40"/>
    </row>
    <row r="26077" spans="1:2" ht="9.75" hidden="1" customHeight="1">
      <c r="A26077" s="40"/>
      <c r="B26077" s="40"/>
    </row>
    <row r="26078" spans="1:2" ht="9.75" hidden="1" customHeight="1">
      <c r="A26078" s="40"/>
      <c r="B26078" s="40"/>
    </row>
    <row r="26079" spans="1:2" ht="9.75" hidden="1" customHeight="1">
      <c r="A26079" s="40"/>
      <c r="B26079" s="40"/>
    </row>
    <row r="26080" spans="1:2" ht="9.75" hidden="1" customHeight="1">
      <c r="A26080" s="40"/>
      <c r="B26080" s="40"/>
    </row>
    <row r="26081" spans="1:2" ht="9.75" hidden="1" customHeight="1">
      <c r="A26081" s="40"/>
      <c r="B26081" s="40"/>
    </row>
    <row r="26082" spans="1:2" ht="9.75" hidden="1" customHeight="1">
      <c r="A26082" s="40"/>
      <c r="B26082" s="40"/>
    </row>
    <row r="26083" spans="1:2" ht="9.75" hidden="1" customHeight="1">
      <c r="A26083" s="40"/>
      <c r="B26083" s="40"/>
    </row>
    <row r="26084" spans="1:2" ht="9.75" hidden="1" customHeight="1">
      <c r="A26084" s="40"/>
      <c r="B26084" s="40"/>
    </row>
    <row r="26085" spans="1:2" ht="9.75" hidden="1" customHeight="1">
      <c r="A26085" s="40"/>
      <c r="B26085" s="40"/>
    </row>
    <row r="26086" spans="1:2" ht="9.75" hidden="1" customHeight="1">
      <c r="A26086" s="40"/>
      <c r="B26086" s="40"/>
    </row>
    <row r="26087" spans="1:2" ht="9.75" hidden="1" customHeight="1">
      <c r="A26087" s="40"/>
      <c r="B26087" s="40"/>
    </row>
    <row r="26088" spans="1:2" ht="9.75" hidden="1" customHeight="1">
      <c r="A26088" s="40"/>
      <c r="B26088" s="40"/>
    </row>
    <row r="26089" spans="1:2" ht="9.75" hidden="1" customHeight="1">
      <c r="A26089" s="40"/>
      <c r="B26089" s="40"/>
    </row>
    <row r="26090" spans="1:2" ht="9.75" hidden="1" customHeight="1">
      <c r="A26090" s="40"/>
      <c r="B26090" s="40"/>
    </row>
    <row r="26091" spans="1:2" ht="9.75" hidden="1" customHeight="1">
      <c r="A26091" s="40"/>
      <c r="B26091" s="40"/>
    </row>
    <row r="26092" spans="1:2" ht="9.75" hidden="1" customHeight="1">
      <c r="A26092" s="40"/>
      <c r="B26092" s="40"/>
    </row>
    <row r="26093" spans="1:2" ht="9.75" hidden="1" customHeight="1">
      <c r="A26093" s="40"/>
      <c r="B26093" s="40"/>
    </row>
    <row r="26094" spans="1:2" ht="9.75" hidden="1" customHeight="1">
      <c r="A26094" s="40"/>
      <c r="B26094" s="40"/>
    </row>
    <row r="26095" spans="1:2" ht="9.75" hidden="1" customHeight="1">
      <c r="A26095" s="40"/>
      <c r="B26095" s="40"/>
    </row>
    <row r="26096" spans="1:2" ht="9.75" hidden="1" customHeight="1">
      <c r="A26096" s="40"/>
      <c r="B26096" s="40"/>
    </row>
    <row r="26097" spans="1:2" ht="9.75" hidden="1" customHeight="1">
      <c r="A26097" s="40"/>
      <c r="B26097" s="40"/>
    </row>
    <row r="26098" spans="1:2" ht="9.75" hidden="1" customHeight="1">
      <c r="A26098" s="40"/>
      <c r="B26098" s="40"/>
    </row>
    <row r="26099" spans="1:2" ht="9.75" hidden="1" customHeight="1">
      <c r="A26099" s="40"/>
      <c r="B26099" s="40"/>
    </row>
    <row r="26100" spans="1:2" ht="9.75" hidden="1" customHeight="1">
      <c r="A26100" s="40"/>
      <c r="B26100" s="40"/>
    </row>
    <row r="26101" spans="1:2" ht="9.75" hidden="1" customHeight="1">
      <c r="A26101" s="40"/>
      <c r="B26101" s="40"/>
    </row>
    <row r="26102" spans="1:2" ht="9.75" hidden="1" customHeight="1">
      <c r="A26102" s="40"/>
      <c r="B26102" s="40"/>
    </row>
    <row r="26103" spans="1:2" ht="9.75" hidden="1" customHeight="1">
      <c r="A26103" s="40"/>
      <c r="B26103" s="40"/>
    </row>
    <row r="26104" spans="1:2" ht="9.75" hidden="1" customHeight="1">
      <c r="A26104" s="40"/>
      <c r="B26104" s="40"/>
    </row>
    <row r="26105" spans="1:2" ht="9.75" hidden="1" customHeight="1">
      <c r="A26105" s="40"/>
      <c r="B26105" s="40"/>
    </row>
    <row r="26106" spans="1:2" ht="9.75" hidden="1" customHeight="1">
      <c r="A26106" s="40"/>
      <c r="B26106" s="40"/>
    </row>
    <row r="26107" spans="1:2" ht="9.75" hidden="1" customHeight="1">
      <c r="A26107" s="40"/>
      <c r="B26107" s="40"/>
    </row>
    <row r="26108" spans="1:2" ht="9.75" hidden="1" customHeight="1">
      <c r="A26108" s="40"/>
      <c r="B26108" s="40"/>
    </row>
    <row r="26109" spans="1:2" ht="9.75" hidden="1" customHeight="1">
      <c r="A26109" s="40"/>
      <c r="B26109" s="40"/>
    </row>
    <row r="26110" spans="1:2" ht="9.75" hidden="1" customHeight="1">
      <c r="A26110" s="40"/>
      <c r="B26110" s="40"/>
    </row>
    <row r="26111" spans="1:2" ht="9.75" hidden="1" customHeight="1">
      <c r="A26111" s="40"/>
      <c r="B26111" s="40"/>
    </row>
    <row r="26112" spans="1:2" ht="9.75" hidden="1" customHeight="1">
      <c r="A26112" s="40"/>
      <c r="B26112" s="40"/>
    </row>
    <row r="26113" spans="1:2" ht="9.75" hidden="1" customHeight="1">
      <c r="A26113" s="40"/>
      <c r="B26113" s="40"/>
    </row>
    <row r="26114" spans="1:2" ht="9.75" hidden="1" customHeight="1">
      <c r="A26114" s="40"/>
      <c r="B26114" s="40"/>
    </row>
    <row r="26115" spans="1:2" ht="9.75" hidden="1" customHeight="1">
      <c r="A26115" s="40"/>
      <c r="B26115" s="40"/>
    </row>
    <row r="26116" spans="1:2" ht="9.75" hidden="1" customHeight="1">
      <c r="A26116" s="40"/>
      <c r="B26116" s="40"/>
    </row>
    <row r="26117" spans="1:2" ht="9.75" hidden="1" customHeight="1">
      <c r="A26117" s="40"/>
      <c r="B26117" s="40"/>
    </row>
    <row r="26118" spans="1:2" ht="9.75" hidden="1" customHeight="1">
      <c r="A26118" s="40"/>
      <c r="B26118" s="40"/>
    </row>
    <row r="26119" spans="1:2" ht="9.75" hidden="1" customHeight="1">
      <c r="A26119" s="40"/>
      <c r="B26119" s="40"/>
    </row>
    <row r="26120" spans="1:2" ht="9.75" hidden="1" customHeight="1">
      <c r="A26120" s="40"/>
      <c r="B26120" s="40"/>
    </row>
    <row r="26121" spans="1:2" ht="9.75" hidden="1" customHeight="1">
      <c r="A26121" s="40"/>
      <c r="B26121" s="40"/>
    </row>
    <row r="26122" spans="1:2" ht="9.75" hidden="1" customHeight="1">
      <c r="A26122" s="40"/>
      <c r="B26122" s="40"/>
    </row>
    <row r="26123" spans="1:2" ht="9.75" hidden="1" customHeight="1">
      <c r="A26123" s="40"/>
      <c r="B26123" s="40"/>
    </row>
    <row r="26124" spans="1:2" ht="9.75" hidden="1" customHeight="1">
      <c r="A26124" s="40"/>
      <c r="B26124" s="40"/>
    </row>
    <row r="26125" spans="1:2" ht="9.75" hidden="1" customHeight="1">
      <c r="A26125" s="40"/>
      <c r="B26125" s="40"/>
    </row>
    <row r="26126" spans="1:2" ht="9.75" hidden="1" customHeight="1">
      <c r="A26126" s="40"/>
      <c r="B26126" s="40"/>
    </row>
    <row r="26127" spans="1:2" ht="9.75" hidden="1" customHeight="1">
      <c r="A26127" s="40"/>
      <c r="B26127" s="40"/>
    </row>
    <row r="26128" spans="1:2" ht="9.75" hidden="1" customHeight="1">
      <c r="A26128" s="40"/>
      <c r="B26128" s="40"/>
    </row>
    <row r="26129" spans="1:2" ht="9.75" hidden="1" customHeight="1">
      <c r="A26129" s="40"/>
      <c r="B26129" s="40"/>
    </row>
    <row r="26130" spans="1:2" ht="9.75" hidden="1" customHeight="1">
      <c r="A26130" s="40"/>
      <c r="B26130" s="40"/>
    </row>
    <row r="26131" spans="1:2" ht="9.75" hidden="1" customHeight="1">
      <c r="A26131" s="40"/>
      <c r="B26131" s="40"/>
    </row>
    <row r="26132" spans="1:2" ht="9.75" hidden="1" customHeight="1">
      <c r="A26132" s="40"/>
      <c r="B26132" s="40"/>
    </row>
    <row r="26133" spans="1:2" ht="9.75" hidden="1" customHeight="1">
      <c r="A26133" s="40"/>
      <c r="B26133" s="40"/>
    </row>
    <row r="26134" spans="1:2" ht="9.75" hidden="1" customHeight="1">
      <c r="A26134" s="40"/>
      <c r="B26134" s="40"/>
    </row>
    <row r="26135" spans="1:2" ht="9.75" hidden="1" customHeight="1">
      <c r="A26135" s="40"/>
      <c r="B26135" s="40"/>
    </row>
    <row r="26136" spans="1:2" ht="9.75" hidden="1" customHeight="1">
      <c r="A26136" s="40"/>
      <c r="B26136" s="40"/>
    </row>
    <row r="26137" spans="1:2" ht="9.75" hidden="1" customHeight="1">
      <c r="A26137" s="40"/>
      <c r="B26137" s="40"/>
    </row>
    <row r="26138" spans="1:2" ht="9.75" hidden="1" customHeight="1">
      <c r="A26138" s="40"/>
      <c r="B26138" s="40"/>
    </row>
    <row r="26139" spans="1:2" ht="9.75" hidden="1" customHeight="1">
      <c r="A26139" s="40"/>
      <c r="B26139" s="40"/>
    </row>
    <row r="26140" spans="1:2" ht="9.75" hidden="1" customHeight="1">
      <c r="A26140" s="40"/>
      <c r="B26140" s="40"/>
    </row>
    <row r="26141" spans="1:2" ht="9.75" hidden="1" customHeight="1">
      <c r="A26141" s="40"/>
      <c r="B26141" s="40"/>
    </row>
    <row r="26142" spans="1:2" ht="9.75" hidden="1" customHeight="1">
      <c r="A26142" s="40"/>
      <c r="B26142" s="40"/>
    </row>
    <row r="26143" spans="1:2" ht="9.75" hidden="1" customHeight="1">
      <c r="A26143" s="40"/>
      <c r="B26143" s="40"/>
    </row>
    <row r="26144" spans="1:2" ht="9.75" hidden="1" customHeight="1">
      <c r="A26144" s="40"/>
      <c r="B26144" s="40"/>
    </row>
    <row r="26145" spans="1:2" ht="9.75" hidden="1" customHeight="1">
      <c r="A26145" s="40"/>
      <c r="B26145" s="40"/>
    </row>
    <row r="26146" spans="1:2" ht="9.75" hidden="1" customHeight="1">
      <c r="A26146" s="40"/>
      <c r="B26146" s="40"/>
    </row>
    <row r="26147" spans="1:2" ht="9.75" hidden="1" customHeight="1">
      <c r="A26147" s="40"/>
      <c r="B26147" s="40"/>
    </row>
    <row r="26148" spans="1:2" ht="9.75" hidden="1" customHeight="1">
      <c r="A26148" s="40"/>
      <c r="B26148" s="40"/>
    </row>
    <row r="26149" spans="1:2" ht="9.75" hidden="1" customHeight="1">
      <c r="A26149" s="40"/>
      <c r="B26149" s="40"/>
    </row>
    <row r="26150" spans="1:2" ht="9.75" hidden="1" customHeight="1">
      <c r="A26150" s="40"/>
      <c r="B26150" s="40"/>
    </row>
    <row r="26151" spans="1:2" ht="9.75" hidden="1" customHeight="1">
      <c r="A26151" s="40"/>
      <c r="B26151" s="40"/>
    </row>
    <row r="26152" spans="1:2" ht="9.75" hidden="1" customHeight="1">
      <c r="A26152" s="40"/>
      <c r="B26152" s="40"/>
    </row>
    <row r="26153" spans="1:2" ht="9.75" hidden="1" customHeight="1">
      <c r="A26153" s="40"/>
      <c r="B26153" s="40"/>
    </row>
    <row r="26154" spans="1:2" ht="9.75" hidden="1" customHeight="1">
      <c r="A26154" s="40"/>
      <c r="B26154" s="40"/>
    </row>
    <row r="26155" spans="1:2" ht="9.75" hidden="1" customHeight="1">
      <c r="A26155" s="40"/>
      <c r="B26155" s="40"/>
    </row>
    <row r="26156" spans="1:2" ht="9.75" hidden="1" customHeight="1">
      <c r="A26156" s="40"/>
      <c r="B26156" s="40"/>
    </row>
    <row r="26157" spans="1:2" ht="9.75" hidden="1" customHeight="1">
      <c r="A26157" s="40"/>
      <c r="B26157" s="40"/>
    </row>
    <row r="26158" spans="1:2" ht="9.75" hidden="1" customHeight="1">
      <c r="A26158" s="40"/>
      <c r="B26158" s="40"/>
    </row>
    <row r="26159" spans="1:2" ht="9.75" hidden="1" customHeight="1">
      <c r="A26159" s="40"/>
      <c r="B26159" s="40"/>
    </row>
    <row r="26160" spans="1:2" ht="9.75" hidden="1" customHeight="1">
      <c r="A26160" s="40"/>
      <c r="B26160" s="40"/>
    </row>
    <row r="26161" spans="1:2" ht="9.75" hidden="1" customHeight="1">
      <c r="A26161" s="40"/>
      <c r="B26161" s="40"/>
    </row>
    <row r="26162" spans="1:2" ht="9.75" hidden="1" customHeight="1">
      <c r="A26162" s="40"/>
      <c r="B26162" s="40"/>
    </row>
    <row r="26163" spans="1:2" ht="9.75" hidden="1" customHeight="1">
      <c r="A26163" s="40"/>
      <c r="B26163" s="40"/>
    </row>
    <row r="26164" spans="1:2" ht="9.75" hidden="1" customHeight="1">
      <c r="A26164" s="40"/>
      <c r="B26164" s="40"/>
    </row>
    <row r="26165" spans="1:2" ht="9.75" hidden="1" customHeight="1">
      <c r="A26165" s="40"/>
      <c r="B26165" s="40"/>
    </row>
    <row r="26166" spans="1:2" ht="9.75" hidden="1" customHeight="1">
      <c r="A26166" s="40"/>
      <c r="B26166" s="40"/>
    </row>
    <row r="26167" spans="1:2" ht="9.75" hidden="1" customHeight="1">
      <c r="A26167" s="40"/>
      <c r="B26167" s="40"/>
    </row>
    <row r="26168" spans="1:2" ht="9.75" hidden="1" customHeight="1">
      <c r="A26168" s="40"/>
      <c r="B26168" s="40"/>
    </row>
    <row r="26169" spans="1:2" ht="9.75" hidden="1" customHeight="1">
      <c r="A26169" s="40"/>
      <c r="B26169" s="40"/>
    </row>
    <row r="26170" spans="1:2" ht="9.75" hidden="1" customHeight="1">
      <c r="A26170" s="40"/>
      <c r="B26170" s="40"/>
    </row>
    <row r="26171" spans="1:2" ht="9.75" hidden="1" customHeight="1">
      <c r="A26171" s="40"/>
      <c r="B26171" s="40"/>
    </row>
    <row r="26172" spans="1:2" ht="9.75" hidden="1" customHeight="1">
      <c r="A26172" s="40"/>
      <c r="B26172" s="40"/>
    </row>
    <row r="26173" spans="1:2" ht="9.75" hidden="1" customHeight="1">
      <c r="A26173" s="40"/>
      <c r="B26173" s="40"/>
    </row>
    <row r="26174" spans="1:2" ht="9.75" hidden="1" customHeight="1">
      <c r="A26174" s="40"/>
      <c r="B26174" s="40"/>
    </row>
    <row r="26175" spans="1:2" ht="9.75" hidden="1" customHeight="1">
      <c r="A26175" s="40"/>
      <c r="B26175" s="40"/>
    </row>
    <row r="26176" spans="1:2" ht="9.75" hidden="1" customHeight="1">
      <c r="A26176" s="40"/>
      <c r="B26176" s="40"/>
    </row>
    <row r="26177" spans="1:2" ht="9.75" hidden="1" customHeight="1">
      <c r="A26177" s="40"/>
      <c r="B26177" s="40"/>
    </row>
    <row r="26178" spans="1:2" ht="9.75" hidden="1" customHeight="1">
      <c r="A26178" s="40"/>
      <c r="B26178" s="40"/>
    </row>
    <row r="26179" spans="1:2" ht="9.75" hidden="1" customHeight="1">
      <c r="A26179" s="40"/>
      <c r="B26179" s="40"/>
    </row>
    <row r="26180" spans="1:2" ht="9.75" hidden="1" customHeight="1">
      <c r="A26180" s="40"/>
      <c r="B26180" s="40"/>
    </row>
    <row r="26181" spans="1:2" ht="9.75" hidden="1" customHeight="1">
      <c r="A26181" s="40"/>
      <c r="B26181" s="40"/>
    </row>
    <row r="26182" spans="1:2" ht="9.75" hidden="1" customHeight="1">
      <c r="A26182" s="40"/>
      <c r="B26182" s="40"/>
    </row>
    <row r="26183" spans="1:2" ht="9.75" hidden="1" customHeight="1">
      <c r="A26183" s="40"/>
      <c r="B26183" s="40"/>
    </row>
    <row r="26184" spans="1:2" ht="9.75" hidden="1" customHeight="1">
      <c r="A26184" s="40"/>
      <c r="B26184" s="40"/>
    </row>
    <row r="26185" spans="1:2" ht="9.75" hidden="1" customHeight="1">
      <c r="A26185" s="40"/>
      <c r="B26185" s="40"/>
    </row>
    <row r="26186" spans="1:2" ht="9.75" hidden="1" customHeight="1">
      <c r="A26186" s="40"/>
      <c r="B26186" s="40"/>
    </row>
    <row r="26187" spans="1:2" ht="9.75" hidden="1" customHeight="1">
      <c r="A26187" s="40"/>
      <c r="B26187" s="40"/>
    </row>
    <row r="26188" spans="1:2" ht="9.75" hidden="1" customHeight="1">
      <c r="A26188" s="40"/>
      <c r="B26188" s="40"/>
    </row>
    <row r="26189" spans="1:2" ht="9.75" hidden="1" customHeight="1">
      <c r="A26189" s="40"/>
      <c r="B26189" s="40"/>
    </row>
    <row r="26190" spans="1:2" ht="9.75" hidden="1" customHeight="1">
      <c r="A26190" s="40"/>
      <c r="B26190" s="40"/>
    </row>
    <row r="26191" spans="1:2" ht="9.75" hidden="1" customHeight="1">
      <c r="A26191" s="40"/>
      <c r="B26191" s="40"/>
    </row>
    <row r="26192" spans="1:2" ht="9.75" hidden="1" customHeight="1">
      <c r="A26192" s="40"/>
      <c r="B26192" s="40"/>
    </row>
    <row r="26193" spans="1:2" ht="9.75" hidden="1" customHeight="1">
      <c r="A26193" s="40"/>
      <c r="B26193" s="40"/>
    </row>
    <row r="26194" spans="1:2" ht="9.75" hidden="1" customHeight="1">
      <c r="A26194" s="40"/>
      <c r="B26194" s="40"/>
    </row>
    <row r="26195" spans="1:2" ht="9.75" hidden="1" customHeight="1">
      <c r="A26195" s="40"/>
      <c r="B26195" s="40"/>
    </row>
    <row r="26196" spans="1:2" ht="9.75" hidden="1" customHeight="1">
      <c r="A26196" s="40"/>
      <c r="B26196" s="40"/>
    </row>
    <row r="26197" spans="1:2" ht="9.75" hidden="1" customHeight="1">
      <c r="A26197" s="40"/>
      <c r="B26197" s="40"/>
    </row>
    <row r="26198" spans="1:2" ht="9.75" hidden="1" customHeight="1">
      <c r="A26198" s="40"/>
      <c r="B26198" s="40"/>
    </row>
    <row r="26199" spans="1:2" ht="9.75" hidden="1" customHeight="1">
      <c r="A26199" s="40"/>
      <c r="B26199" s="40"/>
    </row>
    <row r="26200" spans="1:2" ht="9.75" hidden="1" customHeight="1">
      <c r="A26200" s="40"/>
      <c r="B26200" s="40"/>
    </row>
    <row r="26201" spans="1:2" ht="9.75" hidden="1" customHeight="1">
      <c r="A26201" s="40"/>
      <c r="B26201" s="40"/>
    </row>
    <row r="26202" spans="1:2" ht="9.75" hidden="1" customHeight="1">
      <c r="A26202" s="40"/>
      <c r="B26202" s="40"/>
    </row>
    <row r="26203" spans="1:2" ht="9.75" hidden="1" customHeight="1">
      <c r="A26203" s="40"/>
      <c r="B26203" s="40"/>
    </row>
    <row r="26204" spans="1:2" ht="9.75" hidden="1" customHeight="1">
      <c r="A26204" s="40"/>
      <c r="B26204" s="40"/>
    </row>
    <row r="26205" spans="1:2" ht="9.75" hidden="1" customHeight="1">
      <c r="A26205" s="40"/>
      <c r="B26205" s="40"/>
    </row>
    <row r="26206" spans="1:2" ht="9.75" hidden="1" customHeight="1">
      <c r="A26206" s="40"/>
      <c r="B26206" s="40"/>
    </row>
    <row r="26207" spans="1:2" ht="9.75" hidden="1" customHeight="1">
      <c r="A26207" s="40"/>
      <c r="B26207" s="40"/>
    </row>
    <row r="26208" spans="1:2" ht="9.75" hidden="1" customHeight="1">
      <c r="A26208" s="40"/>
      <c r="B26208" s="40"/>
    </row>
    <row r="26209" spans="1:2" ht="9.75" hidden="1" customHeight="1">
      <c r="A26209" s="40"/>
      <c r="B26209" s="40"/>
    </row>
    <row r="26210" spans="1:2" ht="9.75" hidden="1" customHeight="1">
      <c r="A26210" s="40"/>
      <c r="B26210" s="40"/>
    </row>
    <row r="26211" spans="1:2" ht="9.75" hidden="1" customHeight="1">
      <c r="A26211" s="40"/>
      <c r="B26211" s="40"/>
    </row>
    <row r="26212" spans="1:2" ht="9.75" hidden="1" customHeight="1">
      <c r="A26212" s="40"/>
      <c r="B26212" s="40"/>
    </row>
    <row r="26213" spans="1:2" ht="9.75" hidden="1" customHeight="1">
      <c r="A26213" s="40"/>
      <c r="B26213" s="40"/>
    </row>
    <row r="26214" spans="1:2" ht="9.75" hidden="1" customHeight="1">
      <c r="A26214" s="40"/>
      <c r="B26214" s="40"/>
    </row>
    <row r="26215" spans="1:2" ht="9.75" hidden="1" customHeight="1">
      <c r="A26215" s="40"/>
      <c r="B26215" s="40"/>
    </row>
    <row r="26216" spans="1:2" ht="9.75" hidden="1" customHeight="1">
      <c r="A26216" s="40"/>
      <c r="B26216" s="40"/>
    </row>
    <row r="26217" spans="1:2" ht="9.75" hidden="1" customHeight="1">
      <c r="A26217" s="40"/>
      <c r="B26217" s="40"/>
    </row>
    <row r="26218" spans="1:2" ht="9.75" hidden="1" customHeight="1">
      <c r="A26218" s="40"/>
      <c r="B26218" s="40"/>
    </row>
    <row r="26219" spans="1:2" ht="9.75" hidden="1" customHeight="1">
      <c r="A26219" s="40"/>
      <c r="B26219" s="40"/>
    </row>
    <row r="26220" spans="1:2" ht="9.75" hidden="1" customHeight="1">
      <c r="A26220" s="40"/>
      <c r="B26220" s="40"/>
    </row>
    <row r="26221" spans="1:2" ht="9.75" hidden="1" customHeight="1">
      <c r="A26221" s="40"/>
      <c r="B26221" s="40"/>
    </row>
    <row r="26222" spans="1:2" ht="9.75" hidden="1" customHeight="1">
      <c r="A26222" s="40"/>
      <c r="B26222" s="40"/>
    </row>
    <row r="26223" spans="1:2" ht="9.75" hidden="1" customHeight="1">
      <c r="A26223" s="40"/>
      <c r="B26223" s="40"/>
    </row>
    <row r="26224" spans="1:2" ht="9.75" hidden="1" customHeight="1">
      <c r="A26224" s="40"/>
      <c r="B26224" s="40"/>
    </row>
    <row r="26225" spans="1:2" ht="9.75" hidden="1" customHeight="1">
      <c r="A26225" s="40"/>
      <c r="B26225" s="40"/>
    </row>
    <row r="26226" spans="1:2" ht="9.75" hidden="1" customHeight="1">
      <c r="A26226" s="40"/>
      <c r="B26226" s="40"/>
    </row>
    <row r="26227" spans="1:2" ht="9.75" hidden="1" customHeight="1">
      <c r="A26227" s="40"/>
      <c r="B26227" s="40"/>
    </row>
    <row r="26228" spans="1:2" ht="9.75" hidden="1" customHeight="1">
      <c r="A26228" s="40"/>
      <c r="B26228" s="40"/>
    </row>
    <row r="26229" spans="1:2" ht="9.75" hidden="1" customHeight="1">
      <c r="A26229" s="40"/>
      <c r="B26229" s="40"/>
    </row>
    <row r="26230" spans="1:2" ht="9.75" hidden="1" customHeight="1">
      <c r="A26230" s="40"/>
      <c r="B26230" s="40"/>
    </row>
    <row r="26231" spans="1:2" ht="9.75" hidden="1" customHeight="1">
      <c r="A26231" s="40"/>
      <c r="B26231" s="40"/>
    </row>
    <row r="26232" spans="1:2" ht="9.75" hidden="1" customHeight="1">
      <c r="A26232" s="40"/>
      <c r="B26232" s="40"/>
    </row>
    <row r="26233" spans="1:2" ht="9.75" hidden="1" customHeight="1">
      <c r="A26233" s="40"/>
      <c r="B26233" s="40"/>
    </row>
    <row r="26234" spans="1:2" ht="9.75" hidden="1" customHeight="1">
      <c r="A26234" s="40"/>
      <c r="B26234" s="40"/>
    </row>
    <row r="26235" spans="1:2" ht="9.75" hidden="1" customHeight="1">
      <c r="A26235" s="40"/>
      <c r="B26235" s="40"/>
    </row>
    <row r="26236" spans="1:2" ht="9.75" hidden="1" customHeight="1">
      <c r="A26236" s="40"/>
      <c r="B26236" s="40"/>
    </row>
    <row r="26237" spans="1:2" ht="9.75" hidden="1" customHeight="1">
      <c r="A26237" s="40"/>
      <c r="B26237" s="40"/>
    </row>
    <row r="26238" spans="1:2" ht="9.75" hidden="1" customHeight="1">
      <c r="A26238" s="40"/>
      <c r="B26238" s="40"/>
    </row>
    <row r="26239" spans="1:2" ht="9.75" hidden="1" customHeight="1">
      <c r="A26239" s="40"/>
      <c r="B26239" s="40"/>
    </row>
    <row r="26240" spans="1:2" ht="9.75" hidden="1" customHeight="1">
      <c r="A26240" s="40"/>
      <c r="B26240" s="40"/>
    </row>
    <row r="26241" spans="1:2" ht="9.75" hidden="1" customHeight="1">
      <c r="A26241" s="40"/>
      <c r="B26241" s="40"/>
    </row>
    <row r="26242" spans="1:2" ht="9.75" hidden="1" customHeight="1">
      <c r="A26242" s="40"/>
      <c r="B26242" s="40"/>
    </row>
    <row r="26243" spans="1:2" ht="9.75" hidden="1" customHeight="1">
      <c r="A26243" s="40"/>
      <c r="B26243" s="40"/>
    </row>
    <row r="26244" spans="1:2" ht="9.75" hidden="1" customHeight="1">
      <c r="A26244" s="40"/>
      <c r="B26244" s="40"/>
    </row>
    <row r="26245" spans="1:2" ht="9.75" hidden="1" customHeight="1">
      <c r="A26245" s="40"/>
      <c r="B26245" s="40"/>
    </row>
    <row r="26246" spans="1:2" ht="9.75" hidden="1" customHeight="1">
      <c r="A26246" s="40"/>
      <c r="B26246" s="40"/>
    </row>
    <row r="26247" spans="1:2" ht="9.75" hidden="1" customHeight="1">
      <c r="A26247" s="40"/>
      <c r="B26247" s="40"/>
    </row>
    <row r="26248" spans="1:2" ht="9.75" hidden="1" customHeight="1">
      <c r="A26248" s="40"/>
      <c r="B26248" s="40"/>
    </row>
    <row r="26249" spans="1:2" ht="9.75" hidden="1" customHeight="1">
      <c r="A26249" s="40"/>
      <c r="B26249" s="40"/>
    </row>
    <row r="26250" spans="1:2" ht="9.75" hidden="1" customHeight="1">
      <c r="A26250" s="40"/>
      <c r="B26250" s="40"/>
    </row>
    <row r="26251" spans="1:2" ht="9.75" hidden="1" customHeight="1">
      <c r="A26251" s="40"/>
      <c r="B26251" s="40"/>
    </row>
    <row r="26252" spans="1:2" ht="9.75" hidden="1" customHeight="1">
      <c r="A26252" s="40"/>
      <c r="B26252" s="40"/>
    </row>
    <row r="26253" spans="1:2" ht="9.75" hidden="1" customHeight="1">
      <c r="A26253" s="40"/>
      <c r="B26253" s="40"/>
    </row>
    <row r="26254" spans="1:2" ht="9.75" hidden="1" customHeight="1">
      <c r="A26254" s="40"/>
      <c r="B26254" s="40"/>
    </row>
    <row r="26255" spans="1:2" ht="9.75" hidden="1" customHeight="1">
      <c r="A26255" s="40"/>
      <c r="B26255" s="40"/>
    </row>
    <row r="26256" spans="1:2" ht="9.75" hidden="1" customHeight="1">
      <c r="A26256" s="40"/>
      <c r="B26256" s="40"/>
    </row>
    <row r="26257" spans="1:2" ht="9.75" hidden="1" customHeight="1">
      <c r="A26257" s="40"/>
      <c r="B26257" s="40"/>
    </row>
    <row r="26258" spans="1:2" ht="9.75" hidden="1" customHeight="1">
      <c r="A26258" s="40"/>
      <c r="B26258" s="40"/>
    </row>
    <row r="26259" spans="1:2" ht="9.75" hidden="1" customHeight="1">
      <c r="A26259" s="40"/>
      <c r="B26259" s="40"/>
    </row>
    <row r="26260" spans="1:2" ht="9.75" hidden="1" customHeight="1">
      <c r="A26260" s="40"/>
      <c r="B26260" s="40"/>
    </row>
    <row r="26261" spans="1:2" ht="9.75" hidden="1" customHeight="1">
      <c r="A26261" s="40"/>
      <c r="B26261" s="40"/>
    </row>
    <row r="26262" spans="1:2" ht="9.75" hidden="1" customHeight="1">
      <c r="A26262" s="40"/>
      <c r="B26262" s="40"/>
    </row>
    <row r="26263" spans="1:2" ht="9.75" hidden="1" customHeight="1">
      <c r="A26263" s="40"/>
      <c r="B26263" s="40"/>
    </row>
    <row r="26264" spans="1:2" ht="9.75" hidden="1" customHeight="1">
      <c r="A26264" s="40"/>
      <c r="B26264" s="40"/>
    </row>
    <row r="26265" spans="1:2" ht="9.75" hidden="1" customHeight="1">
      <c r="A26265" s="40"/>
      <c r="B26265" s="40"/>
    </row>
    <row r="26266" spans="1:2" ht="9.75" hidden="1" customHeight="1">
      <c r="A26266" s="40"/>
      <c r="B26266" s="40"/>
    </row>
    <row r="26267" spans="1:2" ht="9.75" hidden="1" customHeight="1">
      <c r="A26267" s="40"/>
      <c r="B26267" s="40"/>
    </row>
    <row r="26268" spans="1:2" ht="9.75" hidden="1" customHeight="1">
      <c r="A26268" s="40"/>
      <c r="B26268" s="40"/>
    </row>
    <row r="26269" spans="1:2" ht="9.75" hidden="1" customHeight="1">
      <c r="A26269" s="40"/>
      <c r="B26269" s="40"/>
    </row>
    <row r="26270" spans="1:2" ht="9.75" hidden="1" customHeight="1">
      <c r="A26270" s="40"/>
      <c r="B26270" s="40"/>
    </row>
    <row r="26271" spans="1:2" ht="9.75" hidden="1" customHeight="1">
      <c r="A26271" s="40"/>
      <c r="B26271" s="40"/>
    </row>
    <row r="26272" spans="1:2" ht="9.75" hidden="1" customHeight="1">
      <c r="A26272" s="40"/>
      <c r="B26272" s="40"/>
    </row>
    <row r="26273" spans="1:2" ht="9.75" hidden="1" customHeight="1">
      <c r="A26273" s="40"/>
      <c r="B26273" s="40"/>
    </row>
    <row r="26274" spans="1:2" ht="9.75" hidden="1" customHeight="1">
      <c r="A26274" s="40"/>
      <c r="B26274" s="40"/>
    </row>
    <row r="26275" spans="1:2" ht="9.75" hidden="1" customHeight="1">
      <c r="A26275" s="40"/>
      <c r="B26275" s="40"/>
    </row>
    <row r="26276" spans="1:2" ht="9.75" hidden="1" customHeight="1">
      <c r="A26276" s="40"/>
      <c r="B26276" s="40"/>
    </row>
    <row r="26277" spans="1:2" ht="9.75" hidden="1" customHeight="1">
      <c r="A26277" s="40"/>
      <c r="B26277" s="40"/>
    </row>
    <row r="26278" spans="1:2" ht="9.75" hidden="1" customHeight="1">
      <c r="A26278" s="40"/>
      <c r="B26278" s="40"/>
    </row>
    <row r="26279" spans="1:2" ht="9.75" hidden="1" customHeight="1">
      <c r="A26279" s="40"/>
      <c r="B26279" s="40"/>
    </row>
    <row r="26280" spans="1:2" ht="9.75" hidden="1" customHeight="1">
      <c r="A26280" s="40"/>
      <c r="B26280" s="40"/>
    </row>
    <row r="26281" spans="1:2" ht="9.75" hidden="1" customHeight="1">
      <c r="A26281" s="40"/>
      <c r="B26281" s="40"/>
    </row>
    <row r="26282" spans="1:2" ht="9.75" hidden="1" customHeight="1">
      <c r="A26282" s="40"/>
      <c r="B26282" s="40"/>
    </row>
    <row r="26283" spans="1:2" ht="9.75" hidden="1" customHeight="1">
      <c r="A26283" s="40"/>
      <c r="B26283" s="40"/>
    </row>
    <row r="26284" spans="1:2" ht="9.75" hidden="1" customHeight="1">
      <c r="A26284" s="40"/>
      <c r="B26284" s="40"/>
    </row>
    <row r="26285" spans="1:2" ht="9.75" hidden="1" customHeight="1">
      <c r="A26285" s="40"/>
      <c r="B26285" s="40"/>
    </row>
    <row r="26286" spans="1:2" ht="9.75" hidden="1" customHeight="1">
      <c r="A26286" s="40"/>
      <c r="B26286" s="40"/>
    </row>
    <row r="26287" spans="1:2" ht="9.75" hidden="1" customHeight="1">
      <c r="A26287" s="40"/>
      <c r="B26287" s="40"/>
    </row>
    <row r="26288" spans="1:2" ht="9.75" hidden="1" customHeight="1">
      <c r="A26288" s="40"/>
      <c r="B26288" s="40"/>
    </row>
    <row r="26289" spans="1:2" ht="9.75" hidden="1" customHeight="1">
      <c r="A26289" s="40"/>
      <c r="B26289" s="40"/>
    </row>
    <row r="26290" spans="1:2" ht="9.75" hidden="1" customHeight="1">
      <c r="A26290" s="40"/>
      <c r="B26290" s="40"/>
    </row>
    <row r="26291" spans="1:2" ht="9.75" hidden="1" customHeight="1">
      <c r="A26291" s="40"/>
      <c r="B26291" s="40"/>
    </row>
    <row r="26292" spans="1:2" ht="9.75" hidden="1" customHeight="1">
      <c r="A26292" s="40"/>
      <c r="B26292" s="40"/>
    </row>
    <row r="26293" spans="1:2" ht="9.75" hidden="1" customHeight="1">
      <c r="A26293" s="40"/>
      <c r="B26293" s="40"/>
    </row>
    <row r="26294" spans="1:2" ht="9.75" hidden="1" customHeight="1">
      <c r="A26294" s="40"/>
      <c r="B26294" s="40"/>
    </row>
    <row r="26295" spans="1:2" ht="9.75" hidden="1" customHeight="1">
      <c r="A26295" s="40"/>
      <c r="B26295" s="40"/>
    </row>
    <row r="26296" spans="1:2" ht="9.75" hidden="1" customHeight="1">
      <c r="A26296" s="40"/>
      <c r="B26296" s="40"/>
    </row>
    <row r="26297" spans="1:2" ht="9.75" hidden="1" customHeight="1">
      <c r="A26297" s="40"/>
      <c r="B26297" s="40"/>
    </row>
    <row r="26298" spans="1:2" ht="9.75" hidden="1" customHeight="1">
      <c r="A26298" s="40"/>
      <c r="B26298" s="40"/>
    </row>
    <row r="26299" spans="1:2" ht="9.75" hidden="1" customHeight="1">
      <c r="A26299" s="40"/>
      <c r="B26299" s="40"/>
    </row>
    <row r="26300" spans="1:2" ht="9.75" hidden="1" customHeight="1">
      <c r="A26300" s="40"/>
      <c r="B26300" s="40"/>
    </row>
    <row r="26301" spans="1:2" ht="9.75" hidden="1" customHeight="1">
      <c r="A26301" s="40"/>
      <c r="B26301" s="40"/>
    </row>
    <row r="26302" spans="1:2" ht="9.75" hidden="1" customHeight="1">
      <c r="A26302" s="40"/>
      <c r="B26302" s="40"/>
    </row>
    <row r="26303" spans="1:2" ht="9.75" hidden="1" customHeight="1">
      <c r="A26303" s="40"/>
      <c r="B26303" s="40"/>
    </row>
    <row r="26304" spans="1:2" ht="9.75" hidden="1" customHeight="1">
      <c r="A26304" s="40"/>
      <c r="B26304" s="40"/>
    </row>
    <row r="26305" spans="1:2" ht="9.75" hidden="1" customHeight="1">
      <c r="A26305" s="40"/>
      <c r="B26305" s="40"/>
    </row>
    <row r="26306" spans="1:2" ht="9.75" hidden="1" customHeight="1">
      <c r="A26306" s="40"/>
      <c r="B26306" s="40"/>
    </row>
    <row r="26307" spans="1:2" ht="9.75" hidden="1" customHeight="1">
      <c r="A26307" s="40"/>
      <c r="B26307" s="40"/>
    </row>
    <row r="26308" spans="1:2" ht="9.75" hidden="1" customHeight="1">
      <c r="A26308" s="40"/>
      <c r="B26308" s="40"/>
    </row>
    <row r="26309" spans="1:2" ht="9.75" hidden="1" customHeight="1">
      <c r="A26309" s="40"/>
      <c r="B26309" s="40"/>
    </row>
    <row r="26310" spans="1:2" ht="9.75" hidden="1" customHeight="1">
      <c r="A26310" s="40"/>
      <c r="B26310" s="40"/>
    </row>
    <row r="26311" spans="1:2" ht="9.75" hidden="1" customHeight="1">
      <c r="A26311" s="40"/>
      <c r="B26311" s="40"/>
    </row>
    <row r="26312" spans="1:2" ht="9.75" hidden="1" customHeight="1">
      <c r="A26312" s="40"/>
      <c r="B26312" s="40"/>
    </row>
    <row r="26313" spans="1:2" ht="9.75" hidden="1" customHeight="1">
      <c r="A26313" s="40"/>
      <c r="B26313" s="40"/>
    </row>
    <row r="26314" spans="1:2" ht="9.75" hidden="1" customHeight="1">
      <c r="A26314" s="40"/>
      <c r="B26314" s="40"/>
    </row>
    <row r="26315" spans="1:2" ht="9.75" hidden="1" customHeight="1">
      <c r="A26315" s="40"/>
      <c r="B26315" s="40"/>
    </row>
    <row r="26316" spans="1:2" ht="9.75" hidden="1" customHeight="1">
      <c r="A26316" s="40"/>
      <c r="B26316" s="40"/>
    </row>
    <row r="26317" spans="1:2" ht="9.75" hidden="1" customHeight="1">
      <c r="A26317" s="40"/>
      <c r="B26317" s="40"/>
    </row>
    <row r="26318" spans="1:2" ht="9.75" hidden="1" customHeight="1">
      <c r="A26318" s="40"/>
      <c r="B26318" s="40"/>
    </row>
    <row r="26319" spans="1:2" ht="9.75" hidden="1" customHeight="1">
      <c r="A26319" s="40"/>
      <c r="B26319" s="40"/>
    </row>
    <row r="26320" spans="1:2" ht="9.75" hidden="1" customHeight="1">
      <c r="A26320" s="40"/>
      <c r="B26320" s="40"/>
    </row>
    <row r="26321" spans="1:2" ht="9.75" hidden="1" customHeight="1">
      <c r="A26321" s="40"/>
      <c r="B26321" s="40"/>
    </row>
    <row r="26322" spans="1:2" ht="9.75" hidden="1" customHeight="1">
      <c r="A26322" s="40"/>
      <c r="B26322" s="40"/>
    </row>
    <row r="26323" spans="1:2" ht="9.75" hidden="1" customHeight="1">
      <c r="A26323" s="40"/>
      <c r="B26323" s="40"/>
    </row>
    <row r="26324" spans="1:2" ht="9.75" hidden="1" customHeight="1">
      <c r="A26324" s="40"/>
      <c r="B26324" s="40"/>
    </row>
    <row r="26325" spans="1:2" ht="9.75" hidden="1" customHeight="1">
      <c r="A26325" s="40"/>
      <c r="B26325" s="40"/>
    </row>
    <row r="26326" spans="1:2" ht="9.75" hidden="1" customHeight="1">
      <c r="A26326" s="40"/>
      <c r="B26326" s="40"/>
    </row>
    <row r="26327" spans="1:2" ht="9.75" hidden="1" customHeight="1">
      <c r="A26327" s="40"/>
      <c r="B26327" s="40"/>
    </row>
    <row r="26328" spans="1:2" ht="9.75" hidden="1" customHeight="1">
      <c r="A26328" s="40"/>
      <c r="B26328" s="40"/>
    </row>
    <row r="26329" spans="1:2" ht="9.75" hidden="1" customHeight="1">
      <c r="A26329" s="40"/>
      <c r="B26329" s="40"/>
    </row>
    <row r="26330" spans="1:2" ht="9.75" hidden="1" customHeight="1">
      <c r="A26330" s="40"/>
      <c r="B26330" s="40"/>
    </row>
    <row r="26331" spans="1:2" ht="9.75" hidden="1" customHeight="1">
      <c r="A26331" s="40"/>
      <c r="B26331" s="40"/>
    </row>
    <row r="26332" spans="1:2" ht="9.75" hidden="1" customHeight="1">
      <c r="A26332" s="40"/>
      <c r="B26332" s="40"/>
    </row>
    <row r="26333" spans="1:2" ht="9.75" hidden="1" customHeight="1">
      <c r="A26333" s="40"/>
      <c r="B26333" s="40"/>
    </row>
    <row r="26334" spans="1:2" ht="9.75" hidden="1" customHeight="1">
      <c r="A26334" s="40"/>
      <c r="B26334" s="40"/>
    </row>
    <row r="26335" spans="1:2" ht="9.75" hidden="1" customHeight="1">
      <c r="A26335" s="40"/>
      <c r="B26335" s="40"/>
    </row>
    <row r="26336" spans="1:2" ht="9.75" hidden="1" customHeight="1">
      <c r="A26336" s="40"/>
      <c r="B26336" s="40"/>
    </row>
    <row r="26337" spans="1:2" ht="9.75" hidden="1" customHeight="1">
      <c r="A26337" s="40"/>
      <c r="B26337" s="40"/>
    </row>
    <row r="26338" spans="1:2" ht="9.75" hidden="1" customHeight="1">
      <c r="A26338" s="40"/>
      <c r="B26338" s="40"/>
    </row>
    <row r="26339" spans="1:2" ht="9.75" hidden="1" customHeight="1">
      <c r="A26339" s="40"/>
      <c r="B26339" s="40"/>
    </row>
    <row r="26340" spans="1:2" ht="9.75" hidden="1" customHeight="1">
      <c r="A26340" s="40"/>
      <c r="B26340" s="40"/>
    </row>
    <row r="26341" spans="1:2" ht="9.75" hidden="1" customHeight="1">
      <c r="A26341" s="40"/>
      <c r="B26341" s="40"/>
    </row>
    <row r="26342" spans="1:2" ht="9.75" hidden="1" customHeight="1">
      <c r="A26342" s="40"/>
      <c r="B26342" s="40"/>
    </row>
    <row r="26343" spans="1:2" ht="9.75" hidden="1" customHeight="1">
      <c r="A26343" s="40"/>
      <c r="B26343" s="40"/>
    </row>
    <row r="26344" spans="1:2" ht="9.75" hidden="1" customHeight="1">
      <c r="A26344" s="40"/>
      <c r="B26344" s="40"/>
    </row>
    <row r="26345" spans="1:2" ht="9.75" hidden="1" customHeight="1">
      <c r="A26345" s="40"/>
      <c r="B26345" s="40"/>
    </row>
    <row r="26346" spans="1:2" ht="9.75" hidden="1" customHeight="1">
      <c r="A26346" s="40"/>
      <c r="B26346" s="40"/>
    </row>
    <row r="26347" spans="1:2" ht="9.75" hidden="1" customHeight="1">
      <c r="A26347" s="40"/>
      <c r="B26347" s="40"/>
    </row>
    <row r="26348" spans="1:2" ht="9.75" hidden="1" customHeight="1">
      <c r="A26348" s="40"/>
      <c r="B26348" s="40"/>
    </row>
    <row r="26349" spans="1:2" ht="9.75" hidden="1" customHeight="1">
      <c r="A26349" s="40"/>
      <c r="B26349" s="40"/>
    </row>
    <row r="26350" spans="1:2" ht="9.75" hidden="1" customHeight="1">
      <c r="A26350" s="40"/>
      <c r="B26350" s="40"/>
    </row>
    <row r="26351" spans="1:2" ht="9.75" hidden="1" customHeight="1">
      <c r="A26351" s="40"/>
      <c r="B26351" s="40"/>
    </row>
    <row r="26352" spans="1:2" ht="9.75" hidden="1" customHeight="1">
      <c r="A26352" s="40"/>
      <c r="B26352" s="40"/>
    </row>
    <row r="26353" spans="1:2" ht="9.75" hidden="1" customHeight="1">
      <c r="A26353" s="40"/>
      <c r="B26353" s="40"/>
    </row>
    <row r="26354" spans="1:2" ht="9.75" hidden="1" customHeight="1">
      <c r="A26354" s="40"/>
      <c r="B26354" s="40"/>
    </row>
    <row r="26355" spans="1:2" ht="9.75" hidden="1" customHeight="1">
      <c r="A26355" s="40"/>
      <c r="B26355" s="40"/>
    </row>
    <row r="26356" spans="1:2" ht="9.75" hidden="1" customHeight="1">
      <c r="A26356" s="40"/>
      <c r="B26356" s="40"/>
    </row>
    <row r="26357" spans="1:2" ht="9.75" hidden="1" customHeight="1">
      <c r="A26357" s="40"/>
      <c r="B26357" s="40"/>
    </row>
    <row r="26358" spans="1:2" ht="9.75" hidden="1" customHeight="1">
      <c r="A26358" s="40"/>
      <c r="B26358" s="40"/>
    </row>
    <row r="26359" spans="1:2" ht="9.75" hidden="1" customHeight="1">
      <c r="A26359" s="40"/>
      <c r="B26359" s="40"/>
    </row>
    <row r="26360" spans="1:2" ht="9.75" hidden="1" customHeight="1">
      <c r="A26360" s="40"/>
      <c r="B26360" s="40"/>
    </row>
    <row r="26361" spans="1:2" ht="9.75" hidden="1" customHeight="1">
      <c r="A26361" s="40"/>
      <c r="B26361" s="40"/>
    </row>
    <row r="26362" spans="1:2" ht="9.75" hidden="1" customHeight="1">
      <c r="A26362" s="40"/>
      <c r="B26362" s="40"/>
    </row>
    <row r="26363" spans="1:2" ht="9.75" hidden="1" customHeight="1">
      <c r="A26363" s="40"/>
      <c r="B26363" s="40"/>
    </row>
    <row r="26364" spans="1:2" ht="9.75" hidden="1" customHeight="1">
      <c r="A26364" s="40"/>
      <c r="B26364" s="40"/>
    </row>
    <row r="26365" spans="1:2" ht="9.75" hidden="1" customHeight="1">
      <c r="A26365" s="40"/>
      <c r="B26365" s="40"/>
    </row>
    <row r="26366" spans="1:2" ht="9.75" hidden="1" customHeight="1">
      <c r="A26366" s="40"/>
      <c r="B26366" s="40"/>
    </row>
    <row r="26367" spans="1:2" ht="9.75" hidden="1" customHeight="1">
      <c r="A26367" s="40"/>
      <c r="B26367" s="40"/>
    </row>
    <row r="26368" spans="1:2" ht="9.75" hidden="1" customHeight="1">
      <c r="A26368" s="40"/>
      <c r="B26368" s="40"/>
    </row>
    <row r="26369" spans="1:2" ht="9.75" hidden="1" customHeight="1">
      <c r="A26369" s="40"/>
      <c r="B26369" s="40"/>
    </row>
    <row r="26370" spans="1:2" ht="9.75" hidden="1" customHeight="1">
      <c r="A26370" s="40"/>
      <c r="B26370" s="40"/>
    </row>
    <row r="26371" spans="1:2" ht="9.75" hidden="1" customHeight="1">
      <c r="A26371" s="40"/>
      <c r="B26371" s="40"/>
    </row>
    <row r="26372" spans="1:2" ht="9.75" hidden="1" customHeight="1">
      <c r="A26372" s="40"/>
      <c r="B26372" s="40"/>
    </row>
    <row r="26373" spans="1:2" ht="9.75" hidden="1" customHeight="1">
      <c r="A26373" s="40"/>
      <c r="B26373" s="40"/>
    </row>
    <row r="26374" spans="1:2" ht="9.75" hidden="1" customHeight="1">
      <c r="A26374" s="40"/>
      <c r="B26374" s="40"/>
    </row>
    <row r="26375" spans="1:2" ht="9.75" hidden="1" customHeight="1">
      <c r="A26375" s="40"/>
      <c r="B26375" s="40"/>
    </row>
    <row r="26376" spans="1:2" ht="9.75" hidden="1" customHeight="1">
      <c r="A26376" s="40"/>
      <c r="B26376" s="40"/>
    </row>
    <row r="26377" spans="1:2" ht="9.75" hidden="1" customHeight="1">
      <c r="A26377" s="40"/>
      <c r="B26377" s="40"/>
    </row>
    <row r="26378" spans="1:2" ht="9.75" hidden="1" customHeight="1">
      <c r="A26378" s="40"/>
      <c r="B26378" s="40"/>
    </row>
    <row r="26379" spans="1:2" ht="9.75" hidden="1" customHeight="1">
      <c r="A26379" s="40"/>
      <c r="B26379" s="40"/>
    </row>
    <row r="26380" spans="1:2" ht="9.75" hidden="1" customHeight="1">
      <c r="A26380" s="40"/>
      <c r="B26380" s="40"/>
    </row>
    <row r="26381" spans="1:2" ht="9.75" hidden="1" customHeight="1">
      <c r="A26381" s="40"/>
      <c r="B26381" s="40"/>
    </row>
    <row r="26382" spans="1:2" ht="9.75" hidden="1" customHeight="1">
      <c r="A26382" s="40"/>
      <c r="B26382" s="40"/>
    </row>
    <row r="26383" spans="1:2" ht="9.75" hidden="1" customHeight="1">
      <c r="A26383" s="40"/>
      <c r="B26383" s="40"/>
    </row>
    <row r="26384" spans="1:2" ht="9.75" hidden="1" customHeight="1">
      <c r="A26384" s="40"/>
      <c r="B26384" s="40"/>
    </row>
    <row r="26385" spans="1:2" ht="9.75" hidden="1" customHeight="1">
      <c r="A26385" s="40"/>
      <c r="B26385" s="40"/>
    </row>
    <row r="26386" spans="1:2" ht="9.75" hidden="1" customHeight="1">
      <c r="A26386" s="40"/>
      <c r="B26386" s="40"/>
    </row>
    <row r="26387" spans="1:2" ht="9.75" hidden="1" customHeight="1">
      <c r="A26387" s="40"/>
      <c r="B26387" s="40"/>
    </row>
    <row r="26388" spans="1:2" ht="9.75" hidden="1" customHeight="1">
      <c r="A26388" s="40"/>
      <c r="B26388" s="40"/>
    </row>
    <row r="26389" spans="1:2" ht="9.75" hidden="1" customHeight="1">
      <c r="A26389" s="40"/>
      <c r="B26389" s="40"/>
    </row>
    <row r="26390" spans="1:2" ht="9.75" hidden="1" customHeight="1">
      <c r="A26390" s="40"/>
      <c r="B26390" s="40"/>
    </row>
    <row r="26391" spans="1:2" ht="9.75" hidden="1" customHeight="1">
      <c r="A26391" s="40"/>
      <c r="B26391" s="40"/>
    </row>
    <row r="26392" spans="1:2" ht="9.75" hidden="1" customHeight="1">
      <c r="A26392" s="40"/>
      <c r="B26392" s="40"/>
    </row>
    <row r="26393" spans="1:2" ht="9.75" hidden="1" customHeight="1">
      <c r="A26393" s="40"/>
      <c r="B26393" s="40"/>
    </row>
    <row r="26394" spans="1:2" ht="9.75" hidden="1" customHeight="1">
      <c r="A26394" s="40"/>
      <c r="B26394" s="40"/>
    </row>
    <row r="26395" spans="1:2" ht="9.75" hidden="1" customHeight="1">
      <c r="A26395" s="40"/>
      <c r="B26395" s="40"/>
    </row>
    <row r="26396" spans="1:2" ht="9.75" hidden="1" customHeight="1">
      <c r="A26396" s="40"/>
      <c r="B26396" s="40"/>
    </row>
    <row r="26397" spans="1:2" ht="9.75" hidden="1" customHeight="1">
      <c r="A26397" s="40"/>
      <c r="B26397" s="40"/>
    </row>
    <row r="26398" spans="1:2" ht="9.75" hidden="1" customHeight="1">
      <c r="A26398" s="40"/>
      <c r="B26398" s="40"/>
    </row>
    <row r="26399" spans="1:2" ht="9.75" hidden="1" customHeight="1">
      <c r="A26399" s="40"/>
      <c r="B26399" s="40"/>
    </row>
    <row r="26400" spans="1:2" ht="9.75" hidden="1" customHeight="1">
      <c r="A26400" s="40"/>
      <c r="B26400" s="40"/>
    </row>
    <row r="26401" spans="1:2" ht="9.75" hidden="1" customHeight="1">
      <c r="A26401" s="40"/>
      <c r="B26401" s="40"/>
    </row>
    <row r="26402" spans="1:2" ht="9.75" hidden="1" customHeight="1">
      <c r="A26402" s="40"/>
      <c r="B26402" s="40"/>
    </row>
    <row r="26403" spans="1:2" ht="9.75" hidden="1" customHeight="1">
      <c r="A26403" s="40"/>
      <c r="B26403" s="40"/>
    </row>
    <row r="26404" spans="1:2" ht="9.75" hidden="1" customHeight="1">
      <c r="A26404" s="40"/>
      <c r="B26404" s="40"/>
    </row>
    <row r="26405" spans="1:2" ht="9.75" hidden="1" customHeight="1">
      <c r="A26405" s="40"/>
      <c r="B26405" s="40"/>
    </row>
    <row r="26406" spans="1:2" ht="9.75" hidden="1" customHeight="1">
      <c r="A26406" s="40"/>
      <c r="B26406" s="40"/>
    </row>
    <row r="26407" spans="1:2" ht="9.75" hidden="1" customHeight="1">
      <c r="A26407" s="40"/>
      <c r="B26407" s="40"/>
    </row>
    <row r="26408" spans="1:2" ht="9.75" hidden="1" customHeight="1">
      <c r="A26408" s="40"/>
      <c r="B26408" s="40"/>
    </row>
    <row r="26409" spans="1:2" ht="9.75" hidden="1" customHeight="1">
      <c r="A26409" s="40"/>
      <c r="B26409" s="40"/>
    </row>
    <row r="26410" spans="1:2" ht="9.75" hidden="1" customHeight="1">
      <c r="A26410" s="40"/>
      <c r="B26410" s="40"/>
    </row>
    <row r="26411" spans="1:2" ht="9.75" hidden="1" customHeight="1">
      <c r="A26411" s="40"/>
      <c r="B26411" s="40"/>
    </row>
    <row r="26412" spans="1:2" ht="9.75" hidden="1" customHeight="1">
      <c r="A26412" s="40"/>
      <c r="B26412" s="40"/>
    </row>
    <row r="26413" spans="1:2" ht="9.75" hidden="1" customHeight="1">
      <c r="A26413" s="40"/>
      <c r="B26413" s="40"/>
    </row>
    <row r="26414" spans="1:2" ht="9.75" hidden="1" customHeight="1">
      <c r="A26414" s="40"/>
      <c r="B26414" s="40"/>
    </row>
    <row r="26415" spans="1:2" ht="9.75" hidden="1" customHeight="1">
      <c r="A26415" s="40"/>
      <c r="B26415" s="40"/>
    </row>
    <row r="26416" spans="1:2" ht="9.75" hidden="1" customHeight="1">
      <c r="A26416" s="40"/>
      <c r="B26416" s="40"/>
    </row>
    <row r="26417" spans="1:2" ht="9.75" hidden="1" customHeight="1">
      <c r="A26417" s="40"/>
      <c r="B26417" s="40"/>
    </row>
    <row r="26418" spans="1:2" ht="9.75" hidden="1" customHeight="1">
      <c r="A26418" s="40"/>
      <c r="B26418" s="40"/>
    </row>
    <row r="26419" spans="1:2" ht="9.75" hidden="1" customHeight="1">
      <c r="A26419" s="40"/>
      <c r="B26419" s="40"/>
    </row>
    <row r="26420" spans="1:2" ht="9.75" hidden="1" customHeight="1">
      <c r="A26420" s="40"/>
      <c r="B26420" s="40"/>
    </row>
    <row r="26421" spans="1:2" ht="9.75" hidden="1" customHeight="1">
      <c r="A26421" s="40"/>
      <c r="B26421" s="40"/>
    </row>
    <row r="26422" spans="1:2" ht="9.75" hidden="1" customHeight="1">
      <c r="A26422" s="40"/>
      <c r="B26422" s="40"/>
    </row>
    <row r="26423" spans="1:2" ht="9.75" hidden="1" customHeight="1">
      <c r="A26423" s="40"/>
      <c r="B26423" s="40"/>
    </row>
    <row r="26424" spans="1:2" ht="9.75" hidden="1" customHeight="1">
      <c r="A26424" s="40"/>
      <c r="B26424" s="40"/>
    </row>
    <row r="26425" spans="1:2" ht="9.75" hidden="1" customHeight="1">
      <c r="A26425" s="40"/>
      <c r="B26425" s="40"/>
    </row>
    <row r="26426" spans="1:2" ht="9.75" hidden="1" customHeight="1">
      <c r="A26426" s="40"/>
      <c r="B26426" s="40"/>
    </row>
    <row r="26427" spans="1:2" ht="9.75" hidden="1" customHeight="1">
      <c r="A26427" s="40"/>
      <c r="B26427" s="40"/>
    </row>
    <row r="26428" spans="1:2" ht="9.75" hidden="1" customHeight="1">
      <c r="A26428" s="40"/>
      <c r="B26428" s="40"/>
    </row>
    <row r="26429" spans="1:2" ht="9.75" hidden="1" customHeight="1">
      <c r="A26429" s="40"/>
      <c r="B26429" s="40"/>
    </row>
    <row r="26430" spans="1:2" ht="9.75" hidden="1" customHeight="1">
      <c r="A26430" s="40"/>
      <c r="B26430" s="40"/>
    </row>
    <row r="26431" spans="1:2" ht="9.75" hidden="1" customHeight="1">
      <c r="A26431" s="40"/>
      <c r="B26431" s="40"/>
    </row>
    <row r="26432" spans="1:2" ht="9.75" hidden="1" customHeight="1">
      <c r="A26432" s="40"/>
      <c r="B26432" s="40"/>
    </row>
    <row r="26433" spans="1:2" ht="9.75" hidden="1" customHeight="1">
      <c r="A26433" s="40"/>
      <c r="B26433" s="40"/>
    </row>
    <row r="26434" spans="1:2" ht="9.75" hidden="1" customHeight="1">
      <c r="A26434" s="40"/>
      <c r="B26434" s="40"/>
    </row>
    <row r="26435" spans="1:2" ht="9.75" hidden="1" customHeight="1">
      <c r="A26435" s="40"/>
      <c r="B26435" s="40"/>
    </row>
    <row r="26436" spans="1:2" ht="9.75" hidden="1" customHeight="1">
      <c r="A26436" s="40"/>
      <c r="B26436" s="40"/>
    </row>
    <row r="26437" spans="1:2" ht="9.75" hidden="1" customHeight="1">
      <c r="A26437" s="40"/>
      <c r="B26437" s="40"/>
    </row>
    <row r="26438" spans="1:2" ht="9.75" hidden="1" customHeight="1">
      <c r="A26438" s="40"/>
      <c r="B26438" s="40"/>
    </row>
    <row r="26439" spans="1:2" ht="9.75" hidden="1" customHeight="1">
      <c r="A26439" s="40"/>
      <c r="B26439" s="40"/>
    </row>
    <row r="26440" spans="1:2" ht="9.75" hidden="1" customHeight="1">
      <c r="A26440" s="40"/>
      <c r="B26440" s="40"/>
    </row>
    <row r="26441" spans="1:2" ht="9.75" hidden="1" customHeight="1">
      <c r="A26441" s="40"/>
      <c r="B26441" s="40"/>
    </row>
    <row r="26442" spans="1:2" ht="9.75" hidden="1" customHeight="1">
      <c r="A26442" s="40"/>
      <c r="B26442" s="40"/>
    </row>
    <row r="26443" spans="1:2" ht="9.75" hidden="1" customHeight="1">
      <c r="A26443" s="40"/>
      <c r="B26443" s="40"/>
    </row>
    <row r="26444" spans="1:2" ht="9.75" hidden="1" customHeight="1">
      <c r="A26444" s="40"/>
      <c r="B26444" s="40"/>
    </row>
    <row r="26445" spans="1:2" ht="9.75" hidden="1" customHeight="1">
      <c r="A26445" s="40"/>
      <c r="B26445" s="40"/>
    </row>
    <row r="26446" spans="1:2" ht="9.75" hidden="1" customHeight="1">
      <c r="A26446" s="40"/>
      <c r="B26446" s="40"/>
    </row>
    <row r="26447" spans="1:2" ht="9.75" hidden="1" customHeight="1">
      <c r="A26447" s="40"/>
      <c r="B26447" s="40"/>
    </row>
    <row r="26448" spans="1:2" ht="9.75" hidden="1" customHeight="1">
      <c r="A26448" s="40"/>
      <c r="B26448" s="40"/>
    </row>
    <row r="26449" spans="1:2" ht="9.75" hidden="1" customHeight="1">
      <c r="A26449" s="40"/>
      <c r="B26449" s="40"/>
    </row>
    <row r="26450" spans="1:2" ht="9.75" hidden="1" customHeight="1">
      <c r="A26450" s="40"/>
      <c r="B26450" s="40"/>
    </row>
    <row r="26451" spans="1:2" ht="9.75" hidden="1" customHeight="1">
      <c r="A26451" s="40"/>
      <c r="B26451" s="40"/>
    </row>
    <row r="26452" spans="1:2" ht="9.75" hidden="1" customHeight="1">
      <c r="A26452" s="40"/>
      <c r="B26452" s="40"/>
    </row>
    <row r="26453" spans="1:2" ht="9.75" hidden="1" customHeight="1">
      <c r="A26453" s="40"/>
      <c r="B26453" s="40"/>
    </row>
    <row r="26454" spans="1:2" ht="9.75" hidden="1" customHeight="1">
      <c r="A26454" s="40"/>
      <c r="B26454" s="40"/>
    </row>
    <row r="26455" spans="1:2" ht="9.75" hidden="1" customHeight="1">
      <c r="A26455" s="40"/>
      <c r="B26455" s="40"/>
    </row>
    <row r="26456" spans="1:2" ht="9.75" hidden="1" customHeight="1">
      <c r="A26456" s="40"/>
      <c r="B26456" s="40"/>
    </row>
    <row r="26457" spans="1:2" ht="9.75" hidden="1" customHeight="1">
      <c r="A26457" s="40"/>
      <c r="B26457" s="40"/>
    </row>
    <row r="26458" spans="1:2" ht="9.75" hidden="1" customHeight="1">
      <c r="A26458" s="40"/>
      <c r="B26458" s="40"/>
    </row>
    <row r="26459" spans="1:2" ht="9.75" hidden="1" customHeight="1">
      <c r="A26459" s="40"/>
      <c r="B26459" s="40"/>
    </row>
    <row r="26460" spans="1:2" ht="9.75" hidden="1" customHeight="1">
      <c r="A26460" s="40"/>
      <c r="B26460" s="40"/>
    </row>
    <row r="26461" spans="1:2" ht="9.75" hidden="1" customHeight="1">
      <c r="A26461" s="40"/>
      <c r="B26461" s="40"/>
    </row>
    <row r="26462" spans="1:2" ht="9.75" hidden="1" customHeight="1">
      <c r="A26462" s="40"/>
      <c r="B26462" s="40"/>
    </row>
    <row r="26463" spans="1:2" ht="9.75" hidden="1" customHeight="1">
      <c r="A26463" s="40"/>
      <c r="B26463" s="40"/>
    </row>
    <row r="26464" spans="1:2" ht="9.75" hidden="1" customHeight="1">
      <c r="A26464" s="40"/>
      <c r="B26464" s="40"/>
    </row>
    <row r="26465" spans="1:2" ht="9.75" hidden="1" customHeight="1">
      <c r="A26465" s="40"/>
      <c r="B26465" s="40"/>
    </row>
    <row r="26466" spans="1:2" ht="9.75" hidden="1" customHeight="1">
      <c r="A26466" s="40"/>
      <c r="B26466" s="40"/>
    </row>
    <row r="26467" spans="1:2" ht="9.75" hidden="1" customHeight="1">
      <c r="A26467" s="40"/>
      <c r="B26467" s="40"/>
    </row>
    <row r="26468" spans="1:2" ht="9.75" hidden="1" customHeight="1">
      <c r="A26468" s="40"/>
      <c r="B26468" s="40"/>
    </row>
    <row r="26469" spans="1:2" ht="9.75" hidden="1" customHeight="1">
      <c r="A26469" s="40"/>
      <c r="B26469" s="40"/>
    </row>
    <row r="26470" spans="1:2" ht="9.75" hidden="1" customHeight="1">
      <c r="A26470" s="40"/>
      <c r="B26470" s="40"/>
    </row>
    <row r="26471" spans="1:2" ht="9.75" hidden="1" customHeight="1">
      <c r="A26471" s="40"/>
      <c r="B26471" s="40"/>
    </row>
    <row r="26472" spans="1:2" ht="9.75" hidden="1" customHeight="1">
      <c r="A26472" s="40"/>
      <c r="B26472" s="40"/>
    </row>
    <row r="26473" spans="1:2" ht="9.75" hidden="1" customHeight="1">
      <c r="A26473" s="40"/>
      <c r="B26473" s="40"/>
    </row>
    <row r="26474" spans="1:2" ht="9.75" hidden="1" customHeight="1">
      <c r="A26474" s="40"/>
      <c r="B26474" s="40"/>
    </row>
    <row r="26475" spans="1:2" ht="9.75" hidden="1" customHeight="1">
      <c r="A26475" s="40"/>
      <c r="B26475" s="40"/>
    </row>
    <row r="26476" spans="1:2" ht="9.75" hidden="1" customHeight="1">
      <c r="A26476" s="40"/>
      <c r="B26476" s="40"/>
    </row>
    <row r="26477" spans="1:2" ht="9.75" hidden="1" customHeight="1">
      <c r="A26477" s="40"/>
      <c r="B26477" s="40"/>
    </row>
    <row r="26478" spans="1:2" ht="9.75" hidden="1" customHeight="1">
      <c r="A26478" s="40"/>
      <c r="B26478" s="40"/>
    </row>
    <row r="26479" spans="1:2" ht="9.75" hidden="1" customHeight="1">
      <c r="A26479" s="40"/>
      <c r="B26479" s="40"/>
    </row>
    <row r="26480" spans="1:2" ht="9.75" hidden="1" customHeight="1">
      <c r="A26480" s="40"/>
      <c r="B26480" s="40"/>
    </row>
    <row r="26481" spans="1:2" ht="9.75" hidden="1" customHeight="1">
      <c r="A26481" s="40"/>
      <c r="B26481" s="40"/>
    </row>
    <row r="26482" spans="1:2" ht="9.75" hidden="1" customHeight="1">
      <c r="A26482" s="40"/>
      <c r="B26482" s="40"/>
    </row>
    <row r="26483" spans="1:2" ht="9.75" hidden="1" customHeight="1">
      <c r="A26483" s="40"/>
      <c r="B26483" s="40"/>
    </row>
    <row r="26484" spans="1:2" ht="9.75" hidden="1" customHeight="1">
      <c r="A26484" s="40"/>
      <c r="B26484" s="40"/>
    </row>
    <row r="26485" spans="1:2" ht="9.75" hidden="1" customHeight="1">
      <c r="A26485" s="40"/>
      <c r="B26485" s="40"/>
    </row>
    <row r="26486" spans="1:2" ht="9.75" hidden="1" customHeight="1">
      <c r="A26486" s="40"/>
      <c r="B26486" s="40"/>
    </row>
    <row r="26487" spans="1:2" ht="9.75" hidden="1" customHeight="1">
      <c r="A26487" s="40"/>
      <c r="B26487" s="40"/>
    </row>
    <row r="26488" spans="1:2" ht="9.75" hidden="1" customHeight="1">
      <c r="A26488" s="40"/>
      <c r="B26488" s="40"/>
    </row>
    <row r="26489" spans="1:2" ht="9.75" hidden="1" customHeight="1">
      <c r="A26489" s="40"/>
      <c r="B26489" s="40"/>
    </row>
    <row r="26490" spans="1:2" ht="9.75" hidden="1" customHeight="1">
      <c r="A26490" s="40"/>
      <c r="B26490" s="40"/>
    </row>
    <row r="26491" spans="1:2" ht="9.75" hidden="1" customHeight="1">
      <c r="A26491" s="40"/>
      <c r="B26491" s="40"/>
    </row>
    <row r="26492" spans="1:2" ht="9.75" hidden="1" customHeight="1">
      <c r="A26492" s="40"/>
      <c r="B26492" s="40"/>
    </row>
    <row r="26493" spans="1:2" ht="9.75" hidden="1" customHeight="1">
      <c r="A26493" s="40"/>
      <c r="B26493" s="40"/>
    </row>
    <row r="26494" spans="1:2" ht="9.75" hidden="1" customHeight="1">
      <c r="A26494" s="40"/>
      <c r="B26494" s="40"/>
    </row>
    <row r="26495" spans="1:2" ht="9.75" hidden="1" customHeight="1">
      <c r="A26495" s="40"/>
      <c r="B26495" s="40"/>
    </row>
    <row r="26496" spans="1:2" ht="9.75" hidden="1" customHeight="1">
      <c r="A26496" s="40"/>
      <c r="B26496" s="40"/>
    </row>
    <row r="26497" spans="1:2" ht="9.75" hidden="1" customHeight="1">
      <c r="A26497" s="40"/>
      <c r="B26497" s="40"/>
    </row>
    <row r="26498" spans="1:2" ht="9.75" hidden="1" customHeight="1">
      <c r="A26498" s="40"/>
      <c r="B26498" s="40"/>
    </row>
    <row r="26499" spans="1:2" ht="9.75" hidden="1" customHeight="1">
      <c r="A26499" s="40"/>
      <c r="B26499" s="40"/>
    </row>
    <row r="26500" spans="1:2" ht="9.75" hidden="1" customHeight="1">
      <c r="A26500" s="40"/>
      <c r="B26500" s="40"/>
    </row>
    <row r="26501" spans="1:2" ht="9.75" hidden="1" customHeight="1">
      <c r="A26501" s="40"/>
      <c r="B26501" s="40"/>
    </row>
    <row r="26502" spans="1:2" ht="9.75" hidden="1" customHeight="1">
      <c r="A26502" s="40"/>
      <c r="B26502" s="40"/>
    </row>
    <row r="26503" spans="1:2" ht="9.75" hidden="1" customHeight="1">
      <c r="A26503" s="40"/>
      <c r="B26503" s="40"/>
    </row>
    <row r="26504" spans="1:2" ht="9.75" hidden="1" customHeight="1">
      <c r="A26504" s="40"/>
      <c r="B26504" s="40"/>
    </row>
    <row r="26505" spans="1:2" ht="9.75" hidden="1" customHeight="1">
      <c r="A26505" s="40"/>
      <c r="B26505" s="40"/>
    </row>
    <row r="26506" spans="1:2" ht="9.75" hidden="1" customHeight="1">
      <c r="A26506" s="40"/>
      <c r="B26506" s="40"/>
    </row>
    <row r="26507" spans="1:2" ht="9.75" hidden="1" customHeight="1">
      <c r="A26507" s="40"/>
      <c r="B26507" s="40"/>
    </row>
    <row r="26508" spans="1:2" ht="9.75" hidden="1" customHeight="1">
      <c r="A26508" s="40"/>
      <c r="B26508" s="40"/>
    </row>
    <row r="26509" spans="1:2" ht="9.75" hidden="1" customHeight="1">
      <c r="A26509" s="40"/>
      <c r="B26509" s="40"/>
    </row>
    <row r="26510" spans="1:2" ht="9.75" hidden="1" customHeight="1">
      <c r="A26510" s="40"/>
      <c r="B26510" s="40"/>
    </row>
    <row r="26511" spans="1:2" ht="9.75" hidden="1" customHeight="1">
      <c r="A26511" s="40"/>
      <c r="B26511" s="40"/>
    </row>
    <row r="26512" spans="1:2" ht="9.75" hidden="1" customHeight="1">
      <c r="A26512" s="40"/>
      <c r="B26512" s="40"/>
    </row>
    <row r="26513" spans="1:2" ht="9.75" hidden="1" customHeight="1">
      <c r="A26513" s="40"/>
      <c r="B26513" s="40"/>
    </row>
    <row r="26514" spans="1:2" ht="9.75" hidden="1" customHeight="1">
      <c r="A26514" s="40"/>
      <c r="B26514" s="40"/>
    </row>
    <row r="26515" spans="1:2" ht="9.75" hidden="1" customHeight="1">
      <c r="A26515" s="40"/>
      <c r="B26515" s="40"/>
    </row>
    <row r="26516" spans="1:2" ht="9.75" hidden="1" customHeight="1">
      <c r="A26516" s="40"/>
      <c r="B26516" s="40"/>
    </row>
    <row r="26517" spans="1:2" ht="9.75" hidden="1" customHeight="1">
      <c r="A26517" s="40"/>
      <c r="B26517" s="40"/>
    </row>
    <row r="26518" spans="1:2" ht="9.75" hidden="1" customHeight="1">
      <c r="A26518" s="40"/>
      <c r="B26518" s="40"/>
    </row>
    <row r="26519" spans="1:2" ht="9.75" hidden="1" customHeight="1">
      <c r="A26519" s="40"/>
      <c r="B26519" s="40"/>
    </row>
    <row r="26520" spans="1:2" ht="9.75" hidden="1" customHeight="1">
      <c r="A26520" s="40"/>
      <c r="B26520" s="40"/>
    </row>
    <row r="26521" spans="1:2" ht="9.75" hidden="1" customHeight="1">
      <c r="A26521" s="40"/>
      <c r="B26521" s="40"/>
    </row>
    <row r="26522" spans="1:2" ht="9.75" hidden="1" customHeight="1">
      <c r="A26522" s="40"/>
      <c r="B26522" s="40"/>
    </row>
    <row r="26523" spans="1:2" ht="9.75" hidden="1" customHeight="1">
      <c r="A26523" s="40"/>
      <c r="B26523" s="40"/>
    </row>
    <row r="26524" spans="1:2" ht="9.75" hidden="1" customHeight="1">
      <c r="A26524" s="40"/>
      <c r="B26524" s="40"/>
    </row>
    <row r="26525" spans="1:2" ht="9.75" hidden="1" customHeight="1">
      <c r="A26525" s="40"/>
      <c r="B26525" s="40"/>
    </row>
    <row r="26526" spans="1:2" ht="9.75" hidden="1" customHeight="1">
      <c r="A26526" s="40"/>
      <c r="B26526" s="40"/>
    </row>
    <row r="26527" spans="1:2" ht="9.75" hidden="1" customHeight="1">
      <c r="A26527" s="40"/>
      <c r="B26527" s="40"/>
    </row>
    <row r="26528" spans="1:2" ht="9.75" hidden="1" customHeight="1">
      <c r="A26528" s="40"/>
      <c r="B26528" s="40"/>
    </row>
    <row r="26529" spans="1:2" ht="9.75" hidden="1" customHeight="1">
      <c r="A26529" s="40"/>
      <c r="B26529" s="40"/>
    </row>
    <row r="26530" spans="1:2" ht="9.75" hidden="1" customHeight="1">
      <c r="A26530" s="40"/>
      <c r="B26530" s="40"/>
    </row>
    <row r="26531" spans="1:2" ht="9.75" hidden="1" customHeight="1">
      <c r="A26531" s="40"/>
      <c r="B26531" s="40"/>
    </row>
    <row r="26532" spans="1:2" ht="9.75" hidden="1" customHeight="1">
      <c r="A26532" s="40"/>
      <c r="B26532" s="40"/>
    </row>
    <row r="26533" spans="1:2" ht="9.75" hidden="1" customHeight="1">
      <c r="A26533" s="40"/>
      <c r="B26533" s="40"/>
    </row>
    <row r="26534" spans="1:2" ht="9.75" hidden="1" customHeight="1">
      <c r="A26534" s="40"/>
      <c r="B26534" s="40"/>
    </row>
    <row r="26535" spans="1:2" ht="9.75" hidden="1" customHeight="1">
      <c r="A26535" s="40"/>
      <c r="B26535" s="40"/>
    </row>
    <row r="26536" spans="1:2" ht="9.75" hidden="1" customHeight="1">
      <c r="A26536" s="40"/>
      <c r="B26536" s="40"/>
    </row>
    <row r="26537" spans="1:2" ht="9.75" hidden="1" customHeight="1">
      <c r="A26537" s="40"/>
      <c r="B26537" s="40"/>
    </row>
    <row r="26538" spans="1:2" ht="9.75" hidden="1" customHeight="1">
      <c r="A26538" s="40"/>
      <c r="B26538" s="40"/>
    </row>
    <row r="26539" spans="1:2" ht="9.75" hidden="1" customHeight="1">
      <c r="A26539" s="40"/>
      <c r="B26539" s="40"/>
    </row>
    <row r="26540" spans="1:2" ht="9.75" hidden="1" customHeight="1">
      <c r="A26540" s="40"/>
      <c r="B26540" s="40"/>
    </row>
    <row r="26541" spans="1:2" ht="9.75" hidden="1" customHeight="1">
      <c r="A26541" s="40"/>
      <c r="B26541" s="40"/>
    </row>
    <row r="26542" spans="1:2" ht="9.75" hidden="1" customHeight="1">
      <c r="A26542" s="40"/>
      <c r="B26542" s="40"/>
    </row>
    <row r="26543" spans="1:2" ht="9.75" hidden="1" customHeight="1">
      <c r="A26543" s="40"/>
      <c r="B26543" s="40"/>
    </row>
    <row r="26544" spans="1:2" ht="9.75" hidden="1" customHeight="1">
      <c r="A26544" s="40"/>
      <c r="B26544" s="40"/>
    </row>
    <row r="26545" spans="1:2" ht="9.75" hidden="1" customHeight="1">
      <c r="A26545" s="40"/>
      <c r="B26545" s="40"/>
    </row>
    <row r="26546" spans="1:2" ht="9.75" hidden="1" customHeight="1">
      <c r="A26546" s="40"/>
      <c r="B26546" s="40"/>
    </row>
    <row r="26547" spans="1:2" ht="9.75" hidden="1" customHeight="1">
      <c r="A26547" s="40"/>
      <c r="B26547" s="40"/>
    </row>
    <row r="26548" spans="1:2" ht="9.75" hidden="1" customHeight="1">
      <c r="A26548" s="40"/>
      <c r="B26548" s="40"/>
    </row>
    <row r="26549" spans="1:2" ht="9.75" hidden="1" customHeight="1">
      <c r="A26549" s="40"/>
      <c r="B26549" s="40"/>
    </row>
    <row r="26550" spans="1:2" ht="9.75" hidden="1" customHeight="1">
      <c r="A26550" s="40"/>
      <c r="B26550" s="40"/>
    </row>
    <row r="26551" spans="1:2" ht="9.75" hidden="1" customHeight="1">
      <c r="A26551" s="40"/>
      <c r="B26551" s="40"/>
    </row>
    <row r="26552" spans="1:2" ht="9.75" hidden="1" customHeight="1">
      <c r="A26552" s="40"/>
      <c r="B26552" s="40"/>
    </row>
    <row r="26553" spans="1:2" ht="9.75" hidden="1" customHeight="1">
      <c r="A26553" s="40"/>
      <c r="B26553" s="40"/>
    </row>
    <row r="26554" spans="1:2" ht="9.75" hidden="1" customHeight="1">
      <c r="A26554" s="40"/>
      <c r="B26554" s="40"/>
    </row>
    <row r="26555" spans="1:2" ht="9.75" hidden="1" customHeight="1">
      <c r="A26555" s="40"/>
      <c r="B26555" s="40"/>
    </row>
    <row r="26556" spans="1:2" ht="9.75" hidden="1" customHeight="1">
      <c r="A26556" s="40"/>
      <c r="B26556" s="40"/>
    </row>
    <row r="26557" spans="1:2" ht="9.75" hidden="1" customHeight="1">
      <c r="A26557" s="40"/>
      <c r="B26557" s="40"/>
    </row>
    <row r="26558" spans="1:2" ht="9.75" hidden="1" customHeight="1">
      <c r="A26558" s="40"/>
      <c r="B26558" s="40"/>
    </row>
    <row r="26559" spans="1:2" ht="9.75" hidden="1" customHeight="1">
      <c r="A26559" s="40"/>
      <c r="B26559" s="40"/>
    </row>
    <row r="26560" spans="1:2" ht="9.75" hidden="1" customHeight="1">
      <c r="A26560" s="40"/>
      <c r="B26560" s="40"/>
    </row>
    <row r="26561" spans="1:2" ht="9.75" hidden="1" customHeight="1">
      <c r="A26561" s="40"/>
      <c r="B26561" s="40"/>
    </row>
    <row r="26562" spans="1:2" ht="9.75" hidden="1" customHeight="1">
      <c r="A26562" s="40"/>
      <c r="B26562" s="40"/>
    </row>
    <row r="26563" spans="1:2" ht="9.75" hidden="1" customHeight="1">
      <c r="A26563" s="40"/>
      <c r="B26563" s="40"/>
    </row>
    <row r="26564" spans="1:2" ht="9.75" hidden="1" customHeight="1">
      <c r="A26564" s="40"/>
      <c r="B26564" s="40"/>
    </row>
    <row r="26565" spans="1:2" ht="9.75" hidden="1" customHeight="1">
      <c r="A26565" s="40"/>
      <c r="B26565" s="40"/>
    </row>
    <row r="26566" spans="1:2" ht="9.75" hidden="1" customHeight="1">
      <c r="A26566" s="40"/>
      <c r="B26566" s="40"/>
    </row>
    <row r="26567" spans="1:2" ht="9.75" hidden="1" customHeight="1">
      <c r="A26567" s="40"/>
      <c r="B26567" s="40"/>
    </row>
    <row r="26568" spans="1:2" ht="9.75" hidden="1" customHeight="1">
      <c r="A26568" s="40"/>
      <c r="B26568" s="40"/>
    </row>
    <row r="26569" spans="1:2" ht="9.75" hidden="1" customHeight="1">
      <c r="A26569" s="40"/>
      <c r="B26569" s="40"/>
    </row>
    <row r="26570" spans="1:2" ht="9.75" hidden="1" customHeight="1">
      <c r="A26570" s="40"/>
      <c r="B26570" s="40"/>
    </row>
    <row r="26571" spans="1:2" ht="9.75" hidden="1" customHeight="1">
      <c r="A26571" s="40"/>
      <c r="B26571" s="40"/>
    </row>
    <row r="26572" spans="1:2" ht="9.75" hidden="1" customHeight="1">
      <c r="A26572" s="40"/>
      <c r="B26572" s="40"/>
    </row>
    <row r="26573" spans="1:2" ht="9.75" hidden="1" customHeight="1">
      <c r="A26573" s="40"/>
      <c r="B26573" s="40"/>
    </row>
    <row r="26574" spans="1:2" ht="9.75" hidden="1" customHeight="1">
      <c r="A26574" s="40"/>
      <c r="B26574" s="40"/>
    </row>
    <row r="26575" spans="1:2" ht="9.75" hidden="1" customHeight="1">
      <c r="A26575" s="40"/>
      <c r="B26575" s="40"/>
    </row>
    <row r="26576" spans="1:2" ht="9.75" hidden="1" customHeight="1">
      <c r="A26576" s="40"/>
      <c r="B26576" s="40"/>
    </row>
    <row r="26577" spans="1:2" ht="9.75" hidden="1" customHeight="1">
      <c r="A26577" s="40"/>
      <c r="B26577" s="40"/>
    </row>
    <row r="26578" spans="1:2" ht="9.75" hidden="1" customHeight="1">
      <c r="A26578" s="40"/>
      <c r="B26578" s="40"/>
    </row>
    <row r="26579" spans="1:2" ht="9.75" hidden="1" customHeight="1">
      <c r="A26579" s="40"/>
      <c r="B26579" s="40"/>
    </row>
    <row r="26580" spans="1:2" ht="9.75" hidden="1" customHeight="1">
      <c r="A26580" s="40"/>
      <c r="B26580" s="40"/>
    </row>
    <row r="26581" spans="1:2" ht="9.75" hidden="1" customHeight="1">
      <c r="A26581" s="40"/>
      <c r="B26581" s="40"/>
    </row>
    <row r="26582" spans="1:2" ht="9.75" hidden="1" customHeight="1">
      <c r="A26582" s="40"/>
      <c r="B26582" s="40"/>
    </row>
    <row r="26583" spans="1:2" ht="9.75" hidden="1" customHeight="1">
      <c r="A26583" s="40"/>
      <c r="B26583" s="40"/>
    </row>
    <row r="26584" spans="1:2" ht="9.75" hidden="1" customHeight="1">
      <c r="A26584" s="40"/>
      <c r="B26584" s="40"/>
    </row>
    <row r="26585" spans="1:2" ht="9.75" hidden="1" customHeight="1">
      <c r="A26585" s="40"/>
      <c r="B26585" s="40"/>
    </row>
    <row r="26586" spans="1:2" ht="9.75" hidden="1" customHeight="1">
      <c r="A26586" s="40"/>
      <c r="B26586" s="40"/>
    </row>
    <row r="26587" spans="1:2" ht="9.75" hidden="1" customHeight="1">
      <c r="A26587" s="40"/>
      <c r="B26587" s="40"/>
    </row>
    <row r="26588" spans="1:2" ht="9.75" hidden="1" customHeight="1">
      <c r="A26588" s="40"/>
      <c r="B26588" s="40"/>
    </row>
    <row r="26589" spans="1:2" ht="9.75" hidden="1" customHeight="1">
      <c r="A26589" s="40"/>
      <c r="B26589" s="40"/>
    </row>
    <row r="26590" spans="1:2" ht="9.75" hidden="1" customHeight="1">
      <c r="A26590" s="40"/>
      <c r="B26590" s="40"/>
    </row>
    <row r="26591" spans="1:2" ht="9.75" hidden="1" customHeight="1">
      <c r="A26591" s="40"/>
      <c r="B26591" s="40"/>
    </row>
    <row r="26592" spans="1:2" ht="9.75" hidden="1" customHeight="1">
      <c r="A26592" s="40"/>
      <c r="B26592" s="40"/>
    </row>
    <row r="26593" spans="1:2" ht="9.75" hidden="1" customHeight="1">
      <c r="A26593" s="40"/>
      <c r="B26593" s="40"/>
    </row>
    <row r="26594" spans="1:2" ht="9.75" hidden="1" customHeight="1">
      <c r="A26594" s="40"/>
      <c r="B26594" s="40"/>
    </row>
    <row r="26595" spans="1:2" ht="9.75" hidden="1" customHeight="1">
      <c r="A26595" s="40"/>
      <c r="B26595" s="40"/>
    </row>
    <row r="26596" spans="1:2" ht="9.75" hidden="1" customHeight="1">
      <c r="A26596" s="40"/>
      <c r="B26596" s="40"/>
    </row>
    <row r="26597" spans="1:2" ht="9.75" hidden="1" customHeight="1">
      <c r="A26597" s="40"/>
      <c r="B26597" s="40"/>
    </row>
    <row r="26598" spans="1:2" ht="9.75" hidden="1" customHeight="1">
      <c r="A26598" s="40"/>
      <c r="B26598" s="40"/>
    </row>
    <row r="26599" spans="1:2" ht="9.75" hidden="1" customHeight="1">
      <c r="A26599" s="40"/>
      <c r="B26599" s="40"/>
    </row>
    <row r="26600" spans="1:2" ht="9.75" hidden="1" customHeight="1">
      <c r="A26600" s="40"/>
      <c r="B26600" s="40"/>
    </row>
    <row r="26601" spans="1:2" ht="9.75" hidden="1" customHeight="1">
      <c r="A26601" s="40"/>
      <c r="B26601" s="40"/>
    </row>
    <row r="26602" spans="1:2" ht="9.75" hidden="1" customHeight="1">
      <c r="A26602" s="40"/>
      <c r="B26602" s="40"/>
    </row>
    <row r="26603" spans="1:2" ht="9.75" hidden="1" customHeight="1">
      <c r="A26603" s="40"/>
      <c r="B26603" s="40"/>
    </row>
    <row r="26604" spans="1:2" ht="9.75" hidden="1" customHeight="1">
      <c r="A26604" s="40"/>
      <c r="B26604" s="40"/>
    </row>
    <row r="26605" spans="1:2" ht="9.75" hidden="1" customHeight="1">
      <c r="A26605" s="40"/>
      <c r="B26605" s="40"/>
    </row>
    <row r="26606" spans="1:2" ht="9.75" hidden="1" customHeight="1">
      <c r="A26606" s="40"/>
      <c r="B26606" s="40"/>
    </row>
    <row r="26607" spans="1:2" ht="9.75" hidden="1" customHeight="1">
      <c r="A26607" s="40"/>
      <c r="B26607" s="40"/>
    </row>
    <row r="26608" spans="1:2" ht="9.75" hidden="1" customHeight="1">
      <c r="A26608" s="40"/>
      <c r="B26608" s="40"/>
    </row>
    <row r="26609" spans="1:2" ht="9.75" hidden="1" customHeight="1">
      <c r="A26609" s="40"/>
      <c r="B26609" s="40"/>
    </row>
    <row r="26610" spans="1:2" ht="9.75" hidden="1" customHeight="1">
      <c r="A26610" s="40"/>
      <c r="B26610" s="40"/>
    </row>
    <row r="26611" spans="1:2" ht="9.75" hidden="1" customHeight="1">
      <c r="A26611" s="40"/>
      <c r="B26611" s="40"/>
    </row>
    <row r="26612" spans="1:2" ht="9.75" hidden="1" customHeight="1">
      <c r="A26612" s="40"/>
      <c r="B26612" s="40"/>
    </row>
    <row r="26613" spans="1:2" ht="9.75" hidden="1" customHeight="1">
      <c r="A26613" s="40"/>
      <c r="B26613" s="40"/>
    </row>
    <row r="26614" spans="1:2" ht="9.75" hidden="1" customHeight="1">
      <c r="A26614" s="40"/>
      <c r="B26614" s="40"/>
    </row>
    <row r="26615" spans="1:2" ht="9.75" hidden="1" customHeight="1">
      <c r="A26615" s="40"/>
      <c r="B26615" s="40"/>
    </row>
    <row r="26616" spans="1:2" ht="9.75" hidden="1" customHeight="1">
      <c r="A26616" s="40"/>
      <c r="B26616" s="40"/>
    </row>
    <row r="26617" spans="1:2" ht="9.75" hidden="1" customHeight="1">
      <c r="A26617" s="40"/>
      <c r="B26617" s="40"/>
    </row>
    <row r="26618" spans="1:2" ht="9.75" hidden="1" customHeight="1">
      <c r="A26618" s="40"/>
      <c r="B26618" s="40"/>
    </row>
    <row r="26619" spans="1:2" ht="9.75" hidden="1" customHeight="1">
      <c r="A26619" s="40"/>
      <c r="B26619" s="40"/>
    </row>
    <row r="26620" spans="1:2" ht="9.75" hidden="1" customHeight="1">
      <c r="A26620" s="40"/>
      <c r="B26620" s="40"/>
    </row>
    <row r="26621" spans="1:2" ht="9.75" hidden="1" customHeight="1">
      <c r="A26621" s="40"/>
      <c r="B26621" s="40"/>
    </row>
    <row r="26622" spans="1:2" ht="9.75" hidden="1" customHeight="1">
      <c r="A26622" s="40"/>
      <c r="B26622" s="40"/>
    </row>
    <row r="26623" spans="1:2" ht="9.75" hidden="1" customHeight="1">
      <c r="A26623" s="40"/>
      <c r="B26623" s="40"/>
    </row>
    <row r="26624" spans="1:2" ht="9.75" hidden="1" customHeight="1">
      <c r="A26624" s="40"/>
      <c r="B26624" s="40"/>
    </row>
    <row r="26625" spans="1:2" ht="9.75" hidden="1" customHeight="1">
      <c r="A26625" s="40"/>
      <c r="B26625" s="40"/>
    </row>
    <row r="26626" spans="1:2" ht="9.75" hidden="1" customHeight="1">
      <c r="A26626" s="40"/>
      <c r="B26626" s="40"/>
    </row>
    <row r="26627" spans="1:2" ht="9.75" hidden="1" customHeight="1">
      <c r="A26627" s="40"/>
      <c r="B26627" s="40"/>
    </row>
    <row r="26628" spans="1:2" ht="9.75" hidden="1" customHeight="1">
      <c r="A26628" s="40"/>
      <c r="B26628" s="40"/>
    </row>
    <row r="26629" spans="1:2" ht="9.75" hidden="1" customHeight="1">
      <c r="A26629" s="40"/>
      <c r="B26629" s="40"/>
    </row>
    <row r="26630" spans="1:2" ht="9.75" hidden="1" customHeight="1">
      <c r="A26630" s="40"/>
      <c r="B26630" s="40"/>
    </row>
    <row r="26631" spans="1:2" ht="9.75" hidden="1" customHeight="1">
      <c r="A26631" s="40"/>
      <c r="B26631" s="40"/>
    </row>
    <row r="26632" spans="1:2" ht="9.75" hidden="1" customHeight="1">
      <c r="A26632" s="40"/>
      <c r="B26632" s="40"/>
    </row>
    <row r="26633" spans="1:2" ht="9.75" hidden="1" customHeight="1">
      <c r="A26633" s="40"/>
      <c r="B26633" s="40"/>
    </row>
    <row r="26634" spans="1:2" ht="9.75" hidden="1" customHeight="1">
      <c r="A26634" s="40"/>
      <c r="B26634" s="40"/>
    </row>
    <row r="26635" spans="1:2" ht="9.75" hidden="1" customHeight="1">
      <c r="A26635" s="40"/>
      <c r="B26635" s="40"/>
    </row>
    <row r="26636" spans="1:2" ht="9.75" hidden="1" customHeight="1">
      <c r="A26636" s="40"/>
      <c r="B26636" s="40"/>
    </row>
    <row r="26637" spans="1:2" ht="9.75" hidden="1" customHeight="1">
      <c r="A26637" s="40"/>
      <c r="B26637" s="40"/>
    </row>
    <row r="26638" spans="1:2" ht="9.75" hidden="1" customHeight="1">
      <c r="A26638" s="40"/>
      <c r="B26638" s="40"/>
    </row>
    <row r="26639" spans="1:2" ht="9.75" hidden="1" customHeight="1">
      <c r="A26639" s="40"/>
      <c r="B26639" s="40"/>
    </row>
    <row r="26640" spans="1:2" ht="9.75" hidden="1" customHeight="1">
      <c r="A26640" s="40"/>
      <c r="B26640" s="40"/>
    </row>
    <row r="26641" spans="1:2" ht="9.75" hidden="1" customHeight="1">
      <c r="A26641" s="40"/>
      <c r="B26641" s="40"/>
    </row>
    <row r="26642" spans="1:2" ht="9.75" hidden="1" customHeight="1">
      <c r="A26642" s="40"/>
      <c r="B26642" s="40"/>
    </row>
    <row r="26643" spans="1:2" ht="9.75" hidden="1" customHeight="1">
      <c r="A26643" s="40"/>
      <c r="B26643" s="40"/>
    </row>
    <row r="26644" spans="1:2" ht="9.75" hidden="1" customHeight="1">
      <c r="A26644" s="40"/>
      <c r="B26644" s="40"/>
    </row>
    <row r="26645" spans="1:2" ht="9.75" hidden="1" customHeight="1">
      <c r="A26645" s="40"/>
      <c r="B26645" s="40"/>
    </row>
    <row r="26646" spans="1:2" ht="9.75" hidden="1" customHeight="1">
      <c r="A26646" s="40"/>
      <c r="B26646" s="40"/>
    </row>
    <row r="26647" spans="1:2" ht="9.75" hidden="1" customHeight="1">
      <c r="A26647" s="40"/>
      <c r="B26647" s="40"/>
    </row>
    <row r="26648" spans="1:2" ht="9.75" hidden="1" customHeight="1">
      <c r="A26648" s="40"/>
      <c r="B26648" s="40"/>
    </row>
    <row r="26649" spans="1:2" ht="9.75" hidden="1" customHeight="1">
      <c r="A26649" s="40"/>
      <c r="B26649" s="40"/>
    </row>
    <row r="26650" spans="1:2" ht="9.75" hidden="1" customHeight="1">
      <c r="A26650" s="40"/>
      <c r="B26650" s="40"/>
    </row>
    <row r="26651" spans="1:2" ht="9.75" hidden="1" customHeight="1">
      <c r="A26651" s="40"/>
      <c r="B26651" s="40"/>
    </row>
    <row r="26652" spans="1:2" ht="9.75" hidden="1" customHeight="1">
      <c r="A26652" s="40"/>
      <c r="B26652" s="40"/>
    </row>
    <row r="26653" spans="1:2" ht="9.75" hidden="1" customHeight="1">
      <c r="A26653" s="40"/>
      <c r="B26653" s="40"/>
    </row>
    <row r="26654" spans="1:2" ht="9.75" hidden="1" customHeight="1">
      <c r="A26654" s="40"/>
      <c r="B26654" s="40"/>
    </row>
    <row r="26655" spans="1:2" ht="9.75" hidden="1" customHeight="1">
      <c r="A26655" s="40"/>
      <c r="B26655" s="40"/>
    </row>
    <row r="26656" spans="1:2" ht="9.75" hidden="1" customHeight="1">
      <c r="A26656" s="40"/>
      <c r="B26656" s="40"/>
    </row>
    <row r="26657" spans="1:2" ht="9.75" hidden="1" customHeight="1">
      <c r="A26657" s="40"/>
      <c r="B26657" s="40"/>
    </row>
    <row r="26658" spans="1:2" ht="9.75" hidden="1" customHeight="1">
      <c r="A26658" s="40"/>
      <c r="B26658" s="40"/>
    </row>
    <row r="26659" spans="1:2" ht="9.75" hidden="1" customHeight="1">
      <c r="A26659" s="40"/>
      <c r="B26659" s="40"/>
    </row>
    <row r="26660" spans="1:2" ht="9.75" hidden="1" customHeight="1">
      <c r="A26660" s="40"/>
      <c r="B26660" s="40"/>
    </row>
    <row r="26661" spans="1:2" ht="9.75" hidden="1" customHeight="1">
      <c r="A26661" s="40"/>
      <c r="B26661" s="40"/>
    </row>
    <row r="26662" spans="1:2" ht="9.75" hidden="1" customHeight="1">
      <c r="A26662" s="40"/>
      <c r="B26662" s="40"/>
    </row>
    <row r="26663" spans="1:2" ht="9.75" hidden="1" customHeight="1">
      <c r="A26663" s="40"/>
      <c r="B26663" s="40"/>
    </row>
    <row r="26664" spans="1:2" ht="9.75" hidden="1" customHeight="1">
      <c r="A26664" s="40"/>
      <c r="B26664" s="40"/>
    </row>
    <row r="26665" spans="1:2" ht="9.75" hidden="1" customHeight="1">
      <c r="A26665" s="40"/>
      <c r="B26665" s="40"/>
    </row>
    <row r="26666" spans="1:2" ht="9.75" hidden="1" customHeight="1">
      <c r="A26666" s="40"/>
      <c r="B26666" s="40"/>
    </row>
    <row r="26667" spans="1:2" ht="9.75" hidden="1" customHeight="1">
      <c r="A26667" s="40"/>
      <c r="B26667" s="40"/>
    </row>
    <row r="26668" spans="1:2" ht="9.75" hidden="1" customHeight="1">
      <c r="A26668" s="40"/>
      <c r="B26668" s="40"/>
    </row>
    <row r="26669" spans="1:2" ht="9.75" hidden="1" customHeight="1">
      <c r="A26669" s="40"/>
      <c r="B26669" s="40"/>
    </row>
    <row r="26670" spans="1:2" ht="9.75" hidden="1" customHeight="1">
      <c r="A26670" s="40"/>
      <c r="B26670" s="40"/>
    </row>
    <row r="26671" spans="1:2" ht="9.75" hidden="1" customHeight="1">
      <c r="A26671" s="40"/>
      <c r="B26671" s="40"/>
    </row>
    <row r="26672" spans="1:2" ht="9.75" hidden="1" customHeight="1">
      <c r="A26672" s="40"/>
      <c r="B26672" s="40"/>
    </row>
    <row r="26673" spans="1:2" ht="9.75" hidden="1" customHeight="1">
      <c r="A26673" s="40"/>
      <c r="B26673" s="40"/>
    </row>
    <row r="26674" spans="1:2" ht="9.75" hidden="1" customHeight="1">
      <c r="A26674" s="40"/>
      <c r="B26674" s="40"/>
    </row>
    <row r="26675" spans="1:2" ht="9.75" hidden="1" customHeight="1">
      <c r="A26675" s="40"/>
      <c r="B26675" s="40"/>
    </row>
    <row r="26676" spans="1:2" ht="9.75" hidden="1" customHeight="1">
      <c r="A26676" s="40"/>
      <c r="B26676" s="40"/>
    </row>
    <row r="26677" spans="1:2" ht="9.75" hidden="1" customHeight="1">
      <c r="A26677" s="40"/>
      <c r="B26677" s="40"/>
    </row>
    <row r="26678" spans="1:2" ht="9.75" hidden="1" customHeight="1">
      <c r="A26678" s="40"/>
      <c r="B26678" s="40"/>
    </row>
    <row r="26679" spans="1:2" ht="9.75" hidden="1" customHeight="1">
      <c r="A26679" s="40"/>
      <c r="B26679" s="40"/>
    </row>
    <row r="26680" spans="1:2" ht="9.75" hidden="1" customHeight="1">
      <c r="A26680" s="40"/>
      <c r="B26680" s="40"/>
    </row>
    <row r="26681" spans="1:2" ht="9.75" hidden="1" customHeight="1">
      <c r="A26681" s="40"/>
      <c r="B26681" s="40"/>
    </row>
    <row r="26682" spans="1:2" ht="9.75" hidden="1" customHeight="1">
      <c r="A26682" s="40"/>
      <c r="B26682" s="40"/>
    </row>
    <row r="26683" spans="1:2" ht="9.75" hidden="1" customHeight="1">
      <c r="A26683" s="40"/>
      <c r="B26683" s="40"/>
    </row>
    <row r="26684" spans="1:2" ht="9.75" hidden="1" customHeight="1">
      <c r="A26684" s="40"/>
      <c r="B26684" s="40"/>
    </row>
    <row r="26685" spans="1:2" ht="9.75" hidden="1" customHeight="1">
      <c r="A26685" s="40"/>
      <c r="B26685" s="40"/>
    </row>
    <row r="26686" spans="1:2" ht="9.75" hidden="1" customHeight="1">
      <c r="A26686" s="40"/>
      <c r="B26686" s="40"/>
    </row>
    <row r="26687" spans="1:2" ht="9.75" hidden="1" customHeight="1">
      <c r="A26687" s="40"/>
      <c r="B26687" s="40"/>
    </row>
    <row r="26688" spans="1:2" ht="9.75" hidden="1" customHeight="1">
      <c r="A26688" s="40"/>
      <c r="B26688" s="40"/>
    </row>
    <row r="26689" spans="1:2" ht="9.75" hidden="1" customHeight="1">
      <c r="A26689" s="40"/>
      <c r="B26689" s="40"/>
    </row>
    <row r="26690" spans="1:2" ht="9.75" hidden="1" customHeight="1">
      <c r="A26690" s="40"/>
      <c r="B26690" s="40"/>
    </row>
    <row r="26691" spans="1:2" ht="9.75" hidden="1" customHeight="1">
      <c r="A26691" s="40"/>
      <c r="B26691" s="40"/>
    </row>
    <row r="26692" spans="1:2" ht="9.75" hidden="1" customHeight="1">
      <c r="A26692" s="40"/>
      <c r="B26692" s="40"/>
    </row>
    <row r="26693" spans="1:2" ht="9.75" hidden="1" customHeight="1">
      <c r="A26693" s="40"/>
      <c r="B26693" s="40"/>
    </row>
    <row r="26694" spans="1:2" ht="9.75" hidden="1" customHeight="1">
      <c r="A26694" s="40"/>
      <c r="B26694" s="40"/>
    </row>
    <row r="26695" spans="1:2" ht="9.75" hidden="1" customHeight="1">
      <c r="A26695" s="40"/>
      <c r="B26695" s="40"/>
    </row>
    <row r="26696" spans="1:2" ht="9.75" hidden="1" customHeight="1">
      <c r="A26696" s="40"/>
      <c r="B26696" s="40"/>
    </row>
    <row r="26697" spans="1:2" ht="9.75" hidden="1" customHeight="1">
      <c r="A26697" s="40"/>
      <c r="B26697" s="40"/>
    </row>
    <row r="26698" spans="1:2" ht="9.75" hidden="1" customHeight="1">
      <c r="A26698" s="40"/>
      <c r="B26698" s="40"/>
    </row>
    <row r="26699" spans="1:2" ht="9.75" hidden="1" customHeight="1">
      <c r="A26699" s="40"/>
      <c r="B26699" s="40"/>
    </row>
    <row r="26700" spans="1:2" ht="9.75" hidden="1" customHeight="1">
      <c r="A26700" s="40"/>
      <c r="B26700" s="40"/>
    </row>
    <row r="26701" spans="1:2" ht="9.75" hidden="1" customHeight="1">
      <c r="A26701" s="40"/>
      <c r="B26701" s="40"/>
    </row>
    <row r="26702" spans="1:2" ht="9.75" hidden="1" customHeight="1">
      <c r="A26702" s="40"/>
      <c r="B26702" s="40"/>
    </row>
    <row r="26703" spans="1:2" ht="9.75" hidden="1" customHeight="1">
      <c r="A26703" s="40"/>
      <c r="B26703" s="40"/>
    </row>
    <row r="26704" spans="1:2" ht="9.75" hidden="1" customHeight="1">
      <c r="A26704" s="40"/>
      <c r="B26704" s="40"/>
    </row>
    <row r="26705" spans="1:2" ht="9.75" hidden="1" customHeight="1">
      <c r="A26705" s="40"/>
      <c r="B26705" s="40"/>
    </row>
    <row r="26706" spans="1:2" ht="9.75" hidden="1" customHeight="1">
      <c r="A26706" s="40"/>
      <c r="B26706" s="40"/>
    </row>
    <row r="26707" spans="1:2" ht="9.75" hidden="1" customHeight="1">
      <c r="A26707" s="40"/>
      <c r="B26707" s="40"/>
    </row>
    <row r="26708" spans="1:2" ht="9.75" hidden="1" customHeight="1">
      <c r="A26708" s="40"/>
      <c r="B26708" s="40"/>
    </row>
    <row r="26709" spans="1:2" ht="9.75" hidden="1" customHeight="1">
      <c r="A26709" s="40"/>
      <c r="B26709" s="40"/>
    </row>
    <row r="26710" spans="1:2" ht="9.75" hidden="1" customHeight="1">
      <c r="A26710" s="40"/>
      <c r="B26710" s="40"/>
    </row>
    <row r="26711" spans="1:2" ht="9.75" hidden="1" customHeight="1">
      <c r="A26711" s="40"/>
      <c r="B26711" s="40"/>
    </row>
    <row r="26712" spans="1:2" ht="9.75" hidden="1" customHeight="1">
      <c r="A26712" s="40"/>
      <c r="B26712" s="40"/>
    </row>
    <row r="26713" spans="1:2" ht="9.75" hidden="1" customHeight="1">
      <c r="A26713" s="40"/>
      <c r="B26713" s="40"/>
    </row>
    <row r="26714" spans="1:2" ht="9.75" hidden="1" customHeight="1">
      <c r="A26714" s="40"/>
      <c r="B26714" s="40"/>
    </row>
    <row r="26715" spans="1:2" ht="9.75" hidden="1" customHeight="1">
      <c r="A26715" s="40"/>
      <c r="B26715" s="40"/>
    </row>
    <row r="26716" spans="1:2" ht="9.75" hidden="1" customHeight="1">
      <c r="A26716" s="40"/>
      <c r="B26716" s="40"/>
    </row>
    <row r="26717" spans="1:2" ht="9.75" hidden="1" customHeight="1">
      <c r="A26717" s="40"/>
      <c r="B26717" s="40"/>
    </row>
    <row r="26718" spans="1:2" ht="9.75" hidden="1" customHeight="1">
      <c r="A26718" s="40"/>
      <c r="B26718" s="40"/>
    </row>
    <row r="26719" spans="1:2" ht="9.75" hidden="1" customHeight="1">
      <c r="A26719" s="40"/>
      <c r="B26719" s="40"/>
    </row>
    <row r="26720" spans="1:2" ht="9.75" hidden="1" customHeight="1">
      <c r="A26720" s="40"/>
      <c r="B26720" s="40"/>
    </row>
    <row r="26721" spans="1:2" ht="9.75" hidden="1" customHeight="1">
      <c r="A26721" s="40"/>
      <c r="B26721" s="40"/>
    </row>
    <row r="26722" spans="1:2" ht="9.75" hidden="1" customHeight="1">
      <c r="A26722" s="40"/>
      <c r="B26722" s="40"/>
    </row>
    <row r="26723" spans="1:2" ht="9.75" hidden="1" customHeight="1">
      <c r="A26723" s="40"/>
      <c r="B26723" s="40"/>
    </row>
    <row r="26724" spans="1:2" ht="9.75" hidden="1" customHeight="1">
      <c r="A26724" s="40"/>
      <c r="B26724" s="40"/>
    </row>
    <row r="26725" spans="1:2" ht="9.75" hidden="1" customHeight="1">
      <c r="A26725" s="40"/>
      <c r="B26725" s="40"/>
    </row>
    <row r="26726" spans="1:2" ht="9.75" hidden="1" customHeight="1">
      <c r="A26726" s="40"/>
      <c r="B26726" s="40"/>
    </row>
    <row r="26727" spans="1:2" ht="9.75" hidden="1" customHeight="1">
      <c r="A26727" s="40"/>
      <c r="B26727" s="40"/>
    </row>
    <row r="26728" spans="1:2" ht="9.75" hidden="1" customHeight="1">
      <c r="A26728" s="40"/>
      <c r="B26728" s="40"/>
    </row>
    <row r="26729" spans="1:2" ht="9.75" hidden="1" customHeight="1">
      <c r="A26729" s="40"/>
      <c r="B26729" s="40"/>
    </row>
    <row r="26730" spans="1:2" ht="9.75" hidden="1" customHeight="1">
      <c r="A26730" s="40"/>
      <c r="B26730" s="40"/>
    </row>
    <row r="26731" spans="1:2" ht="9.75" hidden="1" customHeight="1">
      <c r="A26731" s="40"/>
      <c r="B26731" s="40"/>
    </row>
    <row r="26732" spans="1:2" ht="9.75" hidden="1" customHeight="1">
      <c r="A26732" s="40"/>
      <c r="B26732" s="40"/>
    </row>
    <row r="26733" spans="1:2" ht="9.75" hidden="1" customHeight="1">
      <c r="A26733" s="40"/>
      <c r="B26733" s="40"/>
    </row>
    <row r="26734" spans="1:2" ht="9.75" hidden="1" customHeight="1">
      <c r="A26734" s="40"/>
      <c r="B26734" s="40"/>
    </row>
    <row r="26735" spans="1:2" ht="9.75" hidden="1" customHeight="1">
      <c r="A26735" s="40"/>
      <c r="B26735" s="40"/>
    </row>
    <row r="26736" spans="1:2" ht="9.75" hidden="1" customHeight="1">
      <c r="A26736" s="40"/>
      <c r="B26736" s="40"/>
    </row>
    <row r="26737" spans="1:2" ht="9.75" hidden="1" customHeight="1">
      <c r="A26737" s="40"/>
      <c r="B26737" s="40"/>
    </row>
    <row r="26738" spans="1:2" ht="9.75" hidden="1" customHeight="1">
      <c r="A26738" s="40"/>
      <c r="B26738" s="40"/>
    </row>
    <row r="26739" spans="1:2" ht="9.75" hidden="1" customHeight="1">
      <c r="A26739" s="40"/>
      <c r="B26739" s="40"/>
    </row>
    <row r="26740" spans="1:2" ht="9.75" hidden="1" customHeight="1">
      <c r="A26740" s="40"/>
      <c r="B26740" s="40"/>
    </row>
    <row r="26741" spans="1:2" ht="9.75" hidden="1" customHeight="1">
      <c r="A26741" s="40"/>
      <c r="B26741" s="40"/>
    </row>
    <row r="26742" spans="1:2" ht="9.75" hidden="1" customHeight="1">
      <c r="A26742" s="40"/>
      <c r="B26742" s="40"/>
    </row>
    <row r="26743" spans="1:2" ht="9.75" hidden="1" customHeight="1">
      <c r="A26743" s="40"/>
      <c r="B26743" s="40"/>
    </row>
    <row r="26744" spans="1:2" ht="9.75" hidden="1" customHeight="1">
      <c r="A26744" s="40"/>
      <c r="B26744" s="40"/>
    </row>
    <row r="26745" spans="1:2" ht="9.75" hidden="1" customHeight="1">
      <c r="A26745" s="40"/>
      <c r="B26745" s="40"/>
    </row>
    <row r="26746" spans="1:2" ht="9.75" hidden="1" customHeight="1">
      <c r="A26746" s="40"/>
      <c r="B26746" s="40"/>
    </row>
    <row r="26747" spans="1:2" ht="9.75" hidden="1" customHeight="1">
      <c r="A26747" s="40"/>
      <c r="B26747" s="40"/>
    </row>
    <row r="26748" spans="1:2" ht="9.75" hidden="1" customHeight="1">
      <c r="A26748" s="40"/>
      <c r="B26748" s="40"/>
    </row>
    <row r="26749" spans="1:2" ht="9.75" hidden="1" customHeight="1">
      <c r="A26749" s="40"/>
      <c r="B26749" s="40"/>
    </row>
    <row r="26750" spans="1:2" ht="9.75" hidden="1" customHeight="1">
      <c r="A26750" s="40"/>
      <c r="B26750" s="40"/>
    </row>
    <row r="26751" spans="1:2" ht="9.75" hidden="1" customHeight="1">
      <c r="A26751" s="40"/>
      <c r="B26751" s="40"/>
    </row>
    <row r="26752" spans="1:2" ht="9.75" hidden="1" customHeight="1">
      <c r="A26752" s="40"/>
      <c r="B26752" s="40"/>
    </row>
    <row r="26753" spans="1:2" ht="9.75" hidden="1" customHeight="1">
      <c r="A26753" s="40"/>
      <c r="B26753" s="40"/>
    </row>
    <row r="26754" spans="1:2" ht="9.75" hidden="1" customHeight="1">
      <c r="A26754" s="40"/>
      <c r="B26754" s="40"/>
    </row>
    <row r="26755" spans="1:2" ht="9.75" hidden="1" customHeight="1">
      <c r="A26755" s="40"/>
      <c r="B26755" s="40"/>
    </row>
    <row r="26756" spans="1:2" ht="9.75" hidden="1" customHeight="1">
      <c r="A26756" s="40"/>
      <c r="B26756" s="40"/>
    </row>
    <row r="26757" spans="1:2" ht="9.75" hidden="1" customHeight="1">
      <c r="A26757" s="40"/>
      <c r="B26757" s="40"/>
    </row>
    <row r="26758" spans="1:2" ht="9.75" hidden="1" customHeight="1">
      <c r="A26758" s="40"/>
      <c r="B26758" s="40"/>
    </row>
    <row r="26759" spans="1:2" ht="9.75" hidden="1" customHeight="1">
      <c r="A26759" s="40"/>
      <c r="B26759" s="40"/>
    </row>
    <row r="26760" spans="1:2" ht="9.75" hidden="1" customHeight="1">
      <c r="A26760" s="40"/>
      <c r="B26760" s="40"/>
    </row>
    <row r="26761" spans="1:2" ht="9.75" hidden="1" customHeight="1">
      <c r="A26761" s="40"/>
      <c r="B26761" s="40"/>
    </row>
    <row r="26762" spans="1:2" ht="9.75" hidden="1" customHeight="1">
      <c r="A26762" s="40"/>
      <c r="B26762" s="40"/>
    </row>
    <row r="26763" spans="1:2" ht="9.75" hidden="1" customHeight="1">
      <c r="A26763" s="40"/>
      <c r="B26763" s="40"/>
    </row>
    <row r="26764" spans="1:2" ht="9.75" hidden="1" customHeight="1">
      <c r="A26764" s="40"/>
      <c r="B26764" s="40"/>
    </row>
    <row r="26765" spans="1:2" ht="9.75" hidden="1" customHeight="1">
      <c r="A26765" s="40"/>
      <c r="B26765" s="40"/>
    </row>
    <row r="26766" spans="1:2" ht="9.75" hidden="1" customHeight="1">
      <c r="A26766" s="40"/>
      <c r="B26766" s="40"/>
    </row>
    <row r="26767" spans="1:2" ht="9.75" hidden="1" customHeight="1">
      <c r="A26767" s="40"/>
      <c r="B26767" s="40"/>
    </row>
    <row r="26768" spans="1:2" ht="9.75" hidden="1" customHeight="1">
      <c r="A26768" s="40"/>
      <c r="B26768" s="40"/>
    </row>
    <row r="26769" spans="1:2" ht="9.75" hidden="1" customHeight="1">
      <c r="A26769" s="40"/>
      <c r="B26769" s="40"/>
    </row>
    <row r="26770" spans="1:2" ht="9.75" hidden="1" customHeight="1">
      <c r="A26770" s="40"/>
      <c r="B26770" s="40"/>
    </row>
    <row r="26771" spans="1:2" ht="9.75" hidden="1" customHeight="1">
      <c r="A26771" s="40"/>
      <c r="B26771" s="40"/>
    </row>
    <row r="26772" spans="1:2" ht="9.75" hidden="1" customHeight="1">
      <c r="A26772" s="40"/>
      <c r="B26772" s="40"/>
    </row>
    <row r="26773" spans="1:2" ht="9.75" hidden="1" customHeight="1">
      <c r="A26773" s="40"/>
      <c r="B26773" s="40"/>
    </row>
    <row r="26774" spans="1:2" ht="9.75" hidden="1" customHeight="1">
      <c r="A26774" s="40"/>
      <c r="B26774" s="40"/>
    </row>
    <row r="26775" spans="1:2" ht="9.75" hidden="1" customHeight="1">
      <c r="A26775" s="40"/>
      <c r="B26775" s="40"/>
    </row>
    <row r="26776" spans="1:2" ht="9.75" hidden="1" customHeight="1">
      <c r="A26776" s="40"/>
      <c r="B26776" s="40"/>
    </row>
    <row r="26777" spans="1:2" ht="9.75" hidden="1" customHeight="1">
      <c r="A26777" s="40"/>
      <c r="B26777" s="40"/>
    </row>
    <row r="26778" spans="1:2" ht="9.75" hidden="1" customHeight="1">
      <c r="A26778" s="40"/>
      <c r="B26778" s="40"/>
    </row>
    <row r="26779" spans="1:2" ht="9.75" hidden="1" customHeight="1">
      <c r="A26779" s="40"/>
      <c r="B26779" s="40"/>
    </row>
    <row r="26780" spans="1:2" ht="9.75" hidden="1" customHeight="1">
      <c r="A26780" s="40"/>
      <c r="B26780" s="40"/>
    </row>
    <row r="26781" spans="1:2" ht="9.75" hidden="1" customHeight="1">
      <c r="A26781" s="40"/>
      <c r="B26781" s="40"/>
    </row>
    <row r="26782" spans="1:2" ht="9.75" hidden="1" customHeight="1">
      <c r="A26782" s="40"/>
      <c r="B26782" s="40"/>
    </row>
    <row r="26783" spans="1:2" ht="9.75" hidden="1" customHeight="1">
      <c r="A26783" s="40"/>
      <c r="B26783" s="40"/>
    </row>
    <row r="26784" spans="1:2" ht="9.75" hidden="1" customHeight="1">
      <c r="A26784" s="40"/>
      <c r="B26784" s="40"/>
    </row>
    <row r="26785" spans="1:2" ht="9.75" hidden="1" customHeight="1">
      <c r="A26785" s="40"/>
      <c r="B26785" s="40"/>
    </row>
    <row r="26786" spans="1:2" ht="9.75" hidden="1" customHeight="1">
      <c r="A26786" s="40"/>
      <c r="B26786" s="40"/>
    </row>
    <row r="26787" spans="1:2" ht="9.75" hidden="1" customHeight="1">
      <c r="A26787" s="40"/>
      <c r="B26787" s="40"/>
    </row>
    <row r="26788" spans="1:2" ht="9.75" hidden="1" customHeight="1">
      <c r="A26788" s="40"/>
      <c r="B26788" s="40"/>
    </row>
    <row r="26789" spans="1:2" ht="9.75" hidden="1" customHeight="1">
      <c r="A26789" s="40"/>
      <c r="B26789" s="40"/>
    </row>
    <row r="26790" spans="1:2" ht="9.75" hidden="1" customHeight="1">
      <c r="A26790" s="40"/>
      <c r="B26790" s="40"/>
    </row>
    <row r="26791" spans="1:2" ht="9.75" hidden="1" customHeight="1">
      <c r="A26791" s="40"/>
      <c r="B26791" s="40"/>
    </row>
    <row r="26792" spans="1:2" ht="9.75" hidden="1" customHeight="1">
      <c r="A26792" s="40"/>
      <c r="B26792" s="40"/>
    </row>
    <row r="26793" spans="1:2" ht="9.75" hidden="1" customHeight="1">
      <c r="A26793" s="40"/>
      <c r="B26793" s="40"/>
    </row>
    <row r="26794" spans="1:2" ht="9.75" hidden="1" customHeight="1">
      <c r="A26794" s="40"/>
      <c r="B26794" s="40"/>
    </row>
    <row r="26795" spans="1:2" ht="9.75" hidden="1" customHeight="1">
      <c r="A26795" s="40"/>
      <c r="B26795" s="40"/>
    </row>
    <row r="26796" spans="1:2" ht="9.75" hidden="1" customHeight="1">
      <c r="A26796" s="40"/>
      <c r="B26796" s="40"/>
    </row>
    <row r="26797" spans="1:2" ht="9.75" hidden="1" customHeight="1">
      <c r="A26797" s="40"/>
      <c r="B26797" s="40"/>
    </row>
    <row r="26798" spans="1:2" ht="9.75" hidden="1" customHeight="1">
      <c r="A26798" s="40"/>
      <c r="B26798" s="40"/>
    </row>
    <row r="26799" spans="1:2" ht="9.75" hidden="1" customHeight="1">
      <c r="A26799" s="40"/>
      <c r="B26799" s="40"/>
    </row>
    <row r="26800" spans="1:2" ht="9.75" hidden="1" customHeight="1">
      <c r="A26800" s="40"/>
      <c r="B26800" s="40"/>
    </row>
    <row r="26801" spans="1:2" ht="9.75" hidden="1" customHeight="1">
      <c r="A26801" s="40"/>
      <c r="B26801" s="40"/>
    </row>
    <row r="26802" spans="1:2" ht="9.75" hidden="1" customHeight="1">
      <c r="A26802" s="40"/>
      <c r="B26802" s="40"/>
    </row>
    <row r="26803" spans="1:2" ht="9.75" hidden="1" customHeight="1">
      <c r="A26803" s="40"/>
      <c r="B26803" s="40"/>
    </row>
    <row r="26804" spans="1:2" ht="9.75" hidden="1" customHeight="1">
      <c r="A26804" s="40"/>
      <c r="B26804" s="40"/>
    </row>
    <row r="26805" spans="1:2" ht="9.75" hidden="1" customHeight="1">
      <c r="A26805" s="40"/>
      <c r="B26805" s="40"/>
    </row>
    <row r="26806" spans="1:2" ht="9.75" hidden="1" customHeight="1">
      <c r="A26806" s="40"/>
      <c r="B26806" s="40"/>
    </row>
    <row r="26807" spans="1:2" ht="9.75" hidden="1" customHeight="1">
      <c r="A26807" s="40"/>
      <c r="B26807" s="40"/>
    </row>
    <row r="26808" spans="1:2" ht="9.75" hidden="1" customHeight="1">
      <c r="A26808" s="40"/>
      <c r="B26808" s="40"/>
    </row>
    <row r="26809" spans="1:2" ht="9.75" hidden="1" customHeight="1">
      <c r="A26809" s="40"/>
      <c r="B26809" s="40"/>
    </row>
    <row r="26810" spans="1:2" ht="9.75" hidden="1" customHeight="1">
      <c r="A26810" s="40"/>
      <c r="B26810" s="40"/>
    </row>
    <row r="26811" spans="1:2" ht="9.75" hidden="1" customHeight="1">
      <c r="A26811" s="40"/>
      <c r="B26811" s="40"/>
    </row>
    <row r="26812" spans="1:2" ht="9.75" hidden="1" customHeight="1">
      <c r="A26812" s="40"/>
      <c r="B26812" s="40"/>
    </row>
    <row r="26813" spans="1:2" ht="9.75" hidden="1" customHeight="1">
      <c r="A26813" s="40"/>
      <c r="B26813" s="40"/>
    </row>
    <row r="26814" spans="1:2" ht="9.75" hidden="1" customHeight="1">
      <c r="A26814" s="40"/>
      <c r="B26814" s="40"/>
    </row>
    <row r="26815" spans="1:2" ht="9.75" hidden="1" customHeight="1">
      <c r="A26815" s="40"/>
      <c r="B26815" s="40"/>
    </row>
    <row r="26816" spans="1:2" ht="9.75" hidden="1" customHeight="1">
      <c r="A26816" s="40"/>
      <c r="B26816" s="40"/>
    </row>
    <row r="26817" spans="1:2" ht="9.75" hidden="1" customHeight="1">
      <c r="A26817" s="40"/>
      <c r="B26817" s="40"/>
    </row>
    <row r="26818" spans="1:2" ht="9.75" hidden="1" customHeight="1">
      <c r="A26818" s="40"/>
      <c r="B26818" s="40"/>
    </row>
    <row r="26819" spans="1:2" ht="9.75" hidden="1" customHeight="1">
      <c r="A26819" s="40"/>
      <c r="B26819" s="40"/>
    </row>
    <row r="26820" spans="1:2" ht="9.75" hidden="1" customHeight="1">
      <c r="A26820" s="40"/>
      <c r="B26820" s="40"/>
    </row>
    <row r="26821" spans="1:2" ht="9.75" hidden="1" customHeight="1">
      <c r="A26821" s="40"/>
      <c r="B26821" s="40"/>
    </row>
    <row r="26822" spans="1:2" ht="9.75" hidden="1" customHeight="1">
      <c r="A26822" s="40"/>
      <c r="B26822" s="40"/>
    </row>
    <row r="26823" spans="1:2" ht="9.75" hidden="1" customHeight="1">
      <c r="A26823" s="40"/>
      <c r="B26823" s="40"/>
    </row>
    <row r="26824" spans="1:2" ht="9.75" hidden="1" customHeight="1">
      <c r="A26824" s="40"/>
      <c r="B26824" s="40"/>
    </row>
    <row r="26825" spans="1:2" ht="9.75" hidden="1" customHeight="1">
      <c r="A26825" s="40"/>
      <c r="B26825" s="40"/>
    </row>
    <row r="26826" spans="1:2" ht="9.75" hidden="1" customHeight="1">
      <c r="A26826" s="40"/>
      <c r="B26826" s="40"/>
    </row>
    <row r="26827" spans="1:2" ht="9.75" hidden="1" customHeight="1">
      <c r="A26827" s="40"/>
      <c r="B26827" s="40"/>
    </row>
    <row r="26828" spans="1:2" ht="9.75" hidden="1" customHeight="1">
      <c r="A26828" s="40"/>
      <c r="B26828" s="40"/>
    </row>
    <row r="26829" spans="1:2" ht="9.75" hidden="1" customHeight="1">
      <c r="A26829" s="40"/>
      <c r="B26829" s="40"/>
    </row>
    <row r="26830" spans="1:2" ht="9.75" hidden="1" customHeight="1">
      <c r="A26830" s="40"/>
      <c r="B26830" s="40"/>
    </row>
    <row r="26831" spans="1:2" ht="9.75" hidden="1" customHeight="1">
      <c r="A26831" s="40"/>
      <c r="B26831" s="40"/>
    </row>
    <row r="26832" spans="1:2" ht="9.75" hidden="1" customHeight="1">
      <c r="A26832" s="40"/>
      <c r="B26832" s="40"/>
    </row>
    <row r="26833" spans="1:2" ht="9.75" hidden="1" customHeight="1">
      <c r="A26833" s="40"/>
      <c r="B26833" s="40"/>
    </row>
    <row r="26834" spans="1:2" ht="9.75" hidden="1" customHeight="1">
      <c r="A26834" s="40"/>
      <c r="B26834" s="40"/>
    </row>
    <row r="26835" spans="1:2" ht="9.75" hidden="1" customHeight="1">
      <c r="A26835" s="40"/>
      <c r="B26835" s="40"/>
    </row>
    <row r="26836" spans="1:2" ht="9.75" hidden="1" customHeight="1">
      <c r="A26836" s="40"/>
      <c r="B26836" s="40"/>
    </row>
    <row r="26837" spans="1:2" ht="9.75" hidden="1" customHeight="1">
      <c r="A26837" s="40"/>
      <c r="B26837" s="40"/>
    </row>
    <row r="26838" spans="1:2" ht="9.75" hidden="1" customHeight="1">
      <c r="A26838" s="40"/>
      <c r="B26838" s="40"/>
    </row>
    <row r="26839" spans="1:2" ht="9.75" hidden="1" customHeight="1">
      <c r="A26839" s="40"/>
      <c r="B26839" s="40"/>
    </row>
    <row r="26840" spans="1:2" ht="9.75" hidden="1" customHeight="1">
      <c r="A26840" s="40"/>
      <c r="B26840" s="40"/>
    </row>
    <row r="26841" spans="1:2" ht="9.75" hidden="1" customHeight="1">
      <c r="A26841" s="40"/>
      <c r="B26841" s="40"/>
    </row>
    <row r="26842" spans="1:2" ht="9.75" hidden="1" customHeight="1">
      <c r="A26842" s="40"/>
      <c r="B26842" s="40"/>
    </row>
    <row r="26843" spans="1:2" ht="9.75" hidden="1" customHeight="1">
      <c r="A26843" s="40"/>
      <c r="B26843" s="40"/>
    </row>
    <row r="26844" spans="1:2" ht="9.75" hidden="1" customHeight="1">
      <c r="A26844" s="40"/>
      <c r="B26844" s="40"/>
    </row>
    <row r="26845" spans="1:2" ht="9.75" hidden="1" customHeight="1">
      <c r="A26845" s="40"/>
      <c r="B26845" s="40"/>
    </row>
    <row r="26846" spans="1:2" ht="9.75" hidden="1" customHeight="1">
      <c r="A26846" s="40"/>
      <c r="B26846" s="40"/>
    </row>
    <row r="26847" spans="1:2" ht="9.75" hidden="1" customHeight="1">
      <c r="A26847" s="40"/>
      <c r="B26847" s="40"/>
    </row>
    <row r="26848" spans="1:2" ht="9.75" hidden="1" customHeight="1">
      <c r="A26848" s="40"/>
      <c r="B26848" s="40"/>
    </row>
    <row r="26849" spans="1:2" ht="9.75" hidden="1" customHeight="1">
      <c r="A26849" s="40"/>
      <c r="B26849" s="40"/>
    </row>
    <row r="26850" spans="1:2" ht="9.75" hidden="1" customHeight="1">
      <c r="A26850" s="40"/>
      <c r="B26850" s="40"/>
    </row>
    <row r="26851" spans="1:2" ht="9.75" hidden="1" customHeight="1">
      <c r="A26851" s="40"/>
      <c r="B26851" s="40"/>
    </row>
    <row r="26852" spans="1:2" ht="9.75" hidden="1" customHeight="1">
      <c r="A26852" s="40"/>
      <c r="B26852" s="40"/>
    </row>
    <row r="26853" spans="1:2" ht="9.75" hidden="1" customHeight="1">
      <c r="A26853" s="40"/>
      <c r="B26853" s="40"/>
    </row>
    <row r="26854" spans="1:2" ht="9.75" hidden="1" customHeight="1">
      <c r="A26854" s="40"/>
      <c r="B26854" s="40"/>
    </row>
    <row r="26855" spans="1:2" ht="9.75" hidden="1" customHeight="1">
      <c r="A26855" s="40"/>
      <c r="B26855" s="40"/>
    </row>
    <row r="26856" spans="1:2" ht="9.75" hidden="1" customHeight="1">
      <c r="A26856" s="40"/>
      <c r="B26856" s="40"/>
    </row>
    <row r="26857" spans="1:2" ht="9.75" hidden="1" customHeight="1">
      <c r="A26857" s="40"/>
      <c r="B26857" s="40"/>
    </row>
    <row r="26858" spans="1:2" ht="9.75" hidden="1" customHeight="1">
      <c r="A26858" s="40"/>
      <c r="B26858" s="40"/>
    </row>
    <row r="26859" spans="1:2" ht="9.75" hidden="1" customHeight="1">
      <c r="A26859" s="40"/>
      <c r="B26859" s="40"/>
    </row>
    <row r="26860" spans="1:2" ht="9.75" hidden="1" customHeight="1">
      <c r="A26860" s="40"/>
      <c r="B26860" s="40"/>
    </row>
    <row r="26861" spans="1:2" ht="9.75" hidden="1" customHeight="1">
      <c r="A26861" s="40"/>
      <c r="B26861" s="40"/>
    </row>
    <row r="26862" spans="1:2" ht="9.75" hidden="1" customHeight="1">
      <c r="A26862" s="40"/>
      <c r="B26862" s="40"/>
    </row>
    <row r="26863" spans="1:2" ht="9.75" hidden="1" customHeight="1">
      <c r="A26863" s="40"/>
      <c r="B26863" s="40"/>
    </row>
    <row r="26864" spans="1:2" ht="9.75" hidden="1" customHeight="1">
      <c r="A26864" s="40"/>
      <c r="B26864" s="40"/>
    </row>
    <row r="26865" spans="1:2" ht="9.75" hidden="1" customHeight="1">
      <c r="A26865" s="40"/>
      <c r="B26865" s="40"/>
    </row>
    <row r="26866" spans="1:2" ht="9.75" hidden="1" customHeight="1">
      <c r="A26866" s="40"/>
      <c r="B26866" s="40"/>
    </row>
    <row r="26867" spans="1:2" ht="9.75" hidden="1" customHeight="1">
      <c r="A26867" s="40"/>
      <c r="B26867" s="40"/>
    </row>
    <row r="26868" spans="1:2" ht="9.75" hidden="1" customHeight="1">
      <c r="A26868" s="40"/>
      <c r="B26868" s="40"/>
    </row>
    <row r="26869" spans="1:2" ht="9.75" hidden="1" customHeight="1">
      <c r="A26869" s="40"/>
      <c r="B26869" s="40"/>
    </row>
    <row r="26870" spans="1:2" ht="9.75" hidden="1" customHeight="1">
      <c r="A26870" s="40"/>
      <c r="B26870" s="40"/>
    </row>
    <row r="26871" spans="1:2" ht="9.75" hidden="1" customHeight="1">
      <c r="A26871" s="40"/>
      <c r="B26871" s="40"/>
    </row>
    <row r="26872" spans="1:2" ht="9.75" hidden="1" customHeight="1">
      <c r="A26872" s="40"/>
      <c r="B26872" s="40"/>
    </row>
    <row r="26873" spans="1:2" ht="9.75" hidden="1" customHeight="1">
      <c r="A26873" s="40"/>
      <c r="B26873" s="40"/>
    </row>
    <row r="26874" spans="1:2" ht="9.75" hidden="1" customHeight="1">
      <c r="A26874" s="40"/>
      <c r="B26874" s="40"/>
    </row>
    <row r="26875" spans="1:2" ht="9.75" hidden="1" customHeight="1">
      <c r="A26875" s="40"/>
      <c r="B26875" s="40"/>
    </row>
    <row r="26876" spans="1:2" ht="9.75" hidden="1" customHeight="1">
      <c r="A26876" s="40"/>
      <c r="B26876" s="40"/>
    </row>
    <row r="26877" spans="1:2" ht="9.75" hidden="1" customHeight="1">
      <c r="A26877" s="40"/>
      <c r="B26877" s="40"/>
    </row>
    <row r="26878" spans="1:2" ht="9.75" hidden="1" customHeight="1">
      <c r="A26878" s="40"/>
      <c r="B26878" s="40"/>
    </row>
    <row r="26879" spans="1:2" ht="9.75" hidden="1" customHeight="1">
      <c r="A26879" s="40"/>
      <c r="B26879" s="40"/>
    </row>
    <row r="26880" spans="1:2" ht="9.75" hidden="1" customHeight="1">
      <c r="A26880" s="40"/>
      <c r="B26880" s="40"/>
    </row>
    <row r="26881" spans="1:2" ht="9.75" hidden="1" customHeight="1">
      <c r="A26881" s="40"/>
      <c r="B26881" s="40"/>
    </row>
    <row r="26882" spans="1:2" ht="9.75" hidden="1" customHeight="1">
      <c r="A26882" s="40"/>
      <c r="B26882" s="40"/>
    </row>
    <row r="26883" spans="1:2" ht="9.75" hidden="1" customHeight="1">
      <c r="A26883" s="40"/>
      <c r="B26883" s="40"/>
    </row>
    <row r="26884" spans="1:2" ht="9.75" hidden="1" customHeight="1">
      <c r="A26884" s="40"/>
      <c r="B26884" s="40"/>
    </row>
    <row r="26885" spans="1:2" ht="9.75" hidden="1" customHeight="1">
      <c r="A26885" s="40"/>
      <c r="B26885" s="40"/>
    </row>
    <row r="26886" spans="1:2" ht="9.75" hidden="1" customHeight="1">
      <c r="A26886" s="40"/>
      <c r="B26886" s="40"/>
    </row>
    <row r="26887" spans="1:2" ht="9.75" hidden="1" customHeight="1">
      <c r="A26887" s="40"/>
      <c r="B26887" s="40"/>
    </row>
    <row r="26888" spans="1:2" ht="9.75" hidden="1" customHeight="1">
      <c r="A26888" s="40"/>
      <c r="B26888" s="40"/>
    </row>
    <row r="26889" spans="1:2" ht="9.75" hidden="1" customHeight="1">
      <c r="A26889" s="40"/>
      <c r="B26889" s="40"/>
    </row>
    <row r="26890" spans="1:2" ht="9.75" hidden="1" customHeight="1">
      <c r="A26890" s="40"/>
      <c r="B26890" s="40"/>
    </row>
    <row r="26891" spans="1:2" ht="9.75" hidden="1" customHeight="1">
      <c r="A26891" s="40"/>
      <c r="B26891" s="40"/>
    </row>
    <row r="26892" spans="1:2" ht="9.75" hidden="1" customHeight="1">
      <c r="A26892" s="40"/>
      <c r="B26892" s="40"/>
    </row>
    <row r="26893" spans="1:2" ht="9.75" hidden="1" customHeight="1">
      <c r="A26893" s="40"/>
      <c r="B26893" s="40"/>
    </row>
    <row r="26894" spans="1:2" ht="9.75" hidden="1" customHeight="1">
      <c r="A26894" s="40"/>
      <c r="B26894" s="40"/>
    </row>
    <row r="26895" spans="1:2" ht="9.75" hidden="1" customHeight="1">
      <c r="A26895" s="40"/>
      <c r="B26895" s="40"/>
    </row>
    <row r="26896" spans="1:2" ht="9.75" hidden="1" customHeight="1">
      <c r="A26896" s="40"/>
      <c r="B26896" s="40"/>
    </row>
    <row r="26897" spans="1:2" ht="9.75" hidden="1" customHeight="1">
      <c r="A26897" s="40"/>
      <c r="B26897" s="40"/>
    </row>
    <row r="26898" spans="1:2" ht="9.75" hidden="1" customHeight="1">
      <c r="A26898" s="40"/>
      <c r="B26898" s="40"/>
    </row>
    <row r="26899" spans="1:2" ht="9.75" hidden="1" customHeight="1">
      <c r="A26899" s="40"/>
      <c r="B26899" s="40"/>
    </row>
    <row r="26900" spans="1:2" ht="9.75" hidden="1" customHeight="1">
      <c r="A26900" s="40"/>
      <c r="B26900" s="40"/>
    </row>
    <row r="26901" spans="1:2" ht="9.75" hidden="1" customHeight="1">
      <c r="A26901" s="40"/>
      <c r="B26901" s="40"/>
    </row>
    <row r="26902" spans="1:2" ht="9.75" hidden="1" customHeight="1">
      <c r="A26902" s="40"/>
      <c r="B26902" s="40"/>
    </row>
    <row r="26903" spans="1:2" ht="9.75" hidden="1" customHeight="1">
      <c r="A26903" s="40"/>
      <c r="B26903" s="40"/>
    </row>
    <row r="26904" spans="1:2" ht="9.75" hidden="1" customHeight="1">
      <c r="A26904" s="40"/>
      <c r="B26904" s="40"/>
    </row>
    <row r="26905" spans="1:2" ht="9.75" hidden="1" customHeight="1">
      <c r="A26905" s="40"/>
      <c r="B26905" s="40"/>
    </row>
    <row r="26906" spans="1:2" ht="9.75" hidden="1" customHeight="1">
      <c r="A26906" s="40"/>
      <c r="B26906" s="40"/>
    </row>
    <row r="26907" spans="1:2" ht="9.75" hidden="1" customHeight="1">
      <c r="A26907" s="40"/>
      <c r="B26907" s="40"/>
    </row>
    <row r="26908" spans="1:2" ht="9.75" hidden="1" customHeight="1">
      <c r="A26908" s="40"/>
      <c r="B26908" s="40"/>
    </row>
    <row r="26909" spans="1:2" ht="9.75" hidden="1" customHeight="1">
      <c r="A26909" s="40"/>
      <c r="B26909" s="40"/>
    </row>
    <row r="26910" spans="1:2" ht="9.75" hidden="1" customHeight="1">
      <c r="A26910" s="40"/>
      <c r="B26910" s="40"/>
    </row>
    <row r="26911" spans="1:2" ht="9.75" hidden="1" customHeight="1">
      <c r="A26911" s="40"/>
      <c r="B26911" s="40"/>
    </row>
    <row r="26912" spans="1:2" ht="9.75" hidden="1" customHeight="1">
      <c r="A26912" s="40"/>
      <c r="B26912" s="40"/>
    </row>
    <row r="26913" spans="1:2" ht="9.75" hidden="1" customHeight="1">
      <c r="A26913" s="40"/>
      <c r="B26913" s="40"/>
    </row>
    <row r="26914" spans="1:2" ht="9.75" hidden="1" customHeight="1">
      <c r="A26914" s="40"/>
      <c r="B26914" s="40"/>
    </row>
    <row r="26915" spans="1:2" ht="9.75" hidden="1" customHeight="1">
      <c r="A26915" s="40"/>
      <c r="B26915" s="40"/>
    </row>
    <row r="26916" spans="1:2" ht="9.75" hidden="1" customHeight="1">
      <c r="A26916" s="40"/>
      <c r="B26916" s="40"/>
    </row>
    <row r="26917" spans="1:2" ht="9.75" hidden="1" customHeight="1">
      <c r="A26917" s="40"/>
      <c r="B26917" s="40"/>
    </row>
    <row r="26918" spans="1:2" ht="9.75" hidden="1" customHeight="1">
      <c r="A26918" s="40"/>
      <c r="B26918" s="40"/>
    </row>
    <row r="26919" spans="1:2" ht="9.75" hidden="1" customHeight="1">
      <c r="A26919" s="40"/>
      <c r="B26919" s="40"/>
    </row>
    <row r="26920" spans="1:2" ht="9.75" hidden="1" customHeight="1">
      <c r="A26920" s="40"/>
      <c r="B26920" s="40"/>
    </row>
    <row r="26921" spans="1:2" ht="9.75" hidden="1" customHeight="1">
      <c r="A26921" s="40"/>
      <c r="B26921" s="40"/>
    </row>
    <row r="26922" spans="1:2" ht="9.75" hidden="1" customHeight="1">
      <c r="A26922" s="40"/>
      <c r="B26922" s="40"/>
    </row>
    <row r="26923" spans="1:2" ht="9.75" hidden="1" customHeight="1">
      <c r="A26923" s="40"/>
      <c r="B26923" s="40"/>
    </row>
    <row r="26924" spans="1:2" ht="9.75" hidden="1" customHeight="1">
      <c r="A26924" s="40"/>
      <c r="B26924" s="40"/>
    </row>
    <row r="26925" spans="1:2" ht="9.75" hidden="1" customHeight="1">
      <c r="A26925" s="40"/>
      <c r="B26925" s="40"/>
    </row>
    <row r="26926" spans="1:2" ht="9.75" hidden="1" customHeight="1">
      <c r="A26926" s="40"/>
      <c r="B26926" s="40"/>
    </row>
    <row r="26927" spans="1:2" ht="9.75" hidden="1" customHeight="1">
      <c r="A26927" s="40"/>
      <c r="B26927" s="40"/>
    </row>
    <row r="26928" spans="1:2" ht="9.75" hidden="1" customHeight="1">
      <c r="A26928" s="40"/>
      <c r="B26928" s="40"/>
    </row>
    <row r="26929" spans="1:2" ht="9.75" hidden="1" customHeight="1">
      <c r="A26929" s="40"/>
      <c r="B26929" s="40"/>
    </row>
    <row r="26930" spans="1:2" ht="9.75" hidden="1" customHeight="1">
      <c r="A26930" s="40"/>
      <c r="B26930" s="40"/>
    </row>
    <row r="26931" spans="1:2" ht="9.75" hidden="1" customHeight="1">
      <c r="A26931" s="40"/>
      <c r="B26931" s="40"/>
    </row>
    <row r="26932" spans="1:2" ht="9.75" hidden="1" customHeight="1">
      <c r="A26932" s="40"/>
      <c r="B26932" s="40"/>
    </row>
    <row r="26933" spans="1:2" ht="9.75" hidden="1" customHeight="1">
      <c r="A26933" s="40"/>
      <c r="B26933" s="40"/>
    </row>
    <row r="26934" spans="1:2" ht="9.75" hidden="1" customHeight="1">
      <c r="A26934" s="40"/>
      <c r="B26934" s="40"/>
    </row>
    <row r="26935" spans="1:2" ht="9.75" hidden="1" customHeight="1">
      <c r="A26935" s="40"/>
      <c r="B26935" s="40"/>
    </row>
    <row r="26936" spans="1:2" ht="9.75" hidden="1" customHeight="1">
      <c r="A26936" s="40"/>
      <c r="B26936" s="40"/>
    </row>
    <row r="26937" spans="1:2" ht="9.75" hidden="1" customHeight="1">
      <c r="A26937" s="40"/>
      <c r="B26937" s="40"/>
    </row>
    <row r="26938" spans="1:2" ht="9.75" hidden="1" customHeight="1">
      <c r="A26938" s="40"/>
      <c r="B26938" s="40"/>
    </row>
    <row r="26939" spans="1:2" ht="9.75" hidden="1" customHeight="1">
      <c r="A26939" s="40"/>
      <c r="B26939" s="40"/>
    </row>
    <row r="26940" spans="1:2" ht="9.75" hidden="1" customHeight="1">
      <c r="A26940" s="40"/>
      <c r="B26940" s="40"/>
    </row>
    <row r="26941" spans="1:2" ht="9.75" hidden="1" customHeight="1">
      <c r="A26941" s="40"/>
      <c r="B26941" s="40"/>
    </row>
    <row r="26942" spans="1:2" ht="9.75" hidden="1" customHeight="1">
      <c r="A26942" s="40"/>
      <c r="B26942" s="40"/>
    </row>
    <row r="26943" spans="1:2" ht="9.75" hidden="1" customHeight="1">
      <c r="A26943" s="40"/>
      <c r="B26943" s="40"/>
    </row>
    <row r="26944" spans="1:2" ht="9.75" hidden="1" customHeight="1">
      <c r="A26944" s="40"/>
      <c r="B26944" s="40"/>
    </row>
    <row r="26945" spans="1:2" ht="9.75" hidden="1" customHeight="1">
      <c r="A26945" s="40"/>
      <c r="B26945" s="40"/>
    </row>
    <row r="26946" spans="1:2" ht="9.75" hidden="1" customHeight="1">
      <c r="A26946" s="40"/>
      <c r="B26946" s="40"/>
    </row>
    <row r="26947" spans="1:2" ht="9.75" hidden="1" customHeight="1">
      <c r="A26947" s="40"/>
      <c r="B26947" s="40"/>
    </row>
    <row r="26948" spans="1:2" ht="9.75" hidden="1" customHeight="1">
      <c r="A26948" s="40"/>
      <c r="B26948" s="40"/>
    </row>
    <row r="26949" spans="1:2" ht="9.75" hidden="1" customHeight="1">
      <c r="A26949" s="40"/>
      <c r="B26949" s="40"/>
    </row>
    <row r="26950" spans="1:2" ht="9.75" hidden="1" customHeight="1">
      <c r="A26950" s="40"/>
      <c r="B26950" s="40"/>
    </row>
    <row r="26951" spans="1:2" ht="9.75" hidden="1" customHeight="1">
      <c r="A26951" s="40"/>
      <c r="B26951" s="40"/>
    </row>
    <row r="26952" spans="1:2" ht="9.75" hidden="1" customHeight="1">
      <c r="A26952" s="40"/>
      <c r="B26952" s="40"/>
    </row>
    <row r="26953" spans="1:2" ht="9.75" hidden="1" customHeight="1">
      <c r="A26953" s="40"/>
      <c r="B26953" s="40"/>
    </row>
    <row r="26954" spans="1:2" ht="9.75" hidden="1" customHeight="1">
      <c r="A26954" s="40"/>
      <c r="B26954" s="40"/>
    </row>
    <row r="26955" spans="1:2" ht="9.75" hidden="1" customHeight="1">
      <c r="A26955" s="40"/>
      <c r="B26955" s="40"/>
    </row>
    <row r="26956" spans="1:2" ht="9.75" hidden="1" customHeight="1">
      <c r="A26956" s="40"/>
      <c r="B26956" s="40"/>
    </row>
    <row r="26957" spans="1:2" ht="9.75" hidden="1" customHeight="1">
      <c r="A26957" s="40"/>
      <c r="B26957" s="40"/>
    </row>
    <row r="26958" spans="1:2" ht="9.75" hidden="1" customHeight="1">
      <c r="A26958" s="40"/>
      <c r="B26958" s="40"/>
    </row>
    <row r="26959" spans="1:2" ht="9.75" hidden="1" customHeight="1">
      <c r="A26959" s="40"/>
      <c r="B26959" s="40"/>
    </row>
    <row r="26960" spans="1:2" ht="9.75" hidden="1" customHeight="1">
      <c r="A26960" s="40"/>
      <c r="B26960" s="40"/>
    </row>
    <row r="26961" spans="1:2" ht="9.75" hidden="1" customHeight="1">
      <c r="A26961" s="40"/>
      <c r="B26961" s="40"/>
    </row>
    <row r="26962" spans="1:2" ht="9.75" hidden="1" customHeight="1">
      <c r="A26962" s="40"/>
      <c r="B26962" s="40"/>
    </row>
    <row r="26963" spans="1:2" ht="9.75" hidden="1" customHeight="1">
      <c r="A26963" s="40"/>
      <c r="B26963" s="40"/>
    </row>
    <row r="26964" spans="1:2" ht="9.75" hidden="1" customHeight="1">
      <c r="A26964" s="40"/>
      <c r="B26964" s="40"/>
    </row>
    <row r="26965" spans="1:2" ht="9.75" hidden="1" customHeight="1">
      <c r="A26965" s="40"/>
      <c r="B26965" s="40"/>
    </row>
    <row r="26966" spans="1:2" ht="9.75" hidden="1" customHeight="1">
      <c r="A26966" s="40"/>
      <c r="B26966" s="40"/>
    </row>
    <row r="26967" spans="1:2" ht="9.75" hidden="1" customHeight="1">
      <c r="A26967" s="40"/>
      <c r="B26967" s="40"/>
    </row>
    <row r="26968" spans="1:2" ht="9.75" hidden="1" customHeight="1">
      <c r="A26968" s="40"/>
      <c r="B26968" s="40"/>
    </row>
    <row r="26969" spans="1:2" ht="9.75" hidden="1" customHeight="1">
      <c r="A26969" s="40"/>
      <c r="B26969" s="40"/>
    </row>
    <row r="26970" spans="1:2" ht="9.75" hidden="1" customHeight="1">
      <c r="A26970" s="40"/>
      <c r="B26970" s="40"/>
    </row>
    <row r="26971" spans="1:2" ht="9.75" hidden="1" customHeight="1">
      <c r="A26971" s="40"/>
      <c r="B26971" s="40"/>
    </row>
    <row r="26972" spans="1:2" ht="9.75" hidden="1" customHeight="1">
      <c r="A26972" s="40"/>
      <c r="B26972" s="40"/>
    </row>
    <row r="26973" spans="1:2" ht="9.75" hidden="1" customHeight="1">
      <c r="A26973" s="40"/>
      <c r="B26973" s="40"/>
    </row>
    <row r="26974" spans="1:2" ht="9.75" hidden="1" customHeight="1">
      <c r="A26974" s="40"/>
      <c r="B26974" s="40"/>
    </row>
    <row r="26975" spans="1:2" ht="9.75" hidden="1" customHeight="1">
      <c r="A26975" s="40"/>
      <c r="B26975" s="40"/>
    </row>
    <row r="26976" spans="1:2" ht="9.75" hidden="1" customHeight="1">
      <c r="A26976" s="40"/>
      <c r="B26976" s="40"/>
    </row>
    <row r="26977" spans="1:2" ht="9.75" hidden="1" customHeight="1">
      <c r="A26977" s="40"/>
      <c r="B26977" s="40"/>
    </row>
    <row r="26978" spans="1:2" ht="9.75" hidden="1" customHeight="1">
      <c r="A26978" s="40"/>
      <c r="B26978" s="40"/>
    </row>
    <row r="26979" spans="1:2" ht="9.75" hidden="1" customHeight="1">
      <c r="A26979" s="40"/>
      <c r="B26979" s="40"/>
    </row>
    <row r="26980" spans="1:2" ht="9.75" hidden="1" customHeight="1">
      <c r="A26980" s="40"/>
      <c r="B26980" s="40"/>
    </row>
    <row r="26981" spans="1:2" ht="9.75" hidden="1" customHeight="1">
      <c r="A26981" s="40"/>
      <c r="B26981" s="40"/>
    </row>
    <row r="26982" spans="1:2" ht="9.75" hidden="1" customHeight="1">
      <c r="A26982" s="40"/>
      <c r="B26982" s="40"/>
    </row>
    <row r="26983" spans="1:2" ht="9.75" hidden="1" customHeight="1">
      <c r="A26983" s="40"/>
      <c r="B26983" s="40"/>
    </row>
    <row r="26984" spans="1:2" ht="9.75" hidden="1" customHeight="1">
      <c r="A26984" s="40"/>
      <c r="B26984" s="40"/>
    </row>
    <row r="26985" spans="1:2" ht="9.75" hidden="1" customHeight="1">
      <c r="A26985" s="40"/>
      <c r="B26985" s="40"/>
    </row>
    <row r="26986" spans="1:2" ht="9.75" hidden="1" customHeight="1">
      <c r="A26986" s="40"/>
      <c r="B26986" s="40"/>
    </row>
    <row r="26987" spans="1:2" ht="9.75" hidden="1" customHeight="1">
      <c r="A26987" s="40"/>
      <c r="B26987" s="40"/>
    </row>
    <row r="26988" spans="1:2" ht="9.75" hidden="1" customHeight="1">
      <c r="A26988" s="40"/>
      <c r="B26988" s="40"/>
    </row>
    <row r="26989" spans="1:2" ht="9.75" hidden="1" customHeight="1">
      <c r="A26989" s="40"/>
      <c r="B26989" s="40"/>
    </row>
    <row r="26990" spans="1:2" ht="9.75" hidden="1" customHeight="1">
      <c r="A26990" s="40"/>
      <c r="B26990" s="40"/>
    </row>
    <row r="26991" spans="1:2" ht="9.75" hidden="1" customHeight="1">
      <c r="A26991" s="40"/>
      <c r="B26991" s="40"/>
    </row>
    <row r="26992" spans="1:2" ht="9.75" hidden="1" customHeight="1">
      <c r="A26992" s="40"/>
      <c r="B26992" s="40"/>
    </row>
    <row r="26993" spans="1:2" ht="9.75" hidden="1" customHeight="1">
      <c r="A26993" s="40"/>
      <c r="B26993" s="40"/>
    </row>
    <row r="26994" spans="1:2" ht="9.75" hidden="1" customHeight="1">
      <c r="A26994" s="40"/>
      <c r="B26994" s="40"/>
    </row>
    <row r="26995" spans="1:2" ht="9.75" hidden="1" customHeight="1">
      <c r="A26995" s="40"/>
      <c r="B26995" s="40"/>
    </row>
    <row r="26996" spans="1:2" ht="9.75" hidden="1" customHeight="1">
      <c r="A26996" s="40"/>
      <c r="B26996" s="40"/>
    </row>
    <row r="26997" spans="1:2" ht="9.75" hidden="1" customHeight="1">
      <c r="A26997" s="40"/>
      <c r="B26997" s="40"/>
    </row>
    <row r="26998" spans="1:2" ht="9.75" hidden="1" customHeight="1">
      <c r="A26998" s="40"/>
      <c r="B26998" s="40"/>
    </row>
    <row r="26999" spans="1:2" ht="9.75" hidden="1" customHeight="1">
      <c r="A26999" s="40"/>
      <c r="B26999" s="40"/>
    </row>
    <row r="27000" spans="1:2" ht="9.75" hidden="1" customHeight="1">
      <c r="A27000" s="40"/>
      <c r="B27000" s="40"/>
    </row>
    <row r="27001" spans="1:2" ht="9.75" hidden="1" customHeight="1">
      <c r="A27001" s="40"/>
      <c r="B27001" s="40"/>
    </row>
    <row r="27002" spans="1:2" ht="9.75" hidden="1" customHeight="1">
      <c r="A27002" s="40"/>
      <c r="B27002" s="40"/>
    </row>
    <row r="27003" spans="1:2" ht="9.75" hidden="1" customHeight="1">
      <c r="A27003" s="40"/>
      <c r="B27003" s="40"/>
    </row>
    <row r="27004" spans="1:2" ht="9.75" hidden="1" customHeight="1">
      <c r="A27004" s="40"/>
      <c r="B27004" s="40"/>
    </row>
    <row r="27005" spans="1:2" ht="9.75" hidden="1" customHeight="1">
      <c r="A27005" s="40"/>
      <c r="B27005" s="40"/>
    </row>
    <row r="27006" spans="1:2" ht="9.75" hidden="1" customHeight="1">
      <c r="A27006" s="40"/>
      <c r="B27006" s="40"/>
    </row>
    <row r="27007" spans="1:2" ht="9.75" hidden="1" customHeight="1">
      <c r="A27007" s="40"/>
      <c r="B27007" s="40"/>
    </row>
    <row r="27008" spans="1:2" ht="9.75" hidden="1" customHeight="1">
      <c r="A27008" s="40"/>
      <c r="B27008" s="40"/>
    </row>
    <row r="27009" spans="1:2" ht="9.75" hidden="1" customHeight="1">
      <c r="A27009" s="40"/>
      <c r="B27009" s="40"/>
    </row>
    <row r="27010" spans="1:2" ht="9.75" hidden="1" customHeight="1">
      <c r="A27010" s="40"/>
      <c r="B27010" s="40"/>
    </row>
    <row r="27011" spans="1:2" ht="9.75" hidden="1" customHeight="1">
      <c r="A27011" s="40"/>
      <c r="B27011" s="40"/>
    </row>
    <row r="27012" spans="1:2" ht="9.75" hidden="1" customHeight="1">
      <c r="A27012" s="40"/>
      <c r="B27012" s="40"/>
    </row>
    <row r="27013" spans="1:2" ht="9.75" hidden="1" customHeight="1">
      <c r="A27013" s="40"/>
      <c r="B27013" s="40"/>
    </row>
    <row r="27014" spans="1:2" ht="9.75" hidden="1" customHeight="1">
      <c r="A27014" s="40"/>
      <c r="B27014" s="40"/>
    </row>
    <row r="27015" spans="1:2" ht="9.75" hidden="1" customHeight="1">
      <c r="A27015" s="40"/>
      <c r="B27015" s="40"/>
    </row>
    <row r="27016" spans="1:2" ht="9.75" hidden="1" customHeight="1">
      <c r="A27016" s="40"/>
      <c r="B27016" s="40"/>
    </row>
    <row r="27017" spans="1:2" ht="9.75" hidden="1" customHeight="1">
      <c r="A27017" s="40"/>
      <c r="B27017" s="40"/>
    </row>
    <row r="27018" spans="1:2" ht="9.75" hidden="1" customHeight="1">
      <c r="A27018" s="40"/>
      <c r="B27018" s="40"/>
    </row>
    <row r="27019" spans="1:2" ht="9.75" hidden="1" customHeight="1">
      <c r="A27019" s="40"/>
      <c r="B27019" s="40"/>
    </row>
    <row r="27020" spans="1:2" ht="9.75" hidden="1" customHeight="1">
      <c r="A27020" s="40"/>
      <c r="B27020" s="40"/>
    </row>
    <row r="27021" spans="1:2" ht="9.75" hidden="1" customHeight="1">
      <c r="A27021" s="40"/>
      <c r="B27021" s="40"/>
    </row>
    <row r="27022" spans="1:2" ht="9.75" hidden="1" customHeight="1">
      <c r="A27022" s="40"/>
      <c r="B27022" s="40"/>
    </row>
    <row r="27023" spans="1:2" ht="9.75" hidden="1" customHeight="1">
      <c r="A27023" s="40"/>
      <c r="B27023" s="40"/>
    </row>
    <row r="27024" spans="1:2" ht="9.75" hidden="1" customHeight="1">
      <c r="A27024" s="40"/>
      <c r="B27024" s="40"/>
    </row>
    <row r="27025" spans="1:2" ht="9.75" hidden="1" customHeight="1">
      <c r="A27025" s="40"/>
      <c r="B27025" s="40"/>
    </row>
    <row r="27026" spans="1:2" ht="9.75" hidden="1" customHeight="1">
      <c r="A27026" s="40"/>
      <c r="B27026" s="40"/>
    </row>
    <row r="27027" spans="1:2" ht="9.75" hidden="1" customHeight="1">
      <c r="A27027" s="40"/>
      <c r="B27027" s="40"/>
    </row>
    <row r="27028" spans="1:2" ht="9.75" hidden="1" customHeight="1">
      <c r="A27028" s="40"/>
      <c r="B27028" s="40"/>
    </row>
    <row r="27029" spans="1:2" ht="9.75" hidden="1" customHeight="1">
      <c r="A27029" s="40"/>
      <c r="B27029" s="40"/>
    </row>
    <row r="27030" spans="1:2" ht="9.75" hidden="1" customHeight="1">
      <c r="A27030" s="40"/>
      <c r="B27030" s="40"/>
    </row>
    <row r="27031" spans="1:2" ht="9.75" hidden="1" customHeight="1">
      <c r="A27031" s="40"/>
      <c r="B27031" s="40"/>
    </row>
    <row r="27032" spans="1:2" ht="9.75" hidden="1" customHeight="1">
      <c r="A27032" s="40"/>
      <c r="B27032" s="40"/>
    </row>
    <row r="27033" spans="1:2" ht="9.75" hidden="1" customHeight="1">
      <c r="A27033" s="40"/>
      <c r="B27033" s="40"/>
    </row>
    <row r="27034" spans="1:2" ht="9.75" hidden="1" customHeight="1">
      <c r="A27034" s="40"/>
      <c r="B27034" s="40"/>
    </row>
    <row r="27035" spans="1:2" ht="9.75" hidden="1" customHeight="1">
      <c r="A27035" s="40"/>
      <c r="B27035" s="40"/>
    </row>
    <row r="27036" spans="1:2" ht="9.75" hidden="1" customHeight="1">
      <c r="A27036" s="40"/>
      <c r="B27036" s="40"/>
    </row>
    <row r="27037" spans="1:2" ht="9.75" hidden="1" customHeight="1">
      <c r="A27037" s="40"/>
      <c r="B27037" s="40"/>
    </row>
    <row r="27038" spans="1:2" ht="9.75" hidden="1" customHeight="1">
      <c r="A27038" s="40"/>
      <c r="B27038" s="40"/>
    </row>
    <row r="27039" spans="1:2" ht="9.75" hidden="1" customHeight="1">
      <c r="A27039" s="40"/>
      <c r="B27039" s="40"/>
    </row>
    <row r="27040" spans="1:2" ht="9.75" hidden="1" customHeight="1">
      <c r="A27040" s="40"/>
      <c r="B27040" s="40"/>
    </row>
    <row r="27041" spans="1:2" ht="9.75" hidden="1" customHeight="1">
      <c r="A27041" s="40"/>
      <c r="B27041" s="40"/>
    </row>
    <row r="27042" spans="1:2" ht="9.75" hidden="1" customHeight="1">
      <c r="A27042" s="40"/>
      <c r="B27042" s="40"/>
    </row>
    <row r="27043" spans="1:2" ht="9.75" hidden="1" customHeight="1">
      <c r="A27043" s="40"/>
      <c r="B27043" s="40"/>
    </row>
    <row r="27044" spans="1:2" ht="9.75" hidden="1" customHeight="1">
      <c r="A27044" s="40"/>
      <c r="B27044" s="40"/>
    </row>
    <row r="27045" spans="1:2" ht="9.75" hidden="1" customHeight="1">
      <c r="A27045" s="40"/>
      <c r="B27045" s="40"/>
    </row>
    <row r="27046" spans="1:2" ht="9.75" hidden="1" customHeight="1">
      <c r="A27046" s="40"/>
      <c r="B27046" s="40"/>
    </row>
    <row r="27047" spans="1:2" ht="9.75" hidden="1" customHeight="1">
      <c r="A27047" s="40"/>
      <c r="B27047" s="40"/>
    </row>
    <row r="27048" spans="1:2" ht="9.75" hidden="1" customHeight="1">
      <c r="A27048" s="40"/>
      <c r="B27048" s="40"/>
    </row>
    <row r="27049" spans="1:2" ht="9.75" hidden="1" customHeight="1">
      <c r="A27049" s="40"/>
      <c r="B27049" s="40"/>
    </row>
    <row r="27050" spans="1:2" ht="9.75" hidden="1" customHeight="1">
      <c r="A27050" s="40"/>
      <c r="B27050" s="40"/>
    </row>
    <row r="27051" spans="1:2" ht="9.75" hidden="1" customHeight="1">
      <c r="A27051" s="40"/>
      <c r="B27051" s="40"/>
    </row>
    <row r="27052" spans="1:2" ht="9.75" hidden="1" customHeight="1">
      <c r="A27052" s="40"/>
      <c r="B27052" s="40"/>
    </row>
    <row r="27053" spans="1:2" ht="9.75" hidden="1" customHeight="1">
      <c r="A27053" s="40"/>
      <c r="B27053" s="40"/>
    </row>
    <row r="27054" spans="1:2" ht="9.75" hidden="1" customHeight="1">
      <c r="A27054" s="40"/>
      <c r="B27054" s="40"/>
    </row>
    <row r="27055" spans="1:2" ht="9.75" hidden="1" customHeight="1">
      <c r="A27055" s="40"/>
      <c r="B27055" s="40"/>
    </row>
    <row r="27056" spans="1:2" ht="9.75" hidden="1" customHeight="1">
      <c r="A27056" s="40"/>
      <c r="B27056" s="40"/>
    </row>
    <row r="27057" spans="1:2" ht="9.75" hidden="1" customHeight="1">
      <c r="A27057" s="40"/>
      <c r="B27057" s="40"/>
    </row>
    <row r="27058" spans="1:2" ht="9.75" hidden="1" customHeight="1">
      <c r="A27058" s="40"/>
      <c r="B27058" s="40"/>
    </row>
    <row r="27059" spans="1:2" ht="9.75" hidden="1" customHeight="1">
      <c r="A27059" s="40"/>
      <c r="B27059" s="40"/>
    </row>
    <row r="27060" spans="1:2" ht="9.75" hidden="1" customHeight="1">
      <c r="A27060" s="40"/>
      <c r="B27060" s="40"/>
    </row>
    <row r="27061" spans="1:2" ht="9.75" hidden="1" customHeight="1">
      <c r="A27061" s="40"/>
      <c r="B27061" s="40"/>
    </row>
    <row r="27062" spans="1:2" ht="9.75" hidden="1" customHeight="1">
      <c r="A27062" s="40"/>
      <c r="B27062" s="40"/>
    </row>
    <row r="27063" spans="1:2" ht="9.75" hidden="1" customHeight="1">
      <c r="A27063" s="40"/>
      <c r="B27063" s="40"/>
    </row>
    <row r="27064" spans="1:2" ht="9.75" hidden="1" customHeight="1">
      <c r="A27064" s="40"/>
      <c r="B27064" s="40"/>
    </row>
    <row r="27065" spans="1:2" ht="9.75" hidden="1" customHeight="1">
      <c r="A27065" s="40"/>
      <c r="B27065" s="40"/>
    </row>
    <row r="27066" spans="1:2" ht="9.75" hidden="1" customHeight="1">
      <c r="A27066" s="40"/>
      <c r="B27066" s="40"/>
    </row>
    <row r="27067" spans="1:2" ht="9.75" hidden="1" customHeight="1">
      <c r="A27067" s="40"/>
      <c r="B27067" s="40"/>
    </row>
    <row r="27068" spans="1:2" ht="9.75" hidden="1" customHeight="1">
      <c r="A27068" s="40"/>
      <c r="B27068" s="40"/>
    </row>
    <row r="27069" spans="1:2" ht="9.75" hidden="1" customHeight="1">
      <c r="A27069" s="40"/>
      <c r="B27069" s="40"/>
    </row>
    <row r="27070" spans="1:2" ht="9.75" hidden="1" customHeight="1">
      <c r="A27070" s="40"/>
      <c r="B27070" s="40"/>
    </row>
    <row r="27071" spans="1:2" ht="9.75" hidden="1" customHeight="1">
      <c r="A27071" s="40"/>
      <c r="B27071" s="40"/>
    </row>
    <row r="27072" spans="1:2" ht="9.75" hidden="1" customHeight="1">
      <c r="A27072" s="40"/>
      <c r="B27072" s="40"/>
    </row>
    <row r="27073" spans="1:2" ht="9.75" hidden="1" customHeight="1">
      <c r="A27073" s="40"/>
      <c r="B27073" s="40"/>
    </row>
    <row r="27074" spans="1:2" ht="9.75" hidden="1" customHeight="1">
      <c r="A27074" s="40"/>
      <c r="B27074" s="40"/>
    </row>
    <row r="27075" spans="1:2" ht="9.75" hidden="1" customHeight="1">
      <c r="A27075" s="40"/>
      <c r="B27075" s="40"/>
    </row>
    <row r="27076" spans="1:2" ht="9.75" hidden="1" customHeight="1">
      <c r="A27076" s="40"/>
      <c r="B27076" s="40"/>
    </row>
    <row r="27077" spans="1:2" ht="9.75" hidden="1" customHeight="1">
      <c r="A27077" s="40"/>
      <c r="B27077" s="40"/>
    </row>
    <row r="27078" spans="1:2" ht="9.75" hidden="1" customHeight="1">
      <c r="A27078" s="40"/>
      <c r="B27078" s="40"/>
    </row>
    <row r="27079" spans="1:2" ht="9.75" hidden="1" customHeight="1">
      <c r="A27079" s="40"/>
      <c r="B27079" s="40"/>
    </row>
    <row r="27080" spans="1:2" ht="9.75" hidden="1" customHeight="1">
      <c r="A27080" s="40"/>
      <c r="B27080" s="40"/>
    </row>
    <row r="27081" spans="1:2" ht="9.75" hidden="1" customHeight="1">
      <c r="A27081" s="40"/>
      <c r="B27081" s="40"/>
    </row>
    <row r="27082" spans="1:2" ht="9.75" hidden="1" customHeight="1">
      <c r="A27082" s="40"/>
      <c r="B27082" s="40"/>
    </row>
    <row r="27083" spans="1:2" ht="9.75" hidden="1" customHeight="1">
      <c r="A27083" s="40"/>
      <c r="B27083" s="40"/>
    </row>
    <row r="27084" spans="1:2" ht="9.75" hidden="1" customHeight="1">
      <c r="A27084" s="40"/>
      <c r="B27084" s="40"/>
    </row>
    <row r="27085" spans="1:2" ht="9.75" hidden="1" customHeight="1">
      <c r="A27085" s="40"/>
      <c r="B27085" s="40"/>
    </row>
    <row r="27086" spans="1:2" ht="9.75" hidden="1" customHeight="1">
      <c r="A27086" s="40"/>
      <c r="B27086" s="40"/>
    </row>
    <row r="27087" spans="1:2" ht="9.75" hidden="1" customHeight="1">
      <c r="A27087" s="40"/>
      <c r="B27087" s="40"/>
    </row>
    <row r="27088" spans="1:2" ht="9.75" hidden="1" customHeight="1">
      <c r="A27088" s="40"/>
      <c r="B27088" s="40"/>
    </row>
    <row r="27089" spans="1:2" ht="9.75" hidden="1" customHeight="1">
      <c r="A27089" s="40"/>
      <c r="B27089" s="40"/>
    </row>
    <row r="27090" spans="1:2" ht="9.75" hidden="1" customHeight="1">
      <c r="A27090" s="40"/>
      <c r="B27090" s="40"/>
    </row>
    <row r="27091" spans="1:2" ht="9.75" hidden="1" customHeight="1">
      <c r="A27091" s="40"/>
      <c r="B27091" s="40"/>
    </row>
    <row r="27092" spans="1:2" ht="9.75" hidden="1" customHeight="1">
      <c r="A27092" s="40"/>
      <c r="B27092" s="40"/>
    </row>
    <row r="27093" spans="1:2" ht="9.75" hidden="1" customHeight="1">
      <c r="A27093" s="40"/>
      <c r="B27093" s="40"/>
    </row>
    <row r="27094" spans="1:2" ht="9.75" hidden="1" customHeight="1">
      <c r="A27094" s="40"/>
      <c r="B27094" s="40"/>
    </row>
    <row r="27095" spans="1:2" ht="9.75" hidden="1" customHeight="1">
      <c r="A27095" s="40"/>
      <c r="B27095" s="40"/>
    </row>
    <row r="27096" spans="1:2" ht="9.75" hidden="1" customHeight="1">
      <c r="A27096" s="40"/>
      <c r="B27096" s="40"/>
    </row>
    <row r="27097" spans="1:2" ht="9.75" hidden="1" customHeight="1">
      <c r="A27097" s="40"/>
      <c r="B27097" s="40"/>
    </row>
    <row r="27098" spans="1:2" ht="9.75" hidden="1" customHeight="1">
      <c r="A27098" s="40"/>
      <c r="B27098" s="40"/>
    </row>
    <row r="27099" spans="1:2" ht="9.75" hidden="1" customHeight="1">
      <c r="A27099" s="40"/>
      <c r="B27099" s="40"/>
    </row>
    <row r="27100" spans="1:2" ht="9.75" hidden="1" customHeight="1">
      <c r="A27100" s="40"/>
      <c r="B27100" s="40"/>
    </row>
    <row r="27101" spans="1:2" ht="9.75" hidden="1" customHeight="1">
      <c r="A27101" s="40"/>
      <c r="B27101" s="40"/>
    </row>
    <row r="27102" spans="1:2" ht="9.75" hidden="1" customHeight="1">
      <c r="A27102" s="40"/>
      <c r="B27102" s="40"/>
    </row>
    <row r="27103" spans="1:2" ht="9.75" hidden="1" customHeight="1">
      <c r="A27103" s="40"/>
      <c r="B27103" s="40"/>
    </row>
    <row r="27104" spans="1:2" ht="9.75" hidden="1" customHeight="1">
      <c r="A27104" s="40"/>
      <c r="B27104" s="40"/>
    </row>
    <row r="27105" spans="1:2" ht="9.75" hidden="1" customHeight="1">
      <c r="A27105" s="40"/>
      <c r="B27105" s="40"/>
    </row>
    <row r="27106" spans="1:2" ht="9.75" hidden="1" customHeight="1">
      <c r="A27106" s="40"/>
      <c r="B27106" s="40"/>
    </row>
    <row r="27107" spans="1:2" ht="9.75" hidden="1" customHeight="1">
      <c r="A27107" s="40"/>
      <c r="B27107" s="40"/>
    </row>
    <row r="27108" spans="1:2" ht="9.75" hidden="1" customHeight="1">
      <c r="A27108" s="40"/>
      <c r="B27108" s="40"/>
    </row>
    <row r="27109" spans="1:2" ht="9.75" hidden="1" customHeight="1">
      <c r="A27109" s="40"/>
      <c r="B27109" s="40"/>
    </row>
    <row r="27110" spans="1:2" ht="9.75" hidden="1" customHeight="1">
      <c r="A27110" s="40"/>
      <c r="B27110" s="40"/>
    </row>
    <row r="27111" spans="1:2" ht="9.75" hidden="1" customHeight="1">
      <c r="A27111" s="40"/>
      <c r="B27111" s="40"/>
    </row>
    <row r="27112" spans="1:2" ht="9.75" hidden="1" customHeight="1">
      <c r="A27112" s="40"/>
      <c r="B27112" s="40"/>
    </row>
    <row r="27113" spans="1:2" ht="9.75" hidden="1" customHeight="1">
      <c r="A27113" s="40"/>
      <c r="B27113" s="40"/>
    </row>
    <row r="27114" spans="1:2" ht="9.75" hidden="1" customHeight="1">
      <c r="A27114" s="40"/>
      <c r="B27114" s="40"/>
    </row>
    <row r="27115" spans="1:2" ht="9.75" hidden="1" customHeight="1">
      <c r="A27115" s="40"/>
      <c r="B27115" s="40"/>
    </row>
    <row r="27116" spans="1:2" ht="9.75" hidden="1" customHeight="1">
      <c r="A27116" s="40"/>
      <c r="B27116" s="40"/>
    </row>
    <row r="27117" spans="1:2" ht="9.75" hidden="1" customHeight="1">
      <c r="A27117" s="40"/>
      <c r="B27117" s="40"/>
    </row>
    <row r="27118" spans="1:2" ht="9.75" hidden="1" customHeight="1">
      <c r="A27118" s="40"/>
      <c r="B27118" s="40"/>
    </row>
    <row r="27119" spans="1:2" ht="9.75" hidden="1" customHeight="1">
      <c r="A27119" s="40"/>
      <c r="B27119" s="40"/>
    </row>
    <row r="27120" spans="1:2" ht="9.75" hidden="1" customHeight="1">
      <c r="A27120" s="40"/>
      <c r="B27120" s="40"/>
    </row>
    <row r="27121" spans="1:2" ht="9.75" hidden="1" customHeight="1">
      <c r="A27121" s="40"/>
      <c r="B27121" s="40"/>
    </row>
    <row r="27122" spans="1:2" ht="9.75" hidden="1" customHeight="1">
      <c r="A27122" s="40"/>
      <c r="B27122" s="40"/>
    </row>
    <row r="27123" spans="1:2" ht="9.75" hidden="1" customHeight="1">
      <c r="A27123" s="40"/>
      <c r="B27123" s="40"/>
    </row>
    <row r="27124" spans="1:2" ht="9.75" hidden="1" customHeight="1">
      <c r="A27124" s="40"/>
      <c r="B27124" s="40"/>
    </row>
    <row r="27125" spans="1:2" ht="9.75" hidden="1" customHeight="1">
      <c r="A27125" s="40"/>
      <c r="B27125" s="40"/>
    </row>
    <row r="27126" spans="1:2" ht="9.75" hidden="1" customHeight="1">
      <c r="A27126" s="40"/>
      <c r="B27126" s="40"/>
    </row>
    <row r="27127" spans="1:2" ht="9.75" hidden="1" customHeight="1">
      <c r="A27127" s="40"/>
      <c r="B27127" s="40"/>
    </row>
    <row r="27128" spans="1:2" ht="9.75" hidden="1" customHeight="1">
      <c r="A27128" s="40"/>
      <c r="B27128" s="40"/>
    </row>
    <row r="27129" spans="1:2" ht="9.75" hidden="1" customHeight="1">
      <c r="A27129" s="40"/>
      <c r="B27129" s="40"/>
    </row>
    <row r="27130" spans="1:2" ht="9.75" hidden="1" customHeight="1">
      <c r="A27130" s="40"/>
      <c r="B27130" s="40"/>
    </row>
    <row r="27131" spans="1:2" ht="9.75" hidden="1" customHeight="1">
      <c r="A27131" s="40"/>
      <c r="B27131" s="40"/>
    </row>
    <row r="27132" spans="1:2" ht="9.75" hidden="1" customHeight="1">
      <c r="A27132" s="40"/>
      <c r="B27132" s="40"/>
    </row>
    <row r="27133" spans="1:2" ht="9.75" hidden="1" customHeight="1">
      <c r="A27133" s="40"/>
      <c r="B27133" s="40"/>
    </row>
    <row r="27134" spans="1:2" ht="9.75" hidden="1" customHeight="1">
      <c r="A27134" s="40"/>
      <c r="B27134" s="40"/>
    </row>
    <row r="27135" spans="1:2" ht="9.75" hidden="1" customHeight="1">
      <c r="A27135" s="40"/>
      <c r="B27135" s="40"/>
    </row>
    <row r="27136" spans="1:2" ht="9.75" hidden="1" customHeight="1">
      <c r="A27136" s="40"/>
      <c r="B27136" s="40"/>
    </row>
    <row r="27137" spans="1:2" ht="9.75" hidden="1" customHeight="1">
      <c r="A27137" s="40"/>
      <c r="B27137" s="40"/>
    </row>
    <row r="27138" spans="1:2" ht="9.75" hidden="1" customHeight="1">
      <c r="A27138" s="40"/>
      <c r="B27138" s="40"/>
    </row>
    <row r="27139" spans="1:2" ht="9.75" hidden="1" customHeight="1">
      <c r="A27139" s="40"/>
      <c r="B27139" s="40"/>
    </row>
    <row r="27140" spans="1:2" ht="9.75" hidden="1" customHeight="1">
      <c r="A27140" s="40"/>
      <c r="B27140" s="40"/>
    </row>
    <row r="27141" spans="1:2" ht="9.75" hidden="1" customHeight="1">
      <c r="A27141" s="40"/>
      <c r="B27141" s="40"/>
    </row>
    <row r="27142" spans="1:2" ht="9.75" hidden="1" customHeight="1">
      <c r="A27142" s="40"/>
      <c r="B27142" s="40"/>
    </row>
    <row r="27143" spans="1:2" ht="9.75" hidden="1" customHeight="1">
      <c r="A27143" s="40"/>
      <c r="B27143" s="40"/>
    </row>
    <row r="27144" spans="1:2" ht="9.75" hidden="1" customHeight="1">
      <c r="A27144" s="40"/>
      <c r="B27144" s="40"/>
    </row>
    <row r="27145" spans="1:2" ht="9.75" hidden="1" customHeight="1">
      <c r="A27145" s="40"/>
      <c r="B27145" s="40"/>
    </row>
    <row r="27146" spans="1:2" ht="9.75" hidden="1" customHeight="1">
      <c r="A27146" s="40"/>
      <c r="B27146" s="40"/>
    </row>
    <row r="27147" spans="1:2" ht="9.75" hidden="1" customHeight="1">
      <c r="A27147" s="40"/>
      <c r="B27147" s="40"/>
    </row>
    <row r="27148" spans="1:2" ht="9.75" hidden="1" customHeight="1">
      <c r="A27148" s="40"/>
      <c r="B27148" s="40"/>
    </row>
    <row r="27149" spans="1:2" ht="9.75" hidden="1" customHeight="1">
      <c r="A27149" s="40"/>
      <c r="B27149" s="40"/>
    </row>
    <row r="27150" spans="1:2" ht="9.75" hidden="1" customHeight="1">
      <c r="A27150" s="40"/>
      <c r="B27150" s="40"/>
    </row>
    <row r="27151" spans="1:2" ht="9.75" hidden="1" customHeight="1">
      <c r="A27151" s="40"/>
      <c r="B27151" s="40"/>
    </row>
    <row r="27152" spans="1:2" ht="9.75" hidden="1" customHeight="1">
      <c r="A27152" s="40"/>
      <c r="B27152" s="40"/>
    </row>
    <row r="27153" spans="1:2" ht="9.75" hidden="1" customHeight="1">
      <c r="A27153" s="40"/>
      <c r="B27153" s="40"/>
    </row>
    <row r="27154" spans="1:2" ht="9.75" hidden="1" customHeight="1">
      <c r="A27154" s="40"/>
      <c r="B27154" s="40"/>
    </row>
    <row r="27155" spans="1:2" ht="9.75" hidden="1" customHeight="1">
      <c r="A27155" s="40"/>
      <c r="B27155" s="40"/>
    </row>
    <row r="27156" spans="1:2" ht="9.75" hidden="1" customHeight="1">
      <c r="A27156" s="40"/>
      <c r="B27156" s="40"/>
    </row>
    <row r="27157" spans="1:2" ht="9.75" hidden="1" customHeight="1">
      <c r="A27157" s="40"/>
      <c r="B27157" s="40"/>
    </row>
    <row r="27158" spans="1:2" ht="9.75" hidden="1" customHeight="1">
      <c r="A27158" s="40"/>
      <c r="B27158" s="40"/>
    </row>
    <row r="27159" spans="1:2" ht="9.75" hidden="1" customHeight="1">
      <c r="A27159" s="40"/>
      <c r="B27159" s="40"/>
    </row>
    <row r="27160" spans="1:2" ht="9.75" hidden="1" customHeight="1">
      <c r="A27160" s="40"/>
      <c r="B27160" s="40"/>
    </row>
    <row r="27161" spans="1:2" ht="9.75" hidden="1" customHeight="1">
      <c r="A27161" s="40"/>
      <c r="B27161" s="40"/>
    </row>
    <row r="27162" spans="1:2" ht="9.75" hidden="1" customHeight="1">
      <c r="A27162" s="40"/>
      <c r="B27162" s="40"/>
    </row>
    <row r="27163" spans="1:2" ht="9.75" hidden="1" customHeight="1">
      <c r="A27163" s="40"/>
      <c r="B27163" s="40"/>
    </row>
    <row r="27164" spans="1:2" ht="9.75" hidden="1" customHeight="1">
      <c r="A27164" s="40"/>
      <c r="B27164" s="40"/>
    </row>
    <row r="27165" spans="1:2" ht="9.75" hidden="1" customHeight="1">
      <c r="A27165" s="40"/>
      <c r="B27165" s="40"/>
    </row>
    <row r="27166" spans="1:2" ht="9.75" hidden="1" customHeight="1">
      <c r="A27166" s="40"/>
      <c r="B27166" s="40"/>
    </row>
    <row r="27167" spans="1:2" ht="9.75" hidden="1" customHeight="1">
      <c r="A27167" s="40"/>
      <c r="B27167" s="40"/>
    </row>
    <row r="27168" spans="1:2" ht="9.75" hidden="1" customHeight="1">
      <c r="A27168" s="40"/>
      <c r="B27168" s="40"/>
    </row>
    <row r="27169" spans="1:2" ht="9.75" hidden="1" customHeight="1">
      <c r="A27169" s="40"/>
      <c r="B27169" s="40"/>
    </row>
    <row r="27170" spans="1:2" ht="9.75" hidden="1" customHeight="1">
      <c r="A27170" s="40"/>
      <c r="B27170" s="40"/>
    </row>
    <row r="27171" spans="1:2" ht="9.75" hidden="1" customHeight="1">
      <c r="A27171" s="40"/>
      <c r="B27171" s="40"/>
    </row>
    <row r="27172" spans="1:2" ht="9.75" hidden="1" customHeight="1">
      <c r="A27172" s="40"/>
      <c r="B27172" s="40"/>
    </row>
    <row r="27173" spans="1:2" ht="9.75" hidden="1" customHeight="1">
      <c r="A27173" s="40"/>
      <c r="B27173" s="40"/>
    </row>
    <row r="27174" spans="1:2" ht="9.75" hidden="1" customHeight="1">
      <c r="A27174" s="40"/>
      <c r="B27174" s="40"/>
    </row>
    <row r="27175" spans="1:2" ht="9.75" hidden="1" customHeight="1">
      <c r="A27175" s="40"/>
      <c r="B27175" s="40"/>
    </row>
    <row r="27176" spans="1:2" ht="9.75" hidden="1" customHeight="1">
      <c r="A27176" s="40"/>
      <c r="B27176" s="40"/>
    </row>
    <row r="27177" spans="1:2" ht="9.75" hidden="1" customHeight="1">
      <c r="A27177" s="40"/>
      <c r="B27177" s="40"/>
    </row>
    <row r="27178" spans="1:2" ht="9.75" hidden="1" customHeight="1">
      <c r="A27178" s="40"/>
      <c r="B27178" s="40"/>
    </row>
    <row r="27179" spans="1:2" ht="9.75" hidden="1" customHeight="1">
      <c r="A27179" s="40"/>
      <c r="B27179" s="40"/>
    </row>
    <row r="27180" spans="1:2" ht="9.75" hidden="1" customHeight="1">
      <c r="A27180" s="40"/>
      <c r="B27180" s="40"/>
    </row>
    <row r="27181" spans="1:2" ht="9.75" hidden="1" customHeight="1">
      <c r="A27181" s="40"/>
      <c r="B27181" s="40"/>
    </row>
    <row r="27182" spans="1:2" ht="9.75" hidden="1" customHeight="1">
      <c r="A27182" s="40"/>
      <c r="B27182" s="40"/>
    </row>
    <row r="27183" spans="1:2" ht="9.75" hidden="1" customHeight="1">
      <c r="A27183" s="40"/>
      <c r="B27183" s="40"/>
    </row>
    <row r="27184" spans="1:2" ht="9.75" hidden="1" customHeight="1">
      <c r="A27184" s="40"/>
      <c r="B27184" s="40"/>
    </row>
    <row r="27185" spans="1:2" ht="9.75" hidden="1" customHeight="1">
      <c r="A27185" s="40"/>
      <c r="B27185" s="40"/>
    </row>
    <row r="27186" spans="1:2" ht="9.75" hidden="1" customHeight="1">
      <c r="A27186" s="40"/>
      <c r="B27186" s="40"/>
    </row>
    <row r="27187" spans="1:2" ht="9.75" hidden="1" customHeight="1">
      <c r="A27187" s="40"/>
      <c r="B27187" s="40"/>
    </row>
    <row r="27188" spans="1:2" ht="9.75" hidden="1" customHeight="1">
      <c r="A27188" s="40"/>
      <c r="B27188" s="40"/>
    </row>
    <row r="27189" spans="1:2" ht="9.75" hidden="1" customHeight="1">
      <c r="A27189" s="40"/>
      <c r="B27189" s="40"/>
    </row>
    <row r="27190" spans="1:2" ht="9.75" hidden="1" customHeight="1">
      <c r="A27190" s="40"/>
      <c r="B27190" s="40"/>
    </row>
    <row r="27191" spans="1:2" ht="9.75" hidden="1" customHeight="1">
      <c r="A27191" s="40"/>
      <c r="B27191" s="40"/>
    </row>
    <row r="27192" spans="1:2" ht="9.75" hidden="1" customHeight="1">
      <c r="A27192" s="40"/>
      <c r="B27192" s="40"/>
    </row>
    <row r="27193" spans="1:2" ht="9.75" hidden="1" customHeight="1">
      <c r="A27193" s="40"/>
      <c r="B27193" s="40"/>
    </row>
    <row r="27194" spans="1:2" ht="9.75" hidden="1" customHeight="1">
      <c r="A27194" s="40"/>
      <c r="B27194" s="40"/>
    </row>
    <row r="27195" spans="1:2" ht="9.75" hidden="1" customHeight="1">
      <c r="A27195" s="40"/>
      <c r="B27195" s="40"/>
    </row>
    <row r="27196" spans="1:2" ht="9.75" hidden="1" customHeight="1">
      <c r="A27196" s="40"/>
      <c r="B27196" s="40"/>
    </row>
    <row r="27197" spans="1:2" ht="9.75" hidden="1" customHeight="1">
      <c r="A27197" s="40"/>
      <c r="B27197" s="40"/>
    </row>
    <row r="27198" spans="1:2" ht="9.75" hidden="1" customHeight="1">
      <c r="A27198" s="40"/>
      <c r="B27198" s="40"/>
    </row>
    <row r="27199" spans="1:2" ht="9.75" hidden="1" customHeight="1">
      <c r="A27199" s="40"/>
      <c r="B27199" s="40"/>
    </row>
    <row r="27200" spans="1:2" ht="9.75" hidden="1" customHeight="1">
      <c r="A27200" s="40"/>
      <c r="B27200" s="40"/>
    </row>
    <row r="27201" spans="1:2" ht="9.75" hidden="1" customHeight="1">
      <c r="A27201" s="40"/>
      <c r="B27201" s="40"/>
    </row>
    <row r="27202" spans="1:2" ht="9.75" hidden="1" customHeight="1">
      <c r="A27202" s="40"/>
      <c r="B27202" s="40"/>
    </row>
    <row r="27203" spans="1:2" ht="9.75" hidden="1" customHeight="1">
      <c r="A27203" s="40"/>
      <c r="B27203" s="40"/>
    </row>
    <row r="27204" spans="1:2" ht="9.75" hidden="1" customHeight="1">
      <c r="A27204" s="40"/>
      <c r="B27204" s="40"/>
    </row>
    <row r="27205" spans="1:2" ht="9.75" hidden="1" customHeight="1">
      <c r="A27205" s="40"/>
      <c r="B27205" s="40"/>
    </row>
    <row r="27206" spans="1:2" ht="9.75" hidden="1" customHeight="1">
      <c r="A27206" s="40"/>
      <c r="B27206" s="40"/>
    </row>
    <row r="27207" spans="1:2" ht="9.75" hidden="1" customHeight="1">
      <c r="A27207" s="40"/>
      <c r="B27207" s="40"/>
    </row>
    <row r="27208" spans="1:2" ht="9.75" hidden="1" customHeight="1">
      <c r="A27208" s="40"/>
      <c r="B27208" s="40"/>
    </row>
    <row r="27209" spans="1:2" ht="9.75" hidden="1" customHeight="1">
      <c r="A27209" s="40"/>
      <c r="B27209" s="40"/>
    </row>
    <row r="27210" spans="1:2" ht="9.75" hidden="1" customHeight="1">
      <c r="A27210" s="40"/>
      <c r="B27210" s="40"/>
    </row>
    <row r="27211" spans="1:2" ht="9.75" hidden="1" customHeight="1">
      <c r="A27211" s="40"/>
      <c r="B27211" s="40"/>
    </row>
    <row r="27212" spans="1:2" ht="9.75" hidden="1" customHeight="1">
      <c r="A27212" s="40"/>
      <c r="B27212" s="40"/>
    </row>
    <row r="27213" spans="1:2" ht="9.75" hidden="1" customHeight="1">
      <c r="A27213" s="40"/>
      <c r="B27213" s="40"/>
    </row>
    <row r="27214" spans="1:2" ht="9.75" hidden="1" customHeight="1">
      <c r="A27214" s="40"/>
      <c r="B27214" s="40"/>
    </row>
    <row r="27215" spans="1:2" ht="9.75" hidden="1" customHeight="1">
      <c r="A27215" s="40"/>
      <c r="B27215" s="40"/>
    </row>
    <row r="27216" spans="1:2" ht="9.75" hidden="1" customHeight="1">
      <c r="A27216" s="40"/>
      <c r="B27216" s="40"/>
    </row>
    <row r="27217" spans="1:2" ht="9.75" hidden="1" customHeight="1">
      <c r="A27217" s="40"/>
      <c r="B27217" s="40"/>
    </row>
    <row r="27218" spans="1:2" ht="9.75" hidden="1" customHeight="1">
      <c r="A27218" s="40"/>
      <c r="B27218" s="40"/>
    </row>
    <row r="27219" spans="1:2" ht="9.75" hidden="1" customHeight="1">
      <c r="A27219" s="40"/>
      <c r="B27219" s="40"/>
    </row>
    <row r="27220" spans="1:2" ht="9.75" hidden="1" customHeight="1">
      <c r="A27220" s="40"/>
      <c r="B27220" s="40"/>
    </row>
    <row r="27221" spans="1:2" ht="9.75" hidden="1" customHeight="1">
      <c r="A27221" s="40"/>
      <c r="B27221" s="40"/>
    </row>
    <row r="27222" spans="1:2" ht="9.75" hidden="1" customHeight="1">
      <c r="A27222" s="40"/>
      <c r="B27222" s="40"/>
    </row>
    <row r="27223" spans="1:2" ht="9.75" hidden="1" customHeight="1">
      <c r="A27223" s="40"/>
      <c r="B27223" s="40"/>
    </row>
    <row r="27224" spans="1:2" ht="9.75" hidden="1" customHeight="1">
      <c r="A27224" s="40"/>
      <c r="B27224" s="40"/>
    </row>
    <row r="27225" spans="1:2" ht="9.75" hidden="1" customHeight="1">
      <c r="A27225" s="40"/>
      <c r="B27225" s="40"/>
    </row>
    <row r="27226" spans="1:2" ht="9.75" hidden="1" customHeight="1">
      <c r="A27226" s="40"/>
      <c r="B27226" s="40"/>
    </row>
    <row r="27227" spans="1:2" ht="9.75" hidden="1" customHeight="1">
      <c r="A27227" s="40"/>
      <c r="B27227" s="40"/>
    </row>
    <row r="27228" spans="1:2" ht="9.75" hidden="1" customHeight="1">
      <c r="A27228" s="40"/>
      <c r="B27228" s="40"/>
    </row>
    <row r="27229" spans="1:2" ht="9.75" hidden="1" customHeight="1">
      <c r="A27229" s="40"/>
      <c r="B27229" s="40"/>
    </row>
    <row r="27230" spans="1:2" ht="9.75" hidden="1" customHeight="1">
      <c r="A27230" s="40"/>
      <c r="B27230" s="40"/>
    </row>
    <row r="27231" spans="1:2" ht="9.75" hidden="1" customHeight="1">
      <c r="A27231" s="40"/>
      <c r="B27231" s="40"/>
    </row>
    <row r="27232" spans="1:2" ht="9.75" hidden="1" customHeight="1">
      <c r="A27232" s="40"/>
      <c r="B27232" s="40"/>
    </row>
    <row r="27233" spans="1:2" ht="9.75" hidden="1" customHeight="1">
      <c r="A27233" s="40"/>
      <c r="B27233" s="40"/>
    </row>
    <row r="27234" spans="1:2" ht="9.75" hidden="1" customHeight="1">
      <c r="A27234" s="40"/>
      <c r="B27234" s="40"/>
    </row>
    <row r="27235" spans="1:2" ht="9.75" hidden="1" customHeight="1">
      <c r="A27235" s="40"/>
      <c r="B27235" s="40"/>
    </row>
    <row r="27236" spans="1:2" ht="9.75" hidden="1" customHeight="1">
      <c r="A27236" s="40"/>
      <c r="B27236" s="40"/>
    </row>
    <row r="27237" spans="1:2" ht="9.75" hidden="1" customHeight="1">
      <c r="A27237" s="40"/>
      <c r="B27237" s="40"/>
    </row>
    <row r="27238" spans="1:2" ht="9.75" hidden="1" customHeight="1">
      <c r="A27238" s="40"/>
      <c r="B27238" s="40"/>
    </row>
    <row r="27239" spans="1:2" ht="9.75" hidden="1" customHeight="1">
      <c r="A27239" s="40"/>
      <c r="B27239" s="40"/>
    </row>
    <row r="27240" spans="1:2" ht="9.75" hidden="1" customHeight="1">
      <c r="A27240" s="40"/>
      <c r="B27240" s="40"/>
    </row>
    <row r="27241" spans="1:2" ht="9.75" hidden="1" customHeight="1">
      <c r="A27241" s="40"/>
      <c r="B27241" s="40"/>
    </row>
    <row r="27242" spans="1:2" ht="9.75" hidden="1" customHeight="1">
      <c r="A27242" s="40"/>
      <c r="B27242" s="40"/>
    </row>
    <row r="27243" spans="1:2" ht="9.75" hidden="1" customHeight="1">
      <c r="A27243" s="40"/>
      <c r="B27243" s="40"/>
    </row>
    <row r="27244" spans="1:2" ht="9.75" hidden="1" customHeight="1">
      <c r="A27244" s="40"/>
      <c r="B27244" s="40"/>
    </row>
    <row r="27245" spans="1:2" ht="9.75" hidden="1" customHeight="1">
      <c r="A27245" s="40"/>
      <c r="B27245" s="40"/>
    </row>
    <row r="27246" spans="1:2" ht="9.75" hidden="1" customHeight="1">
      <c r="A27246" s="40"/>
      <c r="B27246" s="40"/>
    </row>
    <row r="27247" spans="1:2" ht="9.75" hidden="1" customHeight="1">
      <c r="A27247" s="40"/>
      <c r="B27247" s="40"/>
    </row>
    <row r="27248" spans="1:2" ht="9.75" hidden="1" customHeight="1">
      <c r="A27248" s="40"/>
      <c r="B27248" s="40"/>
    </row>
    <row r="27249" spans="1:2" ht="9.75" hidden="1" customHeight="1">
      <c r="A27249" s="40"/>
      <c r="B27249" s="40"/>
    </row>
    <row r="27250" spans="1:2" ht="9.75" hidden="1" customHeight="1">
      <c r="A27250" s="40"/>
      <c r="B27250" s="40"/>
    </row>
    <row r="27251" spans="1:2" ht="9.75" hidden="1" customHeight="1">
      <c r="A27251" s="40"/>
      <c r="B27251" s="40"/>
    </row>
    <row r="27252" spans="1:2" ht="9.75" hidden="1" customHeight="1">
      <c r="A27252" s="40"/>
      <c r="B27252" s="40"/>
    </row>
    <row r="27253" spans="1:2" ht="9.75" hidden="1" customHeight="1">
      <c r="A27253" s="40"/>
      <c r="B27253" s="40"/>
    </row>
    <row r="27254" spans="1:2" ht="9.75" hidden="1" customHeight="1">
      <c r="A27254" s="40"/>
      <c r="B27254" s="40"/>
    </row>
    <row r="27255" spans="1:2" ht="9.75" hidden="1" customHeight="1">
      <c r="A27255" s="40"/>
      <c r="B27255" s="40"/>
    </row>
    <row r="27256" spans="1:2" ht="9.75" hidden="1" customHeight="1">
      <c r="A27256" s="40"/>
      <c r="B27256" s="40"/>
    </row>
    <row r="27257" spans="1:2" ht="9.75" hidden="1" customHeight="1">
      <c r="A27257" s="40"/>
      <c r="B27257" s="40"/>
    </row>
    <row r="27258" spans="1:2" ht="9.75" hidden="1" customHeight="1">
      <c r="A27258" s="40"/>
      <c r="B27258" s="40"/>
    </row>
    <row r="27259" spans="1:2" ht="9.75" hidden="1" customHeight="1">
      <c r="A27259" s="40"/>
      <c r="B27259" s="40"/>
    </row>
    <row r="27260" spans="1:2" ht="9.75" hidden="1" customHeight="1">
      <c r="A27260" s="40"/>
      <c r="B27260" s="40"/>
    </row>
    <row r="27261" spans="1:2" ht="9.75" hidden="1" customHeight="1">
      <c r="A27261" s="40"/>
      <c r="B27261" s="40"/>
    </row>
    <row r="27262" spans="1:2" ht="9.75" hidden="1" customHeight="1">
      <c r="A27262" s="40"/>
      <c r="B27262" s="40"/>
    </row>
    <row r="27263" spans="1:2" ht="9.75" hidden="1" customHeight="1">
      <c r="A27263" s="40"/>
      <c r="B27263" s="40"/>
    </row>
    <row r="27264" spans="1:2" ht="9.75" hidden="1" customHeight="1">
      <c r="A27264" s="40"/>
      <c r="B27264" s="40"/>
    </row>
    <row r="27265" spans="1:2" ht="9.75" hidden="1" customHeight="1">
      <c r="A27265" s="40"/>
      <c r="B27265" s="40"/>
    </row>
    <row r="27266" spans="1:2" ht="9.75" hidden="1" customHeight="1">
      <c r="A27266" s="40"/>
      <c r="B27266" s="40"/>
    </row>
    <row r="27267" spans="1:2" ht="9.75" hidden="1" customHeight="1">
      <c r="A27267" s="40"/>
      <c r="B27267" s="40"/>
    </row>
    <row r="27268" spans="1:2" ht="9.75" hidden="1" customHeight="1">
      <c r="A27268" s="40"/>
      <c r="B27268" s="40"/>
    </row>
    <row r="27269" spans="1:2" ht="9.75" hidden="1" customHeight="1">
      <c r="A27269" s="40"/>
      <c r="B27269" s="40"/>
    </row>
    <row r="27270" spans="1:2" ht="9.75" hidden="1" customHeight="1">
      <c r="A27270" s="40"/>
      <c r="B27270" s="40"/>
    </row>
    <row r="27271" spans="1:2" ht="9.75" hidden="1" customHeight="1">
      <c r="A27271" s="40"/>
      <c r="B27271" s="40"/>
    </row>
    <row r="27272" spans="1:2" ht="9.75" hidden="1" customHeight="1">
      <c r="A27272" s="40"/>
      <c r="B27272" s="40"/>
    </row>
    <row r="27273" spans="1:2" ht="9.75" hidden="1" customHeight="1">
      <c r="A27273" s="40"/>
      <c r="B27273" s="40"/>
    </row>
    <row r="27274" spans="1:2" ht="9.75" hidden="1" customHeight="1">
      <c r="A27274" s="40"/>
      <c r="B27274" s="40"/>
    </row>
    <row r="27275" spans="1:2" ht="9.75" hidden="1" customHeight="1">
      <c r="A27275" s="40"/>
      <c r="B27275" s="40"/>
    </row>
    <row r="27276" spans="1:2" ht="9.75" hidden="1" customHeight="1">
      <c r="A27276" s="40"/>
      <c r="B27276" s="40"/>
    </row>
    <row r="27277" spans="1:2" ht="9.75" hidden="1" customHeight="1">
      <c r="A27277" s="40"/>
      <c r="B27277" s="40"/>
    </row>
    <row r="27278" spans="1:2" ht="9.75" hidden="1" customHeight="1">
      <c r="A27278" s="40"/>
      <c r="B27278" s="40"/>
    </row>
    <row r="27279" spans="1:2" ht="9.75" hidden="1" customHeight="1">
      <c r="A27279" s="40"/>
      <c r="B27279" s="40"/>
    </row>
    <row r="27280" spans="1:2" ht="9.75" hidden="1" customHeight="1">
      <c r="A27280" s="40"/>
      <c r="B27280" s="40"/>
    </row>
    <row r="27281" spans="1:2" ht="9.75" hidden="1" customHeight="1">
      <c r="A27281" s="40"/>
      <c r="B27281" s="40"/>
    </row>
    <row r="27282" spans="1:2" ht="9.75" hidden="1" customHeight="1">
      <c r="A27282" s="40"/>
      <c r="B27282" s="40"/>
    </row>
    <row r="27283" spans="1:2" ht="9.75" hidden="1" customHeight="1">
      <c r="A27283" s="40"/>
      <c r="B27283" s="40"/>
    </row>
    <row r="27284" spans="1:2" ht="9.75" hidden="1" customHeight="1">
      <c r="A27284" s="40"/>
      <c r="B27284" s="40"/>
    </row>
    <row r="27285" spans="1:2" ht="9.75" hidden="1" customHeight="1">
      <c r="A27285" s="40"/>
      <c r="B27285" s="40"/>
    </row>
    <row r="27286" spans="1:2" ht="9.75" hidden="1" customHeight="1">
      <c r="A27286" s="40"/>
      <c r="B27286" s="40"/>
    </row>
    <row r="27287" spans="1:2" ht="9.75" hidden="1" customHeight="1">
      <c r="A27287" s="40"/>
      <c r="B27287" s="40"/>
    </row>
    <row r="27288" spans="1:2" ht="9.75" hidden="1" customHeight="1">
      <c r="A27288" s="40"/>
      <c r="B27288" s="40"/>
    </row>
    <row r="27289" spans="1:2" ht="9.75" hidden="1" customHeight="1">
      <c r="A27289" s="40"/>
      <c r="B27289" s="40"/>
    </row>
    <row r="27290" spans="1:2" ht="9.75" hidden="1" customHeight="1">
      <c r="A27290" s="40"/>
      <c r="B27290" s="40"/>
    </row>
    <row r="27291" spans="1:2" ht="9.75" hidden="1" customHeight="1">
      <c r="A27291" s="40"/>
      <c r="B27291" s="40"/>
    </row>
    <row r="27292" spans="1:2" ht="9.75" hidden="1" customHeight="1">
      <c r="A27292" s="40"/>
      <c r="B27292" s="40"/>
    </row>
    <row r="27293" spans="1:2" ht="9.75" hidden="1" customHeight="1">
      <c r="A27293" s="40"/>
      <c r="B27293" s="40"/>
    </row>
    <row r="27294" spans="1:2" ht="9.75" hidden="1" customHeight="1">
      <c r="A27294" s="40"/>
      <c r="B27294" s="40"/>
    </row>
    <row r="27295" spans="1:2" ht="9.75" hidden="1" customHeight="1">
      <c r="A27295" s="40"/>
      <c r="B27295" s="40"/>
    </row>
    <row r="27296" spans="1:2" ht="9.75" hidden="1" customHeight="1">
      <c r="A27296" s="40"/>
      <c r="B27296" s="40"/>
    </row>
    <row r="27297" spans="1:2" ht="9.75" hidden="1" customHeight="1">
      <c r="A27297" s="40"/>
      <c r="B27297" s="40"/>
    </row>
    <row r="27298" spans="1:2" ht="9.75" hidden="1" customHeight="1">
      <c r="A27298" s="40"/>
      <c r="B27298" s="40"/>
    </row>
    <row r="27299" spans="1:2" ht="9.75" hidden="1" customHeight="1">
      <c r="A27299" s="40"/>
      <c r="B27299" s="40"/>
    </row>
    <row r="27300" spans="1:2" ht="9.75" hidden="1" customHeight="1">
      <c r="A27300" s="40"/>
      <c r="B27300" s="40"/>
    </row>
    <row r="27301" spans="1:2" ht="9.75" hidden="1" customHeight="1">
      <c r="A27301" s="40"/>
      <c r="B27301" s="40"/>
    </row>
    <row r="27302" spans="1:2" ht="9.75" hidden="1" customHeight="1">
      <c r="A27302" s="40"/>
      <c r="B27302" s="40"/>
    </row>
    <row r="27303" spans="1:2" ht="9.75" hidden="1" customHeight="1">
      <c r="A27303" s="40"/>
      <c r="B27303" s="40"/>
    </row>
    <row r="27304" spans="1:2" ht="9.75" hidden="1" customHeight="1">
      <c r="A27304" s="40"/>
      <c r="B27304" s="40"/>
    </row>
    <row r="27305" spans="1:2" ht="9.75" hidden="1" customHeight="1">
      <c r="A27305" s="40"/>
      <c r="B27305" s="40"/>
    </row>
    <row r="27306" spans="1:2" ht="9.75" hidden="1" customHeight="1">
      <c r="A27306" s="40"/>
      <c r="B27306" s="40"/>
    </row>
    <row r="27307" spans="1:2" ht="9.75" hidden="1" customHeight="1">
      <c r="A27307" s="40"/>
      <c r="B27307" s="40"/>
    </row>
    <row r="27308" spans="1:2" ht="9.75" hidden="1" customHeight="1">
      <c r="A27308" s="40"/>
      <c r="B27308" s="40"/>
    </row>
    <row r="27309" spans="1:2" ht="9.75" hidden="1" customHeight="1">
      <c r="A27309" s="40"/>
      <c r="B27309" s="40"/>
    </row>
    <row r="27310" spans="1:2" ht="9.75" hidden="1" customHeight="1">
      <c r="A27310" s="40"/>
      <c r="B27310" s="40"/>
    </row>
    <row r="27311" spans="1:2" ht="9.75" hidden="1" customHeight="1">
      <c r="A27311" s="40"/>
      <c r="B27311" s="40"/>
    </row>
    <row r="27312" spans="1:2" ht="9.75" hidden="1" customHeight="1">
      <c r="A27312" s="40"/>
      <c r="B27312" s="40"/>
    </row>
    <row r="27313" spans="1:2" ht="9.75" hidden="1" customHeight="1">
      <c r="A27313" s="40"/>
      <c r="B27313" s="40"/>
    </row>
    <row r="27314" spans="1:2" ht="9.75" hidden="1" customHeight="1">
      <c r="A27314" s="40"/>
      <c r="B27314" s="40"/>
    </row>
    <row r="27315" spans="1:2" ht="9.75" hidden="1" customHeight="1">
      <c r="A27315" s="40"/>
      <c r="B27315" s="40"/>
    </row>
    <row r="27316" spans="1:2" ht="9.75" hidden="1" customHeight="1">
      <c r="A27316" s="40"/>
      <c r="B27316" s="40"/>
    </row>
    <row r="27317" spans="1:2" ht="9.75" hidden="1" customHeight="1">
      <c r="A27317" s="40"/>
      <c r="B27317" s="40"/>
    </row>
    <row r="27318" spans="1:2" ht="9.75" hidden="1" customHeight="1">
      <c r="A27318" s="40"/>
      <c r="B27318" s="40"/>
    </row>
    <row r="27319" spans="1:2" ht="9.75" hidden="1" customHeight="1">
      <c r="A27319" s="40"/>
      <c r="B27319" s="40"/>
    </row>
    <row r="27320" spans="1:2" ht="9.75" hidden="1" customHeight="1">
      <c r="A27320" s="40"/>
      <c r="B27320" s="40"/>
    </row>
    <row r="27321" spans="1:2" ht="9.75" hidden="1" customHeight="1">
      <c r="A27321" s="40"/>
      <c r="B27321" s="40"/>
    </row>
    <row r="27322" spans="1:2" ht="9.75" hidden="1" customHeight="1">
      <c r="A27322" s="40"/>
      <c r="B27322" s="40"/>
    </row>
    <row r="27323" spans="1:2" ht="9.75" hidden="1" customHeight="1">
      <c r="A27323" s="40"/>
      <c r="B27323" s="40"/>
    </row>
    <row r="27324" spans="1:2" ht="9.75" hidden="1" customHeight="1">
      <c r="A27324" s="40"/>
      <c r="B27324" s="40"/>
    </row>
    <row r="27325" spans="1:2" ht="9.75" hidden="1" customHeight="1">
      <c r="A27325" s="40"/>
      <c r="B27325" s="40"/>
    </row>
    <row r="27326" spans="1:2" ht="9.75" hidden="1" customHeight="1">
      <c r="A27326" s="40"/>
      <c r="B27326" s="40"/>
    </row>
    <row r="27327" spans="1:2" ht="9.75" hidden="1" customHeight="1">
      <c r="A27327" s="40"/>
      <c r="B27327" s="40"/>
    </row>
    <row r="27328" spans="1:2" ht="9.75" hidden="1" customHeight="1">
      <c r="A27328" s="40"/>
      <c r="B27328" s="40"/>
    </row>
    <row r="27329" spans="1:2" ht="9.75" hidden="1" customHeight="1">
      <c r="A27329" s="40"/>
      <c r="B27329" s="40"/>
    </row>
    <row r="27330" spans="1:2" ht="9.75" hidden="1" customHeight="1">
      <c r="A27330" s="40"/>
      <c r="B27330" s="40"/>
    </row>
    <row r="27331" spans="1:2" ht="9.75" hidden="1" customHeight="1">
      <c r="A27331" s="40"/>
      <c r="B27331" s="40"/>
    </row>
    <row r="27332" spans="1:2" ht="9.75" hidden="1" customHeight="1">
      <c r="A27332" s="40"/>
      <c r="B27332" s="40"/>
    </row>
    <row r="27333" spans="1:2" ht="9.75" hidden="1" customHeight="1">
      <c r="A27333" s="40"/>
      <c r="B27333" s="40"/>
    </row>
    <row r="27334" spans="1:2" ht="9.75" hidden="1" customHeight="1">
      <c r="A27334" s="40"/>
      <c r="B27334" s="40"/>
    </row>
    <row r="27335" spans="1:2" ht="9.75" hidden="1" customHeight="1">
      <c r="A27335" s="40"/>
      <c r="B27335" s="40"/>
    </row>
    <row r="27336" spans="1:2" ht="9.75" hidden="1" customHeight="1">
      <c r="A27336" s="40"/>
      <c r="B27336" s="40"/>
    </row>
    <row r="27337" spans="1:2" ht="9.75" hidden="1" customHeight="1">
      <c r="A27337" s="40"/>
      <c r="B27337" s="40"/>
    </row>
    <row r="27338" spans="1:2" ht="9.75" hidden="1" customHeight="1">
      <c r="A27338" s="40"/>
      <c r="B27338" s="40"/>
    </row>
    <row r="27339" spans="1:2" ht="9.75" hidden="1" customHeight="1">
      <c r="A27339" s="40"/>
      <c r="B27339" s="40"/>
    </row>
    <row r="27340" spans="1:2" ht="9.75" hidden="1" customHeight="1">
      <c r="A27340" s="40"/>
      <c r="B27340" s="40"/>
    </row>
    <row r="27341" spans="1:2" ht="9.75" hidden="1" customHeight="1">
      <c r="A27341" s="40"/>
      <c r="B27341" s="40"/>
    </row>
    <row r="27342" spans="1:2" ht="9.75" hidden="1" customHeight="1">
      <c r="A27342" s="40"/>
      <c r="B27342" s="40"/>
    </row>
    <row r="27343" spans="1:2" ht="9.75" hidden="1" customHeight="1">
      <c r="A27343" s="40"/>
      <c r="B27343" s="40"/>
    </row>
    <row r="27344" spans="1:2" ht="9.75" hidden="1" customHeight="1">
      <c r="A27344" s="40"/>
      <c r="B27344" s="40"/>
    </row>
    <row r="27345" spans="1:2" ht="9.75" hidden="1" customHeight="1">
      <c r="A27345" s="40"/>
      <c r="B27345" s="40"/>
    </row>
    <row r="27346" spans="1:2" ht="9.75" hidden="1" customHeight="1">
      <c r="A27346" s="40"/>
      <c r="B27346" s="40"/>
    </row>
    <row r="27347" spans="1:2" ht="9.75" hidden="1" customHeight="1">
      <c r="A27347" s="40"/>
      <c r="B27347" s="40"/>
    </row>
    <row r="27348" spans="1:2" ht="9.75" hidden="1" customHeight="1">
      <c r="A27348" s="40"/>
      <c r="B27348" s="40"/>
    </row>
    <row r="27349" spans="1:2" ht="9.75" hidden="1" customHeight="1">
      <c r="A27349" s="40"/>
      <c r="B27349" s="40"/>
    </row>
    <row r="27350" spans="1:2" ht="9.75" hidden="1" customHeight="1">
      <c r="A27350" s="40"/>
      <c r="B27350" s="40"/>
    </row>
    <row r="27351" spans="1:2" ht="9.75" hidden="1" customHeight="1">
      <c r="A27351" s="40"/>
      <c r="B27351" s="40"/>
    </row>
    <row r="27352" spans="1:2" ht="9.75" hidden="1" customHeight="1">
      <c r="A27352" s="40"/>
      <c r="B27352" s="40"/>
    </row>
    <row r="27353" spans="1:2" ht="9.75" hidden="1" customHeight="1">
      <c r="A27353" s="40"/>
      <c r="B27353" s="40"/>
    </row>
    <row r="27354" spans="1:2" ht="9.75" hidden="1" customHeight="1">
      <c r="A27354" s="40"/>
      <c r="B27354" s="40"/>
    </row>
    <row r="27355" spans="1:2" ht="9.75" hidden="1" customHeight="1">
      <c r="A27355" s="40"/>
      <c r="B27355" s="40"/>
    </row>
    <row r="27356" spans="1:2" ht="9.75" hidden="1" customHeight="1">
      <c r="A27356" s="40"/>
      <c r="B27356" s="40"/>
    </row>
    <row r="27357" spans="1:2" ht="9.75" hidden="1" customHeight="1">
      <c r="A27357" s="40"/>
      <c r="B27357" s="40"/>
    </row>
    <row r="27358" spans="1:2" ht="9.75" hidden="1" customHeight="1">
      <c r="A27358" s="40"/>
      <c r="B27358" s="40"/>
    </row>
    <row r="27359" spans="1:2" ht="9.75" hidden="1" customHeight="1">
      <c r="A27359" s="40"/>
      <c r="B27359" s="40"/>
    </row>
    <row r="27360" spans="1:2" ht="9.75" hidden="1" customHeight="1">
      <c r="A27360" s="40"/>
      <c r="B27360" s="40"/>
    </row>
    <row r="27361" spans="1:2" ht="9.75" hidden="1" customHeight="1">
      <c r="A27361" s="40"/>
      <c r="B27361" s="40"/>
    </row>
    <row r="27362" spans="1:2" ht="9.75" hidden="1" customHeight="1">
      <c r="A27362" s="40"/>
      <c r="B27362" s="40"/>
    </row>
    <row r="27363" spans="1:2" ht="9.75" hidden="1" customHeight="1">
      <c r="A27363" s="40"/>
      <c r="B27363" s="40"/>
    </row>
    <row r="27364" spans="1:2" ht="9.75" hidden="1" customHeight="1">
      <c r="A27364" s="40"/>
      <c r="B27364" s="40"/>
    </row>
    <row r="27365" spans="1:2" ht="9.75" hidden="1" customHeight="1">
      <c r="A27365" s="40"/>
      <c r="B27365" s="40"/>
    </row>
    <row r="27366" spans="1:2" ht="9.75" hidden="1" customHeight="1">
      <c r="A27366" s="40"/>
      <c r="B27366" s="40"/>
    </row>
    <row r="27367" spans="1:2" ht="9.75" hidden="1" customHeight="1">
      <c r="A27367" s="40"/>
      <c r="B27367" s="40"/>
    </row>
    <row r="27368" spans="1:2" ht="9.75" hidden="1" customHeight="1">
      <c r="A27368" s="40"/>
      <c r="B27368" s="40"/>
    </row>
    <row r="27369" spans="1:2" ht="9.75" hidden="1" customHeight="1">
      <c r="A27369" s="40"/>
      <c r="B27369" s="40"/>
    </row>
    <row r="27370" spans="1:2" ht="9.75" hidden="1" customHeight="1">
      <c r="A27370" s="40"/>
      <c r="B27370" s="40"/>
    </row>
    <row r="27371" spans="1:2" ht="9.75" hidden="1" customHeight="1">
      <c r="A27371" s="40"/>
      <c r="B27371" s="40"/>
    </row>
    <row r="27372" spans="1:2" ht="9.75" hidden="1" customHeight="1">
      <c r="A27372" s="40"/>
      <c r="B27372" s="40"/>
    </row>
    <row r="27373" spans="1:2" ht="9.75" hidden="1" customHeight="1">
      <c r="A27373" s="40"/>
      <c r="B27373" s="40"/>
    </row>
    <row r="27374" spans="1:2" ht="9.75" hidden="1" customHeight="1">
      <c r="A27374" s="40"/>
      <c r="B27374" s="40"/>
    </row>
    <row r="27375" spans="1:2" ht="9.75" hidden="1" customHeight="1">
      <c r="A27375" s="40"/>
      <c r="B27375" s="40"/>
    </row>
    <row r="27376" spans="1:2" ht="9.75" hidden="1" customHeight="1">
      <c r="A27376" s="40"/>
      <c r="B27376" s="40"/>
    </row>
    <row r="27377" spans="1:2" ht="9.75" hidden="1" customHeight="1">
      <c r="A27377" s="40"/>
      <c r="B27377" s="40"/>
    </row>
    <row r="27378" spans="1:2" ht="9.75" hidden="1" customHeight="1">
      <c r="A27378" s="40"/>
      <c r="B27378" s="40"/>
    </row>
    <row r="27379" spans="1:2" ht="9.75" hidden="1" customHeight="1">
      <c r="A27379" s="40"/>
      <c r="B27379" s="40"/>
    </row>
    <row r="27380" spans="1:2" ht="9.75" hidden="1" customHeight="1">
      <c r="A27380" s="40"/>
      <c r="B27380" s="40"/>
    </row>
    <row r="27381" spans="1:2" ht="9.75" hidden="1" customHeight="1">
      <c r="A27381" s="40"/>
      <c r="B27381" s="40"/>
    </row>
    <row r="27382" spans="1:2" ht="9.75" hidden="1" customHeight="1">
      <c r="A27382" s="40"/>
      <c r="B27382" s="40"/>
    </row>
    <row r="27383" spans="1:2" ht="9.75" hidden="1" customHeight="1">
      <c r="A27383" s="40"/>
      <c r="B27383" s="40"/>
    </row>
    <row r="27384" spans="1:2" ht="9.75" hidden="1" customHeight="1">
      <c r="A27384" s="40"/>
      <c r="B27384" s="40"/>
    </row>
    <row r="27385" spans="1:2" ht="9.75" hidden="1" customHeight="1">
      <c r="A27385" s="40"/>
      <c r="B27385" s="40"/>
    </row>
    <row r="27386" spans="1:2" ht="9.75" hidden="1" customHeight="1">
      <c r="A27386" s="40"/>
      <c r="B27386" s="40"/>
    </row>
    <row r="27387" spans="1:2" ht="9.75" hidden="1" customHeight="1">
      <c r="A27387" s="40"/>
      <c r="B27387" s="40"/>
    </row>
    <row r="27388" spans="1:2" ht="9.75" hidden="1" customHeight="1">
      <c r="A27388" s="40"/>
      <c r="B27388" s="40"/>
    </row>
    <row r="27389" spans="1:2" ht="9.75" hidden="1" customHeight="1">
      <c r="A27389" s="40"/>
      <c r="B27389" s="40"/>
    </row>
    <row r="27390" spans="1:2" ht="9.75" hidden="1" customHeight="1">
      <c r="A27390" s="40"/>
      <c r="B27390" s="40"/>
    </row>
    <row r="27391" spans="1:2" ht="9.75" hidden="1" customHeight="1">
      <c r="A27391" s="40"/>
      <c r="B27391" s="40"/>
    </row>
    <row r="27392" spans="1:2" ht="9.75" hidden="1" customHeight="1">
      <c r="A27392" s="40"/>
      <c r="B27392" s="40"/>
    </row>
    <row r="27393" spans="1:2" ht="9.75" hidden="1" customHeight="1">
      <c r="A27393" s="40"/>
      <c r="B27393" s="40"/>
    </row>
    <row r="27394" spans="1:2" ht="9.75" hidden="1" customHeight="1">
      <c r="A27394" s="40"/>
      <c r="B27394" s="40"/>
    </row>
    <row r="27395" spans="1:2" ht="9.75" hidden="1" customHeight="1">
      <c r="A27395" s="40"/>
      <c r="B27395" s="40"/>
    </row>
    <row r="27396" spans="1:2" ht="9.75" hidden="1" customHeight="1">
      <c r="A27396" s="40"/>
      <c r="B27396" s="40"/>
    </row>
    <row r="27397" spans="1:2" ht="9.75" hidden="1" customHeight="1">
      <c r="A27397" s="40"/>
      <c r="B27397" s="40"/>
    </row>
    <row r="27398" spans="1:2" ht="9.75" hidden="1" customHeight="1">
      <c r="A27398" s="40"/>
      <c r="B27398" s="40"/>
    </row>
    <row r="27399" spans="1:2" ht="9.75" hidden="1" customHeight="1">
      <c r="A27399" s="40"/>
      <c r="B27399" s="40"/>
    </row>
    <row r="27400" spans="1:2" ht="9.75" hidden="1" customHeight="1">
      <c r="A27400" s="40"/>
      <c r="B27400" s="40"/>
    </row>
    <row r="27401" spans="1:2" ht="9.75" hidden="1" customHeight="1">
      <c r="A27401" s="40"/>
      <c r="B27401" s="40"/>
    </row>
    <row r="27402" spans="1:2" ht="9.75" hidden="1" customHeight="1">
      <c r="A27402" s="40"/>
      <c r="B27402" s="40"/>
    </row>
    <row r="27403" spans="1:2" ht="9.75" hidden="1" customHeight="1">
      <c r="A27403" s="40"/>
      <c r="B27403" s="40"/>
    </row>
    <row r="27404" spans="1:2" ht="9.75" hidden="1" customHeight="1">
      <c r="A27404" s="40"/>
      <c r="B27404" s="40"/>
    </row>
    <row r="27405" spans="1:2" ht="9.75" hidden="1" customHeight="1">
      <c r="A27405" s="40"/>
      <c r="B27405" s="40"/>
    </row>
    <row r="27406" spans="1:2" ht="9.75" hidden="1" customHeight="1">
      <c r="A27406" s="40"/>
      <c r="B27406" s="40"/>
    </row>
    <row r="27407" spans="1:2" ht="9.75" hidden="1" customHeight="1">
      <c r="A27407" s="40"/>
      <c r="B27407" s="40"/>
    </row>
    <row r="27408" spans="1:2" ht="9.75" hidden="1" customHeight="1">
      <c r="A27408" s="40"/>
      <c r="B27408" s="40"/>
    </row>
    <row r="27409" spans="1:2" ht="9.75" hidden="1" customHeight="1">
      <c r="A27409" s="40"/>
      <c r="B27409" s="40"/>
    </row>
    <row r="27410" spans="1:2" ht="9.75" hidden="1" customHeight="1">
      <c r="A27410" s="40"/>
      <c r="B27410" s="40"/>
    </row>
    <row r="27411" spans="1:2" ht="9.75" hidden="1" customHeight="1">
      <c r="A27411" s="40"/>
      <c r="B27411" s="40"/>
    </row>
    <row r="27412" spans="1:2" ht="9.75" hidden="1" customHeight="1">
      <c r="A27412" s="40"/>
      <c r="B27412" s="40"/>
    </row>
    <row r="27413" spans="1:2" ht="9.75" hidden="1" customHeight="1">
      <c r="A27413" s="40"/>
      <c r="B27413" s="40"/>
    </row>
    <row r="27414" spans="1:2" ht="9.75" hidden="1" customHeight="1">
      <c r="A27414" s="40"/>
      <c r="B27414" s="40"/>
    </row>
    <row r="27415" spans="1:2" ht="9.75" hidden="1" customHeight="1">
      <c r="A27415" s="40"/>
      <c r="B27415" s="40"/>
    </row>
    <row r="27416" spans="1:2" ht="9.75" hidden="1" customHeight="1">
      <c r="A27416" s="40"/>
      <c r="B27416" s="40"/>
    </row>
    <row r="27417" spans="1:2" ht="9.75" hidden="1" customHeight="1">
      <c r="A27417" s="40"/>
      <c r="B27417" s="40"/>
    </row>
    <row r="27418" spans="1:2" ht="9.75" hidden="1" customHeight="1">
      <c r="A27418" s="40"/>
      <c r="B27418" s="40"/>
    </row>
    <row r="27419" spans="1:2" ht="9.75" hidden="1" customHeight="1">
      <c r="A27419" s="40"/>
      <c r="B27419" s="40"/>
    </row>
    <row r="27420" spans="1:2" ht="9.75" hidden="1" customHeight="1">
      <c r="A27420" s="40"/>
      <c r="B27420" s="40"/>
    </row>
    <row r="27421" spans="1:2" ht="9.75" hidden="1" customHeight="1">
      <c r="A27421" s="40"/>
      <c r="B27421" s="40"/>
    </row>
    <row r="27422" spans="1:2" ht="9.75" hidden="1" customHeight="1">
      <c r="A27422" s="40"/>
      <c r="B27422" s="40"/>
    </row>
    <row r="27423" spans="1:2" ht="9.75" hidden="1" customHeight="1">
      <c r="A27423" s="40"/>
      <c r="B27423" s="40"/>
    </row>
    <row r="27424" spans="1:2" ht="9.75" hidden="1" customHeight="1">
      <c r="A27424" s="40"/>
      <c r="B27424" s="40"/>
    </row>
    <row r="27425" spans="1:2" ht="9.75" hidden="1" customHeight="1">
      <c r="A27425" s="40"/>
      <c r="B27425" s="40"/>
    </row>
    <row r="27426" spans="1:2" ht="9.75" hidden="1" customHeight="1">
      <c r="A27426" s="40"/>
      <c r="B27426" s="40"/>
    </row>
    <row r="27427" spans="1:2" ht="9.75" hidden="1" customHeight="1">
      <c r="A27427" s="40"/>
      <c r="B27427" s="40"/>
    </row>
    <row r="27428" spans="1:2" ht="9.75" hidden="1" customHeight="1">
      <c r="A27428" s="40"/>
      <c r="B27428" s="40"/>
    </row>
    <row r="27429" spans="1:2" ht="9.75" hidden="1" customHeight="1">
      <c r="A27429" s="40"/>
      <c r="B27429" s="40"/>
    </row>
    <row r="27430" spans="1:2" ht="9.75" hidden="1" customHeight="1">
      <c r="A27430" s="40"/>
      <c r="B27430" s="40"/>
    </row>
    <row r="27431" spans="1:2" ht="9.75" hidden="1" customHeight="1">
      <c r="A27431" s="40"/>
      <c r="B27431" s="40"/>
    </row>
    <row r="27432" spans="1:2" ht="9.75" hidden="1" customHeight="1">
      <c r="A27432" s="40"/>
      <c r="B27432" s="40"/>
    </row>
    <row r="27433" spans="1:2" ht="9.75" hidden="1" customHeight="1">
      <c r="A27433" s="40"/>
      <c r="B27433" s="40"/>
    </row>
    <row r="27434" spans="1:2" ht="9.75" hidden="1" customHeight="1">
      <c r="A27434" s="40"/>
      <c r="B27434" s="40"/>
    </row>
    <row r="27435" spans="1:2" ht="9.75" hidden="1" customHeight="1">
      <c r="A27435" s="40"/>
      <c r="B27435" s="40"/>
    </row>
    <row r="27436" spans="1:2" ht="9.75" hidden="1" customHeight="1">
      <c r="A27436" s="40"/>
      <c r="B27436" s="40"/>
    </row>
    <row r="27437" spans="1:2" ht="9.75" hidden="1" customHeight="1">
      <c r="A27437" s="40"/>
      <c r="B27437" s="40"/>
    </row>
    <row r="27438" spans="1:2" ht="9.75" hidden="1" customHeight="1">
      <c r="A27438" s="40"/>
      <c r="B27438" s="40"/>
    </row>
    <row r="27439" spans="1:2" ht="9.75" hidden="1" customHeight="1">
      <c r="A27439" s="40"/>
      <c r="B27439" s="40"/>
    </row>
    <row r="27440" spans="1:2" ht="9.75" hidden="1" customHeight="1">
      <c r="A27440" s="40"/>
      <c r="B27440" s="40"/>
    </row>
    <row r="27441" spans="1:2" ht="9.75" hidden="1" customHeight="1">
      <c r="A27441" s="40"/>
      <c r="B27441" s="40"/>
    </row>
    <row r="27442" spans="1:2" ht="9.75" hidden="1" customHeight="1">
      <c r="A27442" s="40"/>
      <c r="B27442" s="40"/>
    </row>
    <row r="27443" spans="1:2" ht="9.75" hidden="1" customHeight="1">
      <c r="A27443" s="40"/>
      <c r="B27443" s="40"/>
    </row>
    <row r="27444" spans="1:2" ht="9.75" hidden="1" customHeight="1">
      <c r="A27444" s="40"/>
      <c r="B27444" s="40"/>
    </row>
    <row r="27445" spans="1:2" ht="9.75" hidden="1" customHeight="1">
      <c r="A27445" s="40"/>
      <c r="B27445" s="40"/>
    </row>
    <row r="27446" spans="1:2" ht="9.75" hidden="1" customHeight="1">
      <c r="A27446" s="40"/>
      <c r="B27446" s="40"/>
    </row>
    <row r="27447" spans="1:2" ht="9.75" hidden="1" customHeight="1">
      <c r="A27447" s="40"/>
      <c r="B27447" s="40"/>
    </row>
    <row r="27448" spans="1:2" ht="9.75" hidden="1" customHeight="1">
      <c r="A27448" s="40"/>
      <c r="B27448" s="40"/>
    </row>
    <row r="27449" spans="1:2" ht="9.75" hidden="1" customHeight="1">
      <c r="A27449" s="40"/>
      <c r="B27449" s="40"/>
    </row>
    <row r="27450" spans="1:2" ht="9.75" hidden="1" customHeight="1">
      <c r="A27450" s="40"/>
      <c r="B27450" s="40"/>
    </row>
    <row r="27451" spans="1:2" ht="9.75" hidden="1" customHeight="1">
      <c r="A27451" s="40"/>
      <c r="B27451" s="40"/>
    </row>
    <row r="27452" spans="1:2" ht="9.75" hidden="1" customHeight="1">
      <c r="A27452" s="40"/>
      <c r="B27452" s="40"/>
    </row>
    <row r="27453" spans="1:2" ht="9.75" hidden="1" customHeight="1">
      <c r="A27453" s="40"/>
      <c r="B27453" s="40"/>
    </row>
    <row r="27454" spans="1:2" ht="9.75" hidden="1" customHeight="1">
      <c r="A27454" s="40"/>
      <c r="B27454" s="40"/>
    </row>
    <row r="27455" spans="1:2" ht="9.75" hidden="1" customHeight="1">
      <c r="A27455" s="40"/>
      <c r="B27455" s="40"/>
    </row>
    <row r="27456" spans="1:2" ht="9.75" hidden="1" customHeight="1">
      <c r="A27456" s="40"/>
      <c r="B27456" s="40"/>
    </row>
    <row r="27457" spans="1:2" ht="9.75" hidden="1" customHeight="1">
      <c r="A27457" s="40"/>
      <c r="B27457" s="40"/>
    </row>
    <row r="27458" spans="1:2" ht="9.75" hidden="1" customHeight="1">
      <c r="A27458" s="40"/>
      <c r="B27458" s="40"/>
    </row>
    <row r="27459" spans="1:2" ht="9.75" hidden="1" customHeight="1">
      <c r="A27459" s="40"/>
      <c r="B27459" s="40"/>
    </row>
    <row r="27460" spans="1:2" ht="9.75" hidden="1" customHeight="1">
      <c r="A27460" s="40"/>
      <c r="B27460" s="40"/>
    </row>
    <row r="27461" spans="1:2" ht="9.75" hidden="1" customHeight="1">
      <c r="A27461" s="40"/>
      <c r="B27461" s="40"/>
    </row>
    <row r="27462" spans="1:2" ht="9.75" hidden="1" customHeight="1">
      <c r="A27462" s="40"/>
      <c r="B27462" s="40"/>
    </row>
    <row r="27463" spans="1:2" ht="9.75" hidden="1" customHeight="1">
      <c r="A27463" s="40"/>
      <c r="B27463" s="40"/>
    </row>
    <row r="27464" spans="1:2" ht="9.75" hidden="1" customHeight="1">
      <c r="A27464" s="40"/>
      <c r="B27464" s="40"/>
    </row>
    <row r="27465" spans="1:2" ht="9.75" hidden="1" customHeight="1">
      <c r="A27465" s="40"/>
      <c r="B27465" s="40"/>
    </row>
    <row r="27466" spans="1:2" ht="9.75" hidden="1" customHeight="1">
      <c r="A27466" s="40"/>
      <c r="B27466" s="40"/>
    </row>
    <row r="27467" spans="1:2" ht="9.75" hidden="1" customHeight="1">
      <c r="A27467" s="40"/>
      <c r="B27467" s="40"/>
    </row>
    <row r="27468" spans="1:2" ht="9.75" hidden="1" customHeight="1">
      <c r="A27468" s="40"/>
      <c r="B27468" s="40"/>
    </row>
    <row r="27469" spans="1:2" ht="9.75" hidden="1" customHeight="1">
      <c r="A27469" s="40"/>
      <c r="B27469" s="40"/>
    </row>
    <row r="27470" spans="1:2" ht="9.75" hidden="1" customHeight="1">
      <c r="A27470" s="40"/>
      <c r="B27470" s="40"/>
    </row>
    <row r="27471" spans="1:2" ht="9.75" hidden="1" customHeight="1">
      <c r="A27471" s="40"/>
      <c r="B27471" s="40"/>
    </row>
    <row r="27472" spans="1:2" ht="9.75" hidden="1" customHeight="1">
      <c r="A27472" s="40"/>
      <c r="B27472" s="40"/>
    </row>
    <row r="27473" spans="1:2" ht="9.75" hidden="1" customHeight="1">
      <c r="A27473" s="40"/>
      <c r="B27473" s="40"/>
    </row>
    <row r="27474" spans="1:2" ht="9.75" hidden="1" customHeight="1">
      <c r="A27474" s="40"/>
      <c r="B27474" s="40"/>
    </row>
    <row r="27475" spans="1:2" ht="9.75" hidden="1" customHeight="1">
      <c r="A27475" s="40"/>
      <c r="B27475" s="40"/>
    </row>
    <row r="27476" spans="1:2" ht="9.75" hidden="1" customHeight="1">
      <c r="A27476" s="40"/>
      <c r="B27476" s="40"/>
    </row>
    <row r="27477" spans="1:2" ht="9.75" hidden="1" customHeight="1">
      <c r="A27477" s="40"/>
      <c r="B27477" s="40"/>
    </row>
    <row r="27478" spans="1:2" ht="9.75" hidden="1" customHeight="1">
      <c r="A27478" s="40"/>
      <c r="B27478" s="40"/>
    </row>
    <row r="27479" spans="1:2" ht="9.75" hidden="1" customHeight="1">
      <c r="A27479" s="40"/>
      <c r="B27479" s="40"/>
    </row>
    <row r="27480" spans="1:2" ht="9.75" hidden="1" customHeight="1">
      <c r="A27480" s="40"/>
      <c r="B27480" s="40"/>
    </row>
    <row r="27481" spans="1:2" ht="9.75" hidden="1" customHeight="1">
      <c r="A27481" s="40"/>
      <c r="B27481" s="40"/>
    </row>
    <row r="27482" spans="1:2" ht="9.75" hidden="1" customHeight="1">
      <c r="A27482" s="40"/>
      <c r="B27482" s="40"/>
    </row>
    <row r="27483" spans="1:2" ht="9.75" hidden="1" customHeight="1">
      <c r="A27483" s="40"/>
      <c r="B27483" s="40"/>
    </row>
    <row r="27484" spans="1:2" ht="9.75" hidden="1" customHeight="1">
      <c r="A27484" s="40"/>
      <c r="B27484" s="40"/>
    </row>
    <row r="27485" spans="1:2" ht="9.75" hidden="1" customHeight="1">
      <c r="A27485" s="40"/>
      <c r="B27485" s="40"/>
    </row>
    <row r="27486" spans="1:2" ht="9.75" hidden="1" customHeight="1">
      <c r="A27486" s="40"/>
      <c r="B27486" s="40"/>
    </row>
    <row r="27487" spans="1:2" ht="9.75" hidden="1" customHeight="1">
      <c r="A27487" s="40"/>
      <c r="B27487" s="40"/>
    </row>
    <row r="27488" spans="1:2" ht="9.75" hidden="1" customHeight="1">
      <c r="A27488" s="40"/>
      <c r="B27488" s="40"/>
    </row>
    <row r="27489" spans="1:2" ht="9.75" hidden="1" customHeight="1">
      <c r="A27489" s="40"/>
      <c r="B27489" s="40"/>
    </row>
    <row r="27490" spans="1:2" ht="9.75" hidden="1" customHeight="1">
      <c r="A27490" s="40"/>
      <c r="B27490" s="40"/>
    </row>
    <row r="27491" spans="1:2" ht="9.75" hidden="1" customHeight="1">
      <c r="A27491" s="40"/>
      <c r="B27491" s="40"/>
    </row>
    <row r="27492" spans="1:2" ht="9.75" hidden="1" customHeight="1">
      <c r="A27492" s="40"/>
      <c r="B27492" s="40"/>
    </row>
    <row r="27493" spans="1:2" ht="9.75" hidden="1" customHeight="1">
      <c r="A27493" s="40"/>
      <c r="B27493" s="40"/>
    </row>
    <row r="27494" spans="1:2" ht="9.75" hidden="1" customHeight="1">
      <c r="A27494" s="40"/>
      <c r="B27494" s="40"/>
    </row>
    <row r="27495" spans="1:2" ht="9.75" hidden="1" customHeight="1">
      <c r="A27495" s="40"/>
      <c r="B27495" s="40"/>
    </row>
    <row r="27496" spans="1:2" ht="9.75" hidden="1" customHeight="1">
      <c r="A27496" s="40"/>
      <c r="B27496" s="40"/>
    </row>
    <row r="27497" spans="1:2" ht="9.75" hidden="1" customHeight="1">
      <c r="A27497" s="40"/>
      <c r="B27497" s="40"/>
    </row>
    <row r="27498" spans="1:2" ht="9.75" hidden="1" customHeight="1">
      <c r="A27498" s="40"/>
      <c r="B27498" s="40"/>
    </row>
    <row r="27499" spans="1:2" ht="9.75" hidden="1" customHeight="1">
      <c r="A27499" s="40"/>
      <c r="B27499" s="40"/>
    </row>
    <row r="27500" spans="1:2" ht="9.75" hidden="1" customHeight="1">
      <c r="A27500" s="40"/>
      <c r="B27500" s="40"/>
    </row>
    <row r="27501" spans="1:2" ht="9.75" hidden="1" customHeight="1">
      <c r="A27501" s="40"/>
      <c r="B27501" s="40"/>
    </row>
    <row r="27502" spans="1:2" ht="9.75" hidden="1" customHeight="1">
      <c r="A27502" s="40"/>
      <c r="B27502" s="40"/>
    </row>
    <row r="27503" spans="1:2" ht="9.75" hidden="1" customHeight="1">
      <c r="A27503" s="40"/>
      <c r="B27503" s="40"/>
    </row>
    <row r="27504" spans="1:2" ht="9.75" hidden="1" customHeight="1">
      <c r="A27504" s="40"/>
      <c r="B27504" s="40"/>
    </row>
    <row r="27505" spans="1:2" ht="9.75" hidden="1" customHeight="1">
      <c r="A27505" s="40"/>
      <c r="B27505" s="40"/>
    </row>
    <row r="27506" spans="1:2" ht="9.75" hidden="1" customHeight="1">
      <c r="A27506" s="40"/>
      <c r="B27506" s="40"/>
    </row>
    <row r="27507" spans="1:2" ht="9.75" hidden="1" customHeight="1">
      <c r="A27507" s="40"/>
      <c r="B27507" s="40"/>
    </row>
    <row r="27508" spans="1:2" ht="9.75" hidden="1" customHeight="1">
      <c r="A27508" s="40"/>
      <c r="B27508" s="40"/>
    </row>
    <row r="27509" spans="1:2" ht="9.75" hidden="1" customHeight="1">
      <c r="A27509" s="40"/>
      <c r="B27509" s="40"/>
    </row>
    <row r="27510" spans="1:2" ht="9.75" hidden="1" customHeight="1">
      <c r="A27510" s="40"/>
      <c r="B27510" s="40"/>
    </row>
    <row r="27511" spans="1:2" ht="9.75" hidden="1" customHeight="1">
      <c r="A27511" s="40"/>
      <c r="B27511" s="40"/>
    </row>
    <row r="27512" spans="1:2" ht="9.75" hidden="1" customHeight="1">
      <c r="A27512" s="40"/>
      <c r="B27512" s="40"/>
    </row>
    <row r="27513" spans="1:2" ht="9.75" hidden="1" customHeight="1">
      <c r="A27513" s="40"/>
      <c r="B27513" s="40"/>
    </row>
    <row r="27514" spans="1:2" ht="9.75" hidden="1" customHeight="1">
      <c r="A27514" s="40"/>
      <c r="B27514" s="40"/>
    </row>
    <row r="27515" spans="1:2" ht="9.75" hidden="1" customHeight="1">
      <c r="A27515" s="40"/>
      <c r="B27515" s="40"/>
    </row>
    <row r="27516" spans="1:2" ht="9.75" hidden="1" customHeight="1">
      <c r="A27516" s="40"/>
      <c r="B27516" s="40"/>
    </row>
    <row r="27517" spans="1:2" ht="9.75" hidden="1" customHeight="1">
      <c r="A27517" s="40"/>
      <c r="B27517" s="40"/>
    </row>
    <row r="27518" spans="1:2" ht="9.75" hidden="1" customHeight="1">
      <c r="A27518" s="40"/>
      <c r="B27518" s="40"/>
    </row>
    <row r="27519" spans="1:2" ht="9.75" hidden="1" customHeight="1">
      <c r="A27519" s="40"/>
      <c r="B27519" s="40"/>
    </row>
    <row r="27520" spans="1:2" ht="9.75" hidden="1" customHeight="1">
      <c r="A27520" s="40"/>
      <c r="B27520" s="40"/>
    </row>
    <row r="27521" spans="1:2" ht="9.75" hidden="1" customHeight="1">
      <c r="A27521" s="40"/>
      <c r="B27521" s="40"/>
    </row>
    <row r="27522" spans="1:2" ht="9.75" hidden="1" customHeight="1">
      <c r="A27522" s="40"/>
      <c r="B27522" s="40"/>
    </row>
    <row r="27523" spans="1:2" ht="9.75" hidden="1" customHeight="1">
      <c r="A27523" s="40"/>
      <c r="B27523" s="40"/>
    </row>
    <row r="27524" spans="1:2" ht="9.75" hidden="1" customHeight="1">
      <c r="A27524" s="40"/>
      <c r="B27524" s="40"/>
    </row>
    <row r="27525" spans="1:2" ht="9.75" hidden="1" customHeight="1">
      <c r="A27525" s="40"/>
      <c r="B27525" s="40"/>
    </row>
    <row r="27526" spans="1:2" ht="9.75" hidden="1" customHeight="1">
      <c r="A27526" s="40"/>
      <c r="B27526" s="40"/>
    </row>
    <row r="27527" spans="1:2" ht="9.75" hidden="1" customHeight="1">
      <c r="A27527" s="40"/>
      <c r="B27527" s="40"/>
    </row>
    <row r="27528" spans="1:2" ht="9.75" hidden="1" customHeight="1">
      <c r="A27528" s="40"/>
      <c r="B27528" s="40"/>
    </row>
    <row r="27529" spans="1:2" ht="9.75" hidden="1" customHeight="1">
      <c r="A27529" s="40"/>
      <c r="B27529" s="40"/>
    </row>
    <row r="27530" spans="1:2" ht="9.75" hidden="1" customHeight="1">
      <c r="A27530" s="40"/>
      <c r="B27530" s="40"/>
    </row>
    <row r="27531" spans="1:2" ht="9.75" hidden="1" customHeight="1">
      <c r="A27531" s="40"/>
      <c r="B27531" s="40"/>
    </row>
    <row r="27532" spans="1:2" ht="9.75" hidden="1" customHeight="1">
      <c r="A27532" s="40"/>
      <c r="B27532" s="40"/>
    </row>
    <row r="27533" spans="1:2" ht="9.75" hidden="1" customHeight="1">
      <c r="A27533" s="40"/>
      <c r="B27533" s="40"/>
    </row>
    <row r="27534" spans="1:2" ht="9.75" hidden="1" customHeight="1">
      <c r="A27534" s="40"/>
      <c r="B27534" s="40"/>
    </row>
    <row r="27535" spans="1:2" ht="9.75" hidden="1" customHeight="1">
      <c r="A27535" s="40"/>
      <c r="B27535" s="40"/>
    </row>
    <row r="27536" spans="1:2" ht="9.75" hidden="1" customHeight="1">
      <c r="A27536" s="40"/>
      <c r="B27536" s="40"/>
    </row>
    <row r="27537" spans="1:2" ht="9.75" hidden="1" customHeight="1">
      <c r="A27537" s="40"/>
      <c r="B27537" s="40"/>
    </row>
    <row r="27538" spans="1:2" ht="9.75" hidden="1" customHeight="1">
      <c r="A27538" s="40"/>
      <c r="B27538" s="40"/>
    </row>
    <row r="27539" spans="1:2" ht="9.75" hidden="1" customHeight="1">
      <c r="A27539" s="40"/>
      <c r="B27539" s="40"/>
    </row>
    <row r="27540" spans="1:2" ht="9.75" hidden="1" customHeight="1">
      <c r="A27540" s="40"/>
      <c r="B27540" s="40"/>
    </row>
    <row r="27541" spans="1:2" ht="9.75" hidden="1" customHeight="1">
      <c r="A27541" s="40"/>
      <c r="B27541" s="40"/>
    </row>
    <row r="27542" spans="1:2" ht="9.75" hidden="1" customHeight="1">
      <c r="A27542" s="40"/>
      <c r="B27542" s="40"/>
    </row>
    <row r="27543" spans="1:2" ht="9.75" hidden="1" customHeight="1">
      <c r="A27543" s="40"/>
      <c r="B27543" s="40"/>
    </row>
    <row r="27544" spans="1:2" ht="9.75" hidden="1" customHeight="1">
      <c r="A27544" s="40"/>
      <c r="B27544" s="40"/>
    </row>
    <row r="27545" spans="1:2" ht="9.75" hidden="1" customHeight="1">
      <c r="A27545" s="40"/>
      <c r="B27545" s="40"/>
    </row>
    <row r="27546" spans="1:2" ht="9.75" hidden="1" customHeight="1">
      <c r="A27546" s="40"/>
      <c r="B27546" s="40"/>
    </row>
    <row r="27547" spans="1:2" ht="9.75" hidden="1" customHeight="1">
      <c r="A27547" s="40"/>
      <c r="B27547" s="40"/>
    </row>
    <row r="27548" spans="1:2" ht="9.75" hidden="1" customHeight="1">
      <c r="A27548" s="40"/>
      <c r="B27548" s="40"/>
    </row>
    <row r="27549" spans="1:2" ht="9.75" hidden="1" customHeight="1">
      <c r="A27549" s="40"/>
      <c r="B27549" s="40"/>
    </row>
    <row r="27550" spans="1:2" ht="9.75" hidden="1" customHeight="1">
      <c r="A27550" s="40"/>
      <c r="B27550" s="40"/>
    </row>
    <row r="27551" spans="1:2" ht="9.75" hidden="1" customHeight="1">
      <c r="A27551" s="40"/>
      <c r="B27551" s="40"/>
    </row>
    <row r="27552" spans="1:2" ht="9.75" hidden="1" customHeight="1">
      <c r="A27552" s="40"/>
      <c r="B27552" s="40"/>
    </row>
    <row r="27553" spans="1:2" ht="9.75" hidden="1" customHeight="1">
      <c r="A27553" s="40"/>
      <c r="B27553" s="40"/>
    </row>
    <row r="27554" spans="1:2" ht="9.75" hidden="1" customHeight="1">
      <c r="A27554" s="40"/>
      <c r="B27554" s="40"/>
    </row>
    <row r="27555" spans="1:2" ht="9.75" hidden="1" customHeight="1">
      <c r="A27555" s="40"/>
      <c r="B27555" s="40"/>
    </row>
    <row r="27556" spans="1:2" ht="9.75" hidden="1" customHeight="1">
      <c r="A27556" s="40"/>
      <c r="B27556" s="40"/>
    </row>
    <row r="27557" spans="1:2" ht="9.75" hidden="1" customHeight="1">
      <c r="A27557" s="40"/>
      <c r="B27557" s="40"/>
    </row>
    <row r="27558" spans="1:2" ht="9.75" hidden="1" customHeight="1">
      <c r="A27558" s="40"/>
      <c r="B27558" s="40"/>
    </row>
    <row r="27559" spans="1:2" ht="9.75" hidden="1" customHeight="1">
      <c r="A27559" s="40"/>
      <c r="B27559" s="40"/>
    </row>
    <row r="27560" spans="1:2" ht="9.75" hidden="1" customHeight="1">
      <c r="A27560" s="40"/>
      <c r="B27560" s="40"/>
    </row>
    <row r="27561" spans="1:2" ht="9.75" hidden="1" customHeight="1">
      <c r="A27561" s="40"/>
      <c r="B27561" s="40"/>
    </row>
    <row r="27562" spans="1:2" ht="9.75" hidden="1" customHeight="1">
      <c r="A27562" s="40"/>
      <c r="B27562" s="40"/>
    </row>
    <row r="27563" spans="1:2" ht="9.75" hidden="1" customHeight="1">
      <c r="A27563" s="40"/>
      <c r="B27563" s="40"/>
    </row>
    <row r="27564" spans="1:2" ht="9.75" hidden="1" customHeight="1">
      <c r="A27564" s="40"/>
      <c r="B27564" s="40"/>
    </row>
    <row r="27565" spans="1:2" ht="9.75" hidden="1" customHeight="1">
      <c r="A27565" s="40"/>
      <c r="B27565" s="40"/>
    </row>
    <row r="27566" spans="1:2" ht="9.75" hidden="1" customHeight="1">
      <c r="A27566" s="40"/>
      <c r="B27566" s="40"/>
    </row>
    <row r="27567" spans="1:2" ht="9.75" hidden="1" customHeight="1">
      <c r="A27567" s="40"/>
      <c r="B27567" s="40"/>
    </row>
    <row r="27568" spans="1:2" ht="9.75" hidden="1" customHeight="1">
      <c r="A27568" s="40"/>
      <c r="B27568" s="40"/>
    </row>
    <row r="27569" spans="1:2" ht="9.75" hidden="1" customHeight="1">
      <c r="A27569" s="40"/>
      <c r="B27569" s="40"/>
    </row>
    <row r="27570" spans="1:2" ht="9.75" hidden="1" customHeight="1">
      <c r="A27570" s="40"/>
      <c r="B27570" s="40"/>
    </row>
    <row r="27571" spans="1:2" ht="9.75" hidden="1" customHeight="1">
      <c r="A27571" s="40"/>
      <c r="B27571" s="40"/>
    </row>
    <row r="27572" spans="1:2" ht="9.75" hidden="1" customHeight="1">
      <c r="A27572" s="40"/>
      <c r="B27572" s="40"/>
    </row>
    <row r="27573" spans="1:2" ht="9.75" hidden="1" customHeight="1">
      <c r="A27573" s="40"/>
      <c r="B27573" s="40"/>
    </row>
    <row r="27574" spans="1:2" ht="9.75" hidden="1" customHeight="1">
      <c r="A27574" s="40"/>
      <c r="B27574" s="40"/>
    </row>
    <row r="27575" spans="1:2" ht="9.75" hidden="1" customHeight="1">
      <c r="A27575" s="40"/>
      <c r="B27575" s="40"/>
    </row>
    <row r="27576" spans="1:2" ht="9.75" hidden="1" customHeight="1">
      <c r="A27576" s="40"/>
      <c r="B27576" s="40"/>
    </row>
    <row r="27577" spans="1:2" ht="9.75" hidden="1" customHeight="1">
      <c r="A27577" s="40"/>
      <c r="B27577" s="40"/>
    </row>
    <row r="27578" spans="1:2" ht="9.75" hidden="1" customHeight="1">
      <c r="A27578" s="40"/>
      <c r="B27578" s="40"/>
    </row>
    <row r="27579" spans="1:2" ht="9.75" hidden="1" customHeight="1">
      <c r="A27579" s="40"/>
      <c r="B27579" s="40"/>
    </row>
    <row r="27580" spans="1:2" ht="9.75" hidden="1" customHeight="1">
      <c r="A27580" s="40"/>
      <c r="B27580" s="40"/>
    </row>
    <row r="27581" spans="1:2" ht="9.75" hidden="1" customHeight="1">
      <c r="A27581" s="40"/>
      <c r="B27581" s="40"/>
    </row>
    <row r="27582" spans="1:2" ht="9.75" hidden="1" customHeight="1">
      <c r="A27582" s="40"/>
      <c r="B27582" s="40"/>
    </row>
    <row r="27583" spans="1:2" ht="9.75" hidden="1" customHeight="1">
      <c r="A27583" s="40"/>
      <c r="B27583" s="40"/>
    </row>
    <row r="27584" spans="1:2" ht="9.75" hidden="1" customHeight="1">
      <c r="A27584" s="40"/>
      <c r="B27584" s="40"/>
    </row>
    <row r="27585" spans="1:2" ht="9.75" hidden="1" customHeight="1">
      <c r="A27585" s="40"/>
      <c r="B27585" s="40"/>
    </row>
    <row r="27586" spans="1:2" ht="9.75" hidden="1" customHeight="1">
      <c r="A27586" s="40"/>
      <c r="B27586" s="40"/>
    </row>
    <row r="27587" spans="1:2" ht="9.75" hidden="1" customHeight="1">
      <c r="A27587" s="40"/>
      <c r="B27587" s="40"/>
    </row>
    <row r="27588" spans="1:2" ht="9.75" hidden="1" customHeight="1">
      <c r="A27588" s="40"/>
      <c r="B27588" s="40"/>
    </row>
    <row r="27589" spans="1:2" ht="9.75" hidden="1" customHeight="1">
      <c r="A27589" s="40"/>
      <c r="B27589" s="40"/>
    </row>
    <row r="27590" spans="1:2" ht="9.75" hidden="1" customHeight="1">
      <c r="A27590" s="40"/>
      <c r="B27590" s="40"/>
    </row>
    <row r="27591" spans="1:2" ht="9.75" hidden="1" customHeight="1">
      <c r="A27591" s="40"/>
      <c r="B27591" s="40"/>
    </row>
    <row r="27592" spans="1:2" ht="9.75" hidden="1" customHeight="1">
      <c r="A27592" s="40"/>
      <c r="B27592" s="40"/>
    </row>
    <row r="27593" spans="1:2" ht="9.75" hidden="1" customHeight="1">
      <c r="A27593" s="40"/>
      <c r="B27593" s="40"/>
    </row>
    <row r="27594" spans="1:2" ht="9.75" hidden="1" customHeight="1">
      <c r="A27594" s="40"/>
      <c r="B27594" s="40"/>
    </row>
    <row r="27595" spans="1:2" ht="9.75" hidden="1" customHeight="1">
      <c r="A27595" s="40"/>
      <c r="B27595" s="40"/>
    </row>
    <row r="27596" spans="1:2" ht="9.75" hidden="1" customHeight="1">
      <c r="A27596" s="40"/>
      <c r="B27596" s="40"/>
    </row>
    <row r="27597" spans="1:2" ht="9.75" hidden="1" customHeight="1">
      <c r="A27597" s="40"/>
      <c r="B27597" s="40"/>
    </row>
    <row r="27598" spans="1:2" ht="9.75" hidden="1" customHeight="1">
      <c r="A27598" s="40"/>
      <c r="B27598" s="40"/>
    </row>
    <row r="27599" spans="1:2" ht="9.75" hidden="1" customHeight="1">
      <c r="A27599" s="40"/>
      <c r="B27599" s="40"/>
    </row>
    <row r="27600" spans="1:2" ht="9.75" hidden="1" customHeight="1">
      <c r="A27600" s="40"/>
      <c r="B27600" s="40"/>
    </row>
    <row r="27601" spans="1:2" ht="9.75" hidden="1" customHeight="1">
      <c r="A27601" s="40"/>
      <c r="B27601" s="40"/>
    </row>
    <row r="27602" spans="1:2" ht="9.75" hidden="1" customHeight="1">
      <c r="A27602" s="40"/>
      <c r="B27602" s="40"/>
    </row>
    <row r="27603" spans="1:2" ht="9.75" hidden="1" customHeight="1">
      <c r="A27603" s="40"/>
      <c r="B27603" s="40"/>
    </row>
    <row r="27604" spans="1:2" ht="9.75" hidden="1" customHeight="1">
      <c r="A27604" s="40"/>
      <c r="B27604" s="40"/>
    </row>
    <row r="27605" spans="1:2" ht="9.75" hidden="1" customHeight="1">
      <c r="A27605" s="40"/>
      <c r="B27605" s="40"/>
    </row>
    <row r="27606" spans="1:2" ht="9.75" hidden="1" customHeight="1">
      <c r="A27606" s="40"/>
      <c r="B27606" s="40"/>
    </row>
    <row r="27607" spans="1:2" ht="9.75" hidden="1" customHeight="1">
      <c r="A27607" s="40"/>
      <c r="B27607" s="40"/>
    </row>
    <row r="27608" spans="1:2" ht="9.75" hidden="1" customHeight="1">
      <c r="A27608" s="40"/>
      <c r="B27608" s="40"/>
    </row>
    <row r="27609" spans="1:2" ht="9.75" hidden="1" customHeight="1">
      <c r="A27609" s="40"/>
      <c r="B27609" s="40"/>
    </row>
    <row r="27610" spans="1:2" ht="9.75" hidden="1" customHeight="1">
      <c r="A27610" s="40"/>
      <c r="B27610" s="40"/>
    </row>
    <row r="27611" spans="1:2" ht="9.75" hidden="1" customHeight="1">
      <c r="A27611" s="40"/>
      <c r="B27611" s="40"/>
    </row>
    <row r="27612" spans="1:2" ht="9.75" hidden="1" customHeight="1">
      <c r="A27612" s="40"/>
      <c r="B27612" s="40"/>
    </row>
    <row r="27613" spans="1:2" ht="9.75" hidden="1" customHeight="1">
      <c r="A27613" s="40"/>
      <c r="B27613" s="40"/>
    </row>
    <row r="27614" spans="1:2" ht="9.75" hidden="1" customHeight="1">
      <c r="A27614" s="40"/>
      <c r="B27614" s="40"/>
    </row>
    <row r="27615" spans="1:2" ht="9.75" hidden="1" customHeight="1">
      <c r="A27615" s="40"/>
      <c r="B27615" s="40"/>
    </row>
    <row r="27616" spans="1:2" ht="9.75" hidden="1" customHeight="1">
      <c r="A27616" s="40"/>
      <c r="B27616" s="40"/>
    </row>
    <row r="27617" spans="1:2" ht="9.75" hidden="1" customHeight="1">
      <c r="A27617" s="40"/>
      <c r="B27617" s="40"/>
    </row>
    <row r="27618" spans="1:2" ht="9.75" hidden="1" customHeight="1">
      <c r="A27618" s="40"/>
      <c r="B27618" s="40"/>
    </row>
    <row r="27619" spans="1:2" ht="9.75" hidden="1" customHeight="1">
      <c r="A27619" s="40"/>
      <c r="B27619" s="40"/>
    </row>
    <row r="27620" spans="1:2" ht="9.75" hidden="1" customHeight="1">
      <c r="A27620" s="40"/>
      <c r="B27620" s="40"/>
    </row>
    <row r="27621" spans="1:2" ht="9.75" hidden="1" customHeight="1">
      <c r="A27621" s="40"/>
      <c r="B27621" s="40"/>
    </row>
    <row r="27622" spans="1:2" ht="9.75" hidden="1" customHeight="1">
      <c r="A27622" s="40"/>
      <c r="B27622" s="40"/>
    </row>
    <row r="27623" spans="1:2" ht="9.75" hidden="1" customHeight="1">
      <c r="A27623" s="40"/>
      <c r="B27623" s="40"/>
    </row>
    <row r="27624" spans="1:2" ht="9.75" hidden="1" customHeight="1">
      <c r="A27624" s="40"/>
      <c r="B27624" s="40"/>
    </row>
    <row r="27625" spans="1:2" ht="9.75" hidden="1" customHeight="1">
      <c r="A27625" s="40"/>
      <c r="B27625" s="40"/>
    </row>
    <row r="27626" spans="1:2" ht="9.75" hidden="1" customHeight="1">
      <c r="A27626" s="40"/>
      <c r="B27626" s="40"/>
    </row>
    <row r="27627" spans="1:2" ht="9.75" hidden="1" customHeight="1">
      <c r="A27627" s="40"/>
      <c r="B27627" s="40"/>
    </row>
    <row r="27628" spans="1:2" ht="9.75" hidden="1" customHeight="1">
      <c r="A27628" s="40"/>
      <c r="B27628" s="40"/>
    </row>
    <row r="27629" spans="1:2" ht="9.75" hidden="1" customHeight="1">
      <c r="A27629" s="40"/>
      <c r="B27629" s="40"/>
    </row>
    <row r="27630" spans="1:2" ht="9.75" hidden="1" customHeight="1">
      <c r="A27630" s="40"/>
      <c r="B27630" s="40"/>
    </row>
    <row r="27631" spans="1:2" ht="9.75" hidden="1" customHeight="1">
      <c r="A27631" s="40"/>
      <c r="B27631" s="40"/>
    </row>
    <row r="27632" spans="1:2" ht="9.75" hidden="1" customHeight="1">
      <c r="A27632" s="40"/>
      <c r="B27632" s="40"/>
    </row>
    <row r="27633" spans="1:2" ht="9.75" hidden="1" customHeight="1">
      <c r="A27633" s="40"/>
      <c r="B27633" s="40"/>
    </row>
    <row r="27634" spans="1:2" ht="9.75" hidden="1" customHeight="1">
      <c r="A27634" s="40"/>
      <c r="B27634" s="40"/>
    </row>
    <row r="27635" spans="1:2" ht="9.75" hidden="1" customHeight="1">
      <c r="A27635" s="40"/>
      <c r="B27635" s="40"/>
    </row>
    <row r="27636" spans="1:2" ht="9.75" hidden="1" customHeight="1">
      <c r="A27636" s="40"/>
      <c r="B27636" s="40"/>
    </row>
    <row r="27637" spans="1:2" ht="9.75" hidden="1" customHeight="1">
      <c r="A27637" s="40"/>
      <c r="B27637" s="40"/>
    </row>
    <row r="27638" spans="1:2" ht="9.75" hidden="1" customHeight="1">
      <c r="A27638" s="40"/>
      <c r="B27638" s="40"/>
    </row>
    <row r="27639" spans="1:2" ht="9.75" hidden="1" customHeight="1">
      <c r="A27639" s="40"/>
      <c r="B27639" s="40"/>
    </row>
    <row r="27640" spans="1:2" ht="9.75" hidden="1" customHeight="1">
      <c r="A27640" s="40"/>
      <c r="B27640" s="40"/>
    </row>
    <row r="27641" spans="1:2" ht="9.75" hidden="1" customHeight="1">
      <c r="A27641" s="40"/>
      <c r="B27641" s="40"/>
    </row>
    <row r="27642" spans="1:2" ht="9.75" hidden="1" customHeight="1">
      <c r="A27642" s="40"/>
      <c r="B27642" s="40"/>
    </row>
    <row r="27643" spans="1:2" ht="9.75" hidden="1" customHeight="1">
      <c r="A27643" s="40"/>
      <c r="B27643" s="40"/>
    </row>
    <row r="27644" spans="1:2" ht="9.75" hidden="1" customHeight="1">
      <c r="A27644" s="40"/>
      <c r="B27644" s="40"/>
    </row>
    <row r="27645" spans="1:2" ht="9.75" hidden="1" customHeight="1">
      <c r="A27645" s="40"/>
      <c r="B27645" s="40"/>
    </row>
    <row r="27646" spans="1:2" ht="9.75" hidden="1" customHeight="1">
      <c r="A27646" s="40"/>
      <c r="B27646" s="40"/>
    </row>
    <row r="27647" spans="1:2" ht="9.75" hidden="1" customHeight="1">
      <c r="A27647" s="40"/>
      <c r="B27647" s="40"/>
    </row>
    <row r="27648" spans="1:2" ht="9.75" hidden="1" customHeight="1">
      <c r="A27648" s="40"/>
      <c r="B27648" s="40"/>
    </row>
    <row r="27649" spans="1:2" ht="9.75" hidden="1" customHeight="1">
      <c r="A27649" s="40"/>
      <c r="B27649" s="40"/>
    </row>
    <row r="27650" spans="1:2" ht="9.75" hidden="1" customHeight="1">
      <c r="A27650" s="40"/>
      <c r="B27650" s="40"/>
    </row>
    <row r="27651" spans="1:2" ht="9.75" hidden="1" customHeight="1">
      <c r="A27651" s="40"/>
      <c r="B27651" s="40"/>
    </row>
    <row r="27652" spans="1:2" ht="9.75" hidden="1" customHeight="1">
      <c r="A27652" s="40"/>
      <c r="B27652" s="40"/>
    </row>
    <row r="27653" spans="1:2" ht="9.75" hidden="1" customHeight="1">
      <c r="A27653" s="40"/>
      <c r="B27653" s="40"/>
    </row>
    <row r="27654" spans="1:2" ht="9.75" hidden="1" customHeight="1">
      <c r="A27654" s="40"/>
      <c r="B27654" s="40"/>
    </row>
    <row r="27655" spans="1:2" ht="9.75" hidden="1" customHeight="1">
      <c r="A27655" s="40"/>
      <c r="B27655" s="40"/>
    </row>
    <row r="27656" spans="1:2" ht="9.75" hidden="1" customHeight="1">
      <c r="A27656" s="40"/>
      <c r="B27656" s="40"/>
    </row>
    <row r="27657" spans="1:2" ht="9.75" hidden="1" customHeight="1">
      <c r="A27657" s="40"/>
      <c r="B27657" s="40"/>
    </row>
    <row r="27658" spans="1:2" ht="9.75" hidden="1" customHeight="1">
      <c r="A27658" s="40"/>
      <c r="B27658" s="40"/>
    </row>
    <row r="27659" spans="1:2" ht="9.75" hidden="1" customHeight="1">
      <c r="A27659" s="40"/>
      <c r="B27659" s="40"/>
    </row>
    <row r="27660" spans="1:2" ht="9.75" hidden="1" customHeight="1">
      <c r="A27660" s="40"/>
      <c r="B27660" s="40"/>
    </row>
    <row r="27661" spans="1:2" ht="9.75" hidden="1" customHeight="1">
      <c r="A27661" s="40"/>
      <c r="B27661" s="40"/>
    </row>
    <row r="27662" spans="1:2" ht="9.75" hidden="1" customHeight="1">
      <c r="A27662" s="40"/>
      <c r="B27662" s="40"/>
    </row>
    <row r="27663" spans="1:2" ht="9.75" hidden="1" customHeight="1">
      <c r="A27663" s="40"/>
      <c r="B27663" s="40"/>
    </row>
    <row r="27664" spans="1:2" ht="9.75" hidden="1" customHeight="1">
      <c r="A27664" s="40"/>
      <c r="B27664" s="40"/>
    </row>
    <row r="27665" spans="1:2" ht="9.75" hidden="1" customHeight="1">
      <c r="A27665" s="40"/>
      <c r="B27665" s="40"/>
    </row>
    <row r="27666" spans="1:2" ht="9.75" hidden="1" customHeight="1">
      <c r="A27666" s="40"/>
      <c r="B27666" s="40"/>
    </row>
    <row r="27667" spans="1:2" ht="9.75" hidden="1" customHeight="1">
      <c r="A27667" s="40"/>
      <c r="B27667" s="40"/>
    </row>
    <row r="27668" spans="1:2" ht="9.75" hidden="1" customHeight="1">
      <c r="A27668" s="40"/>
      <c r="B27668" s="40"/>
    </row>
    <row r="27669" spans="1:2" ht="9.75" hidden="1" customHeight="1">
      <c r="A27669" s="40"/>
      <c r="B27669" s="40"/>
    </row>
    <row r="27670" spans="1:2" ht="9.75" hidden="1" customHeight="1">
      <c r="A27670" s="40"/>
      <c r="B27670" s="40"/>
    </row>
    <row r="27671" spans="1:2" ht="9.75" hidden="1" customHeight="1">
      <c r="A27671" s="40"/>
      <c r="B27671" s="40"/>
    </row>
    <row r="27672" spans="1:2" ht="9.75" hidden="1" customHeight="1">
      <c r="A27672" s="40"/>
      <c r="B27672" s="40"/>
    </row>
    <row r="27673" spans="1:2" ht="9.75" hidden="1" customHeight="1">
      <c r="A27673" s="40"/>
      <c r="B27673" s="40"/>
    </row>
    <row r="27674" spans="1:2" ht="9.75" hidden="1" customHeight="1">
      <c r="A27674" s="40"/>
      <c r="B27674" s="40"/>
    </row>
    <row r="27675" spans="1:2" ht="9.75" hidden="1" customHeight="1">
      <c r="A27675" s="40"/>
      <c r="B27675" s="40"/>
    </row>
    <row r="27676" spans="1:2" ht="9.75" hidden="1" customHeight="1">
      <c r="A27676" s="40"/>
      <c r="B27676" s="40"/>
    </row>
    <row r="27677" spans="1:2" ht="9.75" hidden="1" customHeight="1">
      <c r="A27677" s="40"/>
      <c r="B27677" s="40"/>
    </row>
    <row r="27678" spans="1:2" ht="9.75" hidden="1" customHeight="1">
      <c r="A27678" s="40"/>
      <c r="B27678" s="40"/>
    </row>
    <row r="27679" spans="1:2" ht="9.75" hidden="1" customHeight="1">
      <c r="A27679" s="40"/>
      <c r="B27679" s="40"/>
    </row>
    <row r="27680" spans="1:2" ht="9.75" hidden="1" customHeight="1">
      <c r="A27680" s="40"/>
      <c r="B27680" s="40"/>
    </row>
    <row r="27681" spans="1:2" ht="9.75" hidden="1" customHeight="1">
      <c r="A27681" s="40"/>
      <c r="B27681" s="40"/>
    </row>
    <row r="27682" spans="1:2" ht="9.75" hidden="1" customHeight="1">
      <c r="A27682" s="40"/>
      <c r="B27682" s="40"/>
    </row>
    <row r="27683" spans="1:2" ht="9.75" hidden="1" customHeight="1">
      <c r="A27683" s="40"/>
      <c r="B27683" s="40"/>
    </row>
    <row r="27684" spans="1:2" ht="9.75" hidden="1" customHeight="1">
      <c r="A27684" s="40"/>
      <c r="B27684" s="40"/>
    </row>
    <row r="27685" spans="1:2" ht="9.75" hidden="1" customHeight="1">
      <c r="A27685" s="40"/>
      <c r="B27685" s="40"/>
    </row>
    <row r="27686" spans="1:2" ht="9.75" hidden="1" customHeight="1">
      <c r="A27686" s="40"/>
      <c r="B27686" s="40"/>
    </row>
    <row r="27687" spans="1:2" ht="9.75" hidden="1" customHeight="1">
      <c r="A27687" s="40"/>
      <c r="B27687" s="40"/>
    </row>
    <row r="27688" spans="1:2" ht="9.75" hidden="1" customHeight="1">
      <c r="A27688" s="40"/>
      <c r="B27688" s="40"/>
    </row>
    <row r="27689" spans="1:2" ht="9.75" hidden="1" customHeight="1">
      <c r="A27689" s="40"/>
      <c r="B27689" s="40"/>
    </row>
    <row r="27690" spans="1:2" ht="9.75" hidden="1" customHeight="1">
      <c r="A27690" s="40"/>
      <c r="B27690" s="40"/>
    </row>
    <row r="27691" spans="1:2" ht="9.75" hidden="1" customHeight="1">
      <c r="A27691" s="40"/>
      <c r="B27691" s="40"/>
    </row>
    <row r="27692" spans="1:2" ht="9.75" hidden="1" customHeight="1">
      <c r="A27692" s="40"/>
      <c r="B27692" s="40"/>
    </row>
    <row r="27693" spans="1:2" ht="9.75" hidden="1" customHeight="1">
      <c r="A27693" s="40"/>
      <c r="B27693" s="40"/>
    </row>
    <row r="27694" spans="1:2" ht="9.75" hidden="1" customHeight="1">
      <c r="A27694" s="40"/>
      <c r="B27694" s="40"/>
    </row>
    <row r="27695" spans="1:2" ht="9.75" hidden="1" customHeight="1">
      <c r="A27695" s="40"/>
      <c r="B27695" s="40"/>
    </row>
    <row r="27696" spans="1:2" ht="9.75" hidden="1" customHeight="1">
      <c r="A27696" s="40"/>
      <c r="B27696" s="40"/>
    </row>
    <row r="27697" spans="1:2" ht="9.75" hidden="1" customHeight="1">
      <c r="A27697" s="40"/>
      <c r="B27697" s="40"/>
    </row>
    <row r="27698" spans="1:2" ht="9.75" hidden="1" customHeight="1">
      <c r="A27698" s="40"/>
      <c r="B27698" s="40"/>
    </row>
    <row r="27699" spans="1:2" ht="9.75" hidden="1" customHeight="1">
      <c r="A27699" s="40"/>
      <c r="B27699" s="40"/>
    </row>
    <row r="27700" spans="1:2" ht="9.75" hidden="1" customHeight="1">
      <c r="A27700" s="40"/>
      <c r="B27700" s="40"/>
    </row>
    <row r="27701" spans="1:2" ht="9.75" hidden="1" customHeight="1">
      <c r="A27701" s="40"/>
      <c r="B27701" s="40"/>
    </row>
    <row r="27702" spans="1:2" ht="9.75" hidden="1" customHeight="1">
      <c r="A27702" s="40"/>
      <c r="B27702" s="40"/>
    </row>
    <row r="27703" spans="1:2" ht="9.75" hidden="1" customHeight="1">
      <c r="A27703" s="40"/>
      <c r="B27703" s="40"/>
    </row>
    <row r="27704" spans="1:2" ht="9.75" hidden="1" customHeight="1">
      <c r="A27704" s="40"/>
      <c r="B27704" s="40"/>
    </row>
    <row r="27705" spans="1:2" ht="9.75" hidden="1" customHeight="1">
      <c r="A27705" s="40"/>
      <c r="B27705" s="40"/>
    </row>
    <row r="27706" spans="1:2" ht="9.75" hidden="1" customHeight="1">
      <c r="A27706" s="40"/>
      <c r="B27706" s="40"/>
    </row>
    <row r="27707" spans="1:2" ht="9.75" hidden="1" customHeight="1">
      <c r="A27707" s="40"/>
      <c r="B27707" s="40"/>
    </row>
    <row r="27708" spans="1:2" ht="9.75" hidden="1" customHeight="1">
      <c r="A27708" s="40"/>
      <c r="B27708" s="40"/>
    </row>
    <row r="27709" spans="1:2" ht="9.75" hidden="1" customHeight="1">
      <c r="A27709" s="40"/>
      <c r="B27709" s="40"/>
    </row>
    <row r="27710" spans="1:2" ht="9.75" hidden="1" customHeight="1">
      <c r="A27710" s="40"/>
      <c r="B27710" s="40"/>
    </row>
    <row r="27711" spans="1:2" ht="9.75" hidden="1" customHeight="1">
      <c r="A27711" s="40"/>
      <c r="B27711" s="40"/>
    </row>
    <row r="27712" spans="1:2" ht="9.75" hidden="1" customHeight="1">
      <c r="A27712" s="40"/>
      <c r="B27712" s="40"/>
    </row>
    <row r="27713" spans="1:2" ht="9.75" hidden="1" customHeight="1">
      <c r="A27713" s="40"/>
      <c r="B27713" s="40"/>
    </row>
    <row r="27714" spans="1:2" ht="9.75" hidden="1" customHeight="1">
      <c r="A27714" s="40"/>
      <c r="B27714" s="40"/>
    </row>
    <row r="27715" spans="1:2" ht="9.75" hidden="1" customHeight="1">
      <c r="A27715" s="40"/>
      <c r="B27715" s="40"/>
    </row>
    <row r="27716" spans="1:2" ht="9.75" hidden="1" customHeight="1">
      <c r="A27716" s="40"/>
      <c r="B27716" s="40"/>
    </row>
    <row r="27717" spans="1:2" ht="9.75" hidden="1" customHeight="1">
      <c r="A27717" s="40"/>
      <c r="B27717" s="40"/>
    </row>
    <row r="27718" spans="1:2" ht="9.75" hidden="1" customHeight="1">
      <c r="A27718" s="40"/>
      <c r="B27718" s="40"/>
    </row>
    <row r="27719" spans="1:2" ht="9.75" hidden="1" customHeight="1">
      <c r="A27719" s="40"/>
      <c r="B27719" s="40"/>
    </row>
    <row r="27720" spans="1:2" ht="9.75" hidden="1" customHeight="1">
      <c r="A27720" s="40"/>
      <c r="B27720" s="40"/>
    </row>
    <row r="27721" spans="1:2" ht="9.75" hidden="1" customHeight="1">
      <c r="A27721" s="40"/>
      <c r="B27721" s="40"/>
    </row>
    <row r="27722" spans="1:2" ht="9.75" hidden="1" customHeight="1">
      <c r="A27722" s="40"/>
      <c r="B27722" s="40"/>
    </row>
    <row r="27723" spans="1:2" ht="9.75" hidden="1" customHeight="1">
      <c r="A27723" s="40"/>
      <c r="B27723" s="40"/>
    </row>
    <row r="27724" spans="1:2" ht="9.75" hidden="1" customHeight="1">
      <c r="A27724" s="40"/>
      <c r="B27724" s="40"/>
    </row>
    <row r="27725" spans="1:2" ht="9.75" hidden="1" customHeight="1">
      <c r="A27725" s="40"/>
      <c r="B27725" s="40"/>
    </row>
    <row r="27726" spans="1:2" ht="9.75" hidden="1" customHeight="1">
      <c r="A27726" s="40"/>
      <c r="B27726" s="40"/>
    </row>
    <row r="27727" spans="1:2" ht="9.75" hidden="1" customHeight="1">
      <c r="A27727" s="40"/>
      <c r="B27727" s="40"/>
    </row>
    <row r="27728" spans="1:2" ht="9.75" hidden="1" customHeight="1">
      <c r="A27728" s="40"/>
      <c r="B27728" s="40"/>
    </row>
    <row r="27729" spans="1:2" ht="9.75" hidden="1" customHeight="1">
      <c r="A27729" s="40"/>
      <c r="B27729" s="40"/>
    </row>
    <row r="27730" spans="1:2" ht="9.75" hidden="1" customHeight="1">
      <c r="A27730" s="40"/>
      <c r="B27730" s="40"/>
    </row>
    <row r="27731" spans="1:2" ht="9.75" hidden="1" customHeight="1">
      <c r="A27731" s="40"/>
      <c r="B27731" s="40"/>
    </row>
    <row r="27732" spans="1:2" ht="9.75" hidden="1" customHeight="1">
      <c r="A27732" s="40"/>
      <c r="B27732" s="40"/>
    </row>
    <row r="27733" spans="1:2" ht="9.75" hidden="1" customHeight="1">
      <c r="A27733" s="40"/>
      <c r="B27733" s="40"/>
    </row>
    <row r="27734" spans="1:2" ht="9.75" hidden="1" customHeight="1">
      <c r="A27734" s="40"/>
      <c r="B27734" s="40"/>
    </row>
    <row r="27735" spans="1:2" ht="9.75" hidden="1" customHeight="1">
      <c r="A27735" s="40"/>
      <c r="B27735" s="40"/>
    </row>
    <row r="27736" spans="1:2" ht="9.75" hidden="1" customHeight="1">
      <c r="A27736" s="40"/>
      <c r="B27736" s="40"/>
    </row>
    <row r="27737" spans="1:2" ht="9.75" hidden="1" customHeight="1">
      <c r="A27737" s="40"/>
      <c r="B27737" s="40"/>
    </row>
    <row r="27738" spans="1:2" ht="9.75" hidden="1" customHeight="1">
      <c r="A27738" s="40"/>
      <c r="B27738" s="40"/>
    </row>
    <row r="27739" spans="1:2" ht="9.75" hidden="1" customHeight="1">
      <c r="A27739" s="40"/>
      <c r="B27739" s="40"/>
    </row>
    <row r="27740" spans="1:2" ht="9.75" hidden="1" customHeight="1">
      <c r="A27740" s="40"/>
      <c r="B27740" s="40"/>
    </row>
    <row r="27741" spans="1:2" ht="9.75" hidden="1" customHeight="1">
      <c r="A27741" s="40"/>
      <c r="B27741" s="40"/>
    </row>
    <row r="27742" spans="1:2" ht="9.75" hidden="1" customHeight="1">
      <c r="A27742" s="40"/>
      <c r="B27742" s="40"/>
    </row>
    <row r="27743" spans="1:2" ht="9.75" hidden="1" customHeight="1">
      <c r="A27743" s="40"/>
      <c r="B27743" s="40"/>
    </row>
    <row r="27744" spans="1:2" ht="9.75" hidden="1" customHeight="1">
      <c r="A27744" s="40"/>
      <c r="B27744" s="40"/>
    </row>
    <row r="27745" spans="1:2" ht="9.75" hidden="1" customHeight="1">
      <c r="A27745" s="40"/>
      <c r="B27745" s="40"/>
    </row>
    <row r="27746" spans="1:2" ht="9.75" hidden="1" customHeight="1">
      <c r="A27746" s="40"/>
      <c r="B27746" s="40"/>
    </row>
    <row r="27747" spans="1:2" ht="9.75" hidden="1" customHeight="1">
      <c r="A27747" s="40"/>
      <c r="B27747" s="40"/>
    </row>
    <row r="27748" spans="1:2" ht="9.75" hidden="1" customHeight="1">
      <c r="A27748" s="40"/>
      <c r="B27748" s="40"/>
    </row>
    <row r="27749" spans="1:2" ht="9.75" hidden="1" customHeight="1">
      <c r="A27749" s="40"/>
      <c r="B27749" s="40"/>
    </row>
    <row r="27750" spans="1:2" ht="9.75" hidden="1" customHeight="1">
      <c r="A27750" s="40"/>
      <c r="B27750" s="40"/>
    </row>
    <row r="27751" spans="1:2" ht="9.75" hidden="1" customHeight="1">
      <c r="A27751" s="40"/>
      <c r="B27751" s="40"/>
    </row>
    <row r="27752" spans="1:2" ht="9.75" hidden="1" customHeight="1">
      <c r="A27752" s="40"/>
      <c r="B27752" s="40"/>
    </row>
    <row r="27753" spans="1:2" ht="9.75" hidden="1" customHeight="1">
      <c r="A27753" s="40"/>
      <c r="B27753" s="40"/>
    </row>
    <row r="27754" spans="1:2" ht="9.75" hidden="1" customHeight="1">
      <c r="A27754" s="40"/>
      <c r="B27754" s="40"/>
    </row>
    <row r="27755" spans="1:2" ht="9.75" hidden="1" customHeight="1">
      <c r="A27755" s="40"/>
      <c r="B27755" s="40"/>
    </row>
    <row r="27756" spans="1:2" ht="9.75" hidden="1" customHeight="1">
      <c r="A27756" s="40"/>
      <c r="B27756" s="40"/>
    </row>
    <row r="27757" spans="1:2" ht="9.75" hidden="1" customHeight="1">
      <c r="A27757" s="40"/>
      <c r="B27757" s="40"/>
    </row>
    <row r="27758" spans="1:2" ht="9.75" hidden="1" customHeight="1">
      <c r="A27758" s="40"/>
      <c r="B27758" s="40"/>
    </row>
    <row r="27759" spans="1:2" ht="9.75" hidden="1" customHeight="1">
      <c r="A27759" s="40"/>
      <c r="B27759" s="40"/>
    </row>
    <row r="27760" spans="1:2" ht="9.75" hidden="1" customHeight="1">
      <c r="A27760" s="40"/>
      <c r="B27760" s="40"/>
    </row>
    <row r="27761" spans="1:2" ht="9.75" hidden="1" customHeight="1">
      <c r="A27761" s="40"/>
      <c r="B27761" s="40"/>
    </row>
    <row r="27762" spans="1:2" ht="9.75" hidden="1" customHeight="1">
      <c r="A27762" s="40"/>
      <c r="B27762" s="40"/>
    </row>
    <row r="27763" spans="1:2" ht="9.75" hidden="1" customHeight="1">
      <c r="A27763" s="40"/>
      <c r="B27763" s="40"/>
    </row>
    <row r="27764" spans="1:2" ht="9.75" hidden="1" customHeight="1">
      <c r="A27764" s="40"/>
      <c r="B27764" s="40"/>
    </row>
    <row r="27765" spans="1:2" ht="9.75" hidden="1" customHeight="1">
      <c r="A27765" s="40"/>
      <c r="B27765" s="40"/>
    </row>
    <row r="27766" spans="1:2" ht="9.75" hidden="1" customHeight="1">
      <c r="A27766" s="40"/>
      <c r="B27766" s="40"/>
    </row>
    <row r="27767" spans="1:2" ht="9.75" hidden="1" customHeight="1">
      <c r="A27767" s="40"/>
      <c r="B27767" s="40"/>
    </row>
    <row r="27768" spans="1:2" ht="9.75" hidden="1" customHeight="1">
      <c r="A27768" s="40"/>
      <c r="B27768" s="40"/>
    </row>
    <row r="27769" spans="1:2" ht="9.75" hidden="1" customHeight="1">
      <c r="A27769" s="40"/>
      <c r="B27769" s="40"/>
    </row>
    <row r="27770" spans="1:2" ht="9.75" hidden="1" customHeight="1">
      <c r="A27770" s="40"/>
      <c r="B27770" s="40"/>
    </row>
    <row r="27771" spans="1:2" ht="9.75" hidden="1" customHeight="1">
      <c r="A27771" s="40"/>
      <c r="B27771" s="40"/>
    </row>
    <row r="27772" spans="1:2" ht="9.75" hidden="1" customHeight="1">
      <c r="A27772" s="40"/>
      <c r="B27772" s="40"/>
    </row>
    <row r="27773" spans="1:2" ht="9.75" hidden="1" customHeight="1">
      <c r="A27773" s="40"/>
      <c r="B27773" s="40"/>
    </row>
    <row r="27774" spans="1:2" ht="9.75" hidden="1" customHeight="1">
      <c r="A27774" s="40"/>
      <c r="B27774" s="40"/>
    </row>
    <row r="27775" spans="1:2" ht="9.75" hidden="1" customHeight="1">
      <c r="A27775" s="40"/>
      <c r="B27775" s="40"/>
    </row>
    <row r="27776" spans="1:2" ht="9.75" hidden="1" customHeight="1">
      <c r="A27776" s="40"/>
      <c r="B27776" s="40"/>
    </row>
    <row r="27777" spans="1:2" ht="9.75" hidden="1" customHeight="1">
      <c r="A27777" s="40"/>
      <c r="B27777" s="40"/>
    </row>
    <row r="27778" spans="1:2" ht="9.75" hidden="1" customHeight="1">
      <c r="A27778" s="40"/>
      <c r="B27778" s="40"/>
    </row>
    <row r="27779" spans="1:2" ht="9.75" hidden="1" customHeight="1">
      <c r="A27779" s="40"/>
      <c r="B27779" s="40"/>
    </row>
    <row r="27780" spans="1:2" ht="9.75" hidden="1" customHeight="1">
      <c r="A27780" s="40"/>
      <c r="B27780" s="40"/>
    </row>
    <row r="27781" spans="1:2" ht="9.75" hidden="1" customHeight="1">
      <c r="A27781" s="40"/>
      <c r="B27781" s="40"/>
    </row>
    <row r="27782" spans="1:2" ht="9.75" hidden="1" customHeight="1">
      <c r="A27782" s="40"/>
      <c r="B27782" s="40"/>
    </row>
    <row r="27783" spans="1:2" ht="9.75" hidden="1" customHeight="1">
      <c r="A27783" s="40"/>
      <c r="B27783" s="40"/>
    </row>
    <row r="27784" spans="1:2" ht="9.75" hidden="1" customHeight="1">
      <c r="A27784" s="40"/>
      <c r="B27784" s="40"/>
    </row>
    <row r="27785" spans="1:2" ht="9.75" hidden="1" customHeight="1">
      <c r="A27785" s="40"/>
      <c r="B27785" s="40"/>
    </row>
    <row r="27786" spans="1:2" ht="9.75" hidden="1" customHeight="1">
      <c r="A27786" s="40"/>
      <c r="B27786" s="40"/>
    </row>
    <row r="27787" spans="1:2" ht="9.75" hidden="1" customHeight="1">
      <c r="A27787" s="40"/>
      <c r="B27787" s="40"/>
    </row>
    <row r="27788" spans="1:2" ht="9.75" hidden="1" customHeight="1">
      <c r="A27788" s="40"/>
      <c r="B27788" s="40"/>
    </row>
    <row r="27789" spans="1:2" ht="9.75" hidden="1" customHeight="1">
      <c r="A27789" s="40"/>
      <c r="B27789" s="40"/>
    </row>
    <row r="27790" spans="1:2" ht="9.75" hidden="1" customHeight="1">
      <c r="A27790" s="40"/>
      <c r="B27790" s="40"/>
    </row>
    <row r="27791" spans="1:2" ht="9.75" hidden="1" customHeight="1">
      <c r="A27791" s="40"/>
      <c r="B27791" s="40"/>
    </row>
    <row r="27792" spans="1:2" ht="9.75" hidden="1" customHeight="1">
      <c r="A27792" s="40"/>
      <c r="B27792" s="40"/>
    </row>
    <row r="27793" spans="1:2" ht="9.75" hidden="1" customHeight="1">
      <c r="A27793" s="40"/>
      <c r="B27793" s="40"/>
    </row>
    <row r="27794" spans="1:2" ht="9.75" hidden="1" customHeight="1">
      <c r="A27794" s="40"/>
      <c r="B27794" s="40"/>
    </row>
    <row r="27795" spans="1:2" ht="9.75" hidden="1" customHeight="1">
      <c r="A27795" s="40"/>
      <c r="B27795" s="40"/>
    </row>
    <row r="27796" spans="1:2" ht="9.75" hidden="1" customHeight="1">
      <c r="A27796" s="40"/>
      <c r="B27796" s="40"/>
    </row>
    <row r="27797" spans="1:2" ht="9.75" hidden="1" customHeight="1">
      <c r="A27797" s="40"/>
      <c r="B27797" s="40"/>
    </row>
    <row r="27798" spans="1:2" ht="9.75" hidden="1" customHeight="1">
      <c r="A27798" s="40"/>
      <c r="B27798" s="40"/>
    </row>
    <row r="27799" spans="1:2" ht="9.75" hidden="1" customHeight="1">
      <c r="A27799" s="40"/>
      <c r="B27799" s="40"/>
    </row>
    <row r="27800" spans="1:2" ht="9.75" hidden="1" customHeight="1">
      <c r="A27800" s="40"/>
      <c r="B27800" s="40"/>
    </row>
    <row r="27801" spans="1:2" ht="9.75" hidden="1" customHeight="1">
      <c r="A27801" s="40"/>
      <c r="B27801" s="40"/>
    </row>
    <row r="27802" spans="1:2" ht="9.75" hidden="1" customHeight="1">
      <c r="A27802" s="40"/>
      <c r="B27802" s="40"/>
    </row>
    <row r="27803" spans="1:2" ht="9.75" hidden="1" customHeight="1">
      <c r="A27803" s="40"/>
      <c r="B27803" s="40"/>
    </row>
    <row r="27804" spans="1:2" ht="9.75" hidden="1" customHeight="1">
      <c r="A27804" s="40"/>
      <c r="B27804" s="40"/>
    </row>
    <row r="27805" spans="1:2" ht="9.75" hidden="1" customHeight="1">
      <c r="A27805" s="40"/>
      <c r="B27805" s="40"/>
    </row>
    <row r="27806" spans="1:2" ht="9.75" hidden="1" customHeight="1">
      <c r="A27806" s="40"/>
      <c r="B27806" s="40"/>
    </row>
    <row r="27807" spans="1:2" ht="9.75" hidden="1" customHeight="1">
      <c r="A27807" s="40"/>
      <c r="B27807" s="40"/>
    </row>
    <row r="27808" spans="1:2" ht="9.75" hidden="1" customHeight="1">
      <c r="A27808" s="40"/>
      <c r="B27808" s="40"/>
    </row>
    <row r="27809" spans="1:2" ht="9.75" hidden="1" customHeight="1">
      <c r="A27809" s="40"/>
      <c r="B27809" s="40"/>
    </row>
    <row r="27810" spans="1:2" ht="9.75" hidden="1" customHeight="1">
      <c r="A27810" s="40"/>
      <c r="B27810" s="40"/>
    </row>
    <row r="27811" spans="1:2" ht="9.75" hidden="1" customHeight="1">
      <c r="A27811" s="40"/>
      <c r="B27811" s="40"/>
    </row>
    <row r="27812" spans="1:2" ht="9.75" hidden="1" customHeight="1">
      <c r="A27812" s="40"/>
      <c r="B27812" s="40"/>
    </row>
    <row r="27813" spans="1:2" ht="9.75" hidden="1" customHeight="1">
      <c r="A27813" s="40"/>
      <c r="B27813" s="40"/>
    </row>
    <row r="27814" spans="1:2" ht="9.75" hidden="1" customHeight="1">
      <c r="A27814" s="40"/>
      <c r="B27814" s="40"/>
    </row>
    <row r="27815" spans="1:2" ht="9.75" hidden="1" customHeight="1">
      <c r="A27815" s="40"/>
      <c r="B27815" s="40"/>
    </row>
    <row r="27816" spans="1:2" ht="9.75" hidden="1" customHeight="1">
      <c r="A27816" s="40"/>
      <c r="B27816" s="40"/>
    </row>
    <row r="27817" spans="1:2" ht="9.75" hidden="1" customHeight="1">
      <c r="A27817" s="40"/>
      <c r="B27817" s="40"/>
    </row>
    <row r="27818" spans="1:2" ht="9.75" hidden="1" customHeight="1">
      <c r="A27818" s="40"/>
      <c r="B27818" s="40"/>
    </row>
    <row r="27819" spans="1:2" ht="9.75" hidden="1" customHeight="1">
      <c r="A27819" s="40"/>
      <c r="B27819" s="40"/>
    </row>
    <row r="27820" spans="1:2" ht="9.75" hidden="1" customHeight="1">
      <c r="A27820" s="40"/>
      <c r="B27820" s="40"/>
    </row>
    <row r="27821" spans="1:2" ht="9.75" hidden="1" customHeight="1">
      <c r="A27821" s="40"/>
      <c r="B27821" s="40"/>
    </row>
    <row r="27822" spans="1:2" ht="9.75" hidden="1" customHeight="1">
      <c r="A27822" s="40"/>
      <c r="B27822" s="40"/>
    </row>
    <row r="27823" spans="1:2" ht="9.75" hidden="1" customHeight="1">
      <c r="A27823" s="40"/>
      <c r="B27823" s="40"/>
    </row>
    <row r="27824" spans="1:2" ht="9.75" hidden="1" customHeight="1">
      <c r="A27824" s="40"/>
      <c r="B27824" s="40"/>
    </row>
    <row r="27825" spans="1:2" ht="9.75" hidden="1" customHeight="1">
      <c r="A27825" s="40"/>
      <c r="B27825" s="40"/>
    </row>
    <row r="27826" spans="1:2" ht="9.75" hidden="1" customHeight="1">
      <c r="A27826" s="40"/>
      <c r="B27826" s="40"/>
    </row>
    <row r="27827" spans="1:2" ht="9.75" hidden="1" customHeight="1">
      <c r="A27827" s="40"/>
      <c r="B27827" s="40"/>
    </row>
    <row r="27828" spans="1:2" ht="9.75" hidden="1" customHeight="1">
      <c r="A27828" s="40"/>
      <c r="B27828" s="40"/>
    </row>
    <row r="27829" spans="1:2" ht="9.75" hidden="1" customHeight="1">
      <c r="A27829" s="40"/>
      <c r="B27829" s="40"/>
    </row>
    <row r="27830" spans="1:2" ht="9.75" hidden="1" customHeight="1">
      <c r="A27830" s="40"/>
      <c r="B27830" s="40"/>
    </row>
    <row r="27831" spans="1:2" ht="9.75" hidden="1" customHeight="1">
      <c r="A27831" s="40"/>
      <c r="B27831" s="40"/>
    </row>
    <row r="27832" spans="1:2" ht="9.75" hidden="1" customHeight="1">
      <c r="A27832" s="40"/>
      <c r="B27832" s="40"/>
    </row>
    <row r="27833" spans="1:2" ht="9.75" hidden="1" customHeight="1">
      <c r="A27833" s="40"/>
      <c r="B27833" s="40"/>
    </row>
    <row r="27834" spans="1:2" ht="9.75" hidden="1" customHeight="1">
      <c r="A27834" s="40"/>
      <c r="B27834" s="40"/>
    </row>
    <row r="27835" spans="1:2" ht="9.75" hidden="1" customHeight="1">
      <c r="A27835" s="40"/>
      <c r="B27835" s="40"/>
    </row>
    <row r="27836" spans="1:2" ht="9.75" hidden="1" customHeight="1">
      <c r="A27836" s="40"/>
      <c r="B27836" s="40"/>
    </row>
    <row r="27837" spans="1:2" ht="9.75" hidden="1" customHeight="1">
      <c r="A27837" s="40"/>
      <c r="B27837" s="40"/>
    </row>
    <row r="27838" spans="1:2" ht="9.75" hidden="1" customHeight="1">
      <c r="A27838" s="40"/>
      <c r="B27838" s="40"/>
    </row>
    <row r="27839" spans="1:2" ht="9.75" hidden="1" customHeight="1">
      <c r="A27839" s="40"/>
      <c r="B27839" s="40"/>
    </row>
    <row r="27840" spans="1:2" ht="9.75" hidden="1" customHeight="1">
      <c r="A27840" s="40"/>
      <c r="B27840" s="40"/>
    </row>
    <row r="27841" spans="1:2" ht="9.75" hidden="1" customHeight="1">
      <c r="A27841" s="40"/>
      <c r="B27841" s="40"/>
    </row>
    <row r="27842" spans="1:2" ht="9.75" hidden="1" customHeight="1">
      <c r="A27842" s="40"/>
      <c r="B27842" s="40"/>
    </row>
    <row r="27843" spans="1:2" ht="9.75" hidden="1" customHeight="1">
      <c r="A27843" s="40"/>
      <c r="B27843" s="40"/>
    </row>
    <row r="27844" spans="1:2" ht="9.75" hidden="1" customHeight="1">
      <c r="A27844" s="40"/>
      <c r="B27844" s="40"/>
    </row>
    <row r="27845" spans="1:2" ht="9.75" hidden="1" customHeight="1">
      <c r="A27845" s="40"/>
      <c r="B27845" s="40"/>
    </row>
    <row r="27846" spans="1:2" ht="9.75" hidden="1" customHeight="1">
      <c r="A27846" s="40"/>
      <c r="B27846" s="40"/>
    </row>
    <row r="27847" spans="1:2" ht="9.75" hidden="1" customHeight="1">
      <c r="A27847" s="40"/>
      <c r="B27847" s="40"/>
    </row>
    <row r="27848" spans="1:2" ht="9.75" hidden="1" customHeight="1">
      <c r="A27848" s="40"/>
      <c r="B27848" s="40"/>
    </row>
    <row r="27849" spans="1:2" ht="9.75" hidden="1" customHeight="1">
      <c r="A27849" s="40"/>
      <c r="B27849" s="40"/>
    </row>
    <row r="27850" spans="1:2" ht="9.75" hidden="1" customHeight="1">
      <c r="A27850" s="40"/>
      <c r="B27850" s="40"/>
    </row>
    <row r="27851" spans="1:2" ht="9.75" hidden="1" customHeight="1">
      <c r="A27851" s="40"/>
      <c r="B27851" s="40"/>
    </row>
    <row r="27852" spans="1:2" ht="9.75" hidden="1" customHeight="1">
      <c r="A27852" s="40"/>
      <c r="B27852" s="40"/>
    </row>
    <row r="27853" spans="1:2" ht="9.75" hidden="1" customHeight="1">
      <c r="A27853" s="40"/>
      <c r="B27853" s="40"/>
    </row>
    <row r="27854" spans="1:2" ht="9.75" hidden="1" customHeight="1">
      <c r="A27854" s="40"/>
      <c r="B27854" s="40"/>
    </row>
    <row r="27855" spans="1:2" ht="9.75" hidden="1" customHeight="1">
      <c r="A27855" s="40"/>
      <c r="B27855" s="40"/>
    </row>
    <row r="27856" spans="1:2" ht="9.75" hidden="1" customHeight="1">
      <c r="A27856" s="40"/>
      <c r="B27856" s="40"/>
    </row>
    <row r="27857" spans="1:2" ht="9.75" hidden="1" customHeight="1">
      <c r="A27857" s="40"/>
      <c r="B27857" s="40"/>
    </row>
    <row r="27858" spans="1:2" ht="9.75" hidden="1" customHeight="1">
      <c r="A27858" s="40"/>
      <c r="B27858" s="40"/>
    </row>
    <row r="27859" spans="1:2" ht="9.75" hidden="1" customHeight="1">
      <c r="A27859" s="40"/>
      <c r="B27859" s="40"/>
    </row>
    <row r="27860" spans="1:2" ht="9.75" hidden="1" customHeight="1">
      <c r="A27860" s="40"/>
      <c r="B27860" s="40"/>
    </row>
    <row r="27861" spans="1:2" ht="9.75" hidden="1" customHeight="1">
      <c r="A27861" s="40"/>
      <c r="B27861" s="40"/>
    </row>
    <row r="27862" spans="1:2" ht="9.75" hidden="1" customHeight="1">
      <c r="A27862" s="40"/>
      <c r="B27862" s="40"/>
    </row>
    <row r="27863" spans="1:2" ht="9.75" hidden="1" customHeight="1">
      <c r="A27863" s="40"/>
      <c r="B27863" s="40"/>
    </row>
    <row r="27864" spans="1:2" ht="9.75" hidden="1" customHeight="1">
      <c r="A27864" s="40"/>
      <c r="B27864" s="40"/>
    </row>
    <row r="27865" spans="1:2" ht="9.75" hidden="1" customHeight="1">
      <c r="A27865" s="40"/>
      <c r="B27865" s="40"/>
    </row>
    <row r="27866" spans="1:2" ht="9.75" hidden="1" customHeight="1">
      <c r="A27866" s="40"/>
      <c r="B27866" s="40"/>
    </row>
    <row r="27867" spans="1:2" ht="9.75" hidden="1" customHeight="1">
      <c r="A27867" s="40"/>
      <c r="B27867" s="40"/>
    </row>
    <row r="27868" spans="1:2" ht="9.75" hidden="1" customHeight="1">
      <c r="A27868" s="40"/>
      <c r="B27868" s="40"/>
    </row>
    <row r="27869" spans="1:2" ht="9.75" hidden="1" customHeight="1">
      <c r="A27869" s="40"/>
      <c r="B27869" s="40"/>
    </row>
    <row r="27870" spans="1:2" ht="9.75" hidden="1" customHeight="1">
      <c r="A27870" s="40"/>
      <c r="B27870" s="40"/>
    </row>
    <row r="27871" spans="1:2" ht="9.75" hidden="1" customHeight="1">
      <c r="A27871" s="40"/>
      <c r="B27871" s="40"/>
    </row>
    <row r="27872" spans="1:2" ht="9.75" hidden="1" customHeight="1">
      <c r="A27872" s="40"/>
      <c r="B27872" s="40"/>
    </row>
    <row r="27873" spans="1:2" ht="9.75" hidden="1" customHeight="1">
      <c r="A27873" s="40"/>
      <c r="B27873" s="40"/>
    </row>
    <row r="27874" spans="1:2" ht="9.75" hidden="1" customHeight="1">
      <c r="A27874" s="40"/>
      <c r="B27874" s="40"/>
    </row>
    <row r="27875" spans="1:2" ht="9.75" hidden="1" customHeight="1">
      <c r="A27875" s="40"/>
      <c r="B27875" s="40"/>
    </row>
    <row r="27876" spans="1:2" ht="9.75" hidden="1" customHeight="1">
      <c r="A27876" s="40"/>
      <c r="B27876" s="40"/>
    </row>
    <row r="27877" spans="1:2" ht="9.75" hidden="1" customHeight="1">
      <c r="A27877" s="40"/>
      <c r="B27877" s="40"/>
    </row>
    <row r="27878" spans="1:2" ht="9.75" hidden="1" customHeight="1">
      <c r="A27878" s="40"/>
      <c r="B27878" s="40"/>
    </row>
    <row r="27879" spans="1:2" ht="9.75" hidden="1" customHeight="1">
      <c r="A27879" s="40"/>
      <c r="B27879" s="40"/>
    </row>
    <row r="27880" spans="1:2" ht="9.75" hidden="1" customHeight="1">
      <c r="A27880" s="40"/>
      <c r="B27880" s="40"/>
    </row>
    <row r="27881" spans="1:2" ht="9.75" hidden="1" customHeight="1">
      <c r="A27881" s="40"/>
      <c r="B27881" s="40"/>
    </row>
    <row r="27882" spans="1:2" ht="9.75" hidden="1" customHeight="1">
      <c r="A27882" s="40"/>
      <c r="B27882" s="40"/>
    </row>
    <row r="27883" spans="1:2" ht="9.75" hidden="1" customHeight="1">
      <c r="A27883" s="40"/>
      <c r="B27883" s="40"/>
    </row>
    <row r="27884" spans="1:2" ht="9.75" hidden="1" customHeight="1">
      <c r="A27884" s="40"/>
      <c r="B27884" s="40"/>
    </row>
    <row r="27885" spans="1:2" ht="9.75" hidden="1" customHeight="1">
      <c r="A27885" s="40"/>
      <c r="B27885" s="40"/>
    </row>
    <row r="27886" spans="1:2" ht="9.75" hidden="1" customHeight="1">
      <c r="A27886" s="40"/>
      <c r="B27886" s="40"/>
    </row>
    <row r="27887" spans="1:2" ht="9.75" hidden="1" customHeight="1">
      <c r="A27887" s="40"/>
      <c r="B27887" s="40"/>
    </row>
    <row r="27888" spans="1:2" ht="9.75" hidden="1" customHeight="1">
      <c r="A27888" s="40"/>
      <c r="B27888" s="40"/>
    </row>
    <row r="27889" spans="1:2" ht="9.75" hidden="1" customHeight="1">
      <c r="A27889" s="40"/>
      <c r="B27889" s="40"/>
    </row>
    <row r="27890" spans="1:2" ht="9.75" hidden="1" customHeight="1">
      <c r="A27890" s="40"/>
      <c r="B27890" s="40"/>
    </row>
    <row r="27891" spans="1:2" ht="9.75" hidden="1" customHeight="1">
      <c r="A27891" s="40"/>
      <c r="B27891" s="40"/>
    </row>
    <row r="27892" spans="1:2" ht="9.75" hidden="1" customHeight="1">
      <c r="A27892" s="40"/>
      <c r="B27892" s="40"/>
    </row>
    <row r="27893" spans="1:2" ht="9.75" hidden="1" customHeight="1">
      <c r="A27893" s="40"/>
      <c r="B27893" s="40"/>
    </row>
    <row r="27894" spans="1:2" ht="9.75" hidden="1" customHeight="1">
      <c r="A27894" s="40"/>
      <c r="B27894" s="40"/>
    </row>
    <row r="27895" spans="1:2" ht="9.75" hidden="1" customHeight="1">
      <c r="A27895" s="40"/>
      <c r="B27895" s="40"/>
    </row>
    <row r="27896" spans="1:2" ht="9.75" hidden="1" customHeight="1">
      <c r="A27896" s="40"/>
      <c r="B27896" s="40"/>
    </row>
    <row r="27897" spans="1:2" ht="9.75" hidden="1" customHeight="1">
      <c r="A27897" s="40"/>
      <c r="B27897" s="40"/>
    </row>
    <row r="27898" spans="1:2" ht="9.75" hidden="1" customHeight="1">
      <c r="A27898" s="40"/>
      <c r="B27898" s="40"/>
    </row>
    <row r="27899" spans="1:2" ht="9.75" hidden="1" customHeight="1">
      <c r="A27899" s="40"/>
      <c r="B27899" s="40"/>
    </row>
    <row r="27900" spans="1:2" ht="9.75" hidden="1" customHeight="1">
      <c r="A27900" s="40"/>
      <c r="B27900" s="40"/>
    </row>
    <row r="27901" spans="1:2" ht="9.75" hidden="1" customHeight="1">
      <c r="A27901" s="40"/>
      <c r="B27901" s="40"/>
    </row>
    <row r="27902" spans="1:2" ht="9.75" hidden="1" customHeight="1">
      <c r="A27902" s="40"/>
      <c r="B27902" s="40"/>
    </row>
    <row r="27903" spans="1:2" ht="9.75" hidden="1" customHeight="1">
      <c r="A27903" s="40"/>
      <c r="B27903" s="40"/>
    </row>
    <row r="27904" spans="1:2" ht="9.75" hidden="1" customHeight="1">
      <c r="A27904" s="40"/>
      <c r="B27904" s="40"/>
    </row>
    <row r="27905" spans="1:2" ht="9.75" hidden="1" customHeight="1">
      <c r="A27905" s="40"/>
      <c r="B27905" s="40"/>
    </row>
    <row r="27906" spans="1:2" ht="9.75" hidden="1" customHeight="1">
      <c r="A27906" s="40"/>
      <c r="B27906" s="40"/>
    </row>
    <row r="27907" spans="1:2" ht="9.75" hidden="1" customHeight="1">
      <c r="A27907" s="40"/>
      <c r="B27907" s="40"/>
    </row>
    <row r="27908" spans="1:2" ht="9.75" hidden="1" customHeight="1">
      <c r="A27908" s="40"/>
      <c r="B27908" s="40"/>
    </row>
    <row r="27909" spans="1:2" ht="9.75" hidden="1" customHeight="1">
      <c r="A27909" s="40"/>
      <c r="B27909" s="40"/>
    </row>
    <row r="27910" spans="1:2" ht="9.75" hidden="1" customHeight="1">
      <c r="A27910" s="40"/>
      <c r="B27910" s="40"/>
    </row>
    <row r="27911" spans="1:2" ht="9.75" hidden="1" customHeight="1">
      <c r="A27911" s="40"/>
      <c r="B27911" s="40"/>
    </row>
    <row r="27912" spans="1:2" ht="9.75" hidden="1" customHeight="1">
      <c r="A27912" s="40"/>
      <c r="B27912" s="40"/>
    </row>
    <row r="27913" spans="1:2" ht="9.75" hidden="1" customHeight="1">
      <c r="A27913" s="40"/>
      <c r="B27913" s="40"/>
    </row>
    <row r="27914" spans="1:2" ht="9.75" hidden="1" customHeight="1">
      <c r="A27914" s="40"/>
      <c r="B27914" s="40"/>
    </row>
    <row r="27915" spans="1:2" ht="9.75" hidden="1" customHeight="1">
      <c r="A27915" s="40"/>
      <c r="B27915" s="40"/>
    </row>
    <row r="27916" spans="1:2" ht="9.75" hidden="1" customHeight="1">
      <c r="A27916" s="40"/>
      <c r="B27916" s="40"/>
    </row>
    <row r="27917" spans="1:2" ht="9.75" hidden="1" customHeight="1">
      <c r="A27917" s="40"/>
      <c r="B27917" s="40"/>
    </row>
    <row r="27918" spans="1:2" ht="9.75" hidden="1" customHeight="1">
      <c r="A27918" s="40"/>
      <c r="B27918" s="40"/>
    </row>
    <row r="27919" spans="1:2" ht="9.75" hidden="1" customHeight="1">
      <c r="A27919" s="40"/>
      <c r="B27919" s="40"/>
    </row>
    <row r="27920" spans="1:2" ht="9.75" hidden="1" customHeight="1">
      <c r="A27920" s="40"/>
      <c r="B27920" s="40"/>
    </row>
    <row r="27921" spans="1:2" ht="9.75" hidden="1" customHeight="1">
      <c r="A27921" s="40"/>
      <c r="B27921" s="40"/>
    </row>
    <row r="27922" spans="1:2" ht="9.75" hidden="1" customHeight="1">
      <c r="A27922" s="40"/>
      <c r="B27922" s="40"/>
    </row>
    <row r="27923" spans="1:2" ht="9.75" hidden="1" customHeight="1">
      <c r="A27923" s="40"/>
      <c r="B27923" s="40"/>
    </row>
    <row r="27924" spans="1:2" ht="9.75" hidden="1" customHeight="1">
      <c r="A27924" s="40"/>
      <c r="B27924" s="40"/>
    </row>
    <row r="27925" spans="1:2" ht="9.75" hidden="1" customHeight="1">
      <c r="A27925" s="40"/>
      <c r="B27925" s="40"/>
    </row>
    <row r="27926" spans="1:2" ht="9.75" hidden="1" customHeight="1">
      <c r="A27926" s="40"/>
      <c r="B27926" s="40"/>
    </row>
    <row r="27927" spans="1:2" ht="9.75" hidden="1" customHeight="1">
      <c r="A27927" s="40"/>
      <c r="B27927" s="40"/>
    </row>
    <row r="27928" spans="1:2" ht="9.75" hidden="1" customHeight="1">
      <c r="A27928" s="40"/>
      <c r="B27928" s="40"/>
    </row>
    <row r="27929" spans="1:2" ht="9.75" hidden="1" customHeight="1">
      <c r="A27929" s="40"/>
      <c r="B27929" s="40"/>
    </row>
    <row r="27930" spans="1:2" ht="9.75" hidden="1" customHeight="1">
      <c r="A27930" s="40"/>
      <c r="B27930" s="40"/>
    </row>
    <row r="27931" spans="1:2" ht="9.75" hidden="1" customHeight="1">
      <c r="A27931" s="40"/>
      <c r="B27931" s="40"/>
    </row>
    <row r="27932" spans="1:2" ht="9.75" hidden="1" customHeight="1">
      <c r="A27932" s="40"/>
      <c r="B27932" s="40"/>
    </row>
    <row r="27933" spans="1:2" ht="9.75" hidden="1" customHeight="1">
      <c r="A27933" s="40"/>
      <c r="B27933" s="40"/>
    </row>
    <row r="27934" spans="1:2" ht="9.75" hidden="1" customHeight="1">
      <c r="A27934" s="40"/>
      <c r="B27934" s="40"/>
    </row>
    <row r="27935" spans="1:2" ht="9.75" hidden="1" customHeight="1">
      <c r="A27935" s="40"/>
      <c r="B27935" s="40"/>
    </row>
    <row r="27936" spans="1:2" ht="9.75" hidden="1" customHeight="1">
      <c r="A27936" s="40"/>
      <c r="B27936" s="40"/>
    </row>
    <row r="27937" spans="1:2" ht="9.75" hidden="1" customHeight="1">
      <c r="A27937" s="40"/>
      <c r="B27937" s="40"/>
    </row>
    <row r="27938" spans="1:2" ht="9.75" hidden="1" customHeight="1">
      <c r="A27938" s="40"/>
      <c r="B27938" s="40"/>
    </row>
    <row r="27939" spans="1:2" ht="9.75" hidden="1" customHeight="1">
      <c r="A27939" s="40"/>
      <c r="B27939" s="40"/>
    </row>
    <row r="27940" spans="1:2" ht="9.75" hidden="1" customHeight="1">
      <c r="A27940" s="40"/>
      <c r="B27940" s="40"/>
    </row>
    <row r="27941" spans="1:2" ht="9.75" hidden="1" customHeight="1">
      <c r="A27941" s="40"/>
      <c r="B27941" s="40"/>
    </row>
    <row r="27942" spans="1:2" ht="9.75" hidden="1" customHeight="1">
      <c r="A27942" s="40"/>
      <c r="B27942" s="40"/>
    </row>
    <row r="27943" spans="1:2" ht="9.75" hidden="1" customHeight="1">
      <c r="A27943" s="40"/>
      <c r="B27943" s="40"/>
    </row>
    <row r="27944" spans="1:2" ht="9.75" hidden="1" customHeight="1">
      <c r="A27944" s="40"/>
      <c r="B27944" s="40"/>
    </row>
    <row r="27945" spans="1:2" ht="9.75" hidden="1" customHeight="1">
      <c r="A27945" s="40"/>
      <c r="B27945" s="40"/>
    </row>
    <row r="27946" spans="1:2" ht="9.75" hidden="1" customHeight="1">
      <c r="A27946" s="40"/>
      <c r="B27946" s="40"/>
    </row>
    <row r="27947" spans="1:2" ht="9.75" hidden="1" customHeight="1">
      <c r="A27947" s="40"/>
      <c r="B27947" s="40"/>
    </row>
    <row r="27948" spans="1:2" ht="9.75" hidden="1" customHeight="1">
      <c r="A27948" s="40"/>
      <c r="B27948" s="40"/>
    </row>
    <row r="27949" spans="1:2" ht="9.75" hidden="1" customHeight="1">
      <c r="A27949" s="40"/>
      <c r="B27949" s="40"/>
    </row>
    <row r="27950" spans="1:2" ht="9.75" hidden="1" customHeight="1">
      <c r="A27950" s="40"/>
      <c r="B27950" s="40"/>
    </row>
    <row r="27951" spans="1:2" ht="9.75" hidden="1" customHeight="1">
      <c r="A27951" s="40"/>
      <c r="B27951" s="40"/>
    </row>
    <row r="27952" spans="1:2" ht="9.75" hidden="1" customHeight="1">
      <c r="A27952" s="40"/>
      <c r="B27952" s="40"/>
    </row>
    <row r="27953" spans="1:2" ht="9.75" hidden="1" customHeight="1">
      <c r="A27953" s="40"/>
      <c r="B27953" s="40"/>
    </row>
    <row r="27954" spans="1:2" ht="9.75" hidden="1" customHeight="1">
      <c r="A27954" s="40"/>
      <c r="B27954" s="40"/>
    </row>
    <row r="27955" spans="1:2" ht="9.75" hidden="1" customHeight="1">
      <c r="A27955" s="40"/>
      <c r="B27955" s="40"/>
    </row>
    <row r="27956" spans="1:2" ht="9.75" hidden="1" customHeight="1">
      <c r="A27956" s="40"/>
      <c r="B27956" s="40"/>
    </row>
    <row r="27957" spans="1:2" ht="9.75" hidden="1" customHeight="1">
      <c r="A27957" s="40"/>
      <c r="B27957" s="40"/>
    </row>
    <row r="27958" spans="1:2" ht="9.75" hidden="1" customHeight="1">
      <c r="A27958" s="40"/>
      <c r="B27958" s="40"/>
    </row>
    <row r="27959" spans="1:2" ht="9.75" hidden="1" customHeight="1">
      <c r="A27959" s="40"/>
      <c r="B27959" s="40"/>
    </row>
    <row r="27960" spans="1:2" ht="9.75" hidden="1" customHeight="1">
      <c r="A27960" s="40"/>
      <c r="B27960" s="40"/>
    </row>
    <row r="27961" spans="1:2" ht="9.75" hidden="1" customHeight="1">
      <c r="A27961" s="40"/>
      <c r="B27961" s="40"/>
    </row>
    <row r="27962" spans="1:2" ht="9.75" hidden="1" customHeight="1">
      <c r="A27962" s="40"/>
      <c r="B27962" s="40"/>
    </row>
    <row r="27963" spans="1:2" ht="9.75" hidden="1" customHeight="1">
      <c r="A27963" s="40"/>
      <c r="B27963" s="40"/>
    </row>
    <row r="27964" spans="1:2" ht="9.75" hidden="1" customHeight="1">
      <c r="A27964" s="40"/>
      <c r="B27964" s="40"/>
    </row>
    <row r="27965" spans="1:2" ht="9.75" hidden="1" customHeight="1">
      <c r="A27965" s="40"/>
      <c r="B27965" s="40"/>
    </row>
    <row r="27966" spans="1:2" ht="9.75" hidden="1" customHeight="1">
      <c r="A27966" s="40"/>
      <c r="B27966" s="40"/>
    </row>
    <row r="27967" spans="1:2" ht="9.75" hidden="1" customHeight="1">
      <c r="A27967" s="40"/>
      <c r="B27967" s="40"/>
    </row>
    <row r="27968" spans="1:2" ht="9.75" hidden="1" customHeight="1">
      <c r="A27968" s="40"/>
      <c r="B27968" s="40"/>
    </row>
    <row r="27969" spans="1:2" ht="9.75" hidden="1" customHeight="1">
      <c r="A27969" s="40"/>
      <c r="B27969" s="40"/>
    </row>
    <row r="27970" spans="1:2" ht="9.75" hidden="1" customHeight="1">
      <c r="A27970" s="40"/>
      <c r="B27970" s="40"/>
    </row>
    <row r="27971" spans="1:2" ht="9.75" hidden="1" customHeight="1">
      <c r="A27971" s="40"/>
      <c r="B27971" s="40"/>
    </row>
    <row r="27972" spans="1:2" ht="9.75" hidden="1" customHeight="1">
      <c r="A27972" s="40"/>
      <c r="B27972" s="40"/>
    </row>
    <row r="27973" spans="1:2" ht="9.75" hidden="1" customHeight="1">
      <c r="A27973" s="40"/>
      <c r="B27973" s="40"/>
    </row>
    <row r="27974" spans="1:2" ht="9.75" hidden="1" customHeight="1">
      <c r="A27974" s="40"/>
      <c r="B27974" s="40"/>
    </row>
    <row r="27975" spans="1:2" ht="9.75" hidden="1" customHeight="1">
      <c r="A27975" s="40"/>
      <c r="B27975" s="40"/>
    </row>
    <row r="27976" spans="1:2" ht="9.75" hidden="1" customHeight="1">
      <c r="A27976" s="40"/>
      <c r="B27976" s="40"/>
    </row>
    <row r="27977" spans="1:2" ht="9.75" hidden="1" customHeight="1">
      <c r="A27977" s="40"/>
      <c r="B27977" s="40"/>
    </row>
    <row r="27978" spans="1:2" ht="9.75" hidden="1" customHeight="1">
      <c r="A27978" s="40"/>
      <c r="B27978" s="40"/>
    </row>
    <row r="27979" spans="1:2" ht="9.75" hidden="1" customHeight="1">
      <c r="A27979" s="40"/>
      <c r="B27979" s="40"/>
    </row>
    <row r="27980" spans="1:2" ht="9.75" hidden="1" customHeight="1">
      <c r="A27980" s="40"/>
      <c r="B27980" s="40"/>
    </row>
    <row r="27981" spans="1:2" ht="9.75" hidden="1" customHeight="1">
      <c r="A27981" s="40"/>
      <c r="B27981" s="40"/>
    </row>
    <row r="27982" spans="1:2" ht="9.75" hidden="1" customHeight="1">
      <c r="A27982" s="40"/>
      <c r="B27982" s="40"/>
    </row>
    <row r="27983" spans="1:2" ht="9.75" hidden="1" customHeight="1">
      <c r="A27983" s="40"/>
      <c r="B27983" s="40"/>
    </row>
    <row r="27984" spans="1:2" ht="9.75" hidden="1" customHeight="1">
      <c r="A27984" s="40"/>
      <c r="B27984" s="40"/>
    </row>
    <row r="27985" spans="1:2" ht="9.75" hidden="1" customHeight="1">
      <c r="A27985" s="40"/>
      <c r="B27985" s="40"/>
    </row>
    <row r="27986" spans="1:2" ht="9.75" hidden="1" customHeight="1">
      <c r="A27986" s="40"/>
      <c r="B27986" s="40"/>
    </row>
    <row r="27987" spans="1:2" ht="9.75" hidden="1" customHeight="1">
      <c r="A27987" s="40"/>
      <c r="B27987" s="40"/>
    </row>
    <row r="27988" spans="1:2" ht="9.75" hidden="1" customHeight="1">
      <c r="A27988" s="40"/>
      <c r="B27988" s="40"/>
    </row>
    <row r="27989" spans="1:2" ht="9.75" hidden="1" customHeight="1">
      <c r="A27989" s="40"/>
      <c r="B27989" s="40"/>
    </row>
    <row r="27990" spans="1:2" ht="9.75" hidden="1" customHeight="1">
      <c r="A27990" s="40"/>
      <c r="B27990" s="40"/>
    </row>
    <row r="27991" spans="1:2" ht="9.75" hidden="1" customHeight="1">
      <c r="A27991" s="40"/>
      <c r="B27991" s="40"/>
    </row>
    <row r="27992" spans="1:2" ht="9.75" hidden="1" customHeight="1">
      <c r="A27992" s="40"/>
      <c r="B27992" s="40"/>
    </row>
    <row r="27993" spans="1:2" ht="9.75" hidden="1" customHeight="1">
      <c r="A27993" s="40"/>
      <c r="B27993" s="40"/>
    </row>
    <row r="27994" spans="1:2" ht="9.75" hidden="1" customHeight="1">
      <c r="A27994" s="40"/>
      <c r="B27994" s="40"/>
    </row>
    <row r="27995" spans="1:2" ht="9.75" hidden="1" customHeight="1">
      <c r="A27995" s="40"/>
      <c r="B27995" s="40"/>
    </row>
    <row r="27996" spans="1:2" ht="9.75" hidden="1" customHeight="1">
      <c r="A27996" s="40"/>
      <c r="B27996" s="40"/>
    </row>
    <row r="27997" spans="1:2" ht="9.75" hidden="1" customHeight="1">
      <c r="A27997" s="40"/>
      <c r="B27997" s="40"/>
    </row>
    <row r="27998" spans="1:2" ht="9.75" hidden="1" customHeight="1">
      <c r="A27998" s="40"/>
      <c r="B27998" s="40"/>
    </row>
    <row r="27999" spans="1:2" ht="9.75" hidden="1" customHeight="1">
      <c r="A27999" s="40"/>
      <c r="B27999" s="40"/>
    </row>
    <row r="28000" spans="1:2" ht="9.75" hidden="1" customHeight="1">
      <c r="A28000" s="40"/>
      <c r="B28000" s="40"/>
    </row>
    <row r="28001" spans="1:2" ht="9.75" hidden="1" customHeight="1">
      <c r="A28001" s="40"/>
      <c r="B28001" s="40"/>
    </row>
    <row r="28002" spans="1:2" ht="9.75" hidden="1" customHeight="1">
      <c r="A28002" s="40"/>
      <c r="B28002" s="40"/>
    </row>
    <row r="28003" spans="1:2" ht="9.75" hidden="1" customHeight="1">
      <c r="A28003" s="40"/>
      <c r="B28003" s="40"/>
    </row>
    <row r="28004" spans="1:2" ht="9.75" hidden="1" customHeight="1">
      <c r="A28004" s="40"/>
      <c r="B28004" s="40"/>
    </row>
    <row r="28005" spans="1:2" ht="9.75" hidden="1" customHeight="1">
      <c r="A28005" s="40"/>
      <c r="B28005" s="40"/>
    </row>
    <row r="28006" spans="1:2" ht="9.75" hidden="1" customHeight="1">
      <c r="A28006" s="40"/>
      <c r="B28006" s="40"/>
    </row>
    <row r="28007" spans="1:2" ht="9.75" hidden="1" customHeight="1">
      <c r="A28007" s="40"/>
      <c r="B28007" s="40"/>
    </row>
    <row r="28008" spans="1:2" ht="9.75" hidden="1" customHeight="1">
      <c r="A28008" s="40"/>
      <c r="B28008" s="40"/>
    </row>
    <row r="28009" spans="1:2" ht="9.75" hidden="1" customHeight="1">
      <c r="A28009" s="40"/>
      <c r="B28009" s="40"/>
    </row>
    <row r="28010" spans="1:2" ht="9.75" hidden="1" customHeight="1">
      <c r="A28010" s="40"/>
      <c r="B28010" s="40"/>
    </row>
    <row r="28011" spans="1:2" ht="9.75" hidden="1" customHeight="1">
      <c r="A28011" s="40"/>
      <c r="B28011" s="40"/>
    </row>
    <row r="28012" spans="1:2" ht="9.75" hidden="1" customHeight="1">
      <c r="A28012" s="40"/>
      <c r="B28012" s="40"/>
    </row>
    <row r="28013" spans="1:2" ht="9.75" hidden="1" customHeight="1">
      <c r="A28013" s="40"/>
      <c r="B28013" s="40"/>
    </row>
    <row r="28014" spans="1:2" ht="9.75" hidden="1" customHeight="1">
      <c r="A28014" s="40"/>
      <c r="B28014" s="40"/>
    </row>
    <row r="28015" spans="1:2" ht="9.75" hidden="1" customHeight="1">
      <c r="A28015" s="40"/>
      <c r="B28015" s="40"/>
    </row>
    <row r="28016" spans="1:2" ht="9.75" hidden="1" customHeight="1">
      <c r="A28016" s="40"/>
      <c r="B28016" s="40"/>
    </row>
    <row r="28017" spans="1:2" ht="9.75" hidden="1" customHeight="1">
      <c r="A28017" s="40"/>
      <c r="B28017" s="40"/>
    </row>
    <row r="28018" spans="1:2" ht="9.75" hidden="1" customHeight="1">
      <c r="A28018" s="40"/>
      <c r="B28018" s="40"/>
    </row>
    <row r="28019" spans="1:2" ht="9.75" hidden="1" customHeight="1">
      <c r="A28019" s="40"/>
      <c r="B28019" s="40"/>
    </row>
    <row r="28020" spans="1:2" ht="9.75" hidden="1" customHeight="1">
      <c r="A28020" s="40"/>
      <c r="B28020" s="40"/>
    </row>
    <row r="28021" spans="1:2" ht="9.75" hidden="1" customHeight="1">
      <c r="A28021" s="40"/>
      <c r="B28021" s="40"/>
    </row>
    <row r="28022" spans="1:2" ht="9.75" hidden="1" customHeight="1">
      <c r="A28022" s="40"/>
      <c r="B28022" s="40"/>
    </row>
    <row r="28023" spans="1:2" ht="9.75" hidden="1" customHeight="1">
      <c r="A28023" s="40"/>
      <c r="B28023" s="40"/>
    </row>
    <row r="28024" spans="1:2" ht="9.75" hidden="1" customHeight="1">
      <c r="A28024" s="40"/>
      <c r="B28024" s="40"/>
    </row>
    <row r="28025" spans="1:2" ht="9.75" hidden="1" customHeight="1">
      <c r="A28025" s="40"/>
      <c r="B28025" s="40"/>
    </row>
    <row r="28026" spans="1:2" ht="9.75" hidden="1" customHeight="1">
      <c r="A28026" s="40"/>
      <c r="B28026" s="40"/>
    </row>
    <row r="28027" spans="1:2" ht="9.75" hidden="1" customHeight="1">
      <c r="A28027" s="40"/>
      <c r="B28027" s="40"/>
    </row>
    <row r="28028" spans="1:2" ht="9.75" hidden="1" customHeight="1">
      <c r="A28028" s="40"/>
      <c r="B28028" s="40"/>
    </row>
    <row r="28029" spans="1:2" ht="9.75" hidden="1" customHeight="1">
      <c r="A28029" s="40"/>
      <c r="B28029" s="40"/>
    </row>
    <row r="28030" spans="1:2" ht="9.75" hidden="1" customHeight="1">
      <c r="A28030" s="40"/>
      <c r="B28030" s="40"/>
    </row>
    <row r="28031" spans="1:2" ht="9.75" hidden="1" customHeight="1">
      <c r="A28031" s="40"/>
      <c r="B28031" s="40"/>
    </row>
    <row r="28032" spans="1:2" ht="9.75" hidden="1" customHeight="1">
      <c r="A28032" s="40"/>
      <c r="B28032" s="40"/>
    </row>
    <row r="28033" spans="1:2" ht="9.75" hidden="1" customHeight="1">
      <c r="A28033" s="40"/>
      <c r="B28033" s="40"/>
    </row>
    <row r="28034" spans="1:2" ht="9.75" hidden="1" customHeight="1">
      <c r="A28034" s="40"/>
      <c r="B28034" s="40"/>
    </row>
    <row r="28035" spans="1:2" ht="9.75" hidden="1" customHeight="1">
      <c r="A28035" s="40"/>
      <c r="B28035" s="40"/>
    </row>
    <row r="28036" spans="1:2" ht="9.75" hidden="1" customHeight="1">
      <c r="A28036" s="40"/>
      <c r="B28036" s="40"/>
    </row>
    <row r="28037" spans="1:2" ht="9.75" hidden="1" customHeight="1">
      <c r="A28037" s="40"/>
      <c r="B28037" s="40"/>
    </row>
    <row r="28038" spans="1:2" ht="9.75" hidden="1" customHeight="1">
      <c r="A28038" s="40"/>
      <c r="B28038" s="40"/>
    </row>
    <row r="28039" spans="1:2" ht="9.75" hidden="1" customHeight="1">
      <c r="A28039" s="40"/>
      <c r="B28039" s="40"/>
    </row>
    <row r="28040" spans="1:2" ht="9.75" hidden="1" customHeight="1">
      <c r="A28040" s="40"/>
      <c r="B28040" s="40"/>
    </row>
    <row r="28041" spans="1:2" ht="9.75" hidden="1" customHeight="1">
      <c r="A28041" s="40"/>
      <c r="B28041" s="40"/>
    </row>
    <row r="28042" spans="1:2" ht="9.75" hidden="1" customHeight="1">
      <c r="A28042" s="40"/>
      <c r="B28042" s="40"/>
    </row>
    <row r="28043" spans="1:2" ht="9.75" hidden="1" customHeight="1">
      <c r="A28043" s="40"/>
      <c r="B28043" s="40"/>
    </row>
    <row r="28044" spans="1:2" ht="9.75" hidden="1" customHeight="1">
      <c r="A28044" s="40"/>
      <c r="B28044" s="40"/>
    </row>
    <row r="28045" spans="1:2" ht="9.75" hidden="1" customHeight="1">
      <c r="A28045" s="40"/>
      <c r="B28045" s="40"/>
    </row>
    <row r="28046" spans="1:2" ht="9.75" hidden="1" customHeight="1">
      <c r="A28046" s="40"/>
      <c r="B28046" s="40"/>
    </row>
    <row r="28047" spans="1:2" ht="9.75" hidden="1" customHeight="1">
      <c r="A28047" s="40"/>
      <c r="B28047" s="40"/>
    </row>
    <row r="28048" spans="1:2" ht="9.75" hidden="1" customHeight="1">
      <c r="A28048" s="40"/>
      <c r="B28048" s="40"/>
    </row>
    <row r="28049" spans="1:2" ht="9.75" hidden="1" customHeight="1">
      <c r="A28049" s="40"/>
      <c r="B28049" s="40"/>
    </row>
    <row r="28050" spans="1:2" ht="9.75" hidden="1" customHeight="1">
      <c r="A28050" s="40"/>
      <c r="B28050" s="40"/>
    </row>
    <row r="28051" spans="1:2" ht="9.75" hidden="1" customHeight="1">
      <c r="A28051" s="40"/>
      <c r="B28051" s="40"/>
    </row>
    <row r="28052" spans="1:2" ht="9.75" hidden="1" customHeight="1">
      <c r="A28052" s="40"/>
      <c r="B28052" s="40"/>
    </row>
    <row r="28053" spans="1:2" ht="9.75" hidden="1" customHeight="1">
      <c r="A28053" s="40"/>
      <c r="B28053" s="40"/>
    </row>
    <row r="28054" spans="1:2" ht="9.75" hidden="1" customHeight="1">
      <c r="A28054" s="40"/>
      <c r="B28054" s="40"/>
    </row>
    <row r="28055" spans="1:2" ht="9.75" hidden="1" customHeight="1">
      <c r="A28055" s="40"/>
      <c r="B28055" s="40"/>
    </row>
    <row r="28056" spans="1:2" ht="9.75" hidden="1" customHeight="1">
      <c r="A28056" s="40"/>
      <c r="B28056" s="40"/>
    </row>
    <row r="28057" spans="1:2" ht="9.75" hidden="1" customHeight="1">
      <c r="A28057" s="40"/>
      <c r="B28057" s="40"/>
    </row>
    <row r="28058" spans="1:2" ht="9.75" hidden="1" customHeight="1">
      <c r="A28058" s="40"/>
      <c r="B28058" s="40"/>
    </row>
    <row r="28059" spans="1:2" ht="9.75" hidden="1" customHeight="1">
      <c r="A28059" s="40"/>
      <c r="B28059" s="40"/>
    </row>
    <row r="28060" spans="1:2" ht="9.75" hidden="1" customHeight="1">
      <c r="A28060" s="40"/>
      <c r="B28060" s="40"/>
    </row>
    <row r="28061" spans="1:2" ht="9.75" hidden="1" customHeight="1">
      <c r="A28061" s="40"/>
      <c r="B28061" s="40"/>
    </row>
    <row r="28062" spans="1:2" ht="9.75" hidden="1" customHeight="1">
      <c r="A28062" s="40"/>
      <c r="B28062" s="40"/>
    </row>
    <row r="28063" spans="1:2" ht="9.75" hidden="1" customHeight="1">
      <c r="A28063" s="40"/>
      <c r="B28063" s="40"/>
    </row>
    <row r="28064" spans="1:2" ht="9.75" hidden="1" customHeight="1">
      <c r="A28064" s="40"/>
      <c r="B28064" s="40"/>
    </row>
    <row r="28065" spans="1:2" ht="9.75" hidden="1" customHeight="1">
      <c r="A28065" s="40"/>
      <c r="B28065" s="40"/>
    </row>
    <row r="28066" spans="1:2" ht="9.75" hidden="1" customHeight="1">
      <c r="A28066" s="40"/>
      <c r="B28066" s="40"/>
    </row>
    <row r="28067" spans="1:2" ht="9.75" hidden="1" customHeight="1">
      <c r="A28067" s="40"/>
      <c r="B28067" s="40"/>
    </row>
    <row r="28068" spans="1:2" ht="9.75" hidden="1" customHeight="1">
      <c r="A28068" s="40"/>
      <c r="B28068" s="40"/>
    </row>
    <row r="28069" spans="1:2" ht="9.75" hidden="1" customHeight="1">
      <c r="A28069" s="40"/>
      <c r="B28069" s="40"/>
    </row>
    <row r="28070" spans="1:2" ht="9.75" hidden="1" customHeight="1">
      <c r="A28070" s="40"/>
      <c r="B28070" s="40"/>
    </row>
    <row r="28071" spans="1:2" ht="9.75" hidden="1" customHeight="1">
      <c r="A28071" s="40"/>
      <c r="B28071" s="40"/>
    </row>
    <row r="28072" spans="1:2" ht="9.75" hidden="1" customHeight="1">
      <c r="A28072" s="40"/>
      <c r="B28072" s="40"/>
    </row>
    <row r="28073" spans="1:2" ht="9.75" hidden="1" customHeight="1">
      <c r="A28073" s="40"/>
      <c r="B28073" s="40"/>
    </row>
    <row r="28074" spans="1:2" ht="9.75" hidden="1" customHeight="1">
      <c r="A28074" s="40"/>
      <c r="B28074" s="40"/>
    </row>
    <row r="28075" spans="1:2" ht="9.75" hidden="1" customHeight="1">
      <c r="A28075" s="40"/>
      <c r="B28075" s="40"/>
    </row>
    <row r="28076" spans="1:2" ht="9.75" hidden="1" customHeight="1">
      <c r="A28076" s="40"/>
      <c r="B28076" s="40"/>
    </row>
    <row r="28077" spans="1:2" ht="9.75" hidden="1" customHeight="1">
      <c r="A28077" s="40"/>
      <c r="B28077" s="40"/>
    </row>
    <row r="28078" spans="1:2" ht="9.75" hidden="1" customHeight="1">
      <c r="A28078" s="40"/>
      <c r="B28078" s="40"/>
    </row>
    <row r="28079" spans="1:2" ht="9.75" hidden="1" customHeight="1">
      <c r="A28079" s="40"/>
      <c r="B28079" s="40"/>
    </row>
    <row r="28080" spans="1:2" ht="9.75" hidden="1" customHeight="1">
      <c r="A28080" s="40"/>
      <c r="B28080" s="40"/>
    </row>
    <row r="28081" spans="1:2" ht="9.75" hidden="1" customHeight="1">
      <c r="A28081" s="40"/>
      <c r="B28081" s="40"/>
    </row>
    <row r="28082" spans="1:2" ht="9.75" hidden="1" customHeight="1">
      <c r="A28082" s="40"/>
      <c r="B28082" s="40"/>
    </row>
    <row r="28083" spans="1:2" ht="9.75" hidden="1" customHeight="1">
      <c r="A28083" s="40"/>
      <c r="B28083" s="40"/>
    </row>
    <row r="28084" spans="1:2" ht="9.75" hidden="1" customHeight="1">
      <c r="A28084" s="40"/>
      <c r="B28084" s="40"/>
    </row>
    <row r="28085" spans="1:2" ht="9.75" hidden="1" customHeight="1">
      <c r="A28085" s="40"/>
      <c r="B28085" s="40"/>
    </row>
    <row r="28086" spans="1:2" ht="9.75" hidden="1" customHeight="1">
      <c r="A28086" s="40"/>
      <c r="B28086" s="40"/>
    </row>
    <row r="28087" spans="1:2" ht="9.75" hidden="1" customHeight="1">
      <c r="A28087" s="40"/>
      <c r="B28087" s="40"/>
    </row>
    <row r="28088" spans="1:2" ht="9.75" hidden="1" customHeight="1">
      <c r="A28088" s="40"/>
      <c r="B28088" s="40"/>
    </row>
    <row r="28089" spans="1:2" ht="9.75" hidden="1" customHeight="1">
      <c r="A28089" s="40"/>
      <c r="B28089" s="40"/>
    </row>
    <row r="28090" spans="1:2" ht="9.75" hidden="1" customHeight="1">
      <c r="A28090" s="40"/>
      <c r="B28090" s="40"/>
    </row>
    <row r="28091" spans="1:2" ht="9.75" hidden="1" customHeight="1">
      <c r="A28091" s="40"/>
      <c r="B28091" s="40"/>
    </row>
    <row r="28092" spans="1:2" ht="9.75" hidden="1" customHeight="1">
      <c r="A28092" s="40"/>
      <c r="B28092" s="40"/>
    </row>
    <row r="28093" spans="1:2" ht="9.75" hidden="1" customHeight="1">
      <c r="A28093" s="40"/>
      <c r="B28093" s="40"/>
    </row>
    <row r="28094" spans="1:2" ht="9.75" hidden="1" customHeight="1">
      <c r="A28094" s="40"/>
      <c r="B28094" s="40"/>
    </row>
    <row r="28095" spans="1:2" ht="9.75" hidden="1" customHeight="1">
      <c r="A28095" s="40"/>
      <c r="B28095" s="40"/>
    </row>
    <row r="28096" spans="1:2" ht="9.75" hidden="1" customHeight="1">
      <c r="A28096" s="40"/>
      <c r="B28096" s="40"/>
    </row>
    <row r="28097" spans="1:2" ht="9.75" hidden="1" customHeight="1">
      <c r="A28097" s="40"/>
      <c r="B28097" s="40"/>
    </row>
    <row r="28098" spans="1:2" ht="9.75" hidden="1" customHeight="1">
      <c r="A28098" s="40"/>
      <c r="B28098" s="40"/>
    </row>
    <row r="28099" spans="1:2" ht="9.75" hidden="1" customHeight="1">
      <c r="A28099" s="40"/>
      <c r="B28099" s="40"/>
    </row>
    <row r="28100" spans="1:2" ht="9.75" hidden="1" customHeight="1">
      <c r="A28100" s="40"/>
      <c r="B28100" s="40"/>
    </row>
    <row r="28101" spans="1:2" ht="9.75" hidden="1" customHeight="1">
      <c r="A28101" s="40"/>
      <c r="B28101" s="40"/>
    </row>
    <row r="28102" spans="1:2" ht="9.75" hidden="1" customHeight="1">
      <c r="A28102" s="40"/>
      <c r="B28102" s="40"/>
    </row>
    <row r="28103" spans="1:2" ht="9.75" hidden="1" customHeight="1">
      <c r="A28103" s="40"/>
      <c r="B28103" s="40"/>
    </row>
    <row r="28104" spans="1:2" ht="9.75" hidden="1" customHeight="1">
      <c r="A28104" s="40"/>
      <c r="B28104" s="40"/>
    </row>
    <row r="28105" spans="1:2" ht="9.75" hidden="1" customHeight="1">
      <c r="A28105" s="40"/>
      <c r="B28105" s="40"/>
    </row>
    <row r="28106" spans="1:2" ht="9.75" hidden="1" customHeight="1">
      <c r="A28106" s="40"/>
      <c r="B28106" s="40"/>
    </row>
    <row r="28107" spans="1:2" ht="9.75" hidden="1" customHeight="1">
      <c r="A28107" s="40"/>
      <c r="B28107" s="40"/>
    </row>
    <row r="28108" spans="1:2" ht="9.75" hidden="1" customHeight="1">
      <c r="A28108" s="40"/>
      <c r="B28108" s="40"/>
    </row>
    <row r="28109" spans="1:2" ht="9.75" hidden="1" customHeight="1">
      <c r="A28109" s="40"/>
      <c r="B28109" s="40"/>
    </row>
    <row r="28110" spans="1:2" ht="9.75" hidden="1" customHeight="1">
      <c r="A28110" s="40"/>
      <c r="B28110" s="40"/>
    </row>
    <row r="28111" spans="1:2" ht="9.75" hidden="1" customHeight="1">
      <c r="A28111" s="40"/>
      <c r="B28111" s="40"/>
    </row>
    <row r="28112" spans="1:2" ht="9.75" hidden="1" customHeight="1">
      <c r="A28112" s="40"/>
      <c r="B28112" s="40"/>
    </row>
    <row r="28113" spans="1:2" ht="9.75" hidden="1" customHeight="1">
      <c r="A28113" s="40"/>
      <c r="B28113" s="40"/>
    </row>
    <row r="28114" spans="1:2" ht="9.75" hidden="1" customHeight="1">
      <c r="A28114" s="40"/>
      <c r="B28114" s="40"/>
    </row>
    <row r="28115" spans="1:2" ht="9.75" hidden="1" customHeight="1">
      <c r="A28115" s="40"/>
      <c r="B28115" s="40"/>
    </row>
    <row r="28116" spans="1:2" ht="9.75" hidden="1" customHeight="1">
      <c r="A28116" s="40"/>
      <c r="B28116" s="40"/>
    </row>
    <row r="28117" spans="1:2" ht="9.75" hidden="1" customHeight="1">
      <c r="A28117" s="40"/>
      <c r="B28117" s="40"/>
    </row>
    <row r="28118" spans="1:2" ht="9.75" hidden="1" customHeight="1">
      <c r="A28118" s="40"/>
      <c r="B28118" s="40"/>
    </row>
    <row r="28119" spans="1:2" ht="9.75" hidden="1" customHeight="1">
      <c r="A28119" s="40"/>
      <c r="B28119" s="40"/>
    </row>
    <row r="28120" spans="1:2" ht="9.75" hidden="1" customHeight="1">
      <c r="A28120" s="40"/>
      <c r="B28120" s="40"/>
    </row>
    <row r="28121" spans="1:2" ht="9.75" hidden="1" customHeight="1">
      <c r="A28121" s="40"/>
      <c r="B28121" s="40"/>
    </row>
    <row r="28122" spans="1:2" ht="9.75" hidden="1" customHeight="1">
      <c r="A28122" s="40"/>
      <c r="B28122" s="40"/>
    </row>
    <row r="28123" spans="1:2" ht="9.75" hidden="1" customHeight="1">
      <c r="A28123" s="40"/>
      <c r="B28123" s="40"/>
    </row>
    <row r="28124" spans="1:2" ht="9.75" hidden="1" customHeight="1">
      <c r="A28124" s="40"/>
      <c r="B28124" s="40"/>
    </row>
    <row r="28125" spans="1:2" ht="9.75" hidden="1" customHeight="1">
      <c r="A28125" s="40"/>
      <c r="B28125" s="40"/>
    </row>
    <row r="28126" spans="1:2" ht="9.75" hidden="1" customHeight="1">
      <c r="A28126" s="40"/>
      <c r="B28126" s="40"/>
    </row>
    <row r="28127" spans="1:2" ht="9.75" hidden="1" customHeight="1">
      <c r="A28127" s="40"/>
      <c r="B28127" s="40"/>
    </row>
    <row r="28128" spans="1:2" ht="9.75" hidden="1" customHeight="1">
      <c r="A28128" s="40"/>
      <c r="B28128" s="40"/>
    </row>
    <row r="28129" spans="1:2" ht="9.75" hidden="1" customHeight="1">
      <c r="A28129" s="40"/>
      <c r="B28129" s="40"/>
    </row>
    <row r="28130" spans="1:2" ht="9.75" hidden="1" customHeight="1">
      <c r="A28130" s="40"/>
      <c r="B28130" s="40"/>
    </row>
    <row r="28131" spans="1:2" ht="9.75" hidden="1" customHeight="1">
      <c r="A28131" s="40"/>
      <c r="B28131" s="40"/>
    </row>
    <row r="28132" spans="1:2" ht="9.75" hidden="1" customHeight="1">
      <c r="A28132" s="40"/>
      <c r="B28132" s="40"/>
    </row>
    <row r="28133" spans="1:2" ht="9.75" hidden="1" customHeight="1">
      <c r="A28133" s="40"/>
      <c r="B28133" s="40"/>
    </row>
    <row r="28134" spans="1:2" ht="9.75" hidden="1" customHeight="1">
      <c r="A28134" s="40"/>
      <c r="B28134" s="40"/>
    </row>
    <row r="28135" spans="1:2" ht="9.75" hidden="1" customHeight="1">
      <c r="A28135" s="40"/>
      <c r="B28135" s="40"/>
    </row>
    <row r="28136" spans="1:2" ht="9.75" hidden="1" customHeight="1">
      <c r="A28136" s="40"/>
      <c r="B28136" s="40"/>
    </row>
    <row r="28137" spans="1:2" ht="9.75" hidden="1" customHeight="1">
      <c r="A28137" s="40"/>
      <c r="B28137" s="40"/>
    </row>
    <row r="28138" spans="1:2" ht="9.75" hidden="1" customHeight="1">
      <c r="A28138" s="40"/>
      <c r="B28138" s="40"/>
    </row>
    <row r="28139" spans="1:2" ht="9.75" hidden="1" customHeight="1">
      <c r="A28139" s="40"/>
      <c r="B28139" s="40"/>
    </row>
    <row r="28140" spans="1:2" ht="9.75" hidden="1" customHeight="1">
      <c r="A28140" s="40"/>
      <c r="B28140" s="40"/>
    </row>
    <row r="28141" spans="1:2" ht="9.75" hidden="1" customHeight="1">
      <c r="A28141" s="40"/>
      <c r="B28141" s="40"/>
    </row>
    <row r="28142" spans="1:2" ht="9.75" hidden="1" customHeight="1">
      <c r="A28142" s="40"/>
      <c r="B28142" s="40"/>
    </row>
    <row r="28143" spans="1:2" ht="9.75" hidden="1" customHeight="1">
      <c r="A28143" s="40"/>
      <c r="B28143" s="40"/>
    </row>
    <row r="28144" spans="1:2" ht="9.75" hidden="1" customHeight="1">
      <c r="A28144" s="40"/>
      <c r="B28144" s="40"/>
    </row>
    <row r="28145" spans="1:2" ht="9.75" hidden="1" customHeight="1">
      <c r="A28145" s="40"/>
      <c r="B28145" s="40"/>
    </row>
    <row r="28146" spans="1:2" ht="9.75" hidden="1" customHeight="1">
      <c r="A28146" s="40"/>
      <c r="B28146" s="40"/>
    </row>
    <row r="28147" spans="1:2" ht="9.75" hidden="1" customHeight="1">
      <c r="A28147" s="40"/>
      <c r="B28147" s="40"/>
    </row>
    <row r="28148" spans="1:2" ht="9.75" hidden="1" customHeight="1">
      <c r="A28148" s="40"/>
      <c r="B28148" s="40"/>
    </row>
    <row r="28149" spans="1:2" ht="9.75" hidden="1" customHeight="1">
      <c r="A28149" s="40"/>
      <c r="B28149" s="40"/>
    </row>
    <row r="28150" spans="1:2" ht="9.75" hidden="1" customHeight="1">
      <c r="A28150" s="40"/>
      <c r="B28150" s="40"/>
    </row>
    <row r="28151" spans="1:2" ht="9.75" hidden="1" customHeight="1">
      <c r="A28151" s="40"/>
      <c r="B28151" s="40"/>
    </row>
    <row r="28152" spans="1:2" ht="9.75" hidden="1" customHeight="1">
      <c r="A28152" s="40"/>
      <c r="B28152" s="40"/>
    </row>
    <row r="28153" spans="1:2" ht="9.75" hidden="1" customHeight="1">
      <c r="A28153" s="40"/>
      <c r="B28153" s="40"/>
    </row>
    <row r="28154" spans="1:2" ht="9.75" hidden="1" customHeight="1">
      <c r="A28154" s="40"/>
      <c r="B28154" s="40"/>
    </row>
    <row r="28155" spans="1:2" ht="9.75" hidden="1" customHeight="1">
      <c r="A28155" s="40"/>
      <c r="B28155" s="40"/>
    </row>
    <row r="28156" spans="1:2" ht="9.75" hidden="1" customHeight="1">
      <c r="A28156" s="40"/>
      <c r="B28156" s="40"/>
    </row>
    <row r="28157" spans="1:2" ht="9.75" hidden="1" customHeight="1">
      <c r="A28157" s="40"/>
      <c r="B28157" s="40"/>
    </row>
    <row r="28158" spans="1:2" ht="9.75" hidden="1" customHeight="1">
      <c r="A28158" s="40"/>
      <c r="B28158" s="40"/>
    </row>
    <row r="28159" spans="1:2" ht="9.75" hidden="1" customHeight="1">
      <c r="A28159" s="40"/>
      <c r="B28159" s="40"/>
    </row>
    <row r="28160" spans="1:2" ht="9.75" hidden="1" customHeight="1">
      <c r="A28160" s="40"/>
      <c r="B28160" s="40"/>
    </row>
    <row r="28161" spans="1:2" ht="9.75" hidden="1" customHeight="1">
      <c r="A28161" s="40"/>
      <c r="B28161" s="40"/>
    </row>
    <row r="28162" spans="1:2" ht="9.75" hidden="1" customHeight="1">
      <c r="A28162" s="40"/>
      <c r="B28162" s="40"/>
    </row>
    <row r="28163" spans="1:2" ht="9.75" hidden="1" customHeight="1">
      <c r="A28163" s="40"/>
      <c r="B28163" s="40"/>
    </row>
    <row r="28164" spans="1:2" ht="9.75" hidden="1" customHeight="1">
      <c r="A28164" s="40"/>
      <c r="B28164" s="40"/>
    </row>
    <row r="28165" spans="1:2" ht="9.75" hidden="1" customHeight="1">
      <c r="A28165" s="40"/>
      <c r="B28165" s="40"/>
    </row>
    <row r="28166" spans="1:2" ht="9.75" hidden="1" customHeight="1">
      <c r="A28166" s="40"/>
      <c r="B28166" s="40"/>
    </row>
    <row r="28167" spans="1:2" ht="9.75" hidden="1" customHeight="1">
      <c r="A28167" s="40"/>
      <c r="B28167" s="40"/>
    </row>
    <row r="28168" spans="1:2" ht="9.75" hidden="1" customHeight="1">
      <c r="A28168" s="40"/>
      <c r="B28168" s="40"/>
    </row>
    <row r="28169" spans="1:2" ht="9.75" hidden="1" customHeight="1">
      <c r="A28169" s="40"/>
      <c r="B28169" s="40"/>
    </row>
    <row r="28170" spans="1:2" ht="9.75" hidden="1" customHeight="1">
      <c r="A28170" s="40"/>
      <c r="B28170" s="40"/>
    </row>
    <row r="28171" spans="1:2" ht="9.75" hidden="1" customHeight="1">
      <c r="A28171" s="40"/>
      <c r="B28171" s="40"/>
    </row>
    <row r="28172" spans="1:2" ht="9.75" hidden="1" customHeight="1">
      <c r="A28172" s="40"/>
      <c r="B28172" s="40"/>
    </row>
    <row r="28173" spans="1:2" ht="9.75" hidden="1" customHeight="1">
      <c r="A28173" s="40"/>
      <c r="B28173" s="40"/>
    </row>
    <row r="28174" spans="1:2" ht="9.75" hidden="1" customHeight="1">
      <c r="A28174" s="40"/>
      <c r="B28174" s="40"/>
    </row>
    <row r="28175" spans="1:2" ht="9.75" hidden="1" customHeight="1">
      <c r="A28175" s="40"/>
      <c r="B28175" s="40"/>
    </row>
    <row r="28176" spans="1:2" ht="9.75" hidden="1" customHeight="1">
      <c r="A28176" s="40"/>
      <c r="B28176" s="40"/>
    </row>
    <row r="28177" spans="1:2" ht="9.75" hidden="1" customHeight="1">
      <c r="A28177" s="40"/>
      <c r="B28177" s="40"/>
    </row>
    <row r="28178" spans="1:2" ht="9.75" hidden="1" customHeight="1">
      <c r="A28178" s="40"/>
      <c r="B28178" s="40"/>
    </row>
    <row r="28179" spans="1:2" ht="9.75" hidden="1" customHeight="1">
      <c r="A28179" s="40"/>
      <c r="B28179" s="40"/>
    </row>
    <row r="28180" spans="1:2" ht="9.75" hidden="1" customHeight="1">
      <c r="A28180" s="40"/>
      <c r="B28180" s="40"/>
    </row>
    <row r="28181" spans="1:2" ht="9.75" hidden="1" customHeight="1">
      <c r="A28181" s="40"/>
      <c r="B28181" s="40"/>
    </row>
    <row r="28182" spans="1:2" ht="9.75" hidden="1" customHeight="1">
      <c r="A28182" s="40"/>
      <c r="B28182" s="40"/>
    </row>
    <row r="28183" spans="1:2" ht="9.75" hidden="1" customHeight="1">
      <c r="A28183" s="40"/>
      <c r="B28183" s="40"/>
    </row>
    <row r="28184" spans="1:2" ht="9.75" hidden="1" customHeight="1">
      <c r="A28184" s="40"/>
      <c r="B28184" s="40"/>
    </row>
    <row r="28185" spans="1:2" ht="9.75" hidden="1" customHeight="1">
      <c r="A28185" s="40"/>
      <c r="B28185" s="40"/>
    </row>
    <row r="28186" spans="1:2" ht="9.75" hidden="1" customHeight="1">
      <c r="A28186" s="40"/>
      <c r="B28186" s="40"/>
    </row>
    <row r="28187" spans="1:2" ht="9.75" hidden="1" customHeight="1">
      <c r="A28187" s="40"/>
      <c r="B28187" s="40"/>
    </row>
    <row r="28188" spans="1:2" ht="9.75" hidden="1" customHeight="1">
      <c r="A28188" s="40"/>
      <c r="B28188" s="40"/>
    </row>
    <row r="28189" spans="1:2" ht="9.75" hidden="1" customHeight="1">
      <c r="A28189" s="40"/>
      <c r="B28189" s="40"/>
    </row>
    <row r="28190" spans="1:2" ht="9.75" hidden="1" customHeight="1">
      <c r="A28190" s="40"/>
      <c r="B28190" s="40"/>
    </row>
    <row r="28191" spans="1:2" ht="9.75" hidden="1" customHeight="1">
      <c r="A28191" s="40"/>
      <c r="B28191" s="40"/>
    </row>
    <row r="28192" spans="1:2" ht="9.75" hidden="1" customHeight="1">
      <c r="A28192" s="40"/>
      <c r="B28192" s="40"/>
    </row>
    <row r="28193" spans="1:2" ht="9.75" hidden="1" customHeight="1">
      <c r="A28193" s="40"/>
      <c r="B28193" s="40"/>
    </row>
    <row r="28194" spans="1:2" ht="9.75" hidden="1" customHeight="1">
      <c r="A28194" s="40"/>
      <c r="B28194" s="40"/>
    </row>
    <row r="28195" spans="1:2" ht="9.75" hidden="1" customHeight="1">
      <c r="A28195" s="40"/>
      <c r="B28195" s="40"/>
    </row>
    <row r="28196" spans="1:2" ht="9.75" hidden="1" customHeight="1">
      <c r="A28196" s="40"/>
      <c r="B28196" s="40"/>
    </row>
    <row r="28197" spans="1:2" ht="9.75" hidden="1" customHeight="1">
      <c r="A28197" s="40"/>
      <c r="B28197" s="40"/>
    </row>
    <row r="28198" spans="1:2" ht="9.75" hidden="1" customHeight="1">
      <c r="A28198" s="40"/>
      <c r="B28198" s="40"/>
    </row>
    <row r="28199" spans="1:2" ht="9.75" hidden="1" customHeight="1">
      <c r="A28199" s="40"/>
      <c r="B28199" s="40"/>
    </row>
    <row r="28200" spans="1:2" ht="9.75" hidden="1" customHeight="1">
      <c r="A28200" s="40"/>
      <c r="B28200" s="40"/>
    </row>
    <row r="28201" spans="1:2" ht="9.75" hidden="1" customHeight="1">
      <c r="A28201" s="40"/>
      <c r="B28201" s="40"/>
    </row>
    <row r="28202" spans="1:2" ht="9.75" hidden="1" customHeight="1">
      <c r="A28202" s="40"/>
      <c r="B28202" s="40"/>
    </row>
    <row r="28203" spans="1:2" ht="9.75" hidden="1" customHeight="1">
      <c r="A28203" s="40"/>
      <c r="B28203" s="40"/>
    </row>
    <row r="28204" spans="1:2" ht="9.75" hidden="1" customHeight="1">
      <c r="A28204" s="40"/>
      <c r="B28204" s="40"/>
    </row>
    <row r="28205" spans="1:2" ht="9.75" hidden="1" customHeight="1">
      <c r="A28205" s="40"/>
      <c r="B28205" s="40"/>
    </row>
    <row r="28206" spans="1:2" ht="9.75" hidden="1" customHeight="1">
      <c r="A28206" s="40"/>
      <c r="B28206" s="40"/>
    </row>
    <row r="28207" spans="1:2" ht="9.75" hidden="1" customHeight="1">
      <c r="A28207" s="40"/>
      <c r="B28207" s="40"/>
    </row>
    <row r="28208" spans="1:2" ht="9.75" hidden="1" customHeight="1">
      <c r="A28208" s="40"/>
      <c r="B28208" s="40"/>
    </row>
    <row r="28209" spans="1:2" ht="9.75" hidden="1" customHeight="1">
      <c r="A28209" s="40"/>
      <c r="B28209" s="40"/>
    </row>
    <row r="28210" spans="1:2" ht="9.75" hidden="1" customHeight="1">
      <c r="A28210" s="40"/>
      <c r="B28210" s="40"/>
    </row>
    <row r="28211" spans="1:2" ht="9.75" hidden="1" customHeight="1">
      <c r="A28211" s="40"/>
      <c r="B28211" s="40"/>
    </row>
    <row r="28212" spans="1:2" ht="9.75" hidden="1" customHeight="1">
      <c r="A28212" s="40"/>
      <c r="B28212" s="40"/>
    </row>
    <row r="28213" spans="1:2" ht="9.75" hidden="1" customHeight="1">
      <c r="A28213" s="40"/>
      <c r="B28213" s="40"/>
    </row>
    <row r="28214" spans="1:2" ht="9.75" hidden="1" customHeight="1">
      <c r="A28214" s="40"/>
      <c r="B28214" s="40"/>
    </row>
    <row r="28215" spans="1:2" ht="9.75" hidden="1" customHeight="1">
      <c r="A28215" s="40"/>
      <c r="B28215" s="40"/>
    </row>
    <row r="28216" spans="1:2" ht="9.75" hidden="1" customHeight="1">
      <c r="A28216" s="40"/>
      <c r="B28216" s="40"/>
    </row>
    <row r="28217" spans="1:2" ht="9.75" hidden="1" customHeight="1">
      <c r="A28217" s="40"/>
      <c r="B28217" s="40"/>
    </row>
    <row r="28218" spans="1:2" ht="9.75" hidden="1" customHeight="1">
      <c r="A28218" s="40"/>
      <c r="B28218" s="40"/>
    </row>
    <row r="28219" spans="1:2" ht="9.75" hidden="1" customHeight="1">
      <c r="A28219" s="40"/>
      <c r="B28219" s="40"/>
    </row>
    <row r="28220" spans="1:2" ht="9.75" hidden="1" customHeight="1">
      <c r="A28220" s="40"/>
      <c r="B28220" s="40"/>
    </row>
    <row r="28221" spans="1:2" ht="9.75" hidden="1" customHeight="1">
      <c r="A28221" s="40"/>
      <c r="B28221" s="40"/>
    </row>
    <row r="28222" spans="1:2" ht="9.75" hidden="1" customHeight="1">
      <c r="A28222" s="40"/>
      <c r="B28222" s="40"/>
    </row>
    <row r="28223" spans="1:2" ht="9.75" hidden="1" customHeight="1">
      <c r="A28223" s="40"/>
      <c r="B28223" s="40"/>
    </row>
    <row r="28224" spans="1:2" ht="9.75" hidden="1" customHeight="1">
      <c r="A28224" s="40"/>
      <c r="B28224" s="40"/>
    </row>
    <row r="28225" spans="1:2" ht="9.75" hidden="1" customHeight="1">
      <c r="A28225" s="40"/>
      <c r="B28225" s="40"/>
    </row>
    <row r="28226" spans="1:2" ht="9.75" hidden="1" customHeight="1">
      <c r="A28226" s="40"/>
      <c r="B28226" s="40"/>
    </row>
    <row r="28227" spans="1:2" ht="9.75" hidden="1" customHeight="1">
      <c r="A28227" s="40"/>
      <c r="B28227" s="40"/>
    </row>
    <row r="28228" spans="1:2" ht="9.75" hidden="1" customHeight="1">
      <c r="A28228" s="40"/>
      <c r="B28228" s="40"/>
    </row>
    <row r="28229" spans="1:2" ht="9.75" hidden="1" customHeight="1">
      <c r="A28229" s="40"/>
      <c r="B28229" s="40"/>
    </row>
    <row r="28230" spans="1:2" ht="9.75" hidden="1" customHeight="1">
      <c r="A28230" s="40"/>
      <c r="B28230" s="40"/>
    </row>
    <row r="28231" spans="1:2" ht="9.75" hidden="1" customHeight="1">
      <c r="A28231" s="40"/>
      <c r="B28231" s="40"/>
    </row>
    <row r="28232" spans="1:2" ht="9.75" hidden="1" customHeight="1">
      <c r="A28232" s="40"/>
      <c r="B28232" s="40"/>
    </row>
    <row r="28233" spans="1:2" ht="9.75" hidden="1" customHeight="1">
      <c r="A28233" s="40"/>
      <c r="B28233" s="40"/>
    </row>
    <row r="28234" spans="1:2" ht="9.75" hidden="1" customHeight="1">
      <c r="A28234" s="40"/>
      <c r="B28234" s="40"/>
    </row>
    <row r="28235" spans="1:2" ht="9.75" hidden="1" customHeight="1">
      <c r="A28235" s="40"/>
      <c r="B28235" s="40"/>
    </row>
    <row r="28236" spans="1:2" ht="9.75" hidden="1" customHeight="1">
      <c r="A28236" s="40"/>
      <c r="B28236" s="40"/>
    </row>
    <row r="28237" spans="1:2" ht="9.75" hidden="1" customHeight="1">
      <c r="A28237" s="40"/>
      <c r="B28237" s="40"/>
    </row>
    <row r="28238" spans="1:2" ht="9.75" hidden="1" customHeight="1">
      <c r="A28238" s="40"/>
      <c r="B28238" s="40"/>
    </row>
    <row r="28239" spans="1:2" ht="9.75" hidden="1" customHeight="1">
      <c r="A28239" s="40"/>
      <c r="B28239" s="40"/>
    </row>
    <row r="28240" spans="1:2" ht="9.75" hidden="1" customHeight="1">
      <c r="A28240" s="40"/>
      <c r="B28240" s="40"/>
    </row>
    <row r="28241" spans="1:2" ht="9.75" hidden="1" customHeight="1">
      <c r="A28241" s="40"/>
      <c r="B28241" s="40"/>
    </row>
    <row r="28242" spans="1:2" ht="9.75" hidden="1" customHeight="1">
      <c r="A28242" s="40"/>
      <c r="B28242" s="40"/>
    </row>
    <row r="28243" spans="1:2" ht="9.75" hidden="1" customHeight="1">
      <c r="A28243" s="40"/>
      <c r="B28243" s="40"/>
    </row>
    <row r="28244" spans="1:2" ht="9.75" hidden="1" customHeight="1">
      <c r="A28244" s="40"/>
      <c r="B28244" s="40"/>
    </row>
    <row r="28245" spans="1:2" ht="9.75" hidden="1" customHeight="1">
      <c r="A28245" s="40"/>
      <c r="B28245" s="40"/>
    </row>
    <row r="28246" spans="1:2" ht="9.75" hidden="1" customHeight="1">
      <c r="A28246" s="40"/>
      <c r="B28246" s="40"/>
    </row>
    <row r="28247" spans="1:2" ht="9.75" hidden="1" customHeight="1">
      <c r="A28247" s="40"/>
      <c r="B28247" s="40"/>
    </row>
    <row r="28248" spans="1:2" ht="9.75" hidden="1" customHeight="1">
      <c r="A28248" s="40"/>
      <c r="B28248" s="40"/>
    </row>
    <row r="28249" spans="1:2" ht="9.75" hidden="1" customHeight="1">
      <c r="A28249" s="40"/>
      <c r="B28249" s="40"/>
    </row>
    <row r="28250" spans="1:2" ht="9.75" hidden="1" customHeight="1">
      <c r="A28250" s="40"/>
      <c r="B28250" s="40"/>
    </row>
    <row r="28251" spans="1:2" ht="9.75" hidden="1" customHeight="1">
      <c r="A28251" s="40"/>
      <c r="B28251" s="40"/>
    </row>
    <row r="28252" spans="1:2" ht="9.75" hidden="1" customHeight="1">
      <c r="A28252" s="40"/>
      <c r="B28252" s="40"/>
    </row>
    <row r="28253" spans="1:2" ht="9.75" hidden="1" customHeight="1">
      <c r="A28253" s="40"/>
      <c r="B28253" s="40"/>
    </row>
    <row r="28254" spans="1:2" ht="9.75" hidden="1" customHeight="1">
      <c r="A28254" s="40"/>
      <c r="B28254" s="40"/>
    </row>
    <row r="28255" spans="1:2" ht="9.75" hidden="1" customHeight="1">
      <c r="A28255" s="40"/>
      <c r="B28255" s="40"/>
    </row>
    <row r="28256" spans="1:2" ht="9.75" hidden="1" customHeight="1">
      <c r="A28256" s="40"/>
      <c r="B28256" s="40"/>
    </row>
    <row r="28257" spans="1:2" ht="9.75" hidden="1" customHeight="1">
      <c r="A28257" s="40"/>
      <c r="B28257" s="40"/>
    </row>
    <row r="28258" spans="1:2" ht="9.75" hidden="1" customHeight="1">
      <c r="A28258" s="40"/>
      <c r="B28258" s="40"/>
    </row>
    <row r="28259" spans="1:2" ht="9.75" hidden="1" customHeight="1">
      <c r="A28259" s="40"/>
      <c r="B28259" s="40"/>
    </row>
    <row r="28260" spans="1:2" ht="9.75" hidden="1" customHeight="1">
      <c r="A28260" s="40"/>
      <c r="B28260" s="40"/>
    </row>
    <row r="28261" spans="1:2" ht="9.75" hidden="1" customHeight="1">
      <c r="A28261" s="40"/>
      <c r="B28261" s="40"/>
    </row>
    <row r="28262" spans="1:2" ht="9.75" hidden="1" customHeight="1">
      <c r="A28262" s="40"/>
      <c r="B28262" s="40"/>
    </row>
    <row r="28263" spans="1:2" ht="9.75" hidden="1" customHeight="1">
      <c r="A28263" s="40"/>
      <c r="B28263" s="40"/>
    </row>
    <row r="28264" spans="1:2" ht="9.75" hidden="1" customHeight="1">
      <c r="A28264" s="40"/>
      <c r="B28264" s="40"/>
    </row>
    <row r="28265" spans="1:2" ht="9.75" hidden="1" customHeight="1">
      <c r="A28265" s="40"/>
      <c r="B28265" s="40"/>
    </row>
    <row r="28266" spans="1:2" ht="9.75" hidden="1" customHeight="1">
      <c r="A28266" s="40"/>
      <c r="B28266" s="40"/>
    </row>
    <row r="28267" spans="1:2" ht="9.75" hidden="1" customHeight="1">
      <c r="A28267" s="40"/>
      <c r="B28267" s="40"/>
    </row>
    <row r="28268" spans="1:2" ht="9.75" hidden="1" customHeight="1">
      <c r="A28268" s="40"/>
      <c r="B28268" s="40"/>
    </row>
    <row r="28269" spans="1:2" ht="9.75" hidden="1" customHeight="1">
      <c r="A28269" s="40"/>
      <c r="B28269" s="40"/>
    </row>
    <row r="28270" spans="1:2" ht="9.75" hidden="1" customHeight="1">
      <c r="A28270" s="40"/>
      <c r="B28270" s="40"/>
    </row>
    <row r="28271" spans="1:2" ht="9.75" hidden="1" customHeight="1">
      <c r="A28271" s="40"/>
      <c r="B28271" s="40"/>
    </row>
    <row r="28272" spans="1:2" ht="9.75" hidden="1" customHeight="1">
      <c r="A28272" s="40"/>
      <c r="B28272" s="40"/>
    </row>
    <row r="28273" spans="1:2" ht="9.75" hidden="1" customHeight="1">
      <c r="A28273" s="40"/>
      <c r="B28273" s="40"/>
    </row>
    <row r="28274" spans="1:2" ht="9.75" hidden="1" customHeight="1">
      <c r="A28274" s="40"/>
      <c r="B28274" s="40"/>
    </row>
    <row r="28275" spans="1:2" ht="9.75" hidden="1" customHeight="1">
      <c r="A28275" s="40"/>
      <c r="B28275" s="40"/>
    </row>
    <row r="28276" spans="1:2" ht="9.75" hidden="1" customHeight="1">
      <c r="A28276" s="40"/>
      <c r="B28276" s="40"/>
    </row>
    <row r="28277" spans="1:2" ht="9.75" hidden="1" customHeight="1">
      <c r="A28277" s="40"/>
      <c r="B28277" s="40"/>
    </row>
    <row r="28278" spans="1:2" ht="9.75" hidden="1" customHeight="1">
      <c r="A28278" s="40"/>
      <c r="B28278" s="40"/>
    </row>
    <row r="28279" spans="1:2" ht="9.75" hidden="1" customHeight="1">
      <c r="A28279" s="40"/>
      <c r="B28279" s="40"/>
    </row>
    <row r="28280" spans="1:2" ht="9.75" hidden="1" customHeight="1">
      <c r="A28280" s="40"/>
      <c r="B28280" s="40"/>
    </row>
    <row r="28281" spans="1:2" ht="9.75" hidden="1" customHeight="1">
      <c r="A28281" s="40"/>
      <c r="B28281" s="40"/>
    </row>
    <row r="28282" spans="1:2" ht="9.75" hidden="1" customHeight="1">
      <c r="A28282" s="40"/>
      <c r="B28282" s="40"/>
    </row>
    <row r="28283" spans="1:2" ht="9.75" hidden="1" customHeight="1">
      <c r="A28283" s="40"/>
      <c r="B28283" s="40"/>
    </row>
    <row r="28284" spans="1:2" ht="9.75" hidden="1" customHeight="1">
      <c r="A28284" s="40"/>
      <c r="B28284" s="40"/>
    </row>
    <row r="28285" spans="1:2" ht="9.75" hidden="1" customHeight="1">
      <c r="A28285" s="40"/>
      <c r="B28285" s="40"/>
    </row>
    <row r="28286" spans="1:2" ht="9.75" hidden="1" customHeight="1">
      <c r="A28286" s="40"/>
      <c r="B28286" s="40"/>
    </row>
    <row r="28287" spans="1:2" ht="9.75" hidden="1" customHeight="1">
      <c r="A28287" s="40"/>
      <c r="B28287" s="40"/>
    </row>
    <row r="28288" spans="1:2" ht="9.75" hidden="1" customHeight="1">
      <c r="A28288" s="40"/>
      <c r="B28288" s="40"/>
    </row>
    <row r="28289" spans="1:2" ht="9.75" hidden="1" customHeight="1">
      <c r="A28289" s="40"/>
      <c r="B28289" s="40"/>
    </row>
    <row r="28290" spans="1:2" ht="9.75" hidden="1" customHeight="1">
      <c r="A28290" s="40"/>
      <c r="B28290" s="40"/>
    </row>
    <row r="28291" spans="1:2" ht="9.75" hidden="1" customHeight="1">
      <c r="A28291" s="40"/>
      <c r="B28291" s="40"/>
    </row>
    <row r="28292" spans="1:2" ht="9.75" hidden="1" customHeight="1">
      <c r="A28292" s="40"/>
      <c r="B28292" s="40"/>
    </row>
    <row r="28293" spans="1:2" ht="9.75" hidden="1" customHeight="1">
      <c r="A28293" s="40"/>
      <c r="B28293" s="40"/>
    </row>
    <row r="28294" spans="1:2" ht="9.75" hidden="1" customHeight="1">
      <c r="A28294" s="40"/>
      <c r="B28294" s="40"/>
    </row>
    <row r="28295" spans="1:2" ht="9.75" hidden="1" customHeight="1">
      <c r="A28295" s="40"/>
      <c r="B28295" s="40"/>
    </row>
    <row r="28296" spans="1:2" ht="9.75" hidden="1" customHeight="1">
      <c r="A28296" s="40"/>
      <c r="B28296" s="40"/>
    </row>
    <row r="28297" spans="1:2" ht="9.75" hidden="1" customHeight="1">
      <c r="A28297" s="40"/>
      <c r="B28297" s="40"/>
    </row>
    <row r="28298" spans="1:2" ht="9.75" hidden="1" customHeight="1">
      <c r="A28298" s="40"/>
      <c r="B28298" s="40"/>
    </row>
    <row r="28299" spans="1:2" ht="9.75" hidden="1" customHeight="1">
      <c r="A28299" s="40"/>
      <c r="B28299" s="40"/>
    </row>
    <row r="28300" spans="1:2" ht="9.75" hidden="1" customHeight="1">
      <c r="A28300" s="40"/>
      <c r="B28300" s="40"/>
    </row>
    <row r="28301" spans="1:2" ht="9.75" hidden="1" customHeight="1">
      <c r="A28301" s="40"/>
      <c r="B28301" s="40"/>
    </row>
    <row r="28302" spans="1:2" ht="9.75" hidden="1" customHeight="1">
      <c r="A28302" s="40"/>
      <c r="B28302" s="40"/>
    </row>
    <row r="28303" spans="1:2" ht="9.75" hidden="1" customHeight="1">
      <c r="A28303" s="40"/>
      <c r="B28303" s="40"/>
    </row>
    <row r="28304" spans="1:2" ht="9.75" hidden="1" customHeight="1">
      <c r="A28304" s="40"/>
      <c r="B28304" s="40"/>
    </row>
    <row r="28305" spans="1:2" ht="9.75" hidden="1" customHeight="1">
      <c r="A28305" s="40"/>
      <c r="B28305" s="40"/>
    </row>
    <row r="28306" spans="1:2" ht="9.75" hidden="1" customHeight="1">
      <c r="A28306" s="40"/>
      <c r="B28306" s="40"/>
    </row>
    <row r="28307" spans="1:2" ht="9.75" hidden="1" customHeight="1">
      <c r="A28307" s="40"/>
      <c r="B28307" s="40"/>
    </row>
    <row r="28308" spans="1:2" ht="9.75" hidden="1" customHeight="1">
      <c r="A28308" s="40"/>
      <c r="B28308" s="40"/>
    </row>
    <row r="28309" spans="1:2" ht="9.75" hidden="1" customHeight="1">
      <c r="A28309" s="40"/>
      <c r="B28309" s="40"/>
    </row>
    <row r="28310" spans="1:2" ht="9.75" hidden="1" customHeight="1">
      <c r="A28310" s="40"/>
      <c r="B28310" s="40"/>
    </row>
    <row r="28311" spans="1:2" ht="9.75" hidden="1" customHeight="1">
      <c r="A28311" s="40"/>
      <c r="B28311" s="40"/>
    </row>
    <row r="28312" spans="1:2" ht="9.75" hidden="1" customHeight="1">
      <c r="A28312" s="40"/>
      <c r="B28312" s="40"/>
    </row>
    <row r="28313" spans="1:2" ht="9.75" hidden="1" customHeight="1">
      <c r="A28313" s="40"/>
      <c r="B28313" s="40"/>
    </row>
    <row r="28314" spans="1:2" ht="9.75" hidden="1" customHeight="1">
      <c r="A28314" s="40"/>
      <c r="B28314" s="40"/>
    </row>
    <row r="28315" spans="1:2" ht="9.75" hidden="1" customHeight="1">
      <c r="A28315" s="40"/>
      <c r="B28315" s="40"/>
    </row>
    <row r="28316" spans="1:2" ht="9.75" hidden="1" customHeight="1">
      <c r="A28316" s="40"/>
      <c r="B28316" s="40"/>
    </row>
    <row r="28317" spans="1:2" ht="9.75" hidden="1" customHeight="1">
      <c r="A28317" s="40"/>
      <c r="B28317" s="40"/>
    </row>
    <row r="28318" spans="1:2" ht="9.75" hidden="1" customHeight="1">
      <c r="A28318" s="40"/>
      <c r="B28318" s="40"/>
    </row>
    <row r="28319" spans="1:2" ht="9.75" hidden="1" customHeight="1">
      <c r="A28319" s="40"/>
      <c r="B28319" s="40"/>
    </row>
    <row r="28320" spans="1:2" ht="9.75" hidden="1" customHeight="1">
      <c r="A28320" s="40"/>
      <c r="B28320" s="40"/>
    </row>
    <row r="28321" spans="1:2" ht="9.75" hidden="1" customHeight="1">
      <c r="A28321" s="40"/>
      <c r="B28321" s="40"/>
    </row>
    <row r="28322" spans="1:2" ht="9.75" hidden="1" customHeight="1">
      <c r="A28322" s="40"/>
      <c r="B28322" s="40"/>
    </row>
    <row r="28323" spans="1:2" ht="9.75" hidden="1" customHeight="1">
      <c r="A28323" s="40"/>
      <c r="B28323" s="40"/>
    </row>
    <row r="28324" spans="1:2" ht="9.75" hidden="1" customHeight="1">
      <c r="A28324" s="40"/>
      <c r="B28324" s="40"/>
    </row>
    <row r="28325" spans="1:2" ht="9.75" hidden="1" customHeight="1">
      <c r="A28325" s="40"/>
      <c r="B28325" s="40"/>
    </row>
    <row r="28326" spans="1:2" ht="9.75" hidden="1" customHeight="1">
      <c r="A28326" s="40"/>
      <c r="B28326" s="40"/>
    </row>
    <row r="28327" spans="1:2" ht="9.75" hidden="1" customHeight="1">
      <c r="A28327" s="40"/>
      <c r="B28327" s="40"/>
    </row>
    <row r="28328" spans="1:2" ht="9.75" hidden="1" customHeight="1">
      <c r="A28328" s="40"/>
      <c r="B28328" s="40"/>
    </row>
    <row r="28329" spans="1:2" ht="9.75" hidden="1" customHeight="1">
      <c r="A28329" s="40"/>
      <c r="B28329" s="40"/>
    </row>
    <row r="28330" spans="1:2" ht="9.75" hidden="1" customHeight="1">
      <c r="A28330" s="40"/>
      <c r="B28330" s="40"/>
    </row>
    <row r="28331" spans="1:2" ht="9.75" hidden="1" customHeight="1">
      <c r="A28331" s="40"/>
      <c r="B28331" s="40"/>
    </row>
    <row r="28332" spans="1:2" ht="9.75" hidden="1" customHeight="1">
      <c r="A28332" s="40"/>
      <c r="B28332" s="40"/>
    </row>
    <row r="28333" spans="1:2" ht="9.75" hidden="1" customHeight="1">
      <c r="A28333" s="40"/>
      <c r="B28333" s="40"/>
    </row>
    <row r="28334" spans="1:2" ht="9.75" hidden="1" customHeight="1">
      <c r="A28334" s="40"/>
      <c r="B28334" s="40"/>
    </row>
    <row r="28335" spans="1:2" ht="9.75" hidden="1" customHeight="1">
      <c r="A28335" s="40"/>
      <c r="B28335" s="40"/>
    </row>
    <row r="28336" spans="1:2" ht="9.75" hidden="1" customHeight="1">
      <c r="A28336" s="40"/>
      <c r="B28336" s="40"/>
    </row>
    <row r="28337" spans="1:2" ht="9.75" hidden="1" customHeight="1">
      <c r="A28337" s="40"/>
      <c r="B28337" s="40"/>
    </row>
    <row r="28338" spans="1:2" ht="9.75" hidden="1" customHeight="1">
      <c r="A28338" s="40"/>
      <c r="B28338" s="40"/>
    </row>
    <row r="28339" spans="1:2" ht="9.75" hidden="1" customHeight="1">
      <c r="A28339" s="40"/>
      <c r="B28339" s="40"/>
    </row>
    <row r="28340" spans="1:2" ht="9.75" hidden="1" customHeight="1">
      <c r="A28340" s="40"/>
      <c r="B28340" s="40"/>
    </row>
    <row r="28341" spans="1:2" ht="9.75" hidden="1" customHeight="1">
      <c r="A28341" s="40"/>
      <c r="B28341" s="40"/>
    </row>
    <row r="28342" spans="1:2" ht="9.75" hidden="1" customHeight="1">
      <c r="A28342" s="40"/>
      <c r="B28342" s="40"/>
    </row>
    <row r="28343" spans="1:2" ht="9.75" hidden="1" customHeight="1">
      <c r="A28343" s="40"/>
      <c r="B28343" s="40"/>
    </row>
    <row r="28344" spans="1:2" ht="9.75" hidden="1" customHeight="1">
      <c r="A28344" s="40"/>
      <c r="B28344" s="40"/>
    </row>
    <row r="28345" spans="1:2" ht="9.75" hidden="1" customHeight="1">
      <c r="A28345" s="40"/>
      <c r="B28345" s="40"/>
    </row>
    <row r="28346" spans="1:2" ht="9.75" hidden="1" customHeight="1">
      <c r="A28346" s="40"/>
      <c r="B28346" s="40"/>
    </row>
    <row r="28347" spans="1:2" ht="9.75" hidden="1" customHeight="1">
      <c r="A28347" s="40"/>
      <c r="B28347" s="40"/>
    </row>
    <row r="28348" spans="1:2" ht="9.75" hidden="1" customHeight="1">
      <c r="A28348" s="40"/>
      <c r="B28348" s="40"/>
    </row>
    <row r="28349" spans="1:2" ht="9.75" hidden="1" customHeight="1">
      <c r="A28349" s="40"/>
      <c r="B28349" s="40"/>
    </row>
    <row r="28350" spans="1:2" ht="9.75" hidden="1" customHeight="1">
      <c r="A28350" s="40"/>
      <c r="B28350" s="40"/>
    </row>
    <row r="28351" spans="1:2" ht="9.75" hidden="1" customHeight="1">
      <c r="A28351" s="40"/>
      <c r="B28351" s="40"/>
    </row>
    <row r="28352" spans="1:2" ht="9.75" hidden="1" customHeight="1">
      <c r="A28352" s="40"/>
      <c r="B28352" s="40"/>
    </row>
    <row r="28353" spans="1:2" ht="9.75" hidden="1" customHeight="1">
      <c r="A28353" s="40"/>
      <c r="B28353" s="40"/>
    </row>
    <row r="28354" spans="1:2" ht="9.75" hidden="1" customHeight="1">
      <c r="A28354" s="40"/>
      <c r="B28354" s="40"/>
    </row>
    <row r="28355" spans="1:2" ht="9.75" hidden="1" customHeight="1">
      <c r="A28355" s="40"/>
      <c r="B28355" s="40"/>
    </row>
    <row r="28356" spans="1:2" ht="9.75" hidden="1" customHeight="1">
      <c r="A28356" s="40"/>
      <c r="B28356" s="40"/>
    </row>
    <row r="28357" spans="1:2" ht="9.75" hidden="1" customHeight="1">
      <c r="A28357" s="40"/>
      <c r="B28357" s="40"/>
    </row>
    <row r="28358" spans="1:2" ht="9.75" hidden="1" customHeight="1">
      <c r="A28358" s="40"/>
      <c r="B28358" s="40"/>
    </row>
    <row r="28359" spans="1:2" ht="9.75" hidden="1" customHeight="1">
      <c r="A28359" s="40"/>
      <c r="B28359" s="40"/>
    </row>
    <row r="28360" spans="1:2" ht="9.75" hidden="1" customHeight="1">
      <c r="A28360" s="40"/>
      <c r="B28360" s="40"/>
    </row>
    <row r="28361" spans="1:2" ht="9.75" hidden="1" customHeight="1">
      <c r="A28361" s="40"/>
      <c r="B28361" s="40"/>
    </row>
    <row r="28362" spans="1:2" ht="9.75" hidden="1" customHeight="1">
      <c r="A28362" s="40"/>
      <c r="B28362" s="40"/>
    </row>
    <row r="28363" spans="1:2" ht="9.75" hidden="1" customHeight="1">
      <c r="A28363" s="40"/>
      <c r="B28363" s="40"/>
    </row>
    <row r="28364" spans="1:2" ht="9.75" hidden="1" customHeight="1">
      <c r="A28364" s="40"/>
      <c r="B28364" s="40"/>
    </row>
    <row r="28365" spans="1:2" ht="9.75" hidden="1" customHeight="1">
      <c r="A28365" s="40"/>
      <c r="B28365" s="40"/>
    </row>
    <row r="28366" spans="1:2" ht="9.75" hidden="1" customHeight="1">
      <c r="A28366" s="40"/>
      <c r="B28366" s="40"/>
    </row>
    <row r="28367" spans="1:2" ht="9.75" hidden="1" customHeight="1">
      <c r="A28367" s="40"/>
      <c r="B28367" s="40"/>
    </row>
    <row r="28368" spans="1:2" ht="9.75" hidden="1" customHeight="1">
      <c r="A28368" s="40"/>
      <c r="B28368" s="40"/>
    </row>
    <row r="28369" spans="1:2" ht="9.75" hidden="1" customHeight="1">
      <c r="A28369" s="40"/>
      <c r="B28369" s="40"/>
    </row>
    <row r="28370" spans="1:2" ht="9.75" hidden="1" customHeight="1">
      <c r="A28370" s="40"/>
      <c r="B28370" s="40"/>
    </row>
    <row r="28371" spans="1:2" ht="9.75" hidden="1" customHeight="1">
      <c r="A28371" s="40"/>
      <c r="B28371" s="40"/>
    </row>
    <row r="28372" spans="1:2" ht="9.75" hidden="1" customHeight="1">
      <c r="A28372" s="40"/>
      <c r="B28372" s="40"/>
    </row>
    <row r="28373" spans="1:2" ht="9.75" hidden="1" customHeight="1">
      <c r="A28373" s="40"/>
      <c r="B28373" s="40"/>
    </row>
    <row r="28374" spans="1:2" ht="9.75" hidden="1" customHeight="1">
      <c r="A28374" s="40"/>
      <c r="B28374" s="40"/>
    </row>
    <row r="28375" spans="1:2" ht="9.75" hidden="1" customHeight="1">
      <c r="A28375" s="40"/>
      <c r="B28375" s="40"/>
    </row>
    <row r="28376" spans="1:2" ht="9.75" hidden="1" customHeight="1">
      <c r="A28376" s="40"/>
      <c r="B28376" s="40"/>
    </row>
    <row r="28377" spans="1:2" ht="9.75" hidden="1" customHeight="1">
      <c r="A28377" s="40"/>
      <c r="B28377" s="40"/>
    </row>
    <row r="28378" spans="1:2" ht="9.75" hidden="1" customHeight="1">
      <c r="A28378" s="40"/>
      <c r="B28378" s="40"/>
    </row>
    <row r="28379" spans="1:2" ht="9.75" hidden="1" customHeight="1">
      <c r="A28379" s="40"/>
      <c r="B28379" s="40"/>
    </row>
    <row r="28380" spans="1:2" ht="9.75" hidden="1" customHeight="1">
      <c r="A28380" s="40"/>
      <c r="B28380" s="40"/>
    </row>
    <row r="28381" spans="1:2" ht="9.75" hidden="1" customHeight="1">
      <c r="A28381" s="40"/>
      <c r="B28381" s="40"/>
    </row>
    <row r="28382" spans="1:2" ht="9.75" hidden="1" customHeight="1">
      <c r="A28382" s="40"/>
      <c r="B28382" s="40"/>
    </row>
    <row r="28383" spans="1:2" ht="9.75" hidden="1" customHeight="1">
      <c r="A28383" s="40"/>
      <c r="B28383" s="40"/>
    </row>
    <row r="28384" spans="1:2" ht="9.75" hidden="1" customHeight="1">
      <c r="A28384" s="40"/>
      <c r="B28384" s="40"/>
    </row>
    <row r="28385" spans="1:2" ht="9.75" hidden="1" customHeight="1">
      <c r="A28385" s="40"/>
      <c r="B28385" s="40"/>
    </row>
    <row r="28386" spans="1:2" ht="9.75" hidden="1" customHeight="1">
      <c r="A28386" s="40"/>
      <c r="B28386" s="40"/>
    </row>
    <row r="28387" spans="1:2" ht="9.75" hidden="1" customHeight="1">
      <c r="A28387" s="40"/>
      <c r="B28387" s="40"/>
    </row>
    <row r="28388" spans="1:2" ht="9.75" hidden="1" customHeight="1">
      <c r="A28388" s="40"/>
      <c r="B28388" s="40"/>
    </row>
    <row r="28389" spans="1:2" ht="9.75" hidden="1" customHeight="1">
      <c r="A28389" s="40"/>
      <c r="B28389" s="40"/>
    </row>
    <row r="28390" spans="1:2" ht="9.75" hidden="1" customHeight="1">
      <c r="A28390" s="40"/>
      <c r="B28390" s="40"/>
    </row>
    <row r="28391" spans="1:2" ht="9.75" hidden="1" customHeight="1">
      <c r="A28391" s="40"/>
      <c r="B28391" s="40"/>
    </row>
    <row r="28392" spans="1:2" ht="9.75" hidden="1" customHeight="1">
      <c r="A28392" s="40"/>
      <c r="B28392" s="40"/>
    </row>
    <row r="28393" spans="1:2" ht="9.75" hidden="1" customHeight="1">
      <c r="A28393" s="40"/>
      <c r="B28393" s="40"/>
    </row>
    <row r="28394" spans="1:2" ht="9.75" hidden="1" customHeight="1">
      <c r="A28394" s="40"/>
      <c r="B28394" s="40"/>
    </row>
    <row r="28395" spans="1:2" ht="9.75" hidden="1" customHeight="1">
      <c r="A28395" s="40"/>
      <c r="B28395" s="40"/>
    </row>
    <row r="28396" spans="1:2" ht="9.75" hidden="1" customHeight="1">
      <c r="A28396" s="40"/>
      <c r="B28396" s="40"/>
    </row>
    <row r="28397" spans="1:2" ht="9.75" hidden="1" customHeight="1">
      <c r="A28397" s="40"/>
      <c r="B28397" s="40"/>
    </row>
    <row r="28398" spans="1:2" ht="9.75" hidden="1" customHeight="1">
      <c r="A28398" s="40"/>
      <c r="B28398" s="40"/>
    </row>
    <row r="28399" spans="1:2" ht="9.75" hidden="1" customHeight="1">
      <c r="A28399" s="40"/>
      <c r="B28399" s="40"/>
    </row>
    <row r="28400" spans="1:2" ht="9.75" hidden="1" customHeight="1">
      <c r="A28400" s="40"/>
      <c r="B28400" s="40"/>
    </row>
    <row r="28401" spans="1:2" ht="9.75" hidden="1" customHeight="1">
      <c r="A28401" s="40"/>
      <c r="B28401" s="40"/>
    </row>
    <row r="28402" spans="1:2" ht="9.75" hidden="1" customHeight="1">
      <c r="A28402" s="40"/>
      <c r="B28402" s="40"/>
    </row>
    <row r="28403" spans="1:2" ht="9.75" hidden="1" customHeight="1">
      <c r="A28403" s="40"/>
      <c r="B28403" s="40"/>
    </row>
    <row r="28404" spans="1:2" ht="9.75" hidden="1" customHeight="1">
      <c r="A28404" s="40"/>
      <c r="B28404" s="40"/>
    </row>
    <row r="28405" spans="1:2" ht="9.75" hidden="1" customHeight="1">
      <c r="A28405" s="40"/>
      <c r="B28405" s="40"/>
    </row>
    <row r="28406" spans="1:2" ht="9.75" hidden="1" customHeight="1">
      <c r="A28406" s="40"/>
      <c r="B28406" s="40"/>
    </row>
    <row r="28407" spans="1:2" ht="9.75" hidden="1" customHeight="1">
      <c r="A28407" s="40"/>
      <c r="B28407" s="40"/>
    </row>
    <row r="28408" spans="1:2" ht="9.75" hidden="1" customHeight="1">
      <c r="A28408" s="40"/>
      <c r="B28408" s="40"/>
    </row>
    <row r="28409" spans="1:2" ht="9.75" hidden="1" customHeight="1">
      <c r="A28409" s="40"/>
      <c r="B28409" s="40"/>
    </row>
    <row r="28410" spans="1:2" ht="9.75" hidden="1" customHeight="1">
      <c r="A28410" s="40"/>
      <c r="B28410" s="40"/>
    </row>
    <row r="28411" spans="1:2" ht="9.75" hidden="1" customHeight="1">
      <c r="A28411" s="40"/>
      <c r="B28411" s="40"/>
    </row>
    <row r="28412" spans="1:2" ht="9.75" hidden="1" customHeight="1">
      <c r="A28412" s="40"/>
      <c r="B28412" s="40"/>
    </row>
    <row r="28413" spans="1:2" ht="9.75" hidden="1" customHeight="1">
      <c r="A28413" s="40"/>
      <c r="B28413" s="40"/>
    </row>
    <row r="28414" spans="1:2" ht="9.75" hidden="1" customHeight="1">
      <c r="A28414" s="40"/>
      <c r="B28414" s="40"/>
    </row>
    <row r="28415" spans="1:2" ht="9.75" hidden="1" customHeight="1">
      <c r="A28415" s="40"/>
      <c r="B28415" s="40"/>
    </row>
    <row r="28416" spans="1:2" ht="9.75" hidden="1" customHeight="1">
      <c r="A28416" s="40"/>
      <c r="B28416" s="40"/>
    </row>
    <row r="28417" spans="1:2" ht="9.75" hidden="1" customHeight="1">
      <c r="A28417" s="40"/>
      <c r="B28417" s="40"/>
    </row>
    <row r="28418" spans="1:2" ht="9.75" hidden="1" customHeight="1">
      <c r="A28418" s="40"/>
      <c r="B28418" s="40"/>
    </row>
    <row r="28419" spans="1:2" ht="9.75" hidden="1" customHeight="1">
      <c r="A28419" s="40"/>
      <c r="B28419" s="40"/>
    </row>
    <row r="28420" spans="1:2" ht="9.75" hidden="1" customHeight="1">
      <c r="A28420" s="40"/>
      <c r="B28420" s="40"/>
    </row>
    <row r="28421" spans="1:2" ht="9.75" hidden="1" customHeight="1">
      <c r="A28421" s="40"/>
      <c r="B28421" s="40"/>
    </row>
    <row r="28422" spans="1:2" ht="9.75" hidden="1" customHeight="1">
      <c r="A28422" s="40"/>
      <c r="B28422" s="40"/>
    </row>
    <row r="28423" spans="1:2" ht="9.75" hidden="1" customHeight="1">
      <c r="A28423" s="40"/>
      <c r="B28423" s="40"/>
    </row>
    <row r="28424" spans="1:2" ht="9.75" hidden="1" customHeight="1">
      <c r="A28424" s="40"/>
      <c r="B28424" s="40"/>
    </row>
    <row r="28425" spans="1:2" ht="9.75" hidden="1" customHeight="1">
      <c r="A28425" s="40"/>
      <c r="B28425" s="40"/>
    </row>
    <row r="28426" spans="1:2" ht="9.75" hidden="1" customHeight="1">
      <c r="A28426" s="40"/>
      <c r="B28426" s="40"/>
    </row>
    <row r="28427" spans="1:2" ht="9.75" hidden="1" customHeight="1">
      <c r="A28427" s="40"/>
      <c r="B28427" s="40"/>
    </row>
    <row r="28428" spans="1:2" ht="9.75" hidden="1" customHeight="1">
      <c r="A28428" s="40"/>
      <c r="B28428" s="40"/>
    </row>
    <row r="28429" spans="1:2" ht="9.75" hidden="1" customHeight="1">
      <c r="A28429" s="40"/>
      <c r="B28429" s="40"/>
    </row>
    <row r="28430" spans="1:2" ht="9.75" hidden="1" customHeight="1">
      <c r="A28430" s="40"/>
      <c r="B28430" s="40"/>
    </row>
    <row r="28431" spans="1:2" ht="9.75" hidden="1" customHeight="1">
      <c r="A28431" s="40"/>
      <c r="B28431" s="40"/>
    </row>
    <row r="28432" spans="1:2" ht="9.75" hidden="1" customHeight="1">
      <c r="A28432" s="40"/>
      <c r="B28432" s="40"/>
    </row>
    <row r="28433" spans="1:2" ht="9.75" hidden="1" customHeight="1">
      <c r="A28433" s="40"/>
      <c r="B28433" s="40"/>
    </row>
    <row r="28434" spans="1:2" ht="9.75" hidden="1" customHeight="1">
      <c r="A28434" s="40"/>
      <c r="B28434" s="40"/>
    </row>
    <row r="28435" spans="1:2" ht="9.75" hidden="1" customHeight="1">
      <c r="A28435" s="40"/>
      <c r="B28435" s="40"/>
    </row>
    <row r="28436" spans="1:2" ht="9.75" hidden="1" customHeight="1">
      <c r="A28436" s="40"/>
      <c r="B28436" s="40"/>
    </row>
    <row r="28437" spans="1:2" ht="9.75" hidden="1" customHeight="1">
      <c r="A28437" s="40"/>
      <c r="B28437" s="40"/>
    </row>
    <row r="28438" spans="1:2" ht="9.75" hidden="1" customHeight="1">
      <c r="A28438" s="40"/>
      <c r="B28438" s="40"/>
    </row>
    <row r="28439" spans="1:2" ht="9.75" hidden="1" customHeight="1">
      <c r="A28439" s="40"/>
      <c r="B28439" s="40"/>
    </row>
    <row r="28440" spans="1:2" ht="9.75" hidden="1" customHeight="1">
      <c r="A28440" s="40"/>
      <c r="B28440" s="40"/>
    </row>
    <row r="28441" spans="1:2" ht="9.75" hidden="1" customHeight="1">
      <c r="A28441" s="40"/>
      <c r="B28441" s="40"/>
    </row>
    <row r="28442" spans="1:2" ht="9.75" hidden="1" customHeight="1">
      <c r="A28442" s="40"/>
      <c r="B28442" s="40"/>
    </row>
    <row r="28443" spans="1:2" ht="9.75" hidden="1" customHeight="1">
      <c r="A28443" s="40"/>
      <c r="B28443" s="40"/>
    </row>
    <row r="28444" spans="1:2" ht="9.75" hidden="1" customHeight="1">
      <c r="A28444" s="40"/>
      <c r="B28444" s="40"/>
    </row>
    <row r="28445" spans="1:2" ht="9.75" hidden="1" customHeight="1">
      <c r="A28445" s="40"/>
      <c r="B28445" s="40"/>
    </row>
    <row r="28446" spans="1:2" ht="9.75" hidden="1" customHeight="1">
      <c r="A28446" s="40"/>
      <c r="B28446" s="40"/>
    </row>
    <row r="28447" spans="1:2" ht="9.75" hidden="1" customHeight="1">
      <c r="A28447" s="40"/>
      <c r="B28447" s="40"/>
    </row>
    <row r="28448" spans="1:2" ht="9.75" hidden="1" customHeight="1">
      <c r="A28448" s="40"/>
      <c r="B28448" s="40"/>
    </row>
    <row r="28449" spans="1:2" ht="9.75" hidden="1" customHeight="1">
      <c r="A28449" s="40"/>
      <c r="B28449" s="40"/>
    </row>
    <row r="28450" spans="1:2" ht="9.75" hidden="1" customHeight="1">
      <c r="A28450" s="40"/>
      <c r="B28450" s="40"/>
    </row>
    <row r="28451" spans="1:2" ht="9.75" hidden="1" customHeight="1">
      <c r="A28451" s="40"/>
      <c r="B28451" s="40"/>
    </row>
    <row r="28452" spans="1:2" ht="9.75" hidden="1" customHeight="1">
      <c r="A28452" s="40"/>
      <c r="B28452" s="40"/>
    </row>
    <row r="28453" spans="1:2" ht="9.75" hidden="1" customHeight="1">
      <c r="A28453" s="40"/>
      <c r="B28453" s="40"/>
    </row>
    <row r="28454" spans="1:2" ht="9.75" hidden="1" customHeight="1">
      <c r="A28454" s="40"/>
      <c r="B28454" s="40"/>
    </row>
    <row r="28455" spans="1:2" ht="9.75" hidden="1" customHeight="1">
      <c r="A28455" s="40"/>
      <c r="B28455" s="40"/>
    </row>
    <row r="28456" spans="1:2" ht="9.75" hidden="1" customHeight="1">
      <c r="A28456" s="40"/>
      <c r="B28456" s="40"/>
    </row>
    <row r="28457" spans="1:2" ht="9.75" hidden="1" customHeight="1">
      <c r="A28457" s="40"/>
      <c r="B28457" s="40"/>
    </row>
    <row r="28458" spans="1:2" ht="9.75" hidden="1" customHeight="1">
      <c r="A28458" s="40"/>
      <c r="B28458" s="40"/>
    </row>
    <row r="28459" spans="1:2" ht="9.75" hidden="1" customHeight="1">
      <c r="A28459" s="40"/>
      <c r="B28459" s="40"/>
    </row>
    <row r="28460" spans="1:2" ht="9.75" hidden="1" customHeight="1">
      <c r="A28460" s="40"/>
      <c r="B28460" s="40"/>
    </row>
    <row r="28461" spans="1:2" ht="9.75" hidden="1" customHeight="1">
      <c r="A28461" s="40"/>
      <c r="B28461" s="40"/>
    </row>
    <row r="28462" spans="1:2" ht="9.75" hidden="1" customHeight="1">
      <c r="A28462" s="40"/>
      <c r="B28462" s="40"/>
    </row>
    <row r="28463" spans="1:2" ht="9.75" hidden="1" customHeight="1">
      <c r="A28463" s="40"/>
      <c r="B28463" s="40"/>
    </row>
    <row r="28464" spans="1:2" ht="9.75" hidden="1" customHeight="1">
      <c r="A28464" s="40"/>
      <c r="B28464" s="40"/>
    </row>
    <row r="28465" spans="1:2" ht="9.75" hidden="1" customHeight="1">
      <c r="A28465" s="40"/>
      <c r="B28465" s="40"/>
    </row>
    <row r="28466" spans="1:2" ht="9.75" hidden="1" customHeight="1">
      <c r="A28466" s="40"/>
      <c r="B28466" s="40"/>
    </row>
    <row r="28467" spans="1:2" ht="9.75" hidden="1" customHeight="1">
      <c r="A28467" s="40"/>
      <c r="B28467" s="40"/>
    </row>
    <row r="28468" spans="1:2" ht="9.75" hidden="1" customHeight="1">
      <c r="A28468" s="40"/>
      <c r="B28468" s="40"/>
    </row>
    <row r="28469" spans="1:2" ht="9.75" hidden="1" customHeight="1">
      <c r="A28469" s="40"/>
      <c r="B28469" s="40"/>
    </row>
    <row r="28470" spans="1:2" ht="9.75" hidden="1" customHeight="1">
      <c r="A28470" s="40"/>
      <c r="B28470" s="40"/>
    </row>
    <row r="28471" spans="1:2" ht="9.75" hidden="1" customHeight="1">
      <c r="A28471" s="40"/>
      <c r="B28471" s="40"/>
    </row>
    <row r="28472" spans="1:2" ht="9.75" hidden="1" customHeight="1">
      <c r="A28472" s="40"/>
      <c r="B28472" s="40"/>
    </row>
    <row r="28473" spans="1:2" ht="9.75" hidden="1" customHeight="1">
      <c r="A28473" s="40"/>
      <c r="B28473" s="40"/>
    </row>
    <row r="28474" spans="1:2" ht="9.75" hidden="1" customHeight="1">
      <c r="A28474" s="40"/>
      <c r="B28474" s="40"/>
    </row>
    <row r="28475" spans="1:2" ht="9.75" hidden="1" customHeight="1">
      <c r="A28475" s="40"/>
      <c r="B28475" s="40"/>
    </row>
    <row r="28476" spans="1:2" ht="9.75" hidden="1" customHeight="1">
      <c r="A28476" s="40"/>
      <c r="B28476" s="40"/>
    </row>
    <row r="28477" spans="1:2" ht="9.75" hidden="1" customHeight="1">
      <c r="A28477" s="40"/>
      <c r="B28477" s="40"/>
    </row>
    <row r="28478" spans="1:2" ht="9.75" hidden="1" customHeight="1">
      <c r="A28478" s="40"/>
      <c r="B28478" s="40"/>
    </row>
    <row r="28479" spans="1:2" ht="9.75" hidden="1" customHeight="1">
      <c r="A28479" s="40"/>
      <c r="B28479" s="40"/>
    </row>
    <row r="28480" spans="1:2" ht="9.75" hidden="1" customHeight="1">
      <c r="A28480" s="40"/>
      <c r="B28480" s="40"/>
    </row>
    <row r="28481" spans="1:2" ht="9.75" hidden="1" customHeight="1">
      <c r="A28481" s="40"/>
      <c r="B28481" s="40"/>
    </row>
    <row r="28482" spans="1:2" ht="9.75" hidden="1" customHeight="1">
      <c r="A28482" s="40"/>
      <c r="B28482" s="40"/>
    </row>
    <row r="28483" spans="1:2" ht="9.75" hidden="1" customHeight="1">
      <c r="A28483" s="40"/>
      <c r="B28483" s="40"/>
    </row>
    <row r="28484" spans="1:2" ht="9.75" hidden="1" customHeight="1">
      <c r="A28484" s="40"/>
      <c r="B28484" s="40"/>
    </row>
    <row r="28485" spans="1:2" ht="9.75" hidden="1" customHeight="1">
      <c r="A28485" s="40"/>
      <c r="B28485" s="40"/>
    </row>
    <row r="28486" spans="1:2" ht="9.75" hidden="1" customHeight="1">
      <c r="A28486" s="40"/>
      <c r="B28486" s="40"/>
    </row>
    <row r="28487" spans="1:2" ht="9.75" hidden="1" customHeight="1">
      <c r="A28487" s="40"/>
      <c r="B28487" s="40"/>
    </row>
    <row r="28488" spans="1:2" ht="9.75" hidden="1" customHeight="1">
      <c r="A28488" s="40"/>
      <c r="B28488" s="40"/>
    </row>
    <row r="28489" spans="1:2" ht="9.75" hidden="1" customHeight="1">
      <c r="A28489" s="40"/>
      <c r="B28489" s="40"/>
    </row>
    <row r="28490" spans="1:2" ht="9.75" hidden="1" customHeight="1">
      <c r="A28490" s="40"/>
      <c r="B28490" s="40"/>
    </row>
    <row r="28491" spans="1:2" ht="9.75" hidden="1" customHeight="1">
      <c r="A28491" s="40"/>
      <c r="B28491" s="40"/>
    </row>
    <row r="28492" spans="1:2" ht="9.75" hidden="1" customHeight="1">
      <c r="A28492" s="40"/>
      <c r="B28492" s="40"/>
    </row>
    <row r="28493" spans="1:2" ht="9.75" hidden="1" customHeight="1">
      <c r="A28493" s="40"/>
      <c r="B28493" s="40"/>
    </row>
    <row r="28494" spans="1:2" ht="9.75" hidden="1" customHeight="1">
      <c r="A28494" s="40"/>
      <c r="B28494" s="40"/>
    </row>
    <row r="28495" spans="1:2" ht="9.75" hidden="1" customHeight="1">
      <c r="A28495" s="40"/>
      <c r="B28495" s="40"/>
    </row>
    <row r="28496" spans="1:2" ht="9.75" hidden="1" customHeight="1">
      <c r="A28496" s="40"/>
      <c r="B28496" s="40"/>
    </row>
    <row r="28497" spans="1:2" ht="9.75" hidden="1" customHeight="1">
      <c r="A28497" s="40"/>
      <c r="B28497" s="40"/>
    </row>
    <row r="28498" spans="1:2" ht="9.75" hidden="1" customHeight="1">
      <c r="A28498" s="40"/>
      <c r="B28498" s="40"/>
    </row>
    <row r="28499" spans="1:2" ht="9.75" hidden="1" customHeight="1">
      <c r="A28499" s="40"/>
      <c r="B28499" s="40"/>
    </row>
    <row r="28500" spans="1:2" ht="9.75" hidden="1" customHeight="1">
      <c r="A28500" s="40"/>
      <c r="B28500" s="40"/>
    </row>
    <row r="28501" spans="1:2" ht="9.75" hidden="1" customHeight="1">
      <c r="A28501" s="40"/>
      <c r="B28501" s="40"/>
    </row>
    <row r="28502" spans="1:2" ht="9.75" hidden="1" customHeight="1">
      <c r="A28502" s="40"/>
      <c r="B28502" s="40"/>
    </row>
    <row r="28503" spans="1:2" ht="9.75" hidden="1" customHeight="1">
      <c r="A28503" s="40"/>
      <c r="B28503" s="40"/>
    </row>
    <row r="28504" spans="1:2" ht="9.75" hidden="1" customHeight="1">
      <c r="A28504" s="40"/>
      <c r="B28504" s="40"/>
    </row>
    <row r="28505" spans="1:2" ht="9.75" hidden="1" customHeight="1">
      <c r="A28505" s="40"/>
      <c r="B28505" s="40"/>
    </row>
    <row r="28506" spans="1:2" ht="9.75" hidden="1" customHeight="1">
      <c r="A28506" s="40"/>
      <c r="B28506" s="40"/>
    </row>
    <row r="28507" spans="1:2" ht="9.75" hidden="1" customHeight="1">
      <c r="A28507" s="40"/>
      <c r="B28507" s="40"/>
    </row>
    <row r="28508" spans="1:2" ht="9.75" hidden="1" customHeight="1">
      <c r="A28508" s="40"/>
      <c r="B28508" s="40"/>
    </row>
    <row r="28509" spans="1:2" ht="9.75" hidden="1" customHeight="1">
      <c r="A28509" s="40"/>
      <c r="B28509" s="40"/>
    </row>
    <row r="28510" spans="1:2" ht="9.75" hidden="1" customHeight="1">
      <c r="A28510" s="40"/>
      <c r="B28510" s="40"/>
    </row>
    <row r="28511" spans="1:2" ht="9.75" hidden="1" customHeight="1">
      <c r="A28511" s="40"/>
      <c r="B28511" s="40"/>
    </row>
    <row r="28512" spans="1:2" ht="9.75" hidden="1" customHeight="1">
      <c r="A28512" s="40"/>
      <c r="B28512" s="40"/>
    </row>
    <row r="28513" spans="1:2" ht="9.75" hidden="1" customHeight="1">
      <c r="A28513" s="40"/>
      <c r="B28513" s="40"/>
    </row>
    <row r="28514" spans="1:2" ht="9.75" hidden="1" customHeight="1">
      <c r="A28514" s="40"/>
      <c r="B28514" s="40"/>
    </row>
    <row r="28515" spans="1:2" ht="9.75" hidden="1" customHeight="1">
      <c r="A28515" s="40"/>
      <c r="B28515" s="40"/>
    </row>
    <row r="28516" spans="1:2" ht="9.75" hidden="1" customHeight="1">
      <c r="A28516" s="40"/>
      <c r="B28516" s="40"/>
    </row>
    <row r="28517" spans="1:2" ht="9.75" hidden="1" customHeight="1">
      <c r="A28517" s="40"/>
      <c r="B28517" s="40"/>
    </row>
    <row r="28518" spans="1:2" ht="9.75" hidden="1" customHeight="1">
      <c r="A28518" s="40"/>
      <c r="B28518" s="40"/>
    </row>
    <row r="28519" spans="1:2" ht="9.75" hidden="1" customHeight="1">
      <c r="A28519" s="40"/>
      <c r="B28519" s="40"/>
    </row>
    <row r="28520" spans="1:2" ht="9.75" hidden="1" customHeight="1">
      <c r="A28520" s="40"/>
      <c r="B28520" s="40"/>
    </row>
    <row r="28521" spans="1:2" ht="9.75" hidden="1" customHeight="1">
      <c r="A28521" s="40"/>
      <c r="B28521" s="40"/>
    </row>
    <row r="28522" spans="1:2" ht="9.75" hidden="1" customHeight="1">
      <c r="A28522" s="40"/>
      <c r="B28522" s="40"/>
    </row>
    <row r="28523" spans="1:2" ht="9.75" hidden="1" customHeight="1">
      <c r="A28523" s="40"/>
      <c r="B28523" s="40"/>
    </row>
    <row r="28524" spans="1:2" ht="9.75" hidden="1" customHeight="1">
      <c r="A28524" s="40"/>
      <c r="B28524" s="40"/>
    </row>
    <row r="28525" spans="1:2" ht="9.75" hidden="1" customHeight="1">
      <c r="A28525" s="40"/>
      <c r="B28525" s="40"/>
    </row>
    <row r="28526" spans="1:2" ht="9.75" hidden="1" customHeight="1">
      <c r="A28526" s="40"/>
      <c r="B28526" s="40"/>
    </row>
    <row r="28527" spans="1:2" ht="9.75" hidden="1" customHeight="1">
      <c r="A28527" s="40"/>
      <c r="B28527" s="40"/>
    </row>
    <row r="28528" spans="1:2" ht="9.75" hidden="1" customHeight="1">
      <c r="A28528" s="40"/>
      <c r="B28528" s="40"/>
    </row>
    <row r="28529" spans="1:2" ht="9.75" hidden="1" customHeight="1">
      <c r="A28529" s="40"/>
      <c r="B28529" s="40"/>
    </row>
    <row r="28530" spans="1:2" ht="9.75" hidden="1" customHeight="1">
      <c r="A28530" s="40"/>
      <c r="B28530" s="40"/>
    </row>
    <row r="28531" spans="1:2" ht="9.75" hidden="1" customHeight="1">
      <c r="A28531" s="40"/>
      <c r="B28531" s="40"/>
    </row>
    <row r="28532" spans="1:2" ht="9.75" hidden="1" customHeight="1">
      <c r="A28532" s="40"/>
      <c r="B28532" s="40"/>
    </row>
    <row r="28533" spans="1:2" ht="9.75" hidden="1" customHeight="1">
      <c r="A28533" s="40"/>
      <c r="B28533" s="40"/>
    </row>
    <row r="28534" spans="1:2" ht="9.75" hidden="1" customHeight="1">
      <c r="A28534" s="40"/>
      <c r="B28534" s="40"/>
    </row>
    <row r="28535" spans="1:2" ht="9.75" hidden="1" customHeight="1">
      <c r="A28535" s="40"/>
      <c r="B28535" s="40"/>
    </row>
    <row r="28536" spans="1:2" ht="9.75" hidden="1" customHeight="1">
      <c r="A28536" s="40"/>
      <c r="B28536" s="40"/>
    </row>
    <row r="28537" spans="1:2" ht="9.75" hidden="1" customHeight="1">
      <c r="A28537" s="40"/>
      <c r="B28537" s="40"/>
    </row>
    <row r="28538" spans="1:2" ht="9.75" hidden="1" customHeight="1">
      <c r="A28538" s="40"/>
      <c r="B28538" s="40"/>
    </row>
    <row r="28539" spans="1:2" ht="9.75" hidden="1" customHeight="1">
      <c r="A28539" s="40"/>
      <c r="B28539" s="40"/>
    </row>
    <row r="28540" spans="1:2" ht="9.75" hidden="1" customHeight="1">
      <c r="A28540" s="40"/>
      <c r="B28540" s="40"/>
    </row>
    <row r="28541" spans="1:2" ht="9.75" hidden="1" customHeight="1">
      <c r="A28541" s="40"/>
      <c r="B28541" s="40"/>
    </row>
    <row r="28542" spans="1:2" ht="9.75" hidden="1" customHeight="1">
      <c r="A28542" s="40"/>
      <c r="B28542" s="40"/>
    </row>
    <row r="28543" spans="1:2" ht="9.75" hidden="1" customHeight="1">
      <c r="A28543" s="40"/>
      <c r="B28543" s="40"/>
    </row>
    <row r="28544" spans="1:2" ht="9.75" hidden="1" customHeight="1">
      <c r="A28544" s="40"/>
      <c r="B28544" s="40"/>
    </row>
    <row r="28545" spans="1:2" ht="9.75" hidden="1" customHeight="1">
      <c r="A28545" s="40"/>
      <c r="B28545" s="40"/>
    </row>
    <row r="28546" spans="1:2" ht="9.75" hidden="1" customHeight="1">
      <c r="A28546" s="40"/>
      <c r="B28546" s="40"/>
    </row>
    <row r="28547" spans="1:2" ht="9.75" hidden="1" customHeight="1">
      <c r="A28547" s="40"/>
      <c r="B28547" s="40"/>
    </row>
    <row r="28548" spans="1:2" ht="9.75" hidden="1" customHeight="1">
      <c r="A28548" s="40"/>
      <c r="B28548" s="40"/>
    </row>
    <row r="28549" spans="1:2" ht="9.75" hidden="1" customHeight="1">
      <c r="A28549" s="40"/>
      <c r="B28549" s="40"/>
    </row>
    <row r="28550" spans="1:2" ht="9.75" hidden="1" customHeight="1">
      <c r="A28550" s="40"/>
      <c r="B28550" s="40"/>
    </row>
    <row r="28551" spans="1:2" ht="9.75" hidden="1" customHeight="1">
      <c r="A28551" s="40"/>
      <c r="B28551" s="40"/>
    </row>
    <row r="28552" spans="1:2" ht="9.75" hidden="1" customHeight="1">
      <c r="A28552" s="40"/>
      <c r="B28552" s="40"/>
    </row>
    <row r="28553" spans="1:2" ht="9.75" hidden="1" customHeight="1">
      <c r="A28553" s="40"/>
      <c r="B28553" s="40"/>
    </row>
    <row r="28554" spans="1:2" ht="9.75" hidden="1" customHeight="1">
      <c r="A28554" s="40"/>
      <c r="B28554" s="40"/>
    </row>
    <row r="28555" spans="1:2" ht="9.75" hidden="1" customHeight="1">
      <c r="A28555" s="40"/>
      <c r="B28555" s="40"/>
    </row>
    <row r="28556" spans="1:2" ht="9.75" hidden="1" customHeight="1">
      <c r="A28556" s="40"/>
      <c r="B28556" s="40"/>
    </row>
    <row r="28557" spans="1:2" ht="9.75" hidden="1" customHeight="1">
      <c r="A28557" s="40"/>
      <c r="B28557" s="40"/>
    </row>
    <row r="28558" spans="1:2" ht="9.75" hidden="1" customHeight="1">
      <c r="A28558" s="40"/>
      <c r="B28558" s="40"/>
    </row>
    <row r="28559" spans="1:2" ht="9.75" hidden="1" customHeight="1">
      <c r="A28559" s="40"/>
      <c r="B28559" s="40"/>
    </row>
    <row r="28560" spans="1:2" ht="9.75" hidden="1" customHeight="1">
      <c r="A28560" s="40"/>
      <c r="B28560" s="40"/>
    </row>
    <row r="28561" spans="1:2" ht="9.75" hidden="1" customHeight="1">
      <c r="A28561" s="40"/>
      <c r="B28561" s="40"/>
    </row>
    <row r="28562" spans="1:2" ht="9.75" hidden="1" customHeight="1">
      <c r="A28562" s="40"/>
      <c r="B28562" s="40"/>
    </row>
    <row r="28563" spans="1:2" ht="9.75" hidden="1" customHeight="1">
      <c r="A28563" s="40"/>
      <c r="B28563" s="40"/>
    </row>
    <row r="28564" spans="1:2" ht="9.75" hidden="1" customHeight="1">
      <c r="A28564" s="40"/>
      <c r="B28564" s="40"/>
    </row>
    <row r="28565" spans="1:2" ht="9.75" hidden="1" customHeight="1">
      <c r="A28565" s="40"/>
      <c r="B28565" s="40"/>
    </row>
    <row r="28566" spans="1:2" ht="9.75" hidden="1" customHeight="1">
      <c r="A28566" s="40"/>
      <c r="B28566" s="40"/>
    </row>
    <row r="28567" spans="1:2" ht="9.75" hidden="1" customHeight="1">
      <c r="A28567" s="40"/>
      <c r="B28567" s="40"/>
    </row>
    <row r="28568" spans="1:2" ht="9.75" hidden="1" customHeight="1">
      <c r="A28568" s="40"/>
      <c r="B28568" s="40"/>
    </row>
    <row r="28569" spans="1:2" ht="9.75" hidden="1" customHeight="1">
      <c r="A28569" s="40"/>
      <c r="B28569" s="40"/>
    </row>
    <row r="28570" spans="1:2" ht="9.75" hidden="1" customHeight="1">
      <c r="A28570" s="40"/>
      <c r="B28570" s="40"/>
    </row>
    <row r="28571" spans="1:2" ht="9.75" hidden="1" customHeight="1">
      <c r="A28571" s="40"/>
      <c r="B28571" s="40"/>
    </row>
    <row r="28572" spans="1:2" ht="9.75" hidden="1" customHeight="1">
      <c r="A28572" s="40"/>
      <c r="B28572" s="40"/>
    </row>
    <row r="28573" spans="1:2" ht="9.75" hidden="1" customHeight="1">
      <c r="A28573" s="40"/>
      <c r="B28573" s="40"/>
    </row>
    <row r="28574" spans="1:2" ht="9.75" hidden="1" customHeight="1">
      <c r="A28574" s="40"/>
      <c r="B28574" s="40"/>
    </row>
    <row r="28575" spans="1:2" ht="9.75" hidden="1" customHeight="1">
      <c r="A28575" s="40"/>
      <c r="B28575" s="40"/>
    </row>
    <row r="28576" spans="1:2" ht="9.75" hidden="1" customHeight="1">
      <c r="A28576" s="40"/>
      <c r="B28576" s="40"/>
    </row>
    <row r="28577" spans="1:2" ht="9.75" hidden="1" customHeight="1">
      <c r="A28577" s="40"/>
      <c r="B28577" s="40"/>
    </row>
    <row r="28578" spans="1:2" ht="9.75" hidden="1" customHeight="1">
      <c r="A28578" s="40"/>
      <c r="B28578" s="40"/>
    </row>
    <row r="28579" spans="1:2" ht="9.75" hidden="1" customHeight="1">
      <c r="A28579" s="40"/>
      <c r="B28579" s="40"/>
    </row>
    <row r="28580" spans="1:2" ht="9.75" hidden="1" customHeight="1">
      <c r="A28580" s="40"/>
      <c r="B28580" s="40"/>
    </row>
    <row r="28581" spans="1:2" ht="9.75" hidden="1" customHeight="1">
      <c r="A28581" s="40"/>
      <c r="B28581" s="40"/>
    </row>
    <row r="28582" spans="1:2" ht="9.75" hidden="1" customHeight="1">
      <c r="A28582" s="40"/>
      <c r="B28582" s="40"/>
    </row>
    <row r="28583" spans="1:2" ht="9.75" hidden="1" customHeight="1">
      <c r="A28583" s="40"/>
      <c r="B28583" s="40"/>
    </row>
    <row r="28584" spans="1:2" ht="9.75" hidden="1" customHeight="1">
      <c r="A28584" s="40"/>
      <c r="B28584" s="40"/>
    </row>
    <row r="28585" spans="1:2" ht="9.75" hidden="1" customHeight="1">
      <c r="A28585" s="40"/>
      <c r="B28585" s="40"/>
    </row>
    <row r="28586" spans="1:2" ht="9.75" hidden="1" customHeight="1">
      <c r="A28586" s="40"/>
      <c r="B28586" s="40"/>
    </row>
    <row r="28587" spans="1:2" ht="9.75" hidden="1" customHeight="1">
      <c r="A28587" s="40"/>
      <c r="B28587" s="40"/>
    </row>
    <row r="28588" spans="1:2" ht="9.75" hidden="1" customHeight="1">
      <c r="A28588" s="40"/>
      <c r="B28588" s="40"/>
    </row>
    <row r="28589" spans="1:2" ht="9.75" hidden="1" customHeight="1">
      <c r="A28589" s="40"/>
      <c r="B28589" s="40"/>
    </row>
    <row r="28590" spans="1:2" ht="9.75" hidden="1" customHeight="1">
      <c r="A28590" s="40"/>
      <c r="B28590" s="40"/>
    </row>
    <row r="28591" spans="1:2" ht="9.75" hidden="1" customHeight="1">
      <c r="A28591" s="40"/>
      <c r="B28591" s="40"/>
    </row>
    <row r="28592" spans="1:2" ht="9.75" hidden="1" customHeight="1">
      <c r="A28592" s="40"/>
      <c r="B28592" s="40"/>
    </row>
    <row r="28593" spans="1:2" ht="9.75" hidden="1" customHeight="1">
      <c r="A28593" s="40"/>
      <c r="B28593" s="40"/>
    </row>
    <row r="28594" spans="1:2" ht="9.75" hidden="1" customHeight="1">
      <c r="A28594" s="40"/>
      <c r="B28594" s="40"/>
    </row>
    <row r="28595" spans="1:2" ht="9.75" hidden="1" customHeight="1">
      <c r="A28595" s="40"/>
      <c r="B28595" s="40"/>
    </row>
    <row r="28596" spans="1:2" ht="9.75" hidden="1" customHeight="1">
      <c r="A28596" s="40"/>
      <c r="B28596" s="40"/>
    </row>
    <row r="28597" spans="1:2" ht="9.75" hidden="1" customHeight="1">
      <c r="A28597" s="40"/>
      <c r="B28597" s="40"/>
    </row>
    <row r="28598" spans="1:2" ht="9.75" hidden="1" customHeight="1">
      <c r="A28598" s="40"/>
      <c r="B28598" s="40"/>
    </row>
    <row r="28599" spans="1:2" ht="9.75" hidden="1" customHeight="1">
      <c r="A28599" s="40"/>
      <c r="B28599" s="40"/>
    </row>
    <row r="28600" spans="1:2" ht="9.75" hidden="1" customHeight="1">
      <c r="A28600" s="40"/>
      <c r="B28600" s="40"/>
    </row>
    <row r="28601" spans="1:2" ht="9.75" hidden="1" customHeight="1">
      <c r="A28601" s="40"/>
      <c r="B28601" s="40"/>
    </row>
    <row r="28602" spans="1:2" ht="9.75" hidden="1" customHeight="1">
      <c r="A28602" s="40"/>
      <c r="B28602" s="40"/>
    </row>
    <row r="28603" spans="1:2" ht="9.75" hidden="1" customHeight="1">
      <c r="A28603" s="40"/>
      <c r="B28603" s="40"/>
    </row>
    <row r="28604" spans="1:2" ht="9.75" hidden="1" customHeight="1">
      <c r="A28604" s="40"/>
      <c r="B28604" s="40"/>
    </row>
    <row r="28605" spans="1:2" ht="9.75" hidden="1" customHeight="1">
      <c r="A28605" s="40"/>
      <c r="B28605" s="40"/>
    </row>
    <row r="28606" spans="1:2" ht="9.75" hidden="1" customHeight="1">
      <c r="A28606" s="40"/>
      <c r="B28606" s="40"/>
    </row>
    <row r="28607" spans="1:2" ht="9.75" hidden="1" customHeight="1">
      <c r="A28607" s="40"/>
      <c r="B28607" s="40"/>
    </row>
    <row r="28608" spans="1:2" ht="9.75" hidden="1" customHeight="1">
      <c r="A28608" s="40"/>
      <c r="B28608" s="40"/>
    </row>
    <row r="28609" spans="1:2" ht="9.75" hidden="1" customHeight="1">
      <c r="A28609" s="40"/>
      <c r="B28609" s="40"/>
    </row>
    <row r="28610" spans="1:2" ht="9.75" hidden="1" customHeight="1">
      <c r="A28610" s="40"/>
      <c r="B28610" s="40"/>
    </row>
    <row r="28611" spans="1:2" ht="9.75" hidden="1" customHeight="1">
      <c r="A28611" s="40"/>
      <c r="B28611" s="40"/>
    </row>
    <row r="28612" spans="1:2" ht="9.75" hidden="1" customHeight="1">
      <c r="A28612" s="40"/>
      <c r="B28612" s="40"/>
    </row>
    <row r="28613" spans="1:2" ht="9.75" hidden="1" customHeight="1">
      <c r="A28613" s="40"/>
      <c r="B28613" s="40"/>
    </row>
    <row r="28614" spans="1:2" ht="9.75" hidden="1" customHeight="1">
      <c r="A28614" s="40"/>
      <c r="B28614" s="40"/>
    </row>
    <row r="28615" spans="1:2" ht="9.75" hidden="1" customHeight="1">
      <c r="A28615" s="40"/>
      <c r="B28615" s="40"/>
    </row>
    <row r="28616" spans="1:2" ht="9.75" hidden="1" customHeight="1">
      <c r="A28616" s="40"/>
      <c r="B28616" s="40"/>
    </row>
    <row r="28617" spans="1:2" ht="9.75" hidden="1" customHeight="1">
      <c r="A28617" s="40"/>
      <c r="B28617" s="40"/>
    </row>
    <row r="28618" spans="1:2" ht="9.75" hidden="1" customHeight="1">
      <c r="A28618" s="40"/>
      <c r="B28618" s="40"/>
    </row>
    <row r="28619" spans="1:2" ht="9.75" hidden="1" customHeight="1">
      <c r="A28619" s="40"/>
      <c r="B28619" s="40"/>
    </row>
    <row r="28620" spans="1:2" ht="9.75" hidden="1" customHeight="1">
      <c r="A28620" s="40"/>
      <c r="B28620" s="40"/>
    </row>
    <row r="28621" spans="1:2" ht="9.75" hidden="1" customHeight="1">
      <c r="A28621" s="40"/>
      <c r="B28621" s="40"/>
    </row>
    <row r="28622" spans="1:2" ht="9.75" hidden="1" customHeight="1">
      <c r="A28622" s="40"/>
      <c r="B28622" s="40"/>
    </row>
    <row r="28623" spans="1:2" ht="9.75" hidden="1" customHeight="1">
      <c r="A28623" s="40"/>
      <c r="B28623" s="40"/>
    </row>
    <row r="28624" spans="1:2" ht="9.75" hidden="1" customHeight="1">
      <c r="A28624" s="40"/>
      <c r="B28624" s="40"/>
    </row>
    <row r="28625" spans="1:2" ht="9.75" hidden="1" customHeight="1">
      <c r="A28625" s="40"/>
      <c r="B28625" s="40"/>
    </row>
    <row r="28626" spans="1:2" ht="9.75" hidden="1" customHeight="1">
      <c r="A28626" s="40"/>
      <c r="B28626" s="40"/>
    </row>
    <row r="28627" spans="1:2" ht="9.75" hidden="1" customHeight="1">
      <c r="A28627" s="40"/>
      <c r="B28627" s="40"/>
    </row>
    <row r="28628" spans="1:2" ht="9.75" hidden="1" customHeight="1">
      <c r="A28628" s="40"/>
      <c r="B28628" s="40"/>
    </row>
    <row r="28629" spans="1:2" ht="9.75" hidden="1" customHeight="1">
      <c r="A28629" s="40"/>
      <c r="B28629" s="40"/>
    </row>
    <row r="28630" spans="1:2" ht="9.75" hidden="1" customHeight="1">
      <c r="A28630" s="40"/>
      <c r="B28630" s="40"/>
    </row>
    <row r="28631" spans="1:2" ht="9.75" hidden="1" customHeight="1">
      <c r="A28631" s="40"/>
      <c r="B28631" s="40"/>
    </row>
    <row r="28632" spans="1:2" ht="9.75" hidden="1" customHeight="1">
      <c r="A28632" s="40"/>
      <c r="B28632" s="40"/>
    </row>
    <row r="28633" spans="1:2" ht="9.75" hidden="1" customHeight="1">
      <c r="A28633" s="40"/>
      <c r="B28633" s="40"/>
    </row>
    <row r="28634" spans="1:2" ht="9.75" hidden="1" customHeight="1">
      <c r="A28634" s="40"/>
      <c r="B28634" s="40"/>
    </row>
    <row r="28635" spans="1:2" ht="9.75" hidden="1" customHeight="1">
      <c r="A28635" s="40"/>
      <c r="B28635" s="40"/>
    </row>
    <row r="28636" spans="1:2" ht="9.75" hidden="1" customHeight="1">
      <c r="A28636" s="40"/>
      <c r="B28636" s="40"/>
    </row>
    <row r="28637" spans="1:2" ht="9.75" hidden="1" customHeight="1">
      <c r="A28637" s="40"/>
      <c r="B28637" s="40"/>
    </row>
    <row r="28638" spans="1:2" ht="9.75" hidden="1" customHeight="1">
      <c r="A28638" s="40"/>
      <c r="B28638" s="40"/>
    </row>
    <row r="28639" spans="1:2" ht="9.75" hidden="1" customHeight="1">
      <c r="A28639" s="40"/>
      <c r="B28639" s="40"/>
    </row>
    <row r="28640" spans="1:2" ht="9.75" hidden="1" customHeight="1">
      <c r="A28640" s="40"/>
      <c r="B28640" s="40"/>
    </row>
    <row r="28641" spans="1:2" ht="9.75" hidden="1" customHeight="1">
      <c r="A28641" s="40"/>
      <c r="B28641" s="40"/>
    </row>
    <row r="28642" spans="1:2" ht="9.75" hidden="1" customHeight="1">
      <c r="A28642" s="40"/>
      <c r="B28642" s="40"/>
    </row>
    <row r="28643" spans="1:2" ht="9.75" hidden="1" customHeight="1">
      <c r="A28643" s="40"/>
      <c r="B28643" s="40"/>
    </row>
    <row r="28644" spans="1:2" ht="9.75" hidden="1" customHeight="1">
      <c r="A28644" s="40"/>
      <c r="B28644" s="40"/>
    </row>
    <row r="28645" spans="1:2" ht="9.75" hidden="1" customHeight="1">
      <c r="A28645" s="40"/>
      <c r="B28645" s="40"/>
    </row>
    <row r="28646" spans="1:2" ht="9.75" hidden="1" customHeight="1">
      <c r="A28646" s="40"/>
      <c r="B28646" s="40"/>
    </row>
    <row r="28647" spans="1:2" ht="9.75" hidden="1" customHeight="1">
      <c r="A28647" s="40"/>
      <c r="B28647" s="40"/>
    </row>
    <row r="28648" spans="1:2" ht="9.75" hidden="1" customHeight="1">
      <c r="A28648" s="40"/>
      <c r="B28648" s="40"/>
    </row>
    <row r="28649" spans="1:2" ht="9.75" hidden="1" customHeight="1">
      <c r="A28649" s="40"/>
      <c r="B28649" s="40"/>
    </row>
    <row r="28650" spans="1:2" ht="9.75" hidden="1" customHeight="1">
      <c r="A28650" s="40"/>
      <c r="B28650" s="40"/>
    </row>
    <row r="28651" spans="1:2" ht="9.75" hidden="1" customHeight="1">
      <c r="A28651" s="40"/>
      <c r="B28651" s="40"/>
    </row>
    <row r="28652" spans="1:2" ht="9.75" hidden="1" customHeight="1">
      <c r="A28652" s="40"/>
      <c r="B28652" s="40"/>
    </row>
    <row r="28653" spans="1:2" ht="9.75" hidden="1" customHeight="1">
      <c r="A28653" s="40"/>
      <c r="B28653" s="40"/>
    </row>
    <row r="28654" spans="1:2" ht="9.75" hidden="1" customHeight="1">
      <c r="A28654" s="40"/>
      <c r="B28654" s="40"/>
    </row>
    <row r="28655" spans="1:2" ht="9.75" hidden="1" customHeight="1">
      <c r="A28655" s="40"/>
      <c r="B28655" s="40"/>
    </row>
    <row r="28656" spans="1:2" ht="9.75" hidden="1" customHeight="1">
      <c r="A28656" s="40"/>
      <c r="B28656" s="40"/>
    </row>
    <row r="28657" spans="1:2" ht="9.75" hidden="1" customHeight="1">
      <c r="A28657" s="40"/>
      <c r="B28657" s="40"/>
    </row>
    <row r="28658" spans="1:2" ht="9.75" hidden="1" customHeight="1">
      <c r="A28658" s="40"/>
      <c r="B28658" s="40"/>
    </row>
    <row r="28659" spans="1:2" ht="9.75" hidden="1" customHeight="1">
      <c r="A28659" s="40"/>
      <c r="B28659" s="40"/>
    </row>
    <row r="28660" spans="1:2" ht="9.75" hidden="1" customHeight="1">
      <c r="A28660" s="40"/>
      <c r="B28660" s="40"/>
    </row>
    <row r="28661" spans="1:2" ht="9.75" hidden="1" customHeight="1">
      <c r="A28661" s="40"/>
      <c r="B28661" s="40"/>
    </row>
    <row r="28662" spans="1:2" ht="9.75" hidden="1" customHeight="1">
      <c r="A28662" s="40"/>
      <c r="B28662" s="40"/>
    </row>
    <row r="28663" spans="1:2" ht="9.75" hidden="1" customHeight="1">
      <c r="A28663" s="40"/>
      <c r="B28663" s="40"/>
    </row>
    <row r="28664" spans="1:2" ht="9.75" hidden="1" customHeight="1">
      <c r="A28664" s="40"/>
      <c r="B28664" s="40"/>
    </row>
    <row r="28665" spans="1:2" ht="9.75" hidden="1" customHeight="1">
      <c r="A28665" s="40"/>
      <c r="B28665" s="40"/>
    </row>
    <row r="28666" spans="1:2" ht="9.75" hidden="1" customHeight="1">
      <c r="A28666" s="40"/>
      <c r="B28666" s="40"/>
    </row>
    <row r="28667" spans="1:2" ht="9.75" hidden="1" customHeight="1">
      <c r="A28667" s="40"/>
      <c r="B28667" s="40"/>
    </row>
    <row r="28668" spans="1:2" ht="9.75" hidden="1" customHeight="1">
      <c r="A28668" s="40"/>
      <c r="B28668" s="40"/>
    </row>
    <row r="28669" spans="1:2" ht="9.75" hidden="1" customHeight="1">
      <c r="A28669" s="40"/>
      <c r="B28669" s="40"/>
    </row>
    <row r="28670" spans="1:2" ht="9.75" hidden="1" customHeight="1">
      <c r="A28670" s="40"/>
      <c r="B28670" s="40"/>
    </row>
    <row r="28671" spans="1:2" ht="9.75" hidden="1" customHeight="1">
      <c r="A28671" s="40"/>
      <c r="B28671" s="40"/>
    </row>
    <row r="28672" spans="1:2" ht="9.75" hidden="1" customHeight="1">
      <c r="A28672" s="40"/>
      <c r="B28672" s="40"/>
    </row>
    <row r="28673" spans="1:2" ht="9.75" hidden="1" customHeight="1">
      <c r="A28673" s="40"/>
      <c r="B28673" s="40"/>
    </row>
    <row r="28674" spans="1:2" ht="9.75" hidden="1" customHeight="1">
      <c r="A28674" s="40"/>
      <c r="B28674" s="40"/>
    </row>
    <row r="28675" spans="1:2" ht="9.75" hidden="1" customHeight="1">
      <c r="A28675" s="40"/>
      <c r="B28675" s="40"/>
    </row>
    <row r="28676" spans="1:2" ht="9.75" hidden="1" customHeight="1">
      <c r="A28676" s="40"/>
      <c r="B28676" s="40"/>
    </row>
    <row r="28677" spans="1:2" ht="9.75" hidden="1" customHeight="1">
      <c r="A28677" s="40"/>
      <c r="B28677" s="40"/>
    </row>
    <row r="28678" spans="1:2" ht="9.75" hidden="1" customHeight="1">
      <c r="A28678" s="40"/>
      <c r="B28678" s="40"/>
    </row>
    <row r="28679" spans="1:2" ht="9.75" hidden="1" customHeight="1">
      <c r="A28679" s="40"/>
      <c r="B28679" s="40"/>
    </row>
    <row r="28680" spans="1:2" ht="9.75" hidden="1" customHeight="1">
      <c r="A28680" s="40"/>
      <c r="B28680" s="40"/>
    </row>
    <row r="28681" spans="1:2" ht="9.75" hidden="1" customHeight="1">
      <c r="A28681" s="40"/>
      <c r="B28681" s="40"/>
    </row>
    <row r="28682" spans="1:2" ht="9.75" hidden="1" customHeight="1">
      <c r="A28682" s="40"/>
      <c r="B28682" s="40"/>
    </row>
    <row r="28683" spans="1:2" ht="9.75" hidden="1" customHeight="1">
      <c r="A28683" s="40"/>
      <c r="B28683" s="40"/>
    </row>
    <row r="28684" spans="1:2" ht="9.75" hidden="1" customHeight="1">
      <c r="A28684" s="40"/>
      <c r="B28684" s="40"/>
    </row>
    <row r="28685" spans="1:2" ht="9.75" hidden="1" customHeight="1">
      <c r="A28685" s="40"/>
      <c r="B28685" s="40"/>
    </row>
    <row r="28686" spans="1:2" ht="9.75" hidden="1" customHeight="1">
      <c r="A28686" s="40"/>
      <c r="B28686" s="40"/>
    </row>
    <row r="28687" spans="1:2" ht="9.75" hidden="1" customHeight="1">
      <c r="A28687" s="40"/>
      <c r="B28687" s="40"/>
    </row>
    <row r="28688" spans="1:2" ht="9.75" hidden="1" customHeight="1">
      <c r="A28688" s="40"/>
      <c r="B28688" s="40"/>
    </row>
    <row r="28689" spans="1:2" ht="9.75" hidden="1" customHeight="1">
      <c r="A28689" s="40"/>
      <c r="B28689" s="40"/>
    </row>
    <row r="28690" spans="1:2" ht="9.75" hidden="1" customHeight="1">
      <c r="A28690" s="40"/>
      <c r="B28690" s="40"/>
    </row>
    <row r="28691" spans="1:2" ht="9.75" hidden="1" customHeight="1">
      <c r="A28691" s="40"/>
      <c r="B28691" s="40"/>
    </row>
    <row r="28692" spans="1:2" ht="9.75" hidden="1" customHeight="1">
      <c r="A28692" s="40"/>
      <c r="B28692" s="40"/>
    </row>
    <row r="28693" spans="1:2" ht="9.75" hidden="1" customHeight="1">
      <c r="A28693" s="40"/>
      <c r="B28693" s="40"/>
    </row>
    <row r="28694" spans="1:2" ht="9.75" hidden="1" customHeight="1">
      <c r="A28694" s="40"/>
      <c r="B28694" s="40"/>
    </row>
    <row r="28695" spans="1:2" ht="9.75" hidden="1" customHeight="1">
      <c r="A28695" s="40"/>
      <c r="B28695" s="40"/>
    </row>
    <row r="28696" spans="1:2" ht="9.75" hidden="1" customHeight="1">
      <c r="A28696" s="40"/>
      <c r="B28696" s="40"/>
    </row>
    <row r="28697" spans="1:2" ht="9.75" hidden="1" customHeight="1">
      <c r="A28697" s="40"/>
      <c r="B28697" s="40"/>
    </row>
    <row r="28698" spans="1:2" ht="9.75" hidden="1" customHeight="1">
      <c r="A28698" s="40"/>
      <c r="B28698" s="40"/>
    </row>
    <row r="28699" spans="1:2" ht="9.75" hidden="1" customHeight="1">
      <c r="A28699" s="40"/>
      <c r="B28699" s="40"/>
    </row>
    <row r="28700" spans="1:2" ht="9.75" hidden="1" customHeight="1">
      <c r="A28700" s="40"/>
      <c r="B28700" s="40"/>
    </row>
    <row r="28701" spans="1:2" ht="9.75" hidden="1" customHeight="1">
      <c r="A28701" s="40"/>
      <c r="B28701" s="40"/>
    </row>
    <row r="28702" spans="1:2" ht="9.75" hidden="1" customHeight="1">
      <c r="A28702" s="40"/>
      <c r="B28702" s="40"/>
    </row>
    <row r="28703" spans="1:2" ht="9.75" hidden="1" customHeight="1">
      <c r="A28703" s="40"/>
      <c r="B28703" s="40"/>
    </row>
    <row r="28704" spans="1:2" ht="9.75" hidden="1" customHeight="1">
      <c r="A28704" s="40"/>
      <c r="B28704" s="40"/>
    </row>
    <row r="28705" spans="1:2" ht="9.75" hidden="1" customHeight="1">
      <c r="A28705" s="40"/>
      <c r="B28705" s="40"/>
    </row>
    <row r="28706" spans="1:2" ht="9.75" hidden="1" customHeight="1">
      <c r="A28706" s="40"/>
      <c r="B28706" s="40"/>
    </row>
    <row r="28707" spans="1:2" ht="9.75" hidden="1" customHeight="1">
      <c r="A28707" s="40"/>
      <c r="B28707" s="40"/>
    </row>
    <row r="28708" spans="1:2" ht="9.75" hidden="1" customHeight="1">
      <c r="A28708" s="40"/>
      <c r="B28708" s="40"/>
    </row>
    <row r="28709" spans="1:2" ht="9.75" hidden="1" customHeight="1">
      <c r="A28709" s="40"/>
      <c r="B28709" s="40"/>
    </row>
    <row r="28710" spans="1:2" ht="9.75" hidden="1" customHeight="1">
      <c r="A28710" s="40"/>
      <c r="B28710" s="40"/>
    </row>
    <row r="28711" spans="1:2" ht="9.75" hidden="1" customHeight="1">
      <c r="A28711" s="40"/>
      <c r="B28711" s="40"/>
    </row>
    <row r="28712" spans="1:2" ht="9.75" hidden="1" customHeight="1">
      <c r="A28712" s="40"/>
      <c r="B28712" s="40"/>
    </row>
    <row r="28713" spans="1:2" ht="9.75" hidden="1" customHeight="1">
      <c r="A28713" s="40"/>
      <c r="B28713" s="40"/>
    </row>
    <row r="28714" spans="1:2" ht="9.75" hidden="1" customHeight="1">
      <c r="A28714" s="40"/>
      <c r="B28714" s="40"/>
    </row>
    <row r="28715" spans="1:2" ht="9.75" hidden="1" customHeight="1">
      <c r="A28715" s="40"/>
      <c r="B28715" s="40"/>
    </row>
    <row r="28716" spans="1:2" ht="9.75" hidden="1" customHeight="1">
      <c r="A28716" s="40"/>
      <c r="B28716" s="40"/>
    </row>
    <row r="28717" spans="1:2" ht="9.75" hidden="1" customHeight="1">
      <c r="A28717" s="40"/>
      <c r="B28717" s="40"/>
    </row>
    <row r="28718" spans="1:2" ht="9.75" hidden="1" customHeight="1">
      <c r="A28718" s="40"/>
      <c r="B28718" s="40"/>
    </row>
    <row r="28719" spans="1:2" ht="9.75" hidden="1" customHeight="1">
      <c r="A28719" s="40"/>
      <c r="B28719" s="40"/>
    </row>
    <row r="28720" spans="1:2" ht="9.75" hidden="1" customHeight="1">
      <c r="A28720" s="40"/>
      <c r="B28720" s="40"/>
    </row>
    <row r="28721" spans="1:2" ht="9.75" hidden="1" customHeight="1">
      <c r="A28721" s="40"/>
      <c r="B28721" s="40"/>
    </row>
    <row r="28722" spans="1:2" ht="9.75" hidden="1" customHeight="1">
      <c r="A28722" s="40"/>
      <c r="B28722" s="40"/>
    </row>
    <row r="28723" spans="1:2" ht="9.75" hidden="1" customHeight="1">
      <c r="A28723" s="40"/>
      <c r="B28723" s="40"/>
    </row>
    <row r="28724" spans="1:2" ht="9.75" hidden="1" customHeight="1">
      <c r="A28724" s="40"/>
      <c r="B28724" s="40"/>
    </row>
    <row r="28725" spans="1:2" ht="9.75" hidden="1" customHeight="1">
      <c r="A28725" s="40"/>
      <c r="B28725" s="40"/>
    </row>
    <row r="28726" spans="1:2" ht="9.75" hidden="1" customHeight="1">
      <c r="A28726" s="40"/>
      <c r="B28726" s="40"/>
    </row>
    <row r="28727" spans="1:2" ht="9.75" hidden="1" customHeight="1">
      <c r="A28727" s="40"/>
      <c r="B28727" s="40"/>
    </row>
    <row r="28728" spans="1:2" ht="9.75" hidden="1" customHeight="1">
      <c r="A28728" s="40"/>
      <c r="B28728" s="40"/>
    </row>
    <row r="28729" spans="1:2" ht="9.75" hidden="1" customHeight="1">
      <c r="A28729" s="40"/>
      <c r="B28729" s="40"/>
    </row>
    <row r="28730" spans="1:2" ht="9.75" hidden="1" customHeight="1">
      <c r="A28730" s="40"/>
      <c r="B28730" s="40"/>
    </row>
    <row r="28731" spans="1:2" ht="9.75" hidden="1" customHeight="1">
      <c r="A28731" s="40"/>
      <c r="B28731" s="40"/>
    </row>
    <row r="28732" spans="1:2" ht="9.75" hidden="1" customHeight="1">
      <c r="A28732" s="40"/>
      <c r="B28732" s="40"/>
    </row>
    <row r="28733" spans="1:2" ht="9.75" hidden="1" customHeight="1">
      <c r="A28733" s="40"/>
      <c r="B28733" s="40"/>
    </row>
    <row r="28734" spans="1:2" ht="9.75" hidden="1" customHeight="1">
      <c r="A28734" s="40"/>
      <c r="B28734" s="40"/>
    </row>
    <row r="28735" spans="1:2" ht="9.75" hidden="1" customHeight="1">
      <c r="A28735" s="40"/>
      <c r="B28735" s="40"/>
    </row>
    <row r="28736" spans="1:2" ht="9.75" hidden="1" customHeight="1">
      <c r="A28736" s="40"/>
      <c r="B28736" s="40"/>
    </row>
    <row r="28737" spans="1:2" ht="9.75" hidden="1" customHeight="1">
      <c r="A28737" s="40"/>
      <c r="B28737" s="40"/>
    </row>
    <row r="28738" spans="1:2" ht="9.75" hidden="1" customHeight="1">
      <c r="A28738" s="40"/>
      <c r="B28738" s="40"/>
    </row>
    <row r="28739" spans="1:2" ht="9.75" hidden="1" customHeight="1">
      <c r="A28739" s="40"/>
      <c r="B28739" s="40"/>
    </row>
    <row r="28740" spans="1:2" ht="9.75" hidden="1" customHeight="1">
      <c r="A28740" s="40"/>
      <c r="B28740" s="40"/>
    </row>
    <row r="28741" spans="1:2" ht="9.75" hidden="1" customHeight="1">
      <c r="A28741" s="40"/>
      <c r="B28741" s="40"/>
    </row>
    <row r="28742" spans="1:2" ht="9.75" hidden="1" customHeight="1">
      <c r="A28742" s="40"/>
      <c r="B28742" s="40"/>
    </row>
    <row r="28743" spans="1:2" ht="9.75" hidden="1" customHeight="1">
      <c r="A28743" s="40"/>
      <c r="B28743" s="40"/>
    </row>
    <row r="28744" spans="1:2" ht="9.75" hidden="1" customHeight="1">
      <c r="A28744" s="40"/>
      <c r="B28744" s="40"/>
    </row>
    <row r="28745" spans="1:2" ht="9.75" hidden="1" customHeight="1">
      <c r="A28745" s="40"/>
      <c r="B28745" s="40"/>
    </row>
    <row r="28746" spans="1:2" ht="9.75" hidden="1" customHeight="1">
      <c r="A28746" s="40"/>
      <c r="B28746" s="40"/>
    </row>
    <row r="28747" spans="1:2" ht="9.75" hidden="1" customHeight="1">
      <c r="A28747" s="40"/>
      <c r="B28747" s="40"/>
    </row>
    <row r="28748" spans="1:2" ht="9.75" hidden="1" customHeight="1">
      <c r="A28748" s="40"/>
      <c r="B28748" s="40"/>
    </row>
    <row r="28749" spans="1:2" ht="9.75" hidden="1" customHeight="1">
      <c r="A28749" s="40"/>
      <c r="B28749" s="40"/>
    </row>
    <row r="28750" spans="1:2" ht="9.75" hidden="1" customHeight="1">
      <c r="A28750" s="40"/>
      <c r="B28750" s="40"/>
    </row>
    <row r="28751" spans="1:2" ht="9.75" hidden="1" customHeight="1">
      <c r="A28751" s="40"/>
      <c r="B28751" s="40"/>
    </row>
    <row r="28752" spans="1:2" ht="9.75" hidden="1" customHeight="1">
      <c r="A28752" s="40"/>
      <c r="B28752" s="40"/>
    </row>
    <row r="28753" spans="1:2" ht="9.75" hidden="1" customHeight="1">
      <c r="A28753" s="40"/>
      <c r="B28753" s="40"/>
    </row>
    <row r="28754" spans="1:2" ht="9.75" hidden="1" customHeight="1">
      <c r="A28754" s="40"/>
      <c r="B28754" s="40"/>
    </row>
    <row r="28755" spans="1:2" ht="9.75" hidden="1" customHeight="1">
      <c r="A28755" s="40"/>
      <c r="B28755" s="40"/>
    </row>
    <row r="28756" spans="1:2" ht="9.75" hidden="1" customHeight="1">
      <c r="A28756" s="40"/>
      <c r="B28756" s="40"/>
    </row>
    <row r="28757" spans="1:2" ht="9.75" hidden="1" customHeight="1">
      <c r="A28757" s="40"/>
      <c r="B28757" s="40"/>
    </row>
    <row r="28758" spans="1:2" ht="9.75" hidden="1" customHeight="1">
      <c r="A28758" s="40"/>
      <c r="B28758" s="40"/>
    </row>
    <row r="28759" spans="1:2" ht="9.75" hidden="1" customHeight="1">
      <c r="A28759" s="40"/>
      <c r="B28759" s="40"/>
    </row>
    <row r="28760" spans="1:2" ht="9.75" hidden="1" customHeight="1">
      <c r="A28760" s="40"/>
      <c r="B28760" s="40"/>
    </row>
    <row r="28761" spans="1:2" ht="9.75" hidden="1" customHeight="1">
      <c r="A28761" s="40"/>
      <c r="B28761" s="40"/>
    </row>
    <row r="28762" spans="1:2" ht="9.75" hidden="1" customHeight="1">
      <c r="A28762" s="40"/>
      <c r="B28762" s="40"/>
    </row>
    <row r="28763" spans="1:2" ht="9.75" hidden="1" customHeight="1">
      <c r="A28763" s="40"/>
      <c r="B28763" s="40"/>
    </row>
    <row r="28764" spans="1:2" ht="9.75" hidden="1" customHeight="1">
      <c r="A28764" s="40"/>
      <c r="B28764" s="40"/>
    </row>
    <row r="28765" spans="1:2" ht="9.75" hidden="1" customHeight="1">
      <c r="A28765" s="40"/>
      <c r="B28765" s="40"/>
    </row>
    <row r="28766" spans="1:2" ht="9.75" hidden="1" customHeight="1">
      <c r="A28766" s="40"/>
      <c r="B28766" s="40"/>
    </row>
    <row r="28767" spans="1:2" ht="9.75" hidden="1" customHeight="1">
      <c r="A28767" s="40"/>
      <c r="B28767" s="40"/>
    </row>
    <row r="28768" spans="1:2" ht="9.75" hidden="1" customHeight="1">
      <c r="A28768" s="40"/>
      <c r="B28768" s="40"/>
    </row>
    <row r="28769" spans="1:2" ht="9.75" hidden="1" customHeight="1">
      <c r="A28769" s="40"/>
      <c r="B28769" s="40"/>
    </row>
    <row r="28770" spans="1:2" ht="9.75" hidden="1" customHeight="1">
      <c r="A28770" s="40"/>
      <c r="B28770" s="40"/>
    </row>
    <row r="28771" spans="1:2" ht="9.75" hidden="1" customHeight="1">
      <c r="A28771" s="40"/>
      <c r="B28771" s="40"/>
    </row>
    <row r="28772" spans="1:2" ht="9.75" hidden="1" customHeight="1">
      <c r="A28772" s="40"/>
      <c r="B28772" s="40"/>
    </row>
    <row r="28773" spans="1:2" ht="9.75" hidden="1" customHeight="1">
      <c r="A28773" s="40"/>
      <c r="B28773" s="40"/>
    </row>
    <row r="28774" spans="1:2" ht="9.75" hidden="1" customHeight="1">
      <c r="A28774" s="40"/>
      <c r="B28774" s="40"/>
    </row>
    <row r="28775" spans="1:2" ht="9.75" hidden="1" customHeight="1">
      <c r="A28775" s="40"/>
      <c r="B28775" s="40"/>
    </row>
    <row r="28776" spans="1:2" ht="9.75" hidden="1" customHeight="1">
      <c r="A28776" s="40"/>
      <c r="B28776" s="40"/>
    </row>
    <row r="28777" spans="1:2" ht="9.75" hidden="1" customHeight="1">
      <c r="A28777" s="40"/>
      <c r="B28777" s="40"/>
    </row>
    <row r="28778" spans="1:2" ht="9.75" hidden="1" customHeight="1">
      <c r="A28778" s="40"/>
      <c r="B28778" s="40"/>
    </row>
    <row r="28779" spans="1:2" ht="9.75" hidden="1" customHeight="1">
      <c r="A28779" s="40"/>
      <c r="B28779" s="40"/>
    </row>
    <row r="28780" spans="1:2" ht="9.75" hidden="1" customHeight="1">
      <c r="A28780" s="40"/>
      <c r="B28780" s="40"/>
    </row>
    <row r="28781" spans="1:2" ht="9.75" hidden="1" customHeight="1">
      <c r="A28781" s="40"/>
      <c r="B28781" s="40"/>
    </row>
    <row r="28782" spans="1:2" ht="9.75" hidden="1" customHeight="1">
      <c r="A28782" s="40"/>
      <c r="B28782" s="40"/>
    </row>
    <row r="28783" spans="1:2" ht="9.75" hidden="1" customHeight="1">
      <c r="A28783" s="40"/>
      <c r="B28783" s="40"/>
    </row>
    <row r="28784" spans="1:2" ht="9.75" hidden="1" customHeight="1">
      <c r="A28784" s="40"/>
      <c r="B28784" s="40"/>
    </row>
    <row r="28785" spans="1:2" ht="9.75" hidden="1" customHeight="1">
      <c r="A28785" s="40"/>
      <c r="B28785" s="40"/>
    </row>
    <row r="28786" spans="1:2" ht="9.75" hidden="1" customHeight="1">
      <c r="A28786" s="40"/>
      <c r="B28786" s="40"/>
    </row>
    <row r="28787" spans="1:2" ht="9.75" hidden="1" customHeight="1">
      <c r="A28787" s="40"/>
      <c r="B28787" s="40"/>
    </row>
    <row r="28788" spans="1:2" ht="9.75" hidden="1" customHeight="1">
      <c r="A28788" s="40"/>
      <c r="B28788" s="40"/>
    </row>
    <row r="28789" spans="1:2" ht="9.75" hidden="1" customHeight="1">
      <c r="A28789" s="40"/>
      <c r="B28789" s="40"/>
    </row>
    <row r="28790" spans="1:2" ht="9.75" hidden="1" customHeight="1">
      <c r="A28790" s="40"/>
      <c r="B28790" s="40"/>
    </row>
    <row r="28791" spans="1:2" ht="9.75" hidden="1" customHeight="1">
      <c r="A28791" s="40"/>
      <c r="B28791" s="40"/>
    </row>
    <row r="28792" spans="1:2" ht="9.75" hidden="1" customHeight="1">
      <c r="A28792" s="40"/>
      <c r="B28792" s="40"/>
    </row>
    <row r="28793" spans="1:2" ht="9.75" hidden="1" customHeight="1">
      <c r="A28793" s="40"/>
      <c r="B28793" s="40"/>
    </row>
    <row r="28794" spans="1:2" ht="9.75" hidden="1" customHeight="1">
      <c r="A28794" s="40"/>
      <c r="B28794" s="40"/>
    </row>
    <row r="28795" spans="1:2" ht="9.75" hidden="1" customHeight="1">
      <c r="A28795" s="40"/>
      <c r="B28795" s="40"/>
    </row>
    <row r="28796" spans="1:2" ht="9.75" hidden="1" customHeight="1">
      <c r="A28796" s="40"/>
      <c r="B28796" s="40"/>
    </row>
    <row r="28797" spans="1:2" ht="9.75" hidden="1" customHeight="1">
      <c r="A28797" s="40"/>
      <c r="B28797" s="40"/>
    </row>
    <row r="28798" spans="1:2" ht="9.75" hidden="1" customHeight="1">
      <c r="A28798" s="40"/>
      <c r="B28798" s="40"/>
    </row>
    <row r="28799" spans="1:2" ht="9.75" hidden="1" customHeight="1">
      <c r="A28799" s="40"/>
      <c r="B28799" s="40"/>
    </row>
    <row r="28800" spans="1:2" ht="9.75" hidden="1" customHeight="1">
      <c r="A28800" s="40"/>
      <c r="B28800" s="40"/>
    </row>
    <row r="28801" spans="1:2" ht="9.75" hidden="1" customHeight="1">
      <c r="A28801" s="40"/>
      <c r="B28801" s="40"/>
    </row>
    <row r="28802" spans="1:2" ht="9.75" hidden="1" customHeight="1">
      <c r="A28802" s="40"/>
      <c r="B28802" s="40"/>
    </row>
    <row r="28803" spans="1:2" ht="9.75" hidden="1" customHeight="1">
      <c r="A28803" s="40"/>
      <c r="B28803" s="40"/>
    </row>
    <row r="28804" spans="1:2" ht="9.75" hidden="1" customHeight="1">
      <c r="A28804" s="40"/>
      <c r="B28804" s="40"/>
    </row>
    <row r="28805" spans="1:2" ht="9.75" hidden="1" customHeight="1">
      <c r="A28805" s="40"/>
      <c r="B28805" s="40"/>
    </row>
    <row r="28806" spans="1:2" ht="9.75" hidden="1" customHeight="1">
      <c r="A28806" s="40"/>
      <c r="B28806" s="40"/>
    </row>
    <row r="28807" spans="1:2" ht="9.75" hidden="1" customHeight="1">
      <c r="A28807" s="40"/>
      <c r="B28807" s="40"/>
    </row>
    <row r="28808" spans="1:2" ht="9.75" hidden="1" customHeight="1">
      <c r="A28808" s="40"/>
      <c r="B28808" s="40"/>
    </row>
    <row r="28809" spans="1:2" ht="9.75" hidden="1" customHeight="1">
      <c r="A28809" s="40"/>
      <c r="B28809" s="40"/>
    </row>
    <row r="28810" spans="1:2" ht="9.75" hidden="1" customHeight="1">
      <c r="A28810" s="40"/>
      <c r="B28810" s="40"/>
    </row>
    <row r="28811" spans="1:2" ht="9.75" hidden="1" customHeight="1">
      <c r="A28811" s="40"/>
      <c r="B28811" s="40"/>
    </row>
    <row r="28812" spans="1:2" ht="9.75" hidden="1" customHeight="1">
      <c r="A28812" s="40"/>
      <c r="B28812" s="40"/>
    </row>
    <row r="28813" spans="1:2" ht="9.75" hidden="1" customHeight="1">
      <c r="A28813" s="40"/>
      <c r="B28813" s="40"/>
    </row>
    <row r="28814" spans="1:2" ht="9.75" hidden="1" customHeight="1">
      <c r="A28814" s="40"/>
      <c r="B28814" s="40"/>
    </row>
    <row r="28815" spans="1:2" ht="9.75" hidden="1" customHeight="1">
      <c r="A28815" s="40"/>
      <c r="B28815" s="40"/>
    </row>
    <row r="28816" spans="1:2" ht="9.75" hidden="1" customHeight="1">
      <c r="A28816" s="40"/>
      <c r="B28816" s="40"/>
    </row>
    <row r="28817" spans="1:2" ht="9.75" hidden="1" customHeight="1">
      <c r="A28817" s="40"/>
      <c r="B28817" s="40"/>
    </row>
    <row r="28818" spans="1:2" ht="9.75" hidden="1" customHeight="1">
      <c r="A28818" s="40"/>
      <c r="B28818" s="40"/>
    </row>
    <row r="28819" spans="1:2" ht="9.75" hidden="1" customHeight="1">
      <c r="A28819" s="40"/>
      <c r="B28819" s="40"/>
    </row>
    <row r="28820" spans="1:2" ht="9.75" hidden="1" customHeight="1">
      <c r="A28820" s="40"/>
      <c r="B28820" s="40"/>
    </row>
    <row r="28821" spans="1:2" ht="9.75" hidden="1" customHeight="1">
      <c r="A28821" s="40"/>
      <c r="B28821" s="40"/>
    </row>
    <row r="28822" spans="1:2" ht="9.75" hidden="1" customHeight="1">
      <c r="A28822" s="40"/>
      <c r="B28822" s="40"/>
    </row>
    <row r="28823" spans="1:2" ht="9.75" hidden="1" customHeight="1">
      <c r="A28823" s="40"/>
      <c r="B28823" s="40"/>
    </row>
    <row r="28824" spans="1:2" ht="9.75" hidden="1" customHeight="1">
      <c r="A28824" s="40"/>
      <c r="B28824" s="40"/>
    </row>
    <row r="28825" spans="1:2" ht="9.75" hidden="1" customHeight="1">
      <c r="A28825" s="40"/>
      <c r="B28825" s="40"/>
    </row>
    <row r="28826" spans="1:2" ht="9.75" hidden="1" customHeight="1">
      <c r="A28826" s="40"/>
      <c r="B28826" s="40"/>
    </row>
    <row r="28827" spans="1:2" ht="9.75" hidden="1" customHeight="1">
      <c r="A28827" s="40"/>
      <c r="B28827" s="40"/>
    </row>
    <row r="28828" spans="1:2" ht="9.75" hidden="1" customHeight="1">
      <c r="A28828" s="40"/>
      <c r="B28828" s="40"/>
    </row>
    <row r="28829" spans="1:2" ht="9.75" hidden="1" customHeight="1">
      <c r="A28829" s="40"/>
      <c r="B28829" s="40"/>
    </row>
    <row r="28830" spans="1:2" ht="9.75" hidden="1" customHeight="1">
      <c r="A28830" s="40"/>
      <c r="B28830" s="40"/>
    </row>
    <row r="28831" spans="1:2" ht="9.75" hidden="1" customHeight="1">
      <c r="A28831" s="40"/>
      <c r="B28831" s="40"/>
    </row>
    <row r="28832" spans="1:2" ht="9.75" hidden="1" customHeight="1">
      <c r="A28832" s="40"/>
      <c r="B28832" s="40"/>
    </row>
    <row r="28833" spans="1:2" ht="9.75" hidden="1" customHeight="1">
      <c r="A28833" s="40"/>
      <c r="B28833" s="40"/>
    </row>
    <row r="28834" spans="1:2" ht="9.75" hidden="1" customHeight="1">
      <c r="A28834" s="40"/>
      <c r="B28834" s="40"/>
    </row>
    <row r="28835" spans="1:2" ht="9.75" hidden="1" customHeight="1">
      <c r="A28835" s="40"/>
      <c r="B28835" s="40"/>
    </row>
    <row r="28836" spans="1:2" ht="9.75" hidden="1" customHeight="1">
      <c r="A28836" s="40"/>
      <c r="B28836" s="40"/>
    </row>
    <row r="28837" spans="1:2" ht="9.75" hidden="1" customHeight="1">
      <c r="A28837" s="40"/>
      <c r="B28837" s="40"/>
    </row>
    <row r="28838" spans="1:2" ht="9.75" hidden="1" customHeight="1">
      <c r="A28838" s="40"/>
      <c r="B28838" s="40"/>
    </row>
    <row r="28839" spans="1:2" ht="9.75" hidden="1" customHeight="1">
      <c r="A28839" s="40"/>
      <c r="B28839" s="40"/>
    </row>
    <row r="28840" spans="1:2" ht="9.75" hidden="1" customHeight="1">
      <c r="A28840" s="40"/>
      <c r="B28840" s="40"/>
    </row>
    <row r="28841" spans="1:2" ht="9.75" hidden="1" customHeight="1">
      <c r="A28841" s="40"/>
      <c r="B28841" s="40"/>
    </row>
    <row r="28842" spans="1:2" ht="9.75" hidden="1" customHeight="1">
      <c r="A28842" s="40"/>
      <c r="B28842" s="40"/>
    </row>
    <row r="28843" spans="1:2" ht="9.75" hidden="1" customHeight="1">
      <c r="A28843" s="40"/>
      <c r="B28843" s="40"/>
    </row>
    <row r="28844" spans="1:2" ht="9.75" hidden="1" customHeight="1">
      <c r="A28844" s="40"/>
      <c r="B28844" s="40"/>
    </row>
    <row r="28845" spans="1:2" ht="9.75" hidden="1" customHeight="1">
      <c r="A28845" s="40"/>
      <c r="B28845" s="40"/>
    </row>
    <row r="28846" spans="1:2" ht="9.75" hidden="1" customHeight="1">
      <c r="A28846" s="40"/>
      <c r="B28846" s="40"/>
    </row>
    <row r="28847" spans="1:2" ht="9.75" hidden="1" customHeight="1">
      <c r="A28847" s="40"/>
      <c r="B28847" s="40"/>
    </row>
    <row r="28848" spans="1:2" ht="9.75" hidden="1" customHeight="1">
      <c r="A28848" s="40"/>
      <c r="B28848" s="40"/>
    </row>
    <row r="28849" spans="1:2" ht="9.75" hidden="1" customHeight="1">
      <c r="A28849" s="40"/>
      <c r="B28849" s="40"/>
    </row>
    <row r="28850" spans="1:2" ht="9.75" hidden="1" customHeight="1">
      <c r="A28850" s="40"/>
      <c r="B28850" s="40"/>
    </row>
    <row r="28851" spans="1:2" ht="9.75" hidden="1" customHeight="1">
      <c r="A28851" s="40"/>
      <c r="B28851" s="40"/>
    </row>
    <row r="28852" spans="1:2" ht="9.75" hidden="1" customHeight="1">
      <c r="A28852" s="40"/>
      <c r="B28852" s="40"/>
    </row>
    <row r="28853" spans="1:2" ht="9.75" hidden="1" customHeight="1">
      <c r="A28853" s="40"/>
      <c r="B28853" s="40"/>
    </row>
    <row r="28854" spans="1:2" ht="9.75" hidden="1" customHeight="1">
      <c r="A28854" s="40"/>
      <c r="B28854" s="40"/>
    </row>
    <row r="28855" spans="1:2" ht="9.75" hidden="1" customHeight="1">
      <c r="A28855" s="40"/>
      <c r="B28855" s="40"/>
    </row>
    <row r="28856" spans="1:2" ht="9.75" hidden="1" customHeight="1">
      <c r="A28856" s="40"/>
      <c r="B28856" s="40"/>
    </row>
    <row r="28857" spans="1:2" ht="9.75" hidden="1" customHeight="1">
      <c r="A28857" s="40"/>
      <c r="B28857" s="40"/>
    </row>
    <row r="28858" spans="1:2" ht="9.75" hidden="1" customHeight="1">
      <c r="A28858" s="40"/>
      <c r="B28858" s="40"/>
    </row>
    <row r="28859" spans="1:2" ht="9.75" hidden="1" customHeight="1">
      <c r="A28859" s="40"/>
      <c r="B28859" s="40"/>
    </row>
    <row r="28860" spans="1:2" ht="9.75" hidden="1" customHeight="1">
      <c r="A28860" s="40"/>
      <c r="B28860" s="40"/>
    </row>
    <row r="28861" spans="1:2" ht="9.75" hidden="1" customHeight="1">
      <c r="A28861" s="40"/>
      <c r="B28861" s="40"/>
    </row>
    <row r="28862" spans="1:2" ht="9.75" hidden="1" customHeight="1">
      <c r="A28862" s="40"/>
      <c r="B28862" s="40"/>
    </row>
    <row r="28863" spans="1:2" ht="9.75" hidden="1" customHeight="1">
      <c r="A28863" s="40"/>
      <c r="B28863" s="40"/>
    </row>
    <row r="28864" spans="1:2" ht="9.75" hidden="1" customHeight="1">
      <c r="A28864" s="40"/>
      <c r="B28864" s="40"/>
    </row>
    <row r="28865" spans="1:2" ht="9.75" hidden="1" customHeight="1">
      <c r="A28865" s="40"/>
      <c r="B28865" s="40"/>
    </row>
    <row r="28866" spans="1:2" ht="9.75" hidden="1" customHeight="1">
      <c r="A28866" s="40"/>
      <c r="B28866" s="40"/>
    </row>
    <row r="28867" spans="1:2" ht="9.75" hidden="1" customHeight="1">
      <c r="A28867" s="40"/>
      <c r="B28867" s="40"/>
    </row>
    <row r="28868" spans="1:2" ht="9.75" hidden="1" customHeight="1">
      <c r="A28868" s="40"/>
      <c r="B28868" s="40"/>
    </row>
    <row r="28869" spans="1:2" ht="9.75" hidden="1" customHeight="1">
      <c r="A28869" s="40"/>
      <c r="B28869" s="40"/>
    </row>
    <row r="28870" spans="1:2" ht="9.75" hidden="1" customHeight="1">
      <c r="A28870" s="40"/>
      <c r="B28870" s="40"/>
    </row>
    <row r="28871" spans="1:2" ht="9.75" hidden="1" customHeight="1">
      <c r="A28871" s="40"/>
      <c r="B28871" s="40"/>
    </row>
    <row r="28872" spans="1:2" ht="9.75" hidden="1" customHeight="1">
      <c r="A28872" s="40"/>
      <c r="B28872" s="40"/>
    </row>
    <row r="28873" spans="1:2" ht="9.75" hidden="1" customHeight="1">
      <c r="A28873" s="40"/>
      <c r="B28873" s="40"/>
    </row>
    <row r="28874" spans="1:2" ht="9.75" hidden="1" customHeight="1">
      <c r="A28874" s="40"/>
      <c r="B28874" s="40"/>
    </row>
    <row r="28875" spans="1:2" ht="9.75" hidden="1" customHeight="1">
      <c r="A28875" s="40"/>
      <c r="B28875" s="40"/>
    </row>
    <row r="28876" spans="1:2" ht="9.75" hidden="1" customHeight="1">
      <c r="A28876" s="40"/>
      <c r="B28876" s="40"/>
    </row>
    <row r="28877" spans="1:2" ht="9.75" hidden="1" customHeight="1">
      <c r="A28877" s="40"/>
      <c r="B28877" s="40"/>
    </row>
    <row r="28878" spans="1:2" ht="9.75" hidden="1" customHeight="1">
      <c r="A28878" s="40"/>
      <c r="B28878" s="40"/>
    </row>
    <row r="28879" spans="1:2" ht="9.75" hidden="1" customHeight="1">
      <c r="A28879" s="40"/>
      <c r="B28879" s="40"/>
    </row>
    <row r="28880" spans="1:2" ht="9.75" hidden="1" customHeight="1">
      <c r="A28880" s="40"/>
      <c r="B28880" s="40"/>
    </row>
    <row r="28881" spans="1:2" ht="9.75" hidden="1" customHeight="1">
      <c r="A28881" s="40"/>
      <c r="B28881" s="40"/>
    </row>
    <row r="28882" spans="1:2" ht="9.75" hidden="1" customHeight="1">
      <c r="A28882" s="40"/>
      <c r="B28882" s="40"/>
    </row>
    <row r="28883" spans="1:2" ht="9.75" hidden="1" customHeight="1">
      <c r="A28883" s="40"/>
      <c r="B28883" s="40"/>
    </row>
    <row r="28884" spans="1:2" ht="9.75" hidden="1" customHeight="1">
      <c r="A28884" s="40"/>
      <c r="B28884" s="40"/>
    </row>
    <row r="28885" spans="1:2" ht="9.75" hidden="1" customHeight="1">
      <c r="A28885" s="40"/>
      <c r="B28885" s="40"/>
    </row>
    <row r="28886" spans="1:2" ht="9.75" hidden="1" customHeight="1">
      <c r="A28886" s="40"/>
      <c r="B28886" s="40"/>
    </row>
    <row r="28887" spans="1:2" ht="9.75" hidden="1" customHeight="1">
      <c r="A28887" s="40"/>
      <c r="B28887" s="40"/>
    </row>
    <row r="28888" spans="1:2" ht="9.75" hidden="1" customHeight="1">
      <c r="A28888" s="40"/>
      <c r="B28888" s="40"/>
    </row>
    <row r="28889" spans="1:2" ht="9.75" hidden="1" customHeight="1">
      <c r="A28889" s="40"/>
      <c r="B28889" s="40"/>
    </row>
    <row r="28890" spans="1:2" ht="9.75" hidden="1" customHeight="1">
      <c r="A28890" s="40"/>
      <c r="B28890" s="40"/>
    </row>
    <row r="28891" spans="1:2" ht="9.75" hidden="1" customHeight="1">
      <c r="A28891" s="40"/>
      <c r="B28891" s="40"/>
    </row>
    <row r="28892" spans="1:2" ht="9.75" hidden="1" customHeight="1">
      <c r="A28892" s="40"/>
      <c r="B28892" s="40"/>
    </row>
    <row r="28893" spans="1:2" ht="9.75" hidden="1" customHeight="1">
      <c r="A28893" s="40"/>
      <c r="B28893" s="40"/>
    </row>
    <row r="28894" spans="1:2" ht="9.75" hidden="1" customHeight="1">
      <c r="A28894" s="40"/>
      <c r="B28894" s="40"/>
    </row>
    <row r="28895" spans="1:2" ht="9.75" hidden="1" customHeight="1">
      <c r="A28895" s="40"/>
      <c r="B28895" s="40"/>
    </row>
    <row r="28896" spans="1:2" ht="9.75" hidden="1" customHeight="1">
      <c r="A28896" s="40"/>
      <c r="B28896" s="40"/>
    </row>
    <row r="28897" spans="1:2" ht="9.75" hidden="1" customHeight="1">
      <c r="A28897" s="40"/>
      <c r="B28897" s="40"/>
    </row>
    <row r="28898" spans="1:2" ht="9.75" hidden="1" customHeight="1">
      <c r="A28898" s="40"/>
      <c r="B28898" s="40"/>
    </row>
    <row r="28899" spans="1:2" ht="9.75" hidden="1" customHeight="1">
      <c r="A28899" s="40"/>
      <c r="B28899" s="40"/>
    </row>
    <row r="28900" spans="1:2" ht="9.75" hidden="1" customHeight="1">
      <c r="A28900" s="40"/>
      <c r="B28900" s="40"/>
    </row>
    <row r="28901" spans="1:2" ht="9.75" hidden="1" customHeight="1">
      <c r="A28901" s="40"/>
      <c r="B28901" s="40"/>
    </row>
    <row r="28902" spans="1:2" ht="9.75" hidden="1" customHeight="1">
      <c r="A28902" s="40"/>
      <c r="B28902" s="40"/>
    </row>
    <row r="28903" spans="1:2" ht="9.75" hidden="1" customHeight="1">
      <c r="A28903" s="40"/>
      <c r="B28903" s="40"/>
    </row>
    <row r="28904" spans="1:2" ht="9.75" hidden="1" customHeight="1">
      <c r="A28904" s="40"/>
      <c r="B28904" s="40"/>
    </row>
    <row r="28905" spans="1:2" ht="9.75" hidden="1" customHeight="1">
      <c r="A28905" s="40"/>
      <c r="B28905" s="40"/>
    </row>
    <row r="28906" spans="1:2" ht="9.75" hidden="1" customHeight="1">
      <c r="A28906" s="40"/>
      <c r="B28906" s="40"/>
    </row>
    <row r="28907" spans="1:2" ht="9.75" hidden="1" customHeight="1">
      <c r="A28907" s="40"/>
      <c r="B28907" s="40"/>
    </row>
    <row r="28908" spans="1:2" ht="9.75" hidden="1" customHeight="1">
      <c r="A28908" s="40"/>
      <c r="B28908" s="40"/>
    </row>
    <row r="28909" spans="1:2" ht="9.75" hidden="1" customHeight="1">
      <c r="A28909" s="40"/>
      <c r="B28909" s="40"/>
    </row>
    <row r="28910" spans="1:2" ht="9.75" hidden="1" customHeight="1">
      <c r="A28910" s="40"/>
      <c r="B28910" s="40"/>
    </row>
    <row r="28911" spans="1:2" ht="9.75" hidden="1" customHeight="1">
      <c r="A28911" s="40"/>
      <c r="B28911" s="40"/>
    </row>
    <row r="28912" spans="1:2" ht="9.75" hidden="1" customHeight="1">
      <c r="A28912" s="40"/>
      <c r="B28912" s="40"/>
    </row>
    <row r="28913" spans="1:2" ht="9.75" hidden="1" customHeight="1">
      <c r="A28913" s="40"/>
      <c r="B28913" s="40"/>
    </row>
    <row r="28914" spans="1:2" ht="9.75" hidden="1" customHeight="1">
      <c r="A28914" s="40"/>
      <c r="B28914" s="40"/>
    </row>
    <row r="28915" spans="1:2" ht="9.75" hidden="1" customHeight="1">
      <c r="A28915" s="40"/>
      <c r="B28915" s="40"/>
    </row>
    <row r="28916" spans="1:2" ht="9.75" hidden="1" customHeight="1">
      <c r="A28916" s="40"/>
      <c r="B28916" s="40"/>
    </row>
    <row r="28917" spans="1:2" ht="9.75" hidden="1" customHeight="1">
      <c r="A28917" s="40"/>
      <c r="B28917" s="40"/>
    </row>
    <row r="28918" spans="1:2" ht="9.75" hidden="1" customHeight="1">
      <c r="A28918" s="40"/>
      <c r="B28918" s="40"/>
    </row>
    <row r="28919" spans="1:2" ht="9.75" hidden="1" customHeight="1">
      <c r="A28919" s="40"/>
      <c r="B28919" s="40"/>
    </row>
    <row r="28920" spans="1:2" ht="9.75" hidden="1" customHeight="1">
      <c r="A28920" s="40"/>
      <c r="B28920" s="40"/>
    </row>
    <row r="28921" spans="1:2" ht="9.75" hidden="1" customHeight="1">
      <c r="A28921" s="40"/>
      <c r="B28921" s="40"/>
    </row>
    <row r="28922" spans="1:2" ht="9.75" hidden="1" customHeight="1">
      <c r="A28922" s="40"/>
      <c r="B28922" s="40"/>
    </row>
    <row r="28923" spans="1:2" ht="9.75" hidden="1" customHeight="1">
      <c r="A28923" s="40"/>
      <c r="B28923" s="40"/>
    </row>
    <row r="28924" spans="1:2" ht="9.75" hidden="1" customHeight="1">
      <c r="A28924" s="40"/>
      <c r="B28924" s="40"/>
    </row>
    <row r="28925" spans="1:2" ht="9.75" hidden="1" customHeight="1">
      <c r="A28925" s="40"/>
      <c r="B28925" s="40"/>
    </row>
    <row r="28926" spans="1:2" ht="9.75" hidden="1" customHeight="1">
      <c r="A28926" s="40"/>
      <c r="B28926" s="40"/>
    </row>
    <row r="28927" spans="1:2" ht="9.75" hidden="1" customHeight="1">
      <c r="A28927" s="40"/>
      <c r="B28927" s="40"/>
    </row>
    <row r="28928" spans="1:2" ht="9.75" hidden="1" customHeight="1">
      <c r="A28928" s="40"/>
      <c r="B28928" s="40"/>
    </row>
    <row r="28929" spans="1:2" ht="9.75" hidden="1" customHeight="1">
      <c r="A28929" s="40"/>
      <c r="B28929" s="40"/>
    </row>
    <row r="28930" spans="1:2" ht="9.75" hidden="1" customHeight="1">
      <c r="A28930" s="40"/>
      <c r="B28930" s="40"/>
    </row>
    <row r="28931" spans="1:2" ht="9.75" hidden="1" customHeight="1">
      <c r="A28931" s="40"/>
      <c r="B28931" s="40"/>
    </row>
    <row r="28932" spans="1:2" ht="9.75" hidden="1" customHeight="1">
      <c r="A28932" s="40"/>
      <c r="B28932" s="40"/>
    </row>
    <row r="28933" spans="1:2" ht="9.75" hidden="1" customHeight="1">
      <c r="A28933" s="40"/>
      <c r="B28933" s="40"/>
    </row>
    <row r="28934" spans="1:2" ht="9.75" hidden="1" customHeight="1">
      <c r="A28934" s="40"/>
      <c r="B28934" s="40"/>
    </row>
    <row r="28935" spans="1:2" ht="9.75" hidden="1" customHeight="1">
      <c r="A28935" s="40"/>
      <c r="B28935" s="40"/>
    </row>
    <row r="28936" spans="1:2" ht="9.75" hidden="1" customHeight="1">
      <c r="A28936" s="40"/>
      <c r="B28936" s="40"/>
    </row>
    <row r="28937" spans="1:2" ht="9.75" hidden="1" customHeight="1">
      <c r="A28937" s="40"/>
      <c r="B28937" s="40"/>
    </row>
    <row r="28938" spans="1:2" ht="9.75" hidden="1" customHeight="1">
      <c r="A28938" s="40"/>
      <c r="B28938" s="40"/>
    </row>
    <row r="28939" spans="1:2" ht="9.75" hidden="1" customHeight="1">
      <c r="A28939" s="40"/>
      <c r="B28939" s="40"/>
    </row>
    <row r="28940" spans="1:2" ht="9.75" hidden="1" customHeight="1">
      <c r="A28940" s="40"/>
      <c r="B28940" s="40"/>
    </row>
    <row r="28941" spans="1:2" ht="9.75" hidden="1" customHeight="1">
      <c r="A28941" s="40"/>
      <c r="B28941" s="40"/>
    </row>
    <row r="28942" spans="1:2" ht="9.75" hidden="1" customHeight="1">
      <c r="A28942" s="40"/>
      <c r="B28942" s="40"/>
    </row>
    <row r="28943" spans="1:2" ht="9.75" hidden="1" customHeight="1">
      <c r="A28943" s="40"/>
      <c r="B28943" s="40"/>
    </row>
    <row r="28944" spans="1:2" ht="9.75" hidden="1" customHeight="1">
      <c r="A28944" s="40"/>
      <c r="B28944" s="40"/>
    </row>
    <row r="28945" spans="1:2" ht="9.75" hidden="1" customHeight="1">
      <c r="A28945" s="40"/>
      <c r="B28945" s="40"/>
    </row>
    <row r="28946" spans="1:2" ht="9.75" hidden="1" customHeight="1">
      <c r="A28946" s="40"/>
      <c r="B28946" s="40"/>
    </row>
    <row r="28947" spans="1:2" ht="9.75" hidden="1" customHeight="1">
      <c r="A28947" s="40"/>
      <c r="B28947" s="40"/>
    </row>
    <row r="28948" spans="1:2" ht="9.75" hidden="1" customHeight="1">
      <c r="A28948" s="40"/>
      <c r="B28948" s="40"/>
    </row>
    <row r="28949" spans="1:2" ht="9.75" hidden="1" customHeight="1">
      <c r="A28949" s="40"/>
      <c r="B28949" s="40"/>
    </row>
    <row r="28950" spans="1:2" ht="9.75" hidden="1" customHeight="1">
      <c r="A28950" s="40"/>
      <c r="B28950" s="40"/>
    </row>
    <row r="28951" spans="1:2" ht="9.75" hidden="1" customHeight="1">
      <c r="A28951" s="40"/>
      <c r="B28951" s="40"/>
    </row>
    <row r="28952" spans="1:2" ht="9.75" hidden="1" customHeight="1">
      <c r="A28952" s="40"/>
      <c r="B28952" s="40"/>
    </row>
    <row r="28953" spans="1:2" ht="9.75" hidden="1" customHeight="1">
      <c r="A28953" s="40"/>
      <c r="B28953" s="40"/>
    </row>
    <row r="28954" spans="1:2" ht="9.75" hidden="1" customHeight="1">
      <c r="A28954" s="40"/>
      <c r="B28954" s="40"/>
    </row>
    <row r="28955" spans="1:2" ht="9.75" hidden="1" customHeight="1">
      <c r="A28955" s="40"/>
      <c r="B28955" s="40"/>
    </row>
    <row r="28956" spans="1:2" ht="9.75" hidden="1" customHeight="1">
      <c r="A28956" s="40"/>
      <c r="B28956" s="40"/>
    </row>
    <row r="28957" spans="1:2" ht="9.75" hidden="1" customHeight="1">
      <c r="A28957" s="40"/>
      <c r="B28957" s="40"/>
    </row>
    <row r="28958" spans="1:2" ht="9.75" hidden="1" customHeight="1">
      <c r="A28958" s="40"/>
      <c r="B28958" s="40"/>
    </row>
    <row r="28959" spans="1:2" ht="9.75" hidden="1" customHeight="1">
      <c r="A28959" s="40"/>
      <c r="B28959" s="40"/>
    </row>
    <row r="28960" spans="1:2" ht="9.75" hidden="1" customHeight="1">
      <c r="A28960" s="40"/>
      <c r="B28960" s="40"/>
    </row>
    <row r="28961" spans="1:2" ht="9.75" hidden="1" customHeight="1">
      <c r="A28961" s="40"/>
      <c r="B28961" s="40"/>
    </row>
    <row r="28962" spans="1:2" ht="9.75" hidden="1" customHeight="1">
      <c r="A28962" s="40"/>
      <c r="B28962" s="40"/>
    </row>
    <row r="28963" spans="1:2" ht="9.75" hidden="1" customHeight="1">
      <c r="A28963" s="40"/>
      <c r="B28963" s="40"/>
    </row>
    <row r="28964" spans="1:2" ht="9.75" hidden="1" customHeight="1">
      <c r="A28964" s="40"/>
      <c r="B28964" s="40"/>
    </row>
    <row r="28965" spans="1:2" ht="9.75" hidden="1" customHeight="1">
      <c r="A28965" s="40"/>
      <c r="B28965" s="40"/>
    </row>
    <row r="28966" spans="1:2" ht="9.75" hidden="1" customHeight="1">
      <c r="A28966" s="40"/>
      <c r="B28966" s="40"/>
    </row>
    <row r="28967" spans="1:2" ht="9.75" hidden="1" customHeight="1">
      <c r="A28967" s="40"/>
      <c r="B28967" s="40"/>
    </row>
    <row r="28968" spans="1:2" ht="9.75" hidden="1" customHeight="1">
      <c r="A28968" s="40"/>
      <c r="B28968" s="40"/>
    </row>
    <row r="28969" spans="1:2" ht="9.75" hidden="1" customHeight="1">
      <c r="A28969" s="40"/>
      <c r="B28969" s="40"/>
    </row>
    <row r="28970" spans="1:2" ht="9.75" hidden="1" customHeight="1">
      <c r="A28970" s="40"/>
      <c r="B28970" s="40"/>
    </row>
    <row r="28971" spans="1:2" ht="9.75" hidden="1" customHeight="1">
      <c r="A28971" s="40"/>
      <c r="B28971" s="40"/>
    </row>
    <row r="28972" spans="1:2" ht="9.75" hidden="1" customHeight="1">
      <c r="A28972" s="40"/>
      <c r="B28972" s="40"/>
    </row>
    <row r="28973" spans="1:2" ht="9.75" hidden="1" customHeight="1">
      <c r="A28973" s="40"/>
      <c r="B28973" s="40"/>
    </row>
    <row r="28974" spans="1:2" ht="9.75" hidden="1" customHeight="1">
      <c r="A28974" s="40"/>
      <c r="B28974" s="40"/>
    </row>
    <row r="28975" spans="1:2" ht="9.75" hidden="1" customHeight="1">
      <c r="A28975" s="40"/>
      <c r="B28975" s="40"/>
    </row>
    <row r="28976" spans="1:2" ht="9.75" hidden="1" customHeight="1">
      <c r="A28976" s="40"/>
      <c r="B28976" s="40"/>
    </row>
    <row r="28977" spans="1:2" ht="9.75" hidden="1" customHeight="1">
      <c r="A28977" s="40"/>
      <c r="B28977" s="40"/>
    </row>
    <row r="28978" spans="1:2" ht="9.75" hidden="1" customHeight="1">
      <c r="A28978" s="40"/>
      <c r="B28978" s="40"/>
    </row>
    <row r="28979" spans="1:2" ht="9.75" hidden="1" customHeight="1">
      <c r="A28979" s="40"/>
      <c r="B28979" s="40"/>
    </row>
    <row r="28980" spans="1:2" ht="9.75" hidden="1" customHeight="1">
      <c r="A28980" s="40"/>
      <c r="B28980" s="40"/>
    </row>
    <row r="28981" spans="1:2" ht="9.75" hidden="1" customHeight="1">
      <c r="A28981" s="40"/>
      <c r="B28981" s="40"/>
    </row>
    <row r="28982" spans="1:2" ht="9.75" hidden="1" customHeight="1">
      <c r="A28982" s="40"/>
      <c r="B28982" s="40"/>
    </row>
    <row r="28983" spans="1:2" ht="9.75" hidden="1" customHeight="1">
      <c r="A28983" s="40"/>
      <c r="B28983" s="40"/>
    </row>
    <row r="28984" spans="1:2" ht="9.75" hidden="1" customHeight="1">
      <c r="A28984" s="40"/>
      <c r="B28984" s="40"/>
    </row>
    <row r="28985" spans="1:2" ht="9.75" hidden="1" customHeight="1">
      <c r="A28985" s="40"/>
      <c r="B28985" s="40"/>
    </row>
    <row r="28986" spans="1:2" ht="9.75" hidden="1" customHeight="1">
      <c r="A28986" s="40"/>
      <c r="B28986" s="40"/>
    </row>
    <row r="28987" spans="1:2" ht="9.75" hidden="1" customHeight="1">
      <c r="A28987" s="40"/>
      <c r="B28987" s="40"/>
    </row>
    <row r="28988" spans="1:2" ht="9.75" hidden="1" customHeight="1">
      <c r="A28988" s="40"/>
      <c r="B28988" s="40"/>
    </row>
    <row r="28989" spans="1:2" ht="9.75" hidden="1" customHeight="1">
      <c r="A28989" s="40"/>
      <c r="B28989" s="40"/>
    </row>
    <row r="28990" spans="1:2" ht="9.75" hidden="1" customHeight="1">
      <c r="A28990" s="40"/>
      <c r="B28990" s="40"/>
    </row>
    <row r="28991" spans="1:2" ht="9.75" hidden="1" customHeight="1">
      <c r="A28991" s="40"/>
      <c r="B28991" s="40"/>
    </row>
    <row r="28992" spans="1:2" ht="9.75" hidden="1" customHeight="1">
      <c r="A28992" s="40"/>
      <c r="B28992" s="40"/>
    </row>
    <row r="28993" spans="1:2" ht="9.75" hidden="1" customHeight="1">
      <c r="A28993" s="40"/>
      <c r="B28993" s="40"/>
    </row>
    <row r="28994" spans="1:2" ht="9.75" hidden="1" customHeight="1">
      <c r="A28994" s="40"/>
      <c r="B28994" s="40"/>
    </row>
    <row r="28995" spans="1:2" ht="9.75" hidden="1" customHeight="1">
      <c r="A28995" s="40"/>
      <c r="B28995" s="40"/>
    </row>
    <row r="28996" spans="1:2" ht="9.75" hidden="1" customHeight="1">
      <c r="A28996" s="40"/>
      <c r="B28996" s="40"/>
    </row>
    <row r="28997" spans="1:2" ht="9.75" hidden="1" customHeight="1">
      <c r="A28997" s="40"/>
      <c r="B28997" s="40"/>
    </row>
    <row r="28998" spans="1:2" ht="9.75" hidden="1" customHeight="1">
      <c r="A28998" s="40"/>
      <c r="B28998" s="40"/>
    </row>
    <row r="28999" spans="1:2" ht="9.75" hidden="1" customHeight="1">
      <c r="A28999" s="40"/>
      <c r="B28999" s="40"/>
    </row>
    <row r="29000" spans="1:2" ht="9.75" hidden="1" customHeight="1">
      <c r="A29000" s="40"/>
      <c r="B29000" s="40"/>
    </row>
    <row r="29001" spans="1:2" ht="9.75" hidden="1" customHeight="1">
      <c r="A29001" s="40"/>
      <c r="B29001" s="40"/>
    </row>
    <row r="29002" spans="1:2" ht="9.75" hidden="1" customHeight="1">
      <c r="A29002" s="40"/>
      <c r="B29002" s="40"/>
    </row>
    <row r="29003" spans="1:2" ht="9.75" hidden="1" customHeight="1">
      <c r="A29003" s="40"/>
      <c r="B29003" s="40"/>
    </row>
    <row r="29004" spans="1:2" ht="9.75" hidden="1" customHeight="1">
      <c r="A29004" s="40"/>
      <c r="B29004" s="40"/>
    </row>
    <row r="29005" spans="1:2" ht="9.75" hidden="1" customHeight="1">
      <c r="A29005" s="40"/>
      <c r="B29005" s="40"/>
    </row>
    <row r="29006" spans="1:2" ht="9.75" hidden="1" customHeight="1">
      <c r="A29006" s="40"/>
      <c r="B29006" s="40"/>
    </row>
    <row r="29007" spans="1:2" ht="9.75" hidden="1" customHeight="1">
      <c r="A29007" s="40"/>
      <c r="B29007" s="40"/>
    </row>
    <row r="29008" spans="1:2" ht="9.75" hidden="1" customHeight="1">
      <c r="A29008" s="40"/>
      <c r="B29008" s="40"/>
    </row>
    <row r="29009" spans="1:2" ht="9.75" hidden="1" customHeight="1">
      <c r="A29009" s="40"/>
      <c r="B29009" s="40"/>
    </row>
    <row r="29010" spans="1:2" ht="9.75" hidden="1" customHeight="1">
      <c r="A29010" s="40"/>
      <c r="B29010" s="40"/>
    </row>
    <row r="29011" spans="1:2" ht="9.75" hidden="1" customHeight="1">
      <c r="A29011" s="40"/>
      <c r="B29011" s="40"/>
    </row>
    <row r="29012" spans="1:2" ht="9.75" hidden="1" customHeight="1">
      <c r="A29012" s="40"/>
      <c r="B29012" s="40"/>
    </row>
    <row r="29013" spans="1:2" ht="9.75" hidden="1" customHeight="1">
      <c r="A29013" s="40"/>
      <c r="B29013" s="40"/>
    </row>
    <row r="29014" spans="1:2" ht="9.75" hidden="1" customHeight="1">
      <c r="A29014" s="40"/>
      <c r="B29014" s="40"/>
    </row>
    <row r="29015" spans="1:2" ht="9.75" hidden="1" customHeight="1">
      <c r="A29015" s="40"/>
      <c r="B29015" s="40"/>
    </row>
    <row r="29016" spans="1:2" ht="9.75" hidden="1" customHeight="1">
      <c r="A29016" s="40"/>
      <c r="B29016" s="40"/>
    </row>
    <row r="29017" spans="1:2" ht="9.75" hidden="1" customHeight="1">
      <c r="A29017" s="40"/>
      <c r="B29017" s="40"/>
    </row>
    <row r="29018" spans="1:2" ht="9.75" hidden="1" customHeight="1">
      <c r="A29018" s="40"/>
      <c r="B29018" s="40"/>
    </row>
    <row r="29019" spans="1:2" ht="9.75" hidden="1" customHeight="1">
      <c r="A29019" s="40"/>
      <c r="B29019" s="40"/>
    </row>
    <row r="29020" spans="1:2" ht="9.75" hidden="1" customHeight="1">
      <c r="A29020" s="40"/>
      <c r="B29020" s="40"/>
    </row>
    <row r="29021" spans="1:2" ht="9.75" hidden="1" customHeight="1">
      <c r="A29021" s="40"/>
      <c r="B29021" s="40"/>
    </row>
    <row r="29022" spans="1:2" ht="9.75" hidden="1" customHeight="1">
      <c r="A29022" s="40"/>
      <c r="B29022" s="40"/>
    </row>
    <row r="29023" spans="1:2" ht="9.75" hidden="1" customHeight="1">
      <c r="A29023" s="40"/>
      <c r="B29023" s="40"/>
    </row>
    <row r="29024" spans="1:2" ht="9.75" hidden="1" customHeight="1">
      <c r="A29024" s="40"/>
      <c r="B29024" s="40"/>
    </row>
    <row r="29025" spans="1:2" ht="9.75" hidden="1" customHeight="1">
      <c r="A29025" s="40"/>
      <c r="B29025" s="40"/>
    </row>
    <row r="29026" spans="1:2" ht="9.75" hidden="1" customHeight="1">
      <c r="A29026" s="40"/>
      <c r="B29026" s="40"/>
    </row>
    <row r="29027" spans="1:2" ht="9.75" hidden="1" customHeight="1">
      <c r="A29027" s="40"/>
      <c r="B29027" s="40"/>
    </row>
    <row r="29028" spans="1:2" ht="9.75" hidden="1" customHeight="1">
      <c r="A29028" s="40"/>
      <c r="B29028" s="40"/>
    </row>
    <row r="29029" spans="1:2" ht="9.75" hidden="1" customHeight="1">
      <c r="A29029" s="40"/>
      <c r="B29029" s="40"/>
    </row>
    <row r="29030" spans="1:2" ht="9.75" hidden="1" customHeight="1">
      <c r="A29030" s="40"/>
      <c r="B29030" s="40"/>
    </row>
    <row r="29031" spans="1:2" ht="9.75" hidden="1" customHeight="1">
      <c r="A29031" s="40"/>
      <c r="B29031" s="40"/>
    </row>
    <row r="29032" spans="1:2" ht="9.75" hidden="1" customHeight="1">
      <c r="A29032" s="40"/>
      <c r="B29032" s="40"/>
    </row>
    <row r="29033" spans="1:2" ht="9.75" hidden="1" customHeight="1">
      <c r="A29033" s="40"/>
      <c r="B29033" s="40"/>
    </row>
    <row r="29034" spans="1:2" ht="9.75" hidden="1" customHeight="1">
      <c r="A29034" s="40"/>
      <c r="B29034" s="40"/>
    </row>
    <row r="29035" spans="1:2" ht="9.75" hidden="1" customHeight="1">
      <c r="A29035" s="40"/>
      <c r="B29035" s="40"/>
    </row>
    <row r="29036" spans="1:2" ht="9.75" hidden="1" customHeight="1">
      <c r="A29036" s="40"/>
      <c r="B29036" s="40"/>
    </row>
    <row r="29037" spans="1:2" ht="9.75" hidden="1" customHeight="1">
      <c r="A29037" s="40"/>
      <c r="B29037" s="40"/>
    </row>
    <row r="29038" spans="1:2" ht="9.75" hidden="1" customHeight="1">
      <c r="A29038" s="40"/>
      <c r="B29038" s="40"/>
    </row>
    <row r="29039" spans="1:2" ht="9.75" hidden="1" customHeight="1">
      <c r="A29039" s="40"/>
      <c r="B29039" s="40"/>
    </row>
    <row r="29040" spans="1:2" ht="9.75" hidden="1" customHeight="1">
      <c r="A29040" s="40"/>
      <c r="B29040" s="40"/>
    </row>
    <row r="29041" spans="1:2" ht="9.75" hidden="1" customHeight="1">
      <c r="A29041" s="40"/>
      <c r="B29041" s="40"/>
    </row>
    <row r="29042" spans="1:2" ht="9.75" hidden="1" customHeight="1">
      <c r="A29042" s="40"/>
      <c r="B29042" s="40"/>
    </row>
    <row r="29043" spans="1:2" ht="9.75" hidden="1" customHeight="1">
      <c r="A29043" s="40"/>
      <c r="B29043" s="40"/>
    </row>
    <row r="29044" spans="1:2" ht="9.75" hidden="1" customHeight="1">
      <c r="A29044" s="40"/>
      <c r="B29044" s="40"/>
    </row>
    <row r="29045" spans="1:2" ht="9.75" hidden="1" customHeight="1">
      <c r="A29045" s="40"/>
      <c r="B29045" s="40"/>
    </row>
    <row r="29046" spans="1:2" ht="9.75" hidden="1" customHeight="1">
      <c r="A29046" s="40"/>
      <c r="B29046" s="40"/>
    </row>
    <row r="29047" spans="1:2" ht="9.75" hidden="1" customHeight="1">
      <c r="A29047" s="40"/>
      <c r="B29047" s="40"/>
    </row>
    <row r="29048" spans="1:2" ht="9.75" hidden="1" customHeight="1">
      <c r="A29048" s="40"/>
      <c r="B29048" s="40"/>
    </row>
    <row r="29049" spans="1:2" ht="9.75" hidden="1" customHeight="1">
      <c r="A29049" s="40"/>
      <c r="B29049" s="40"/>
    </row>
    <row r="29050" spans="1:2" ht="9.75" hidden="1" customHeight="1">
      <c r="A29050" s="40"/>
      <c r="B29050" s="40"/>
    </row>
    <row r="29051" spans="1:2" ht="9.75" hidden="1" customHeight="1">
      <c r="A29051" s="40"/>
      <c r="B29051" s="40"/>
    </row>
    <row r="29052" spans="1:2" ht="9.75" hidden="1" customHeight="1">
      <c r="A29052" s="40"/>
      <c r="B29052" s="40"/>
    </row>
    <row r="29053" spans="1:2" ht="9.75" hidden="1" customHeight="1">
      <c r="A29053" s="40"/>
      <c r="B29053" s="40"/>
    </row>
    <row r="29054" spans="1:2" ht="9.75" hidden="1" customHeight="1">
      <c r="A29054" s="40"/>
      <c r="B29054" s="40"/>
    </row>
    <row r="29055" spans="1:2" ht="9.75" hidden="1" customHeight="1">
      <c r="A29055" s="40"/>
      <c r="B29055" s="40"/>
    </row>
    <row r="29056" spans="1:2" ht="9.75" hidden="1" customHeight="1">
      <c r="A29056" s="40"/>
      <c r="B29056" s="40"/>
    </row>
    <row r="29057" spans="1:2" ht="9.75" hidden="1" customHeight="1">
      <c r="A29057" s="40"/>
      <c r="B29057" s="40"/>
    </row>
    <row r="29058" spans="1:2" ht="9.75" hidden="1" customHeight="1">
      <c r="A29058" s="40"/>
      <c r="B29058" s="40"/>
    </row>
    <row r="29059" spans="1:2" ht="9.75" hidden="1" customHeight="1">
      <c r="A29059" s="40"/>
      <c r="B29059" s="40"/>
    </row>
    <row r="29060" spans="1:2" ht="9.75" hidden="1" customHeight="1">
      <c r="A29060" s="40"/>
      <c r="B29060" s="40"/>
    </row>
    <row r="29061" spans="1:2" ht="9.75" hidden="1" customHeight="1">
      <c r="A29061" s="40"/>
      <c r="B29061" s="40"/>
    </row>
    <row r="29062" spans="1:2" ht="9.75" hidden="1" customHeight="1">
      <c r="A29062" s="40"/>
      <c r="B29062" s="40"/>
    </row>
    <row r="29063" spans="1:2" ht="9.75" hidden="1" customHeight="1">
      <c r="A29063" s="40"/>
      <c r="B29063" s="40"/>
    </row>
    <row r="29064" spans="1:2" ht="9.75" hidden="1" customHeight="1">
      <c r="A29064" s="40"/>
      <c r="B29064" s="40"/>
    </row>
    <row r="29065" spans="1:2" ht="9.75" hidden="1" customHeight="1">
      <c r="A29065" s="40"/>
      <c r="B29065" s="40"/>
    </row>
    <row r="29066" spans="1:2" ht="9.75" hidden="1" customHeight="1">
      <c r="A29066" s="40"/>
      <c r="B29066" s="40"/>
    </row>
    <row r="29067" spans="1:2" ht="9.75" hidden="1" customHeight="1">
      <c r="A29067" s="40"/>
      <c r="B29067" s="40"/>
    </row>
    <row r="29068" spans="1:2" ht="9.75" hidden="1" customHeight="1">
      <c r="A29068" s="40"/>
      <c r="B29068" s="40"/>
    </row>
    <row r="29069" spans="1:2" ht="9.75" hidden="1" customHeight="1">
      <c r="A29069" s="40"/>
      <c r="B29069" s="40"/>
    </row>
    <row r="29070" spans="1:2" ht="9.75" hidden="1" customHeight="1">
      <c r="A29070" s="40"/>
      <c r="B29070" s="40"/>
    </row>
    <row r="29071" spans="1:2" ht="9.75" hidden="1" customHeight="1">
      <c r="A29071" s="40"/>
      <c r="B29071" s="40"/>
    </row>
    <row r="29072" spans="1:2" ht="9.75" hidden="1" customHeight="1">
      <c r="A29072" s="40"/>
      <c r="B29072" s="40"/>
    </row>
    <row r="29073" spans="1:2" ht="9.75" hidden="1" customHeight="1">
      <c r="A29073" s="40"/>
      <c r="B29073" s="40"/>
    </row>
    <row r="29074" spans="1:2" ht="9.75" hidden="1" customHeight="1">
      <c r="A29074" s="40"/>
      <c r="B29074" s="40"/>
    </row>
    <row r="29075" spans="1:2" ht="9.75" hidden="1" customHeight="1">
      <c r="A29075" s="40"/>
      <c r="B29075" s="40"/>
    </row>
    <row r="29076" spans="1:2" ht="9.75" hidden="1" customHeight="1">
      <c r="A29076" s="40"/>
      <c r="B29076" s="40"/>
    </row>
    <row r="29077" spans="1:2" ht="9.75" hidden="1" customHeight="1">
      <c r="A29077" s="40"/>
      <c r="B29077" s="40"/>
    </row>
    <row r="29078" spans="1:2" ht="9.75" hidden="1" customHeight="1">
      <c r="A29078" s="40"/>
      <c r="B29078" s="40"/>
    </row>
    <row r="29079" spans="1:2" ht="9.75" hidden="1" customHeight="1">
      <c r="A29079" s="40"/>
      <c r="B29079" s="40"/>
    </row>
    <row r="29080" spans="1:2" ht="9.75" hidden="1" customHeight="1">
      <c r="A29080" s="40"/>
      <c r="B29080" s="40"/>
    </row>
    <row r="29081" spans="1:2" ht="9.75" hidden="1" customHeight="1">
      <c r="A29081" s="40"/>
      <c r="B29081" s="40"/>
    </row>
    <row r="29082" spans="1:2" ht="9.75" hidden="1" customHeight="1">
      <c r="A29082" s="40"/>
      <c r="B29082" s="40"/>
    </row>
    <row r="29083" spans="1:2" ht="9.75" hidden="1" customHeight="1">
      <c r="A29083" s="40"/>
      <c r="B29083" s="40"/>
    </row>
    <row r="29084" spans="1:2" ht="9.75" hidden="1" customHeight="1">
      <c r="A29084" s="40"/>
      <c r="B29084" s="40"/>
    </row>
    <row r="29085" spans="1:2" ht="9.75" hidden="1" customHeight="1">
      <c r="A29085" s="40"/>
      <c r="B29085" s="40"/>
    </row>
    <row r="29086" spans="1:2" ht="9.75" hidden="1" customHeight="1">
      <c r="A29086" s="40"/>
      <c r="B29086" s="40"/>
    </row>
    <row r="29087" spans="1:2" ht="9.75" hidden="1" customHeight="1">
      <c r="A29087" s="40"/>
      <c r="B29087" s="40"/>
    </row>
    <row r="29088" spans="1:2" ht="9.75" hidden="1" customHeight="1">
      <c r="A29088" s="40"/>
      <c r="B29088" s="40"/>
    </row>
    <row r="29089" spans="1:2" ht="9.75" hidden="1" customHeight="1">
      <c r="A29089" s="40"/>
      <c r="B29089" s="40"/>
    </row>
    <row r="29090" spans="1:2" ht="9.75" hidden="1" customHeight="1">
      <c r="A29090" s="40"/>
      <c r="B29090" s="40"/>
    </row>
    <row r="29091" spans="1:2" ht="9.75" hidden="1" customHeight="1">
      <c r="A29091" s="40"/>
      <c r="B29091" s="40"/>
    </row>
    <row r="29092" spans="1:2" ht="9.75" hidden="1" customHeight="1">
      <c r="A29092" s="40"/>
      <c r="B29092" s="40"/>
    </row>
    <row r="29093" spans="1:2" ht="9.75" hidden="1" customHeight="1">
      <c r="A29093" s="40"/>
      <c r="B29093" s="40"/>
    </row>
    <row r="29094" spans="1:2" ht="9.75" hidden="1" customHeight="1">
      <c r="A29094" s="40"/>
      <c r="B29094" s="40"/>
    </row>
    <row r="29095" spans="1:2" ht="9.75" hidden="1" customHeight="1">
      <c r="A29095" s="40"/>
      <c r="B29095" s="40"/>
    </row>
    <row r="29096" spans="1:2" ht="9.75" hidden="1" customHeight="1">
      <c r="A29096" s="40"/>
      <c r="B29096" s="40"/>
    </row>
    <row r="29097" spans="1:2" ht="9.75" hidden="1" customHeight="1">
      <c r="A29097" s="40"/>
      <c r="B29097" s="40"/>
    </row>
    <row r="29098" spans="1:2" ht="9.75" hidden="1" customHeight="1">
      <c r="A29098" s="40"/>
      <c r="B29098" s="40"/>
    </row>
    <row r="29099" spans="1:2" ht="9.75" hidden="1" customHeight="1">
      <c r="A29099" s="40"/>
      <c r="B29099" s="40"/>
    </row>
    <row r="29100" spans="1:2" ht="9.75" hidden="1" customHeight="1">
      <c r="A29100" s="40"/>
      <c r="B29100" s="40"/>
    </row>
    <row r="29101" spans="1:2" ht="9.75" hidden="1" customHeight="1">
      <c r="A29101" s="40"/>
      <c r="B29101" s="40"/>
    </row>
    <row r="29102" spans="1:2" ht="9.75" hidden="1" customHeight="1">
      <c r="A29102" s="40"/>
      <c r="B29102" s="40"/>
    </row>
    <row r="29103" spans="1:2" ht="9.75" hidden="1" customHeight="1">
      <c r="A29103" s="40"/>
      <c r="B29103" s="40"/>
    </row>
    <row r="29104" spans="1:2" ht="9.75" hidden="1" customHeight="1">
      <c r="A29104" s="40"/>
      <c r="B29104" s="40"/>
    </row>
    <row r="29105" spans="1:2" ht="9.75" hidden="1" customHeight="1">
      <c r="A29105" s="40"/>
      <c r="B29105" s="40"/>
    </row>
    <row r="29106" spans="1:2" ht="9.75" hidden="1" customHeight="1">
      <c r="A29106" s="40"/>
      <c r="B29106" s="40"/>
    </row>
    <row r="29107" spans="1:2" ht="9.75" hidden="1" customHeight="1">
      <c r="A29107" s="40"/>
      <c r="B29107" s="40"/>
    </row>
    <row r="29108" spans="1:2" ht="9.75" hidden="1" customHeight="1">
      <c r="A29108" s="40"/>
      <c r="B29108" s="40"/>
    </row>
    <row r="29109" spans="1:2" ht="9.75" hidden="1" customHeight="1">
      <c r="A29109" s="40"/>
      <c r="B29109" s="40"/>
    </row>
    <row r="29110" spans="1:2" ht="9.75" hidden="1" customHeight="1">
      <c r="A29110" s="40"/>
      <c r="B29110" s="40"/>
    </row>
    <row r="29111" spans="1:2" ht="9.75" hidden="1" customHeight="1">
      <c r="A29111" s="40"/>
      <c r="B29111" s="40"/>
    </row>
    <row r="29112" spans="1:2" ht="9.75" hidden="1" customHeight="1">
      <c r="A29112" s="40"/>
      <c r="B29112" s="40"/>
    </row>
    <row r="29113" spans="1:2" ht="9.75" hidden="1" customHeight="1">
      <c r="A29113" s="40"/>
      <c r="B29113" s="40"/>
    </row>
    <row r="29114" spans="1:2" ht="9.75" hidden="1" customHeight="1">
      <c r="A29114" s="40"/>
      <c r="B29114" s="40"/>
    </row>
    <row r="29115" spans="1:2" ht="9.75" hidden="1" customHeight="1">
      <c r="A29115" s="40"/>
      <c r="B29115" s="40"/>
    </row>
    <row r="29116" spans="1:2" ht="9.75" hidden="1" customHeight="1">
      <c r="A29116" s="40"/>
      <c r="B29116" s="40"/>
    </row>
    <row r="29117" spans="1:2" ht="9.75" hidden="1" customHeight="1">
      <c r="A29117" s="40"/>
      <c r="B29117" s="40"/>
    </row>
    <row r="29118" spans="1:2" ht="9.75" hidden="1" customHeight="1">
      <c r="A29118" s="40"/>
      <c r="B29118" s="40"/>
    </row>
    <row r="29119" spans="1:2" ht="9.75" hidden="1" customHeight="1">
      <c r="A29119" s="40"/>
      <c r="B29119" s="40"/>
    </row>
    <row r="29120" spans="1:2" ht="9.75" hidden="1" customHeight="1">
      <c r="A29120" s="40"/>
      <c r="B29120" s="40"/>
    </row>
    <row r="29121" spans="1:2" ht="9.75" hidden="1" customHeight="1">
      <c r="A29121" s="40"/>
      <c r="B29121" s="40"/>
    </row>
    <row r="29122" spans="1:2" ht="9.75" hidden="1" customHeight="1">
      <c r="A29122" s="40"/>
      <c r="B29122" s="40"/>
    </row>
    <row r="29123" spans="1:2" ht="9.75" hidden="1" customHeight="1">
      <c r="A29123" s="40"/>
      <c r="B29123" s="40"/>
    </row>
    <row r="29124" spans="1:2" ht="9.75" hidden="1" customHeight="1">
      <c r="A29124" s="40"/>
      <c r="B29124" s="40"/>
    </row>
    <row r="29125" spans="1:2" ht="9.75" hidden="1" customHeight="1">
      <c r="A29125" s="40"/>
      <c r="B29125" s="40"/>
    </row>
    <row r="29126" spans="1:2" ht="9.75" hidden="1" customHeight="1">
      <c r="A29126" s="40"/>
      <c r="B29126" s="40"/>
    </row>
    <row r="29127" spans="1:2" ht="9.75" hidden="1" customHeight="1">
      <c r="A29127" s="40"/>
      <c r="B29127" s="40"/>
    </row>
    <row r="29128" spans="1:2" ht="9.75" hidden="1" customHeight="1">
      <c r="A29128" s="40"/>
      <c r="B29128" s="40"/>
    </row>
    <row r="29129" spans="1:2" ht="9.75" hidden="1" customHeight="1">
      <c r="A29129" s="40"/>
      <c r="B29129" s="40"/>
    </row>
    <row r="29130" spans="1:2" ht="9.75" hidden="1" customHeight="1">
      <c r="A29130" s="40"/>
      <c r="B29130" s="40"/>
    </row>
    <row r="29131" spans="1:2" ht="9.75" hidden="1" customHeight="1">
      <c r="A29131" s="40"/>
      <c r="B29131" s="40"/>
    </row>
    <row r="29132" spans="1:2" ht="9.75" hidden="1" customHeight="1">
      <c r="A29132" s="40"/>
      <c r="B29132" s="40"/>
    </row>
    <row r="29133" spans="1:2" ht="9.75" hidden="1" customHeight="1">
      <c r="A29133" s="40"/>
      <c r="B29133" s="40"/>
    </row>
    <row r="29134" spans="1:2" ht="9.75" hidden="1" customHeight="1">
      <c r="A29134" s="40"/>
      <c r="B29134" s="40"/>
    </row>
    <row r="29135" spans="1:2" ht="9.75" hidden="1" customHeight="1">
      <c r="A29135" s="40"/>
      <c r="B29135" s="40"/>
    </row>
    <row r="29136" spans="1:2" ht="9.75" hidden="1" customHeight="1">
      <c r="A29136" s="40"/>
      <c r="B29136" s="40"/>
    </row>
    <row r="29137" spans="1:2" ht="9.75" hidden="1" customHeight="1">
      <c r="A29137" s="40"/>
      <c r="B29137" s="40"/>
    </row>
    <row r="29138" spans="1:2" ht="9.75" hidden="1" customHeight="1">
      <c r="A29138" s="40"/>
      <c r="B29138" s="40"/>
    </row>
    <row r="29139" spans="1:2" ht="9.75" hidden="1" customHeight="1">
      <c r="A29139" s="40"/>
      <c r="B29139" s="40"/>
    </row>
    <row r="29140" spans="1:2" ht="9.75" hidden="1" customHeight="1">
      <c r="A29140" s="40"/>
      <c r="B29140" s="40"/>
    </row>
    <row r="29141" spans="1:2" ht="9.75" hidden="1" customHeight="1">
      <c r="A29141" s="40"/>
      <c r="B29141" s="40"/>
    </row>
    <row r="29142" spans="1:2" ht="9.75" hidden="1" customHeight="1">
      <c r="A29142" s="40"/>
      <c r="B29142" s="40"/>
    </row>
    <row r="29143" spans="1:2" ht="9.75" hidden="1" customHeight="1">
      <c r="A29143" s="40"/>
      <c r="B29143" s="40"/>
    </row>
    <row r="29144" spans="1:2" ht="9.75" hidden="1" customHeight="1">
      <c r="A29144" s="40"/>
      <c r="B29144" s="40"/>
    </row>
    <row r="29145" spans="1:2" ht="9.75" hidden="1" customHeight="1">
      <c r="A29145" s="40"/>
      <c r="B29145" s="40"/>
    </row>
    <row r="29146" spans="1:2" ht="9.75" hidden="1" customHeight="1">
      <c r="A29146" s="40"/>
      <c r="B29146" s="40"/>
    </row>
    <row r="29147" spans="1:2" ht="9.75" hidden="1" customHeight="1">
      <c r="A29147" s="40"/>
      <c r="B29147" s="40"/>
    </row>
    <row r="29148" spans="1:2" ht="9.75" hidden="1" customHeight="1">
      <c r="A29148" s="40"/>
      <c r="B29148" s="40"/>
    </row>
    <row r="29149" spans="1:2" ht="9.75" hidden="1" customHeight="1">
      <c r="A29149" s="40"/>
      <c r="B29149" s="40"/>
    </row>
    <row r="29150" spans="1:2" ht="9.75" hidden="1" customHeight="1">
      <c r="A29150" s="40"/>
      <c r="B29150" s="40"/>
    </row>
    <row r="29151" spans="1:2" ht="9.75" hidden="1" customHeight="1">
      <c r="A29151" s="40"/>
      <c r="B29151" s="40"/>
    </row>
    <row r="29152" spans="1:2" ht="9.75" hidden="1" customHeight="1">
      <c r="A29152" s="40"/>
      <c r="B29152" s="40"/>
    </row>
    <row r="29153" spans="1:2" ht="9.75" hidden="1" customHeight="1">
      <c r="A29153" s="40"/>
      <c r="B29153" s="40"/>
    </row>
    <row r="29154" spans="1:2" ht="9.75" hidden="1" customHeight="1">
      <c r="A29154" s="40"/>
      <c r="B29154" s="40"/>
    </row>
    <row r="29155" spans="1:2" ht="9.75" hidden="1" customHeight="1">
      <c r="A29155" s="40"/>
      <c r="B29155" s="40"/>
    </row>
    <row r="29156" spans="1:2" ht="9.75" hidden="1" customHeight="1">
      <c r="A29156" s="40"/>
      <c r="B29156" s="40"/>
    </row>
    <row r="29157" spans="1:2" ht="9.75" hidden="1" customHeight="1">
      <c r="A29157" s="40"/>
      <c r="B29157" s="40"/>
    </row>
    <row r="29158" spans="1:2" ht="9.75" hidden="1" customHeight="1">
      <c r="A29158" s="40"/>
      <c r="B29158" s="40"/>
    </row>
    <row r="29159" spans="1:2" ht="9.75" hidden="1" customHeight="1">
      <c r="A29159" s="40"/>
      <c r="B29159" s="40"/>
    </row>
    <row r="29160" spans="1:2" ht="9.75" hidden="1" customHeight="1">
      <c r="A29160" s="40"/>
      <c r="B29160" s="40"/>
    </row>
    <row r="29161" spans="1:2" ht="9.75" hidden="1" customHeight="1">
      <c r="A29161" s="40"/>
      <c r="B29161" s="40"/>
    </row>
    <row r="29162" spans="1:2" ht="9.75" hidden="1" customHeight="1">
      <c r="A29162" s="40"/>
      <c r="B29162" s="40"/>
    </row>
    <row r="29163" spans="1:2" ht="9.75" hidden="1" customHeight="1">
      <c r="A29163" s="40"/>
      <c r="B29163" s="40"/>
    </row>
    <row r="29164" spans="1:2" ht="9.75" hidden="1" customHeight="1">
      <c r="A29164" s="40"/>
      <c r="B29164" s="40"/>
    </row>
    <row r="29165" spans="1:2" ht="9.75" hidden="1" customHeight="1">
      <c r="A29165" s="40"/>
      <c r="B29165" s="40"/>
    </row>
    <row r="29166" spans="1:2" ht="9.75" hidden="1" customHeight="1">
      <c r="A29166" s="40"/>
      <c r="B29166" s="40"/>
    </row>
    <row r="29167" spans="1:2" ht="9.75" hidden="1" customHeight="1">
      <c r="A29167" s="40"/>
      <c r="B29167" s="40"/>
    </row>
    <row r="29168" spans="1:2" ht="9.75" hidden="1" customHeight="1">
      <c r="A29168" s="40"/>
      <c r="B29168" s="40"/>
    </row>
    <row r="29169" spans="1:2" ht="9.75" hidden="1" customHeight="1">
      <c r="A29169" s="40"/>
      <c r="B29169" s="40"/>
    </row>
    <row r="29170" spans="1:2" ht="9.75" hidden="1" customHeight="1">
      <c r="A29170" s="40"/>
      <c r="B29170" s="40"/>
    </row>
    <row r="29171" spans="1:2" ht="9.75" hidden="1" customHeight="1">
      <c r="A29171" s="40"/>
      <c r="B29171" s="40"/>
    </row>
    <row r="29172" spans="1:2" ht="9.75" hidden="1" customHeight="1">
      <c r="A29172" s="40"/>
      <c r="B29172" s="40"/>
    </row>
    <row r="29173" spans="1:2" ht="9.75" hidden="1" customHeight="1">
      <c r="A29173" s="40"/>
      <c r="B29173" s="40"/>
    </row>
    <row r="29174" spans="1:2" ht="9.75" hidden="1" customHeight="1">
      <c r="A29174" s="40"/>
      <c r="B29174" s="40"/>
    </row>
    <row r="29175" spans="1:2" ht="9.75" hidden="1" customHeight="1">
      <c r="A29175" s="40"/>
      <c r="B29175" s="40"/>
    </row>
    <row r="29176" spans="1:2" ht="9.75" hidden="1" customHeight="1">
      <c r="A29176" s="40"/>
      <c r="B29176" s="40"/>
    </row>
    <row r="29177" spans="1:2" ht="9.75" hidden="1" customHeight="1">
      <c r="A29177" s="40"/>
      <c r="B29177" s="40"/>
    </row>
    <row r="29178" spans="1:2" ht="9.75" hidden="1" customHeight="1">
      <c r="A29178" s="40"/>
      <c r="B29178" s="40"/>
    </row>
    <row r="29179" spans="1:2" ht="9.75" hidden="1" customHeight="1">
      <c r="A29179" s="40"/>
      <c r="B29179" s="40"/>
    </row>
    <row r="29180" spans="1:2" ht="9.75" hidden="1" customHeight="1">
      <c r="A29180" s="40"/>
      <c r="B29180" s="40"/>
    </row>
    <row r="29181" spans="1:2" ht="9.75" hidden="1" customHeight="1">
      <c r="A29181" s="40"/>
      <c r="B29181" s="40"/>
    </row>
    <row r="29182" spans="1:2" ht="9.75" hidden="1" customHeight="1">
      <c r="A29182" s="40"/>
      <c r="B29182" s="40"/>
    </row>
    <row r="29183" spans="1:2" ht="9.75" hidden="1" customHeight="1">
      <c r="A29183" s="40"/>
      <c r="B29183" s="40"/>
    </row>
    <row r="29184" spans="1:2" ht="9.75" hidden="1" customHeight="1">
      <c r="A29184" s="40"/>
      <c r="B29184" s="40"/>
    </row>
    <row r="29185" spans="1:2" ht="9.75" hidden="1" customHeight="1">
      <c r="A29185" s="40"/>
      <c r="B29185" s="40"/>
    </row>
    <row r="29186" spans="1:2" ht="9.75" hidden="1" customHeight="1">
      <c r="A29186" s="40"/>
      <c r="B29186" s="40"/>
    </row>
    <row r="29187" spans="1:2" ht="9.75" hidden="1" customHeight="1">
      <c r="A29187" s="40"/>
      <c r="B29187" s="40"/>
    </row>
    <row r="29188" spans="1:2" ht="9.75" hidden="1" customHeight="1">
      <c r="A29188" s="40"/>
      <c r="B29188" s="40"/>
    </row>
    <row r="29189" spans="1:2" ht="9.75" hidden="1" customHeight="1">
      <c r="A29189" s="40"/>
      <c r="B29189" s="40"/>
    </row>
    <row r="29190" spans="1:2" ht="9.75" hidden="1" customHeight="1">
      <c r="A29190" s="40"/>
      <c r="B29190" s="40"/>
    </row>
    <row r="29191" spans="1:2" ht="9.75" hidden="1" customHeight="1">
      <c r="A29191" s="40"/>
      <c r="B29191" s="40"/>
    </row>
    <row r="29192" spans="1:2" ht="9.75" hidden="1" customHeight="1">
      <c r="A29192" s="40"/>
      <c r="B29192" s="40"/>
    </row>
    <row r="29193" spans="1:2" ht="9.75" hidden="1" customHeight="1">
      <c r="A29193" s="40"/>
      <c r="B29193" s="40"/>
    </row>
    <row r="29194" spans="1:2" ht="9.75" hidden="1" customHeight="1">
      <c r="A29194" s="40"/>
      <c r="B29194" s="40"/>
    </row>
    <row r="29195" spans="1:2" ht="9.75" hidden="1" customHeight="1">
      <c r="A29195" s="40"/>
      <c r="B29195" s="40"/>
    </row>
    <row r="29196" spans="1:2" ht="9.75" hidden="1" customHeight="1">
      <c r="A29196" s="40"/>
      <c r="B29196" s="40"/>
    </row>
    <row r="29197" spans="1:2" ht="9.75" hidden="1" customHeight="1">
      <c r="A29197" s="40"/>
      <c r="B29197" s="40"/>
    </row>
    <row r="29198" spans="1:2" ht="9.75" hidden="1" customHeight="1">
      <c r="A29198" s="40"/>
      <c r="B29198" s="40"/>
    </row>
    <row r="29199" spans="1:2" ht="9.75" hidden="1" customHeight="1">
      <c r="A29199" s="40"/>
      <c r="B29199" s="40"/>
    </row>
    <row r="29200" spans="1:2" ht="9.75" hidden="1" customHeight="1">
      <c r="A29200" s="40"/>
      <c r="B29200" s="40"/>
    </row>
    <row r="29201" spans="1:2" ht="9.75" hidden="1" customHeight="1">
      <c r="A29201" s="40"/>
      <c r="B29201" s="40"/>
    </row>
    <row r="29202" spans="1:2" ht="9.75" hidden="1" customHeight="1">
      <c r="A29202" s="40"/>
      <c r="B29202" s="40"/>
    </row>
    <row r="29203" spans="1:2" ht="9.75" hidden="1" customHeight="1">
      <c r="A29203" s="40"/>
      <c r="B29203" s="40"/>
    </row>
    <row r="29204" spans="1:2" ht="9.75" hidden="1" customHeight="1">
      <c r="A29204" s="40"/>
      <c r="B29204" s="40"/>
    </row>
    <row r="29205" spans="1:2" ht="9.75" hidden="1" customHeight="1">
      <c r="A29205" s="40"/>
      <c r="B29205" s="40"/>
    </row>
    <row r="29206" spans="1:2" ht="9.75" hidden="1" customHeight="1">
      <c r="A29206" s="40"/>
      <c r="B29206" s="40"/>
    </row>
    <row r="29207" spans="1:2" ht="9.75" hidden="1" customHeight="1">
      <c r="A29207" s="40"/>
      <c r="B29207" s="40"/>
    </row>
    <row r="29208" spans="1:2" ht="9.75" hidden="1" customHeight="1">
      <c r="A29208" s="40"/>
      <c r="B29208" s="40"/>
    </row>
    <row r="29209" spans="1:2" ht="9.75" hidden="1" customHeight="1">
      <c r="A29209" s="40"/>
      <c r="B29209" s="40"/>
    </row>
    <row r="29210" spans="1:2" ht="9.75" hidden="1" customHeight="1">
      <c r="A29210" s="40"/>
      <c r="B29210" s="40"/>
    </row>
    <row r="29211" spans="1:2" ht="9.75" hidden="1" customHeight="1">
      <c r="A29211" s="40"/>
      <c r="B29211" s="40"/>
    </row>
    <row r="29212" spans="1:2" ht="9.75" hidden="1" customHeight="1">
      <c r="A29212" s="40"/>
      <c r="B29212" s="40"/>
    </row>
    <row r="29213" spans="1:2" ht="9.75" hidden="1" customHeight="1">
      <c r="A29213" s="40"/>
      <c r="B29213" s="40"/>
    </row>
    <row r="29214" spans="1:2" ht="9.75" hidden="1" customHeight="1">
      <c r="A29214" s="40"/>
      <c r="B29214" s="40"/>
    </row>
    <row r="29215" spans="1:2" ht="9.75" hidden="1" customHeight="1">
      <c r="A29215" s="40"/>
      <c r="B29215" s="40"/>
    </row>
    <row r="29216" spans="1:2" ht="9.75" hidden="1" customHeight="1">
      <c r="A29216" s="40"/>
      <c r="B29216" s="40"/>
    </row>
    <row r="29217" spans="1:2" ht="9.75" hidden="1" customHeight="1">
      <c r="A29217" s="40"/>
      <c r="B29217" s="40"/>
    </row>
    <row r="29218" spans="1:2" ht="9.75" hidden="1" customHeight="1">
      <c r="A29218" s="40"/>
      <c r="B29218" s="40"/>
    </row>
    <row r="29219" spans="1:2" ht="9.75" hidden="1" customHeight="1">
      <c r="A29219" s="40"/>
      <c r="B29219" s="40"/>
    </row>
    <row r="29220" spans="1:2" ht="9.75" hidden="1" customHeight="1">
      <c r="A29220" s="40"/>
      <c r="B29220" s="40"/>
    </row>
    <row r="29221" spans="1:2" ht="9.75" hidden="1" customHeight="1">
      <c r="A29221" s="40"/>
      <c r="B29221" s="40"/>
    </row>
    <row r="29222" spans="1:2" ht="9.75" hidden="1" customHeight="1">
      <c r="A29222" s="40"/>
      <c r="B29222" s="40"/>
    </row>
    <row r="29223" spans="1:2" ht="9.75" hidden="1" customHeight="1">
      <c r="A29223" s="40"/>
      <c r="B29223" s="40"/>
    </row>
    <row r="29224" spans="1:2" ht="9.75" hidden="1" customHeight="1">
      <c r="A29224" s="40"/>
      <c r="B29224" s="40"/>
    </row>
    <row r="29225" spans="1:2" ht="9.75" hidden="1" customHeight="1">
      <c r="A29225" s="40"/>
      <c r="B29225" s="40"/>
    </row>
    <row r="29226" spans="1:2" ht="9.75" hidden="1" customHeight="1">
      <c r="A29226" s="40"/>
      <c r="B29226" s="40"/>
    </row>
    <row r="29227" spans="1:2" ht="9.75" hidden="1" customHeight="1">
      <c r="A29227" s="40"/>
      <c r="B29227" s="40"/>
    </row>
    <row r="29228" spans="1:2" ht="9.75" hidden="1" customHeight="1">
      <c r="A29228" s="40"/>
      <c r="B29228" s="40"/>
    </row>
    <row r="29229" spans="1:2" ht="9.75" hidden="1" customHeight="1">
      <c r="A29229" s="40"/>
      <c r="B29229" s="40"/>
    </row>
    <row r="29230" spans="1:2" ht="9.75" hidden="1" customHeight="1">
      <c r="A29230" s="40"/>
      <c r="B29230" s="40"/>
    </row>
    <row r="29231" spans="1:2" ht="9.75" hidden="1" customHeight="1">
      <c r="A29231" s="40"/>
      <c r="B29231" s="40"/>
    </row>
    <row r="29232" spans="1:2" ht="9.75" hidden="1" customHeight="1">
      <c r="A29232" s="40"/>
      <c r="B29232" s="40"/>
    </row>
    <row r="29233" spans="1:2" ht="9.75" hidden="1" customHeight="1">
      <c r="A29233" s="40"/>
      <c r="B29233" s="40"/>
    </row>
    <row r="29234" spans="1:2" ht="9.75" hidden="1" customHeight="1">
      <c r="A29234" s="40"/>
      <c r="B29234" s="40"/>
    </row>
    <row r="29235" spans="1:2" ht="9.75" hidden="1" customHeight="1">
      <c r="A29235" s="40"/>
      <c r="B29235" s="40"/>
    </row>
    <row r="29236" spans="1:2" ht="9.75" hidden="1" customHeight="1">
      <c r="A29236" s="40"/>
      <c r="B29236" s="40"/>
    </row>
    <row r="29237" spans="1:2" ht="9.75" hidden="1" customHeight="1">
      <c r="A29237" s="40"/>
      <c r="B29237" s="40"/>
    </row>
    <row r="29238" spans="1:2" ht="9.75" hidden="1" customHeight="1">
      <c r="A29238" s="40"/>
      <c r="B29238" s="40"/>
    </row>
    <row r="29239" spans="1:2" ht="9.75" hidden="1" customHeight="1">
      <c r="A29239" s="40"/>
      <c r="B29239" s="40"/>
    </row>
    <row r="29240" spans="1:2" ht="9.75" hidden="1" customHeight="1">
      <c r="A29240" s="40"/>
      <c r="B29240" s="40"/>
    </row>
    <row r="29241" spans="1:2" ht="9.75" hidden="1" customHeight="1">
      <c r="A29241" s="40"/>
      <c r="B29241" s="40"/>
    </row>
    <row r="29242" spans="1:2" ht="9.75" hidden="1" customHeight="1">
      <c r="A29242" s="40"/>
      <c r="B29242" s="40"/>
    </row>
    <row r="29243" spans="1:2" ht="9.75" hidden="1" customHeight="1">
      <c r="A29243" s="40"/>
      <c r="B29243" s="40"/>
    </row>
    <row r="29244" spans="1:2" ht="9.75" hidden="1" customHeight="1">
      <c r="A29244" s="40"/>
      <c r="B29244" s="40"/>
    </row>
    <row r="29245" spans="1:2" ht="9.75" hidden="1" customHeight="1">
      <c r="A29245" s="40"/>
      <c r="B29245" s="40"/>
    </row>
    <row r="29246" spans="1:2" ht="9.75" hidden="1" customHeight="1">
      <c r="A29246" s="40"/>
      <c r="B29246" s="40"/>
    </row>
    <row r="29247" spans="1:2" ht="9.75" hidden="1" customHeight="1">
      <c r="A29247" s="40"/>
      <c r="B29247" s="40"/>
    </row>
    <row r="29248" spans="1:2" ht="9.75" hidden="1" customHeight="1">
      <c r="A29248" s="40"/>
      <c r="B29248" s="40"/>
    </row>
    <row r="29249" spans="1:2" ht="9.75" hidden="1" customHeight="1">
      <c r="A29249" s="40"/>
      <c r="B29249" s="40"/>
    </row>
    <row r="29250" spans="1:2" ht="9.75" hidden="1" customHeight="1">
      <c r="A29250" s="40"/>
      <c r="B29250" s="40"/>
    </row>
    <row r="29251" spans="1:2" ht="9.75" hidden="1" customHeight="1">
      <c r="A29251" s="40"/>
      <c r="B29251" s="40"/>
    </row>
    <row r="29252" spans="1:2" ht="9.75" hidden="1" customHeight="1">
      <c r="A29252" s="40"/>
      <c r="B29252" s="40"/>
    </row>
    <row r="29253" spans="1:2" ht="9.75" hidden="1" customHeight="1">
      <c r="A29253" s="40"/>
      <c r="B29253" s="40"/>
    </row>
    <row r="29254" spans="1:2" ht="9.75" hidden="1" customHeight="1">
      <c r="A29254" s="40"/>
      <c r="B29254" s="40"/>
    </row>
    <row r="29255" spans="1:2" ht="9.75" hidden="1" customHeight="1">
      <c r="A29255" s="40"/>
      <c r="B29255" s="40"/>
    </row>
    <row r="29256" spans="1:2" ht="9.75" hidden="1" customHeight="1">
      <c r="A29256" s="40"/>
      <c r="B29256" s="40"/>
    </row>
    <row r="29257" spans="1:2" ht="9.75" hidden="1" customHeight="1">
      <c r="A29257" s="40"/>
      <c r="B29257" s="40"/>
    </row>
    <row r="29258" spans="1:2" ht="9.75" hidden="1" customHeight="1">
      <c r="A29258" s="40"/>
      <c r="B29258" s="40"/>
    </row>
    <row r="29259" spans="1:2" ht="9.75" hidden="1" customHeight="1">
      <c r="A29259" s="40"/>
      <c r="B29259" s="40"/>
    </row>
    <row r="29260" spans="1:2" ht="9.75" hidden="1" customHeight="1">
      <c r="A29260" s="40"/>
      <c r="B29260" s="40"/>
    </row>
    <row r="29261" spans="1:2" ht="9.75" hidden="1" customHeight="1">
      <c r="A29261" s="40"/>
      <c r="B29261" s="40"/>
    </row>
    <row r="29262" spans="1:2" ht="9.75" hidden="1" customHeight="1">
      <c r="A29262" s="40"/>
      <c r="B29262" s="40"/>
    </row>
    <row r="29263" spans="1:2" ht="9.75" hidden="1" customHeight="1">
      <c r="A29263" s="40"/>
      <c r="B29263" s="40"/>
    </row>
    <row r="29264" spans="1:2" ht="9.75" hidden="1" customHeight="1">
      <c r="A29264" s="40"/>
      <c r="B29264" s="40"/>
    </row>
    <row r="29265" spans="1:2" ht="9.75" hidden="1" customHeight="1">
      <c r="A29265" s="40"/>
      <c r="B29265" s="40"/>
    </row>
    <row r="29266" spans="1:2" ht="9.75" hidden="1" customHeight="1">
      <c r="A29266" s="40"/>
      <c r="B29266" s="40"/>
    </row>
    <row r="29267" spans="1:2" ht="9.75" hidden="1" customHeight="1">
      <c r="A29267" s="40"/>
      <c r="B29267" s="40"/>
    </row>
    <row r="29268" spans="1:2" ht="9.75" hidden="1" customHeight="1">
      <c r="A29268" s="40"/>
      <c r="B29268" s="40"/>
    </row>
    <row r="29269" spans="1:2" ht="9.75" hidden="1" customHeight="1">
      <c r="A29269" s="40"/>
      <c r="B29269" s="40"/>
    </row>
    <row r="29270" spans="1:2" ht="9.75" hidden="1" customHeight="1">
      <c r="A29270" s="40"/>
      <c r="B29270" s="40"/>
    </row>
    <row r="29271" spans="1:2" ht="9.75" hidden="1" customHeight="1">
      <c r="A29271" s="40"/>
      <c r="B29271" s="40"/>
    </row>
    <row r="29272" spans="1:2" ht="9.75" hidden="1" customHeight="1">
      <c r="A29272" s="40"/>
      <c r="B29272" s="40"/>
    </row>
    <row r="29273" spans="1:2" ht="9.75" hidden="1" customHeight="1">
      <c r="A29273" s="40"/>
      <c r="B29273" s="40"/>
    </row>
    <row r="29274" spans="1:2" ht="9.75" hidden="1" customHeight="1">
      <c r="A29274" s="40"/>
      <c r="B29274" s="40"/>
    </row>
    <row r="29275" spans="1:2" ht="9.75" hidden="1" customHeight="1">
      <c r="A29275" s="40"/>
      <c r="B29275" s="40"/>
    </row>
    <row r="29276" spans="1:2" ht="9.75" hidden="1" customHeight="1">
      <c r="A29276" s="40"/>
      <c r="B29276" s="40"/>
    </row>
    <row r="29277" spans="1:2" ht="9.75" hidden="1" customHeight="1">
      <c r="A29277" s="40"/>
      <c r="B29277" s="40"/>
    </row>
    <row r="29278" spans="1:2" ht="9.75" hidden="1" customHeight="1">
      <c r="A29278" s="40"/>
      <c r="B29278" s="40"/>
    </row>
    <row r="29279" spans="1:2" ht="9.75" hidden="1" customHeight="1">
      <c r="A29279" s="40"/>
      <c r="B29279" s="40"/>
    </row>
    <row r="29280" spans="1:2" ht="9.75" hidden="1" customHeight="1">
      <c r="A29280" s="40"/>
      <c r="B29280" s="40"/>
    </row>
    <row r="29281" spans="1:2" ht="9.75" hidden="1" customHeight="1">
      <c r="A29281" s="40"/>
      <c r="B29281" s="40"/>
    </row>
    <row r="29282" spans="1:2" ht="9.75" hidden="1" customHeight="1">
      <c r="A29282" s="40"/>
      <c r="B29282" s="40"/>
    </row>
    <row r="29283" spans="1:2" ht="9.75" hidden="1" customHeight="1">
      <c r="A29283" s="40"/>
      <c r="B29283" s="40"/>
    </row>
    <row r="29284" spans="1:2" ht="9.75" hidden="1" customHeight="1">
      <c r="A29284" s="40"/>
      <c r="B29284" s="40"/>
    </row>
    <row r="29285" spans="1:2" ht="9.75" hidden="1" customHeight="1">
      <c r="A29285" s="40"/>
      <c r="B29285" s="40"/>
    </row>
    <row r="29286" spans="1:2" ht="9.75" hidden="1" customHeight="1">
      <c r="A29286" s="40"/>
      <c r="B29286" s="40"/>
    </row>
    <row r="29287" spans="1:2" ht="9.75" hidden="1" customHeight="1">
      <c r="A29287" s="40"/>
      <c r="B29287" s="40"/>
    </row>
    <row r="29288" spans="1:2" ht="9.75" hidden="1" customHeight="1">
      <c r="A29288" s="40"/>
      <c r="B29288" s="40"/>
    </row>
    <row r="29289" spans="1:2" ht="9.75" hidden="1" customHeight="1">
      <c r="A29289" s="40"/>
      <c r="B29289" s="40"/>
    </row>
    <row r="29290" spans="1:2" ht="9.75" hidden="1" customHeight="1">
      <c r="A29290" s="40"/>
      <c r="B29290" s="40"/>
    </row>
    <row r="29291" spans="1:2" ht="9.75" hidden="1" customHeight="1">
      <c r="A29291" s="40"/>
      <c r="B29291" s="40"/>
    </row>
    <row r="29292" spans="1:2" ht="9.75" hidden="1" customHeight="1">
      <c r="A29292" s="40"/>
      <c r="B29292" s="40"/>
    </row>
    <row r="29293" spans="1:2" ht="9.75" hidden="1" customHeight="1">
      <c r="A29293" s="40"/>
      <c r="B29293" s="40"/>
    </row>
    <row r="29294" spans="1:2" ht="9.75" hidden="1" customHeight="1">
      <c r="A29294" s="40"/>
      <c r="B29294" s="40"/>
    </row>
    <row r="29295" spans="1:2" ht="9.75" hidden="1" customHeight="1">
      <c r="A29295" s="40"/>
      <c r="B29295" s="40"/>
    </row>
    <row r="29296" spans="1:2" ht="9.75" hidden="1" customHeight="1">
      <c r="A29296" s="40"/>
      <c r="B29296" s="40"/>
    </row>
    <row r="29297" spans="1:2" ht="9.75" hidden="1" customHeight="1">
      <c r="A29297" s="40"/>
      <c r="B29297" s="40"/>
    </row>
    <row r="29298" spans="1:2" ht="9.75" hidden="1" customHeight="1">
      <c r="A29298" s="40"/>
      <c r="B29298" s="40"/>
    </row>
    <row r="29299" spans="1:2" ht="9.75" hidden="1" customHeight="1">
      <c r="A29299" s="40"/>
      <c r="B29299" s="40"/>
    </row>
    <row r="29300" spans="1:2" ht="9.75" hidden="1" customHeight="1">
      <c r="A29300" s="40"/>
      <c r="B29300" s="40"/>
    </row>
    <row r="29301" spans="1:2" ht="9.75" hidden="1" customHeight="1">
      <c r="A29301" s="40"/>
      <c r="B29301" s="40"/>
    </row>
    <row r="29302" spans="1:2" ht="9.75" hidden="1" customHeight="1">
      <c r="A29302" s="40"/>
      <c r="B29302" s="40"/>
    </row>
    <row r="29303" spans="1:2" ht="9.75" hidden="1" customHeight="1">
      <c r="A29303" s="40"/>
      <c r="B29303" s="40"/>
    </row>
    <row r="29304" spans="1:2" ht="9.75" hidden="1" customHeight="1">
      <c r="A29304" s="40"/>
      <c r="B29304" s="40"/>
    </row>
    <row r="29305" spans="1:2" ht="9.75" hidden="1" customHeight="1">
      <c r="A29305" s="40"/>
      <c r="B29305" s="40"/>
    </row>
    <row r="29306" spans="1:2" ht="9.75" hidden="1" customHeight="1">
      <c r="A29306" s="40"/>
      <c r="B29306" s="40"/>
    </row>
    <row r="29307" spans="1:2" ht="9.75" hidden="1" customHeight="1">
      <c r="A29307" s="40"/>
      <c r="B29307" s="40"/>
    </row>
    <row r="29308" spans="1:2" ht="9.75" hidden="1" customHeight="1">
      <c r="A29308" s="40"/>
      <c r="B29308" s="40"/>
    </row>
    <row r="29309" spans="1:2" ht="9.75" hidden="1" customHeight="1">
      <c r="A29309" s="40"/>
      <c r="B29309" s="40"/>
    </row>
    <row r="29310" spans="1:2" ht="9.75" hidden="1" customHeight="1">
      <c r="A29310" s="40"/>
      <c r="B29310" s="40"/>
    </row>
    <row r="29311" spans="1:2" ht="9.75" hidden="1" customHeight="1">
      <c r="A29311" s="40"/>
      <c r="B29311" s="40"/>
    </row>
    <row r="29312" spans="1:2" ht="9.75" hidden="1" customHeight="1">
      <c r="A29312" s="40"/>
      <c r="B29312" s="40"/>
    </row>
    <row r="29313" spans="1:2" ht="9.75" hidden="1" customHeight="1">
      <c r="A29313" s="40"/>
      <c r="B29313" s="40"/>
    </row>
    <row r="29314" spans="1:2" ht="9.75" hidden="1" customHeight="1">
      <c r="A29314" s="40"/>
      <c r="B29314" s="40"/>
    </row>
    <row r="29315" spans="1:2" ht="9.75" hidden="1" customHeight="1">
      <c r="A29315" s="40"/>
      <c r="B29315" s="40"/>
    </row>
    <row r="29316" spans="1:2" ht="9.75" hidden="1" customHeight="1">
      <c r="A29316" s="40"/>
      <c r="B29316" s="40"/>
    </row>
    <row r="29317" spans="1:2" ht="9.75" hidden="1" customHeight="1">
      <c r="A29317" s="40"/>
      <c r="B29317" s="40"/>
    </row>
    <row r="29318" spans="1:2" ht="9.75" hidden="1" customHeight="1">
      <c r="A29318" s="40"/>
      <c r="B29318" s="40"/>
    </row>
    <row r="29319" spans="1:2" ht="9.75" hidden="1" customHeight="1">
      <c r="A29319" s="40"/>
      <c r="B29319" s="40"/>
    </row>
    <row r="29320" spans="1:2" ht="9.75" hidden="1" customHeight="1">
      <c r="A29320" s="40"/>
      <c r="B29320" s="40"/>
    </row>
    <row r="29321" spans="1:2" ht="9.75" hidden="1" customHeight="1">
      <c r="A29321" s="40"/>
      <c r="B29321" s="40"/>
    </row>
    <row r="29322" spans="1:2" ht="9.75" hidden="1" customHeight="1">
      <c r="A29322" s="40"/>
      <c r="B29322" s="40"/>
    </row>
    <row r="29323" spans="1:2" ht="9.75" hidden="1" customHeight="1">
      <c r="A29323" s="40"/>
      <c r="B29323" s="40"/>
    </row>
    <row r="29324" spans="1:2" ht="9.75" hidden="1" customHeight="1">
      <c r="A29324" s="40"/>
      <c r="B29324" s="40"/>
    </row>
    <row r="29325" spans="1:2" ht="9.75" hidden="1" customHeight="1">
      <c r="A29325" s="40"/>
      <c r="B29325" s="40"/>
    </row>
    <row r="29326" spans="1:2" ht="9.75" hidden="1" customHeight="1">
      <c r="A29326" s="40"/>
      <c r="B29326" s="40"/>
    </row>
    <row r="29327" spans="1:2" ht="9.75" hidden="1" customHeight="1">
      <c r="A29327" s="40"/>
      <c r="B29327" s="40"/>
    </row>
    <row r="29328" spans="1:2" ht="9.75" hidden="1" customHeight="1">
      <c r="A29328" s="40"/>
      <c r="B29328" s="40"/>
    </row>
    <row r="29329" spans="1:2" ht="9.75" hidden="1" customHeight="1">
      <c r="A29329" s="40"/>
      <c r="B29329" s="40"/>
    </row>
    <row r="29330" spans="1:2" ht="9.75" hidden="1" customHeight="1">
      <c r="A29330" s="40"/>
      <c r="B29330" s="40"/>
    </row>
    <row r="29331" spans="1:2" ht="9.75" hidden="1" customHeight="1">
      <c r="A29331" s="40"/>
      <c r="B29331" s="40"/>
    </row>
    <row r="29332" spans="1:2" ht="9.75" hidden="1" customHeight="1">
      <c r="A29332" s="40"/>
      <c r="B29332" s="40"/>
    </row>
    <row r="29333" spans="1:2" ht="9.75" hidden="1" customHeight="1">
      <c r="A29333" s="40"/>
      <c r="B29333" s="40"/>
    </row>
    <row r="29334" spans="1:2" ht="9.75" hidden="1" customHeight="1">
      <c r="A29334" s="40"/>
      <c r="B29334" s="40"/>
    </row>
    <row r="29335" spans="1:2" ht="9.75" hidden="1" customHeight="1">
      <c r="A29335" s="40"/>
      <c r="B29335" s="40"/>
    </row>
    <row r="29336" spans="1:2" ht="9.75" hidden="1" customHeight="1">
      <c r="A29336" s="40"/>
      <c r="B29336" s="40"/>
    </row>
    <row r="29337" spans="1:2" ht="9.75" hidden="1" customHeight="1">
      <c r="A29337" s="40"/>
      <c r="B29337" s="40"/>
    </row>
    <row r="29338" spans="1:2" ht="9.75" hidden="1" customHeight="1">
      <c r="A29338" s="40"/>
      <c r="B29338" s="40"/>
    </row>
    <row r="29339" spans="1:2" ht="9.75" hidden="1" customHeight="1">
      <c r="A29339" s="40"/>
      <c r="B29339" s="40"/>
    </row>
    <row r="29340" spans="1:2" ht="9.75" hidden="1" customHeight="1">
      <c r="A29340" s="40"/>
      <c r="B29340" s="40"/>
    </row>
    <row r="29341" spans="1:2" ht="9.75" hidden="1" customHeight="1">
      <c r="A29341" s="40"/>
      <c r="B29341" s="40"/>
    </row>
    <row r="29342" spans="1:2" ht="9.75" hidden="1" customHeight="1">
      <c r="A29342" s="40"/>
      <c r="B29342" s="40"/>
    </row>
    <row r="29343" spans="1:2" ht="9.75" hidden="1" customHeight="1">
      <c r="A29343" s="40"/>
      <c r="B29343" s="40"/>
    </row>
    <row r="29344" spans="1:2" ht="9.75" hidden="1" customHeight="1">
      <c r="A29344" s="40"/>
      <c r="B29344" s="40"/>
    </row>
    <row r="29345" spans="1:2" ht="9.75" hidden="1" customHeight="1">
      <c r="A29345" s="40"/>
      <c r="B29345" s="40"/>
    </row>
    <row r="29346" spans="1:2" ht="9.75" hidden="1" customHeight="1">
      <c r="A29346" s="40"/>
      <c r="B29346" s="40"/>
    </row>
    <row r="29347" spans="1:2" ht="9.75" hidden="1" customHeight="1">
      <c r="A29347" s="40"/>
      <c r="B29347" s="40"/>
    </row>
    <row r="29348" spans="1:2" ht="9.75" hidden="1" customHeight="1">
      <c r="A29348" s="40"/>
      <c r="B29348" s="40"/>
    </row>
    <row r="29349" spans="1:2" ht="9.75" hidden="1" customHeight="1">
      <c r="A29349" s="40"/>
      <c r="B29349" s="40"/>
    </row>
    <row r="29350" spans="1:2" ht="9.75" hidden="1" customHeight="1">
      <c r="A29350" s="40"/>
      <c r="B29350" s="40"/>
    </row>
    <row r="29351" spans="1:2" ht="9.75" hidden="1" customHeight="1">
      <c r="A29351" s="40"/>
      <c r="B29351" s="40"/>
    </row>
    <row r="29352" spans="1:2" ht="9.75" hidden="1" customHeight="1">
      <c r="A29352" s="40"/>
      <c r="B29352" s="40"/>
    </row>
    <row r="29353" spans="1:2" ht="9.75" hidden="1" customHeight="1">
      <c r="A29353" s="40"/>
      <c r="B29353" s="40"/>
    </row>
    <row r="29354" spans="1:2" ht="9.75" hidden="1" customHeight="1">
      <c r="A29354" s="40"/>
      <c r="B29354" s="40"/>
    </row>
    <row r="29355" spans="1:2" ht="9.75" hidden="1" customHeight="1">
      <c r="A29355" s="40"/>
      <c r="B29355" s="40"/>
    </row>
    <row r="29356" spans="1:2" ht="9.75" hidden="1" customHeight="1">
      <c r="A29356" s="40"/>
      <c r="B29356" s="40"/>
    </row>
    <row r="29357" spans="1:2" ht="9.75" hidden="1" customHeight="1">
      <c r="A29357" s="40"/>
      <c r="B29357" s="40"/>
    </row>
    <row r="29358" spans="1:2" ht="9.75" hidden="1" customHeight="1">
      <c r="A29358" s="40"/>
      <c r="B29358" s="40"/>
    </row>
    <row r="29359" spans="1:2" ht="9.75" hidden="1" customHeight="1">
      <c r="A29359" s="40"/>
      <c r="B29359" s="40"/>
    </row>
    <row r="29360" spans="1:2" ht="9.75" hidden="1" customHeight="1">
      <c r="A29360" s="40"/>
      <c r="B29360" s="40"/>
    </row>
    <row r="29361" spans="1:2" ht="9.75" hidden="1" customHeight="1">
      <c r="A29361" s="40"/>
      <c r="B29361" s="40"/>
    </row>
    <row r="29362" spans="1:2" ht="9.75" hidden="1" customHeight="1">
      <c r="A29362" s="40"/>
      <c r="B29362" s="40"/>
    </row>
    <row r="29363" spans="1:2" ht="9.75" hidden="1" customHeight="1">
      <c r="A29363" s="40"/>
      <c r="B29363" s="40"/>
    </row>
    <row r="29364" spans="1:2" ht="9.75" hidden="1" customHeight="1">
      <c r="A29364" s="40"/>
      <c r="B29364" s="40"/>
    </row>
    <row r="29365" spans="1:2" ht="9.75" hidden="1" customHeight="1">
      <c r="A29365" s="40"/>
      <c r="B29365" s="40"/>
    </row>
    <row r="29366" spans="1:2" ht="9.75" hidden="1" customHeight="1">
      <c r="A29366" s="40"/>
      <c r="B29366" s="40"/>
    </row>
    <row r="29367" spans="1:2" ht="9.75" hidden="1" customHeight="1">
      <c r="A29367" s="40"/>
      <c r="B29367" s="40"/>
    </row>
    <row r="29368" spans="1:2" ht="9.75" hidden="1" customHeight="1">
      <c r="A29368" s="40"/>
      <c r="B29368" s="40"/>
    </row>
    <row r="29369" spans="1:2" ht="9.75" hidden="1" customHeight="1">
      <c r="A29369" s="40"/>
      <c r="B29369" s="40"/>
    </row>
    <row r="29370" spans="1:2" ht="9.75" hidden="1" customHeight="1">
      <c r="A29370" s="40"/>
      <c r="B29370" s="40"/>
    </row>
    <row r="29371" spans="1:2" ht="9.75" hidden="1" customHeight="1">
      <c r="A29371" s="40"/>
      <c r="B29371" s="40"/>
    </row>
    <row r="29372" spans="1:2" ht="9.75" hidden="1" customHeight="1">
      <c r="A29372" s="40"/>
      <c r="B29372" s="40"/>
    </row>
    <row r="29373" spans="1:2" ht="9.75" hidden="1" customHeight="1">
      <c r="A29373" s="40"/>
      <c r="B29373" s="40"/>
    </row>
    <row r="29374" spans="1:2" ht="9.75" hidden="1" customHeight="1">
      <c r="A29374" s="40"/>
      <c r="B29374" s="40"/>
    </row>
    <row r="29375" spans="1:2" ht="9.75" hidden="1" customHeight="1">
      <c r="A29375" s="40"/>
      <c r="B29375" s="40"/>
    </row>
    <row r="29376" spans="1:2" ht="9.75" hidden="1" customHeight="1">
      <c r="A29376" s="40"/>
      <c r="B29376" s="40"/>
    </row>
    <row r="29377" spans="1:2" ht="9.75" hidden="1" customHeight="1">
      <c r="A29377" s="40"/>
      <c r="B29377" s="40"/>
    </row>
    <row r="29378" spans="1:2" ht="9.75" hidden="1" customHeight="1">
      <c r="A29378" s="40"/>
      <c r="B29378" s="40"/>
    </row>
    <row r="29379" spans="1:2" ht="9.75" hidden="1" customHeight="1">
      <c r="A29379" s="40"/>
      <c r="B29379" s="40"/>
    </row>
    <row r="29380" spans="1:2" ht="9.75" hidden="1" customHeight="1">
      <c r="A29380" s="40"/>
      <c r="B29380" s="40"/>
    </row>
    <row r="29381" spans="1:2" ht="9.75" hidden="1" customHeight="1">
      <c r="A29381" s="40"/>
      <c r="B29381" s="40"/>
    </row>
    <row r="29382" spans="1:2" ht="9.75" hidden="1" customHeight="1">
      <c r="A29382" s="40"/>
      <c r="B29382" s="40"/>
    </row>
    <row r="29383" spans="1:2" ht="9.75" hidden="1" customHeight="1">
      <c r="A29383" s="40"/>
      <c r="B29383" s="40"/>
    </row>
    <row r="29384" spans="1:2" ht="9.75" hidden="1" customHeight="1">
      <c r="A29384" s="40"/>
      <c r="B29384" s="40"/>
    </row>
    <row r="29385" spans="1:2" ht="9.75" hidden="1" customHeight="1">
      <c r="A29385" s="40"/>
      <c r="B29385" s="40"/>
    </row>
    <row r="29386" spans="1:2" ht="9.75" hidden="1" customHeight="1">
      <c r="A29386" s="40"/>
      <c r="B29386" s="40"/>
    </row>
    <row r="29387" spans="1:2" ht="9.75" hidden="1" customHeight="1">
      <c r="A29387" s="40"/>
      <c r="B29387" s="40"/>
    </row>
    <row r="29388" spans="1:2" ht="9.75" hidden="1" customHeight="1">
      <c r="A29388" s="40"/>
      <c r="B29388" s="40"/>
    </row>
    <row r="29389" spans="1:2" ht="9.75" hidden="1" customHeight="1">
      <c r="A29389" s="40"/>
      <c r="B29389" s="40"/>
    </row>
    <row r="29390" spans="1:2" ht="9.75" hidden="1" customHeight="1">
      <c r="A29390" s="40"/>
      <c r="B29390" s="40"/>
    </row>
    <row r="29391" spans="1:2" ht="9.75" hidden="1" customHeight="1">
      <c r="A29391" s="40"/>
      <c r="B29391" s="40"/>
    </row>
    <row r="29392" spans="1:2" ht="9.75" hidden="1" customHeight="1">
      <c r="A29392" s="40"/>
      <c r="B29392" s="40"/>
    </row>
    <row r="29393" spans="1:2" ht="9.75" hidden="1" customHeight="1">
      <c r="A29393" s="40"/>
      <c r="B29393" s="40"/>
    </row>
    <row r="29394" spans="1:2" ht="9.75" hidden="1" customHeight="1">
      <c r="A29394" s="40"/>
      <c r="B29394" s="40"/>
    </row>
    <row r="29395" spans="1:2" ht="9.75" hidden="1" customHeight="1">
      <c r="A29395" s="40"/>
      <c r="B29395" s="40"/>
    </row>
    <row r="29396" spans="1:2" ht="9.75" hidden="1" customHeight="1">
      <c r="A29396" s="40"/>
      <c r="B29396" s="40"/>
    </row>
    <row r="29397" spans="1:2" ht="9.75" hidden="1" customHeight="1">
      <c r="A29397" s="40"/>
      <c r="B29397" s="40"/>
    </row>
    <row r="29398" spans="1:2" ht="9.75" hidden="1" customHeight="1">
      <c r="A29398" s="40"/>
      <c r="B29398" s="40"/>
    </row>
    <row r="29399" spans="1:2" ht="9.75" hidden="1" customHeight="1">
      <c r="A29399" s="40"/>
      <c r="B29399" s="40"/>
    </row>
    <row r="29400" spans="1:2" ht="9.75" hidden="1" customHeight="1">
      <c r="A29400" s="40"/>
      <c r="B29400" s="40"/>
    </row>
    <row r="29401" spans="1:2" ht="9.75" hidden="1" customHeight="1">
      <c r="A29401" s="40"/>
      <c r="B29401" s="40"/>
    </row>
    <row r="29402" spans="1:2" ht="9.75" hidden="1" customHeight="1">
      <c r="A29402" s="40"/>
      <c r="B29402" s="40"/>
    </row>
    <row r="29403" spans="1:2" ht="9.75" hidden="1" customHeight="1">
      <c r="A29403" s="40"/>
      <c r="B29403" s="40"/>
    </row>
    <row r="29404" spans="1:2" ht="9.75" hidden="1" customHeight="1">
      <c r="A29404" s="40"/>
      <c r="B29404" s="40"/>
    </row>
    <row r="29405" spans="1:2" ht="9.75" hidden="1" customHeight="1">
      <c r="A29405" s="40"/>
      <c r="B29405" s="40"/>
    </row>
    <row r="29406" spans="1:2" ht="9.75" hidden="1" customHeight="1">
      <c r="A29406" s="40"/>
      <c r="B29406" s="40"/>
    </row>
    <row r="29407" spans="1:2" ht="9.75" hidden="1" customHeight="1">
      <c r="A29407" s="40"/>
      <c r="B29407" s="40"/>
    </row>
    <row r="29408" spans="1:2" ht="9.75" hidden="1" customHeight="1">
      <c r="A29408" s="40"/>
      <c r="B29408" s="40"/>
    </row>
    <row r="29409" spans="1:2" ht="9.75" hidden="1" customHeight="1">
      <c r="A29409" s="40"/>
      <c r="B29409" s="40"/>
    </row>
    <row r="29410" spans="1:2" ht="9.75" hidden="1" customHeight="1">
      <c r="A29410" s="40"/>
      <c r="B29410" s="40"/>
    </row>
    <row r="29411" spans="1:2" ht="9.75" hidden="1" customHeight="1">
      <c r="A29411" s="40"/>
      <c r="B29411" s="40"/>
    </row>
    <row r="29412" spans="1:2" ht="9.75" hidden="1" customHeight="1">
      <c r="A29412" s="40"/>
      <c r="B29412" s="40"/>
    </row>
    <row r="29413" spans="1:2" ht="9.75" hidden="1" customHeight="1">
      <c r="A29413" s="40"/>
      <c r="B29413" s="40"/>
    </row>
    <row r="29414" spans="1:2" ht="9.75" hidden="1" customHeight="1">
      <c r="A29414" s="40"/>
      <c r="B29414" s="40"/>
    </row>
    <row r="29415" spans="1:2" ht="9.75" hidden="1" customHeight="1">
      <c r="A29415" s="40"/>
      <c r="B29415" s="40"/>
    </row>
    <row r="29416" spans="1:2" ht="9.75" hidden="1" customHeight="1">
      <c r="A29416" s="40"/>
      <c r="B29416" s="40"/>
    </row>
    <row r="29417" spans="1:2" ht="9.75" hidden="1" customHeight="1">
      <c r="A29417" s="40"/>
      <c r="B29417" s="40"/>
    </row>
    <row r="29418" spans="1:2" ht="9.75" hidden="1" customHeight="1">
      <c r="A29418" s="40"/>
      <c r="B29418" s="40"/>
    </row>
    <row r="29419" spans="1:2" ht="9.75" hidden="1" customHeight="1">
      <c r="A29419" s="40"/>
      <c r="B29419" s="40"/>
    </row>
    <row r="29420" spans="1:2" ht="9.75" hidden="1" customHeight="1">
      <c r="A29420" s="40"/>
      <c r="B29420" s="40"/>
    </row>
    <row r="29421" spans="1:2" ht="9.75" hidden="1" customHeight="1">
      <c r="A29421" s="40"/>
      <c r="B29421" s="40"/>
    </row>
    <row r="29422" spans="1:2" ht="9.75" hidden="1" customHeight="1">
      <c r="A29422" s="40"/>
      <c r="B29422" s="40"/>
    </row>
    <row r="29423" spans="1:2" ht="9.75" hidden="1" customHeight="1">
      <c r="A29423" s="40"/>
      <c r="B29423" s="40"/>
    </row>
    <row r="29424" spans="1:2" ht="9.75" hidden="1" customHeight="1">
      <c r="A29424" s="40"/>
      <c r="B29424" s="40"/>
    </row>
    <row r="29425" spans="1:2" ht="9.75" hidden="1" customHeight="1">
      <c r="A29425" s="40"/>
      <c r="B29425" s="40"/>
    </row>
    <row r="29426" spans="1:2" ht="9.75" hidden="1" customHeight="1">
      <c r="A29426" s="40"/>
      <c r="B29426" s="40"/>
    </row>
    <row r="29427" spans="1:2" ht="9.75" hidden="1" customHeight="1">
      <c r="A29427" s="40"/>
      <c r="B29427" s="40"/>
    </row>
    <row r="29428" spans="1:2" ht="9.75" hidden="1" customHeight="1">
      <c r="A29428" s="40"/>
      <c r="B29428" s="40"/>
    </row>
    <row r="29429" spans="1:2" ht="9.75" hidden="1" customHeight="1">
      <c r="A29429" s="40"/>
      <c r="B29429" s="40"/>
    </row>
    <row r="29430" spans="1:2" ht="9.75" hidden="1" customHeight="1">
      <c r="A29430" s="40"/>
      <c r="B29430" s="40"/>
    </row>
    <row r="29431" spans="1:2" ht="9.75" hidden="1" customHeight="1">
      <c r="A29431" s="40"/>
      <c r="B29431" s="40"/>
    </row>
    <row r="29432" spans="1:2" ht="9.75" hidden="1" customHeight="1">
      <c r="A29432" s="40"/>
      <c r="B29432" s="40"/>
    </row>
    <row r="29433" spans="1:2" ht="9.75" hidden="1" customHeight="1">
      <c r="A29433" s="40"/>
      <c r="B29433" s="40"/>
    </row>
    <row r="29434" spans="1:2" ht="9.75" hidden="1" customHeight="1">
      <c r="A29434" s="40"/>
      <c r="B29434" s="40"/>
    </row>
    <row r="29435" spans="1:2" ht="9.75" hidden="1" customHeight="1">
      <c r="A29435" s="40"/>
      <c r="B29435" s="40"/>
    </row>
    <row r="29436" spans="1:2" ht="9.75" hidden="1" customHeight="1">
      <c r="A29436" s="40"/>
      <c r="B29436" s="40"/>
    </row>
    <row r="29437" spans="1:2" ht="9.75" hidden="1" customHeight="1">
      <c r="A29437" s="40"/>
      <c r="B29437" s="40"/>
    </row>
    <row r="29438" spans="1:2" ht="9.75" hidden="1" customHeight="1">
      <c r="A29438" s="40"/>
      <c r="B29438" s="40"/>
    </row>
    <row r="29439" spans="1:2" ht="9.75" hidden="1" customHeight="1">
      <c r="A29439" s="40"/>
      <c r="B29439" s="40"/>
    </row>
    <row r="29440" spans="1:2" ht="9.75" hidden="1" customHeight="1">
      <c r="A29440" s="40"/>
      <c r="B29440" s="40"/>
    </row>
    <row r="29441" spans="1:2" ht="9.75" hidden="1" customHeight="1">
      <c r="A29441" s="40"/>
      <c r="B29441" s="40"/>
    </row>
    <row r="29442" spans="1:2" ht="9.75" hidden="1" customHeight="1">
      <c r="A29442" s="40"/>
      <c r="B29442" s="40"/>
    </row>
    <row r="29443" spans="1:2" ht="9.75" hidden="1" customHeight="1">
      <c r="A29443" s="40"/>
      <c r="B29443" s="40"/>
    </row>
    <row r="29444" spans="1:2" ht="9.75" hidden="1" customHeight="1">
      <c r="A29444" s="40"/>
      <c r="B29444" s="40"/>
    </row>
    <row r="29445" spans="1:2" ht="9.75" hidden="1" customHeight="1">
      <c r="A29445" s="40"/>
      <c r="B29445" s="40"/>
    </row>
    <row r="29446" spans="1:2" ht="9.75" hidden="1" customHeight="1">
      <c r="A29446" s="40"/>
      <c r="B29446" s="40"/>
    </row>
    <row r="29447" spans="1:2" ht="9.75" hidden="1" customHeight="1">
      <c r="A29447" s="40"/>
      <c r="B29447" s="40"/>
    </row>
    <row r="29448" spans="1:2" ht="9.75" hidden="1" customHeight="1">
      <c r="A29448" s="40"/>
      <c r="B29448" s="40"/>
    </row>
    <row r="29449" spans="1:2" ht="9.75" hidden="1" customHeight="1">
      <c r="A29449" s="40"/>
      <c r="B29449" s="40"/>
    </row>
    <row r="29450" spans="1:2" ht="9.75" hidden="1" customHeight="1">
      <c r="A29450" s="40"/>
      <c r="B29450" s="40"/>
    </row>
    <row r="29451" spans="1:2" ht="9.75" hidden="1" customHeight="1">
      <c r="A29451" s="40"/>
      <c r="B29451" s="40"/>
    </row>
    <row r="29452" spans="1:2" ht="9.75" hidden="1" customHeight="1">
      <c r="A29452" s="40"/>
      <c r="B29452" s="40"/>
    </row>
    <row r="29453" spans="1:2" ht="9.75" hidden="1" customHeight="1">
      <c r="A29453" s="40"/>
      <c r="B29453" s="40"/>
    </row>
    <row r="29454" spans="1:2" ht="9.75" hidden="1" customHeight="1">
      <c r="A29454" s="40"/>
      <c r="B29454" s="40"/>
    </row>
    <row r="29455" spans="1:2" ht="9.75" hidden="1" customHeight="1">
      <c r="A29455" s="40"/>
      <c r="B29455" s="40"/>
    </row>
    <row r="29456" spans="1:2" ht="9.75" hidden="1" customHeight="1">
      <c r="A29456" s="40"/>
      <c r="B29456" s="40"/>
    </row>
    <row r="29457" spans="1:2" ht="9.75" hidden="1" customHeight="1">
      <c r="A29457" s="40"/>
      <c r="B29457" s="40"/>
    </row>
    <row r="29458" spans="1:2" ht="9.75" hidden="1" customHeight="1">
      <c r="A29458" s="40"/>
      <c r="B29458" s="40"/>
    </row>
    <row r="29459" spans="1:2" ht="9.75" hidden="1" customHeight="1">
      <c r="A29459" s="40"/>
      <c r="B29459" s="40"/>
    </row>
    <row r="29460" spans="1:2" ht="9.75" hidden="1" customHeight="1">
      <c r="A29460" s="40"/>
      <c r="B29460" s="40"/>
    </row>
    <row r="29461" spans="1:2" ht="9.75" hidden="1" customHeight="1">
      <c r="A29461" s="40"/>
      <c r="B29461" s="40"/>
    </row>
    <row r="29462" spans="1:2" ht="9.75" hidden="1" customHeight="1">
      <c r="A29462" s="40"/>
      <c r="B29462" s="40"/>
    </row>
    <row r="29463" spans="1:2" ht="9.75" hidden="1" customHeight="1">
      <c r="A29463" s="40"/>
      <c r="B29463" s="40"/>
    </row>
    <row r="29464" spans="1:2" ht="9.75" hidden="1" customHeight="1">
      <c r="A29464" s="40"/>
      <c r="B29464" s="40"/>
    </row>
    <row r="29465" spans="1:2" ht="9.75" hidden="1" customHeight="1">
      <c r="A29465" s="40"/>
      <c r="B29465" s="40"/>
    </row>
    <row r="29466" spans="1:2" ht="9.75" hidden="1" customHeight="1">
      <c r="A29466" s="40"/>
      <c r="B29466" s="40"/>
    </row>
    <row r="29467" spans="1:2" ht="9.75" hidden="1" customHeight="1">
      <c r="A29467" s="40"/>
      <c r="B29467" s="40"/>
    </row>
    <row r="29468" spans="1:2" ht="9.75" hidden="1" customHeight="1">
      <c r="A29468" s="40"/>
      <c r="B29468" s="40"/>
    </row>
    <row r="29469" spans="1:2" ht="9.75" hidden="1" customHeight="1">
      <c r="A29469" s="40"/>
      <c r="B29469" s="40"/>
    </row>
    <row r="29470" spans="1:2" ht="9.75" hidden="1" customHeight="1">
      <c r="A29470" s="40"/>
      <c r="B29470" s="40"/>
    </row>
    <row r="29471" spans="1:2" ht="9.75" hidden="1" customHeight="1">
      <c r="A29471" s="40"/>
      <c r="B29471" s="40"/>
    </row>
    <row r="29472" spans="1:2" ht="9.75" hidden="1" customHeight="1">
      <c r="A29472" s="40"/>
      <c r="B29472" s="40"/>
    </row>
    <row r="29473" spans="1:2" ht="9.75" hidden="1" customHeight="1">
      <c r="A29473" s="40"/>
      <c r="B29473" s="40"/>
    </row>
    <row r="29474" spans="1:2" ht="9.75" hidden="1" customHeight="1">
      <c r="A29474" s="40"/>
      <c r="B29474" s="40"/>
    </row>
    <row r="29475" spans="1:2" ht="9.75" hidden="1" customHeight="1">
      <c r="A29475" s="40"/>
      <c r="B29475" s="40"/>
    </row>
    <row r="29476" spans="1:2" ht="9.75" hidden="1" customHeight="1">
      <c r="A29476" s="40"/>
      <c r="B29476" s="40"/>
    </row>
    <row r="29477" spans="1:2" ht="9.75" hidden="1" customHeight="1">
      <c r="A29477" s="40"/>
      <c r="B29477" s="40"/>
    </row>
    <row r="29478" spans="1:2" ht="9.75" hidden="1" customHeight="1">
      <c r="A29478" s="40"/>
      <c r="B29478" s="40"/>
    </row>
    <row r="29479" spans="1:2" ht="9.75" hidden="1" customHeight="1">
      <c r="A29479" s="40"/>
      <c r="B29479" s="40"/>
    </row>
    <row r="29480" spans="1:2" ht="9.75" hidden="1" customHeight="1">
      <c r="A29480" s="40"/>
      <c r="B29480" s="40"/>
    </row>
    <row r="29481" spans="1:2" ht="9.75" hidden="1" customHeight="1">
      <c r="A29481" s="40"/>
      <c r="B29481" s="40"/>
    </row>
    <row r="29482" spans="1:2" ht="9.75" hidden="1" customHeight="1">
      <c r="A29482" s="40"/>
      <c r="B29482" s="40"/>
    </row>
    <row r="29483" spans="1:2" ht="9.75" hidden="1" customHeight="1">
      <c r="A29483" s="40"/>
      <c r="B29483" s="40"/>
    </row>
    <row r="29484" spans="1:2" ht="9.75" hidden="1" customHeight="1">
      <c r="A29484" s="40"/>
      <c r="B29484" s="40"/>
    </row>
    <row r="29485" spans="1:2" ht="9.75" hidden="1" customHeight="1">
      <c r="A29485" s="40"/>
      <c r="B29485" s="40"/>
    </row>
    <row r="29486" spans="1:2" ht="9.75" hidden="1" customHeight="1">
      <c r="A29486" s="40"/>
      <c r="B29486" s="40"/>
    </row>
    <row r="29487" spans="1:2" ht="9.75" hidden="1" customHeight="1">
      <c r="A29487" s="40"/>
      <c r="B29487" s="40"/>
    </row>
    <row r="29488" spans="1:2" ht="9.75" hidden="1" customHeight="1">
      <c r="A29488" s="40"/>
      <c r="B29488" s="40"/>
    </row>
    <row r="29489" spans="1:2" ht="9.75" hidden="1" customHeight="1">
      <c r="A29489" s="40"/>
      <c r="B29489" s="40"/>
    </row>
    <row r="29490" spans="1:2" ht="9.75" hidden="1" customHeight="1">
      <c r="A29490" s="40"/>
      <c r="B29490" s="40"/>
    </row>
    <row r="29491" spans="1:2" ht="9.75" hidden="1" customHeight="1">
      <c r="A29491" s="40"/>
      <c r="B29491" s="40"/>
    </row>
    <row r="29492" spans="1:2" ht="9.75" hidden="1" customHeight="1">
      <c r="A29492" s="40"/>
      <c r="B29492" s="40"/>
    </row>
    <row r="29493" spans="1:2" ht="9.75" hidden="1" customHeight="1">
      <c r="A29493" s="40"/>
      <c r="B29493" s="40"/>
    </row>
    <row r="29494" spans="1:2" ht="9.75" hidden="1" customHeight="1">
      <c r="A29494" s="40"/>
      <c r="B29494" s="40"/>
    </row>
    <row r="29495" spans="1:2" ht="9.75" hidden="1" customHeight="1">
      <c r="A29495" s="40"/>
      <c r="B29495" s="40"/>
    </row>
    <row r="29496" spans="1:2" ht="9.75" hidden="1" customHeight="1">
      <c r="A29496" s="40"/>
      <c r="B29496" s="40"/>
    </row>
    <row r="29497" spans="1:2" ht="9.75" hidden="1" customHeight="1">
      <c r="A29497" s="40"/>
      <c r="B29497" s="40"/>
    </row>
    <row r="29498" spans="1:2" ht="9.75" hidden="1" customHeight="1">
      <c r="A29498" s="40"/>
      <c r="B29498" s="40"/>
    </row>
    <row r="29499" spans="1:2" ht="9.75" hidden="1" customHeight="1">
      <c r="A29499" s="40"/>
      <c r="B29499" s="40"/>
    </row>
    <row r="29500" spans="1:2" ht="9.75" hidden="1" customHeight="1">
      <c r="A29500" s="40"/>
      <c r="B29500" s="40"/>
    </row>
    <row r="29501" spans="1:2" ht="9.75" hidden="1" customHeight="1">
      <c r="A29501" s="40"/>
      <c r="B29501" s="40"/>
    </row>
    <row r="29502" spans="1:2" ht="9.75" hidden="1" customHeight="1">
      <c r="A29502" s="40"/>
      <c r="B29502" s="40"/>
    </row>
    <row r="29503" spans="1:2" ht="9.75" hidden="1" customHeight="1">
      <c r="A29503" s="40"/>
      <c r="B29503" s="40"/>
    </row>
    <row r="29504" spans="1:2" ht="9.75" hidden="1" customHeight="1">
      <c r="A29504" s="40"/>
      <c r="B29504" s="40"/>
    </row>
    <row r="29505" spans="1:2" ht="9.75" hidden="1" customHeight="1">
      <c r="A29505" s="40"/>
      <c r="B29505" s="40"/>
    </row>
    <row r="29506" spans="1:2" ht="9.75" hidden="1" customHeight="1">
      <c r="A29506" s="40"/>
      <c r="B29506" s="40"/>
    </row>
    <row r="29507" spans="1:2" ht="9.75" hidden="1" customHeight="1">
      <c r="A29507" s="40"/>
      <c r="B29507" s="40"/>
    </row>
    <row r="29508" spans="1:2" ht="9.75" hidden="1" customHeight="1">
      <c r="A29508" s="40"/>
      <c r="B29508" s="40"/>
    </row>
    <row r="29509" spans="1:2" ht="9.75" hidden="1" customHeight="1">
      <c r="A29509" s="40"/>
      <c r="B29509" s="40"/>
    </row>
    <row r="29510" spans="1:2" ht="9.75" hidden="1" customHeight="1">
      <c r="A29510" s="40"/>
      <c r="B29510" s="40"/>
    </row>
    <row r="29511" spans="1:2" ht="9.75" hidden="1" customHeight="1">
      <c r="A29511" s="40"/>
      <c r="B29511" s="40"/>
    </row>
    <row r="29512" spans="1:2" ht="9.75" hidden="1" customHeight="1">
      <c r="A29512" s="40"/>
      <c r="B29512" s="40"/>
    </row>
    <row r="29513" spans="1:2" ht="9.75" hidden="1" customHeight="1">
      <c r="A29513" s="40"/>
      <c r="B29513" s="40"/>
    </row>
    <row r="29514" spans="1:2" ht="9.75" hidden="1" customHeight="1">
      <c r="A29514" s="40"/>
      <c r="B29514" s="40"/>
    </row>
    <row r="29515" spans="1:2" ht="9.75" hidden="1" customHeight="1">
      <c r="A29515" s="40"/>
      <c r="B29515" s="40"/>
    </row>
    <row r="29516" spans="1:2" ht="9.75" hidden="1" customHeight="1">
      <c r="A29516" s="40"/>
      <c r="B29516" s="40"/>
    </row>
    <row r="29517" spans="1:2" ht="9.75" hidden="1" customHeight="1">
      <c r="A29517" s="40"/>
      <c r="B29517" s="40"/>
    </row>
    <row r="29518" spans="1:2" ht="9.75" hidden="1" customHeight="1">
      <c r="A29518" s="40"/>
      <c r="B29518" s="40"/>
    </row>
    <row r="29519" spans="1:2" ht="9.75" hidden="1" customHeight="1">
      <c r="A29519" s="40"/>
      <c r="B29519" s="40"/>
    </row>
    <row r="29520" spans="1:2" ht="9.75" hidden="1" customHeight="1">
      <c r="A29520" s="40"/>
      <c r="B29520" s="40"/>
    </row>
    <row r="29521" spans="1:2" ht="9.75" hidden="1" customHeight="1">
      <c r="A29521" s="40"/>
      <c r="B29521" s="40"/>
    </row>
    <row r="29522" spans="1:2" ht="9.75" hidden="1" customHeight="1">
      <c r="A29522" s="40"/>
      <c r="B29522" s="40"/>
    </row>
    <row r="29523" spans="1:2" ht="9.75" hidden="1" customHeight="1">
      <c r="A29523" s="40"/>
      <c r="B29523" s="40"/>
    </row>
    <row r="29524" spans="1:2" ht="9.75" hidden="1" customHeight="1">
      <c r="A29524" s="40"/>
      <c r="B29524" s="40"/>
    </row>
    <row r="29525" spans="1:2" ht="9.75" hidden="1" customHeight="1">
      <c r="A29525" s="40"/>
      <c r="B29525" s="40"/>
    </row>
    <row r="29526" spans="1:2" ht="9.75" hidden="1" customHeight="1">
      <c r="A29526" s="40"/>
      <c r="B29526" s="40"/>
    </row>
    <row r="29527" spans="1:2" ht="9.75" hidden="1" customHeight="1">
      <c r="A29527" s="40"/>
      <c r="B29527" s="40"/>
    </row>
    <row r="29528" spans="1:2" ht="9.75" hidden="1" customHeight="1">
      <c r="A29528" s="40"/>
      <c r="B29528" s="40"/>
    </row>
    <row r="29529" spans="1:2" ht="9.75" hidden="1" customHeight="1">
      <c r="A29529" s="40"/>
      <c r="B29529" s="40"/>
    </row>
    <row r="29530" spans="1:2" ht="9.75" hidden="1" customHeight="1">
      <c r="A29530" s="40"/>
      <c r="B29530" s="40"/>
    </row>
    <row r="29531" spans="1:2" ht="9.75" hidden="1" customHeight="1">
      <c r="A29531" s="40"/>
      <c r="B29531" s="40"/>
    </row>
    <row r="29532" spans="1:2" ht="9.75" hidden="1" customHeight="1">
      <c r="A29532" s="40"/>
      <c r="B29532" s="40"/>
    </row>
    <row r="29533" spans="1:2" ht="9.75" hidden="1" customHeight="1">
      <c r="A29533" s="40"/>
      <c r="B29533" s="40"/>
    </row>
    <row r="29534" spans="1:2" ht="9.75" hidden="1" customHeight="1">
      <c r="A29534" s="40"/>
      <c r="B29534" s="40"/>
    </row>
    <row r="29535" spans="1:2" ht="9.75" hidden="1" customHeight="1">
      <c r="A29535" s="40"/>
      <c r="B29535" s="40"/>
    </row>
    <row r="29536" spans="1:2" ht="9.75" hidden="1" customHeight="1">
      <c r="A29536" s="40"/>
      <c r="B29536" s="40"/>
    </row>
    <row r="29537" spans="1:2" ht="9.75" hidden="1" customHeight="1">
      <c r="A29537" s="40"/>
      <c r="B29537" s="40"/>
    </row>
    <row r="29538" spans="1:2" ht="9.75" hidden="1" customHeight="1">
      <c r="A29538" s="40"/>
      <c r="B29538" s="40"/>
    </row>
    <row r="29539" spans="1:2" ht="9.75" hidden="1" customHeight="1">
      <c r="A29539" s="40"/>
      <c r="B29539" s="40"/>
    </row>
    <row r="29540" spans="1:2" ht="9.75" hidden="1" customHeight="1">
      <c r="A29540" s="40"/>
      <c r="B29540" s="40"/>
    </row>
    <row r="29541" spans="1:2" ht="9.75" hidden="1" customHeight="1">
      <c r="A29541" s="40"/>
      <c r="B29541" s="40"/>
    </row>
    <row r="29542" spans="1:2" ht="9.75" hidden="1" customHeight="1">
      <c r="A29542" s="40"/>
      <c r="B29542" s="40"/>
    </row>
    <row r="29543" spans="1:2" ht="9.75" hidden="1" customHeight="1">
      <c r="A29543" s="40"/>
      <c r="B29543" s="40"/>
    </row>
    <row r="29544" spans="1:2" ht="9.75" hidden="1" customHeight="1">
      <c r="A29544" s="40"/>
      <c r="B29544" s="40"/>
    </row>
    <row r="29545" spans="1:2" ht="9.75" hidden="1" customHeight="1">
      <c r="A29545" s="40"/>
      <c r="B29545" s="40"/>
    </row>
    <row r="29546" spans="1:2" ht="9.75" hidden="1" customHeight="1">
      <c r="A29546" s="40"/>
      <c r="B29546" s="40"/>
    </row>
    <row r="29547" spans="1:2" ht="9.75" hidden="1" customHeight="1">
      <c r="A29547" s="40"/>
      <c r="B29547" s="40"/>
    </row>
    <row r="29548" spans="1:2" ht="9.75" hidden="1" customHeight="1">
      <c r="A29548" s="40"/>
      <c r="B29548" s="40"/>
    </row>
    <row r="29549" spans="1:2" ht="9.75" hidden="1" customHeight="1">
      <c r="A29549" s="40"/>
      <c r="B29549" s="40"/>
    </row>
    <row r="29550" spans="1:2" ht="9.75" hidden="1" customHeight="1">
      <c r="A29550" s="40"/>
      <c r="B29550" s="40"/>
    </row>
    <row r="29551" spans="1:2" ht="9.75" hidden="1" customHeight="1">
      <c r="A29551" s="40"/>
      <c r="B29551" s="40"/>
    </row>
    <row r="29552" spans="1:2" ht="9.75" hidden="1" customHeight="1">
      <c r="A29552" s="40"/>
      <c r="B29552" s="40"/>
    </row>
    <row r="29553" spans="1:2" ht="9.75" hidden="1" customHeight="1">
      <c r="A29553" s="40"/>
      <c r="B29553" s="40"/>
    </row>
    <row r="29554" spans="1:2" ht="9.75" hidden="1" customHeight="1">
      <c r="A29554" s="40"/>
      <c r="B29554" s="40"/>
    </row>
    <row r="29555" spans="1:2" ht="9.75" hidden="1" customHeight="1">
      <c r="A29555" s="40"/>
      <c r="B29555" s="40"/>
    </row>
    <row r="29556" spans="1:2" ht="9.75" hidden="1" customHeight="1">
      <c r="A29556" s="40"/>
      <c r="B29556" s="40"/>
    </row>
    <row r="29557" spans="1:2" ht="9.75" hidden="1" customHeight="1">
      <c r="A29557" s="40"/>
      <c r="B29557" s="40"/>
    </row>
    <row r="29558" spans="1:2" ht="9.75" hidden="1" customHeight="1">
      <c r="A29558" s="40"/>
      <c r="B29558" s="40"/>
    </row>
    <row r="29559" spans="1:2" ht="9.75" hidden="1" customHeight="1">
      <c r="A29559" s="40"/>
      <c r="B29559" s="40"/>
    </row>
    <row r="29560" spans="1:2" ht="9.75" hidden="1" customHeight="1">
      <c r="A29560" s="40"/>
      <c r="B29560" s="40"/>
    </row>
    <row r="29561" spans="1:2" ht="9.75" hidden="1" customHeight="1">
      <c r="A29561" s="40"/>
      <c r="B29561" s="40"/>
    </row>
    <row r="29562" spans="1:2" ht="9.75" hidden="1" customHeight="1">
      <c r="A29562" s="40"/>
      <c r="B29562" s="40"/>
    </row>
    <row r="29563" spans="1:2" ht="9.75" hidden="1" customHeight="1">
      <c r="A29563" s="40"/>
      <c r="B29563" s="40"/>
    </row>
    <row r="29564" spans="1:2" ht="9.75" hidden="1" customHeight="1">
      <c r="A29564" s="40"/>
      <c r="B29564" s="40"/>
    </row>
    <row r="29565" spans="1:2" ht="9.75" hidden="1" customHeight="1">
      <c r="A29565" s="40"/>
      <c r="B29565" s="40"/>
    </row>
    <row r="29566" spans="1:2" ht="9.75" hidden="1" customHeight="1">
      <c r="A29566" s="40"/>
      <c r="B29566" s="40"/>
    </row>
    <row r="29567" spans="1:2" ht="9.75" hidden="1" customHeight="1">
      <c r="A29567" s="40"/>
      <c r="B29567" s="40"/>
    </row>
    <row r="29568" spans="1:2" ht="9.75" hidden="1" customHeight="1">
      <c r="A29568" s="40"/>
      <c r="B29568" s="40"/>
    </row>
    <row r="29569" spans="1:2" ht="9.75" hidden="1" customHeight="1">
      <c r="A29569" s="40"/>
      <c r="B29569" s="40"/>
    </row>
    <row r="29570" spans="1:2" ht="9.75" hidden="1" customHeight="1">
      <c r="A29570" s="40"/>
      <c r="B29570" s="40"/>
    </row>
    <row r="29571" spans="1:2" ht="9.75" hidden="1" customHeight="1">
      <c r="A29571" s="40"/>
      <c r="B29571" s="40"/>
    </row>
    <row r="29572" spans="1:2" ht="9.75" hidden="1" customHeight="1">
      <c r="A29572" s="40"/>
      <c r="B29572" s="40"/>
    </row>
    <row r="29573" spans="1:2" ht="9.75" hidden="1" customHeight="1">
      <c r="A29573" s="40"/>
      <c r="B29573" s="40"/>
    </row>
    <row r="29574" spans="1:2" ht="9.75" hidden="1" customHeight="1">
      <c r="A29574" s="40"/>
      <c r="B29574" s="40"/>
    </row>
    <row r="29575" spans="1:2" ht="9.75" hidden="1" customHeight="1">
      <c r="A29575" s="40"/>
      <c r="B29575" s="40"/>
    </row>
    <row r="29576" spans="1:2" ht="9.75" hidden="1" customHeight="1">
      <c r="A29576" s="40"/>
      <c r="B29576" s="40"/>
    </row>
    <row r="29577" spans="1:2" ht="9.75" hidden="1" customHeight="1">
      <c r="A29577" s="40"/>
      <c r="B29577" s="40"/>
    </row>
    <row r="29578" spans="1:2" ht="9.75" hidden="1" customHeight="1">
      <c r="A29578" s="40"/>
      <c r="B29578" s="40"/>
    </row>
    <row r="29579" spans="1:2" ht="9.75" hidden="1" customHeight="1">
      <c r="A29579" s="40"/>
      <c r="B29579" s="40"/>
    </row>
    <row r="29580" spans="1:2" ht="9.75" hidden="1" customHeight="1">
      <c r="A29580" s="40"/>
      <c r="B29580" s="40"/>
    </row>
    <row r="29581" spans="1:2" ht="9.75" hidden="1" customHeight="1">
      <c r="A29581" s="40"/>
      <c r="B29581" s="40"/>
    </row>
    <row r="29582" spans="1:2" ht="9.75" hidden="1" customHeight="1">
      <c r="A29582" s="40"/>
      <c r="B29582" s="40"/>
    </row>
    <row r="29583" spans="1:2" ht="9.75" hidden="1" customHeight="1">
      <c r="A29583" s="40"/>
      <c r="B29583" s="40"/>
    </row>
    <row r="29584" spans="1:2" ht="9.75" hidden="1" customHeight="1">
      <c r="A29584" s="40"/>
      <c r="B29584" s="40"/>
    </row>
    <row r="29585" spans="1:2" ht="9.75" hidden="1" customHeight="1">
      <c r="A29585" s="40"/>
      <c r="B29585" s="40"/>
    </row>
    <row r="29586" spans="1:2" ht="9.75" hidden="1" customHeight="1">
      <c r="A29586" s="40"/>
      <c r="B29586" s="40"/>
    </row>
    <row r="29587" spans="1:2" ht="9.75" hidden="1" customHeight="1">
      <c r="A29587" s="40"/>
      <c r="B29587" s="40"/>
    </row>
    <row r="29588" spans="1:2" ht="9.75" hidden="1" customHeight="1">
      <c r="A29588" s="40"/>
      <c r="B29588" s="40"/>
    </row>
    <row r="29589" spans="1:2" ht="9.75" hidden="1" customHeight="1">
      <c r="A29589" s="40"/>
      <c r="B29589" s="40"/>
    </row>
    <row r="29590" spans="1:2" ht="9.75" hidden="1" customHeight="1">
      <c r="A29590" s="40"/>
      <c r="B29590" s="40"/>
    </row>
    <row r="29591" spans="1:2" ht="9.75" hidden="1" customHeight="1">
      <c r="A29591" s="40"/>
      <c r="B29591" s="40"/>
    </row>
    <row r="29592" spans="1:2" ht="9.75" hidden="1" customHeight="1">
      <c r="A29592" s="40"/>
      <c r="B29592" s="40"/>
    </row>
    <row r="29593" spans="1:2" ht="9.75" hidden="1" customHeight="1">
      <c r="A29593" s="40"/>
      <c r="B29593" s="40"/>
    </row>
    <row r="29594" spans="1:2" ht="9.75" hidden="1" customHeight="1">
      <c r="A29594" s="40"/>
      <c r="B29594" s="40"/>
    </row>
    <row r="29595" spans="1:2" ht="9.75" hidden="1" customHeight="1">
      <c r="A29595" s="40"/>
      <c r="B29595" s="40"/>
    </row>
    <row r="29596" spans="1:2" ht="9.75" hidden="1" customHeight="1">
      <c r="A29596" s="40"/>
      <c r="B29596" s="40"/>
    </row>
    <row r="29597" spans="1:2" ht="9.75" hidden="1" customHeight="1">
      <c r="A29597" s="40"/>
      <c r="B29597" s="40"/>
    </row>
    <row r="29598" spans="1:2" ht="9.75" hidden="1" customHeight="1">
      <c r="A29598" s="40"/>
      <c r="B29598" s="40"/>
    </row>
    <row r="29599" spans="1:2" ht="9.75" hidden="1" customHeight="1">
      <c r="A29599" s="40"/>
      <c r="B29599" s="40"/>
    </row>
    <row r="29600" spans="1:2" ht="9.75" hidden="1" customHeight="1">
      <c r="A29600" s="40"/>
      <c r="B29600" s="40"/>
    </row>
    <row r="29601" spans="1:2" ht="9.75" hidden="1" customHeight="1">
      <c r="A29601" s="40"/>
      <c r="B29601" s="40"/>
    </row>
    <row r="29602" spans="1:2" ht="9.75" hidden="1" customHeight="1">
      <c r="A29602" s="40"/>
      <c r="B29602" s="40"/>
    </row>
    <row r="29603" spans="1:2" ht="9.75" hidden="1" customHeight="1">
      <c r="A29603" s="40"/>
      <c r="B29603" s="40"/>
    </row>
    <row r="29604" spans="1:2" ht="9.75" hidden="1" customHeight="1">
      <c r="A29604" s="40"/>
      <c r="B29604" s="40"/>
    </row>
    <row r="29605" spans="1:2" ht="9.75" hidden="1" customHeight="1">
      <c r="A29605" s="40"/>
      <c r="B29605" s="40"/>
    </row>
    <row r="29606" spans="1:2" ht="9.75" hidden="1" customHeight="1">
      <c r="A29606" s="40"/>
      <c r="B29606" s="40"/>
    </row>
    <row r="29607" spans="1:2" ht="9.75" hidden="1" customHeight="1">
      <c r="A29607" s="40"/>
      <c r="B29607" s="40"/>
    </row>
    <row r="29608" spans="1:2" ht="9.75" hidden="1" customHeight="1">
      <c r="A29608" s="40"/>
      <c r="B29608" s="40"/>
    </row>
    <row r="29609" spans="1:2" ht="9.75" hidden="1" customHeight="1">
      <c r="A29609" s="40"/>
      <c r="B29609" s="40"/>
    </row>
    <row r="29610" spans="1:2" ht="9.75" hidden="1" customHeight="1">
      <c r="A29610" s="40"/>
      <c r="B29610" s="40"/>
    </row>
    <row r="29611" spans="1:2" ht="9.75" hidden="1" customHeight="1">
      <c r="A29611" s="40"/>
      <c r="B29611" s="40"/>
    </row>
    <row r="29612" spans="1:2" ht="9.75" hidden="1" customHeight="1">
      <c r="A29612" s="40"/>
      <c r="B29612" s="40"/>
    </row>
    <row r="29613" spans="1:2" ht="9.75" hidden="1" customHeight="1">
      <c r="A29613" s="40"/>
      <c r="B29613" s="40"/>
    </row>
    <row r="29614" spans="1:2" ht="9.75" hidden="1" customHeight="1">
      <c r="A29614" s="40"/>
      <c r="B29614" s="40"/>
    </row>
    <row r="29615" spans="1:2" ht="9.75" hidden="1" customHeight="1">
      <c r="A29615" s="40"/>
      <c r="B29615" s="40"/>
    </row>
    <row r="29616" spans="1:2" ht="9.75" hidden="1" customHeight="1">
      <c r="A29616" s="40"/>
      <c r="B29616" s="40"/>
    </row>
    <row r="29617" spans="1:2" ht="9.75" hidden="1" customHeight="1">
      <c r="A29617" s="40"/>
      <c r="B29617" s="40"/>
    </row>
    <row r="29618" spans="1:2" ht="9.75" hidden="1" customHeight="1">
      <c r="A29618" s="40"/>
      <c r="B29618" s="40"/>
    </row>
    <row r="29619" spans="1:2" ht="9.75" hidden="1" customHeight="1">
      <c r="A29619" s="40"/>
      <c r="B29619" s="40"/>
    </row>
    <row r="29620" spans="1:2" ht="9.75" hidden="1" customHeight="1">
      <c r="A29620" s="40"/>
      <c r="B29620" s="40"/>
    </row>
    <row r="29621" spans="1:2" ht="9.75" hidden="1" customHeight="1">
      <c r="A29621" s="40"/>
      <c r="B29621" s="40"/>
    </row>
    <row r="29622" spans="1:2" ht="9.75" hidden="1" customHeight="1">
      <c r="A29622" s="40"/>
      <c r="B29622" s="40"/>
    </row>
    <row r="29623" spans="1:2" ht="9.75" hidden="1" customHeight="1">
      <c r="A29623" s="40"/>
      <c r="B29623" s="40"/>
    </row>
    <row r="29624" spans="1:2" ht="9.75" hidden="1" customHeight="1">
      <c r="A29624" s="40"/>
      <c r="B29624" s="40"/>
    </row>
    <row r="29625" spans="1:2" ht="9.75" hidden="1" customHeight="1">
      <c r="A29625" s="40"/>
      <c r="B29625" s="40"/>
    </row>
    <row r="29626" spans="1:2" ht="9.75" hidden="1" customHeight="1">
      <c r="A29626" s="40"/>
      <c r="B29626" s="40"/>
    </row>
    <row r="29627" spans="1:2" ht="9.75" hidden="1" customHeight="1">
      <c r="A29627" s="40"/>
      <c r="B29627" s="40"/>
    </row>
    <row r="29628" spans="1:2" ht="9.75" hidden="1" customHeight="1">
      <c r="A29628" s="40"/>
      <c r="B29628" s="40"/>
    </row>
    <row r="29629" spans="1:2" ht="9.75" hidden="1" customHeight="1">
      <c r="A29629" s="40"/>
      <c r="B29629" s="40"/>
    </row>
    <row r="29630" spans="1:2" ht="9.75" hidden="1" customHeight="1">
      <c r="A29630" s="40"/>
      <c r="B29630" s="40"/>
    </row>
    <row r="29631" spans="1:2" ht="9.75" hidden="1" customHeight="1">
      <c r="A29631" s="40"/>
      <c r="B29631" s="40"/>
    </row>
    <row r="29632" spans="1:2" ht="9.75" hidden="1" customHeight="1">
      <c r="A29632" s="40"/>
      <c r="B29632" s="40"/>
    </row>
    <row r="29633" spans="1:2" ht="9.75" hidden="1" customHeight="1">
      <c r="A29633" s="40"/>
      <c r="B29633" s="40"/>
    </row>
    <row r="29634" spans="1:2" ht="9.75" hidden="1" customHeight="1">
      <c r="A29634" s="40"/>
      <c r="B29634" s="40"/>
    </row>
    <row r="29635" spans="1:2" ht="9.75" hidden="1" customHeight="1">
      <c r="A29635" s="40"/>
      <c r="B29635" s="40"/>
    </row>
    <row r="29636" spans="1:2" ht="9.75" hidden="1" customHeight="1">
      <c r="A29636" s="40"/>
      <c r="B29636" s="40"/>
    </row>
    <row r="29637" spans="1:2" ht="9.75" hidden="1" customHeight="1">
      <c r="A29637" s="40"/>
      <c r="B29637" s="40"/>
    </row>
    <row r="29638" spans="1:2" ht="9.75" hidden="1" customHeight="1">
      <c r="A29638" s="40"/>
      <c r="B29638" s="40"/>
    </row>
    <row r="29639" spans="1:2" ht="9.75" hidden="1" customHeight="1">
      <c r="A29639" s="40"/>
      <c r="B29639" s="40"/>
    </row>
    <row r="29640" spans="1:2" ht="9.75" hidden="1" customHeight="1">
      <c r="A29640" s="40"/>
      <c r="B29640" s="40"/>
    </row>
    <row r="29641" spans="1:2" ht="9.75" hidden="1" customHeight="1">
      <c r="A29641" s="40"/>
      <c r="B29641" s="40"/>
    </row>
    <row r="29642" spans="1:2" ht="9.75" hidden="1" customHeight="1">
      <c r="A29642" s="40"/>
      <c r="B29642" s="40"/>
    </row>
    <row r="29643" spans="1:2" ht="9.75" hidden="1" customHeight="1">
      <c r="A29643" s="40"/>
      <c r="B29643" s="40"/>
    </row>
    <row r="29644" spans="1:2" ht="9.75" hidden="1" customHeight="1">
      <c r="A29644" s="40"/>
      <c r="B29644" s="40"/>
    </row>
    <row r="29645" spans="1:2" ht="9.75" hidden="1" customHeight="1">
      <c r="A29645" s="40"/>
      <c r="B29645" s="40"/>
    </row>
    <row r="29646" spans="1:2" ht="9.75" hidden="1" customHeight="1">
      <c r="A29646" s="40"/>
      <c r="B29646" s="40"/>
    </row>
    <row r="29647" spans="1:2" ht="9.75" hidden="1" customHeight="1">
      <c r="A29647" s="40"/>
      <c r="B29647" s="40"/>
    </row>
    <row r="29648" spans="1:2" ht="9.75" hidden="1" customHeight="1">
      <c r="A29648" s="40"/>
      <c r="B29648" s="40"/>
    </row>
    <row r="29649" spans="1:2" ht="9.75" hidden="1" customHeight="1">
      <c r="A29649" s="40"/>
      <c r="B29649" s="40"/>
    </row>
    <row r="29650" spans="1:2" ht="9.75" hidden="1" customHeight="1">
      <c r="A29650" s="40"/>
      <c r="B29650" s="40"/>
    </row>
    <row r="29651" spans="1:2" ht="9.75" hidden="1" customHeight="1">
      <c r="A29651" s="40"/>
      <c r="B29651" s="40"/>
    </row>
    <row r="29652" spans="1:2" ht="9.75" hidden="1" customHeight="1">
      <c r="A29652" s="40"/>
      <c r="B29652" s="40"/>
    </row>
    <row r="29653" spans="1:2" ht="9.75" hidden="1" customHeight="1">
      <c r="A29653" s="40"/>
      <c r="B29653" s="40"/>
    </row>
    <row r="29654" spans="1:2" ht="9.75" hidden="1" customHeight="1">
      <c r="A29654" s="40"/>
      <c r="B29654" s="40"/>
    </row>
    <row r="29655" spans="1:2" ht="9.75" hidden="1" customHeight="1">
      <c r="A29655" s="40"/>
      <c r="B29655" s="40"/>
    </row>
    <row r="29656" spans="1:2" ht="9.75" hidden="1" customHeight="1">
      <c r="A29656" s="40"/>
      <c r="B29656" s="40"/>
    </row>
    <row r="29657" spans="1:2" ht="9.75" hidden="1" customHeight="1">
      <c r="A29657" s="40"/>
      <c r="B29657" s="40"/>
    </row>
    <row r="29658" spans="1:2" ht="9.75" hidden="1" customHeight="1">
      <c r="A29658" s="40"/>
      <c r="B29658" s="40"/>
    </row>
    <row r="29659" spans="1:2" ht="9.75" hidden="1" customHeight="1">
      <c r="A29659" s="40"/>
      <c r="B29659" s="40"/>
    </row>
    <row r="29660" spans="1:2" ht="9.75" hidden="1" customHeight="1">
      <c r="A29660" s="40"/>
      <c r="B29660" s="40"/>
    </row>
    <row r="29661" spans="1:2" ht="9.75" hidden="1" customHeight="1">
      <c r="A29661" s="40"/>
      <c r="B29661" s="40"/>
    </row>
    <row r="29662" spans="1:2" ht="9.75" hidden="1" customHeight="1">
      <c r="A29662" s="40"/>
      <c r="B29662" s="40"/>
    </row>
    <row r="29663" spans="1:2" ht="9.75" hidden="1" customHeight="1">
      <c r="A29663" s="40"/>
      <c r="B29663" s="40"/>
    </row>
    <row r="29664" spans="1:2" ht="9.75" hidden="1" customHeight="1">
      <c r="A29664" s="40"/>
      <c r="B29664" s="40"/>
    </row>
    <row r="29665" spans="1:2" ht="9.75" hidden="1" customHeight="1">
      <c r="A29665" s="40"/>
      <c r="B29665" s="40"/>
    </row>
    <row r="29666" spans="1:2" ht="9.75" hidden="1" customHeight="1">
      <c r="A29666" s="40"/>
      <c r="B29666" s="40"/>
    </row>
    <row r="29667" spans="1:2" ht="9.75" hidden="1" customHeight="1">
      <c r="A29667" s="40"/>
      <c r="B29667" s="40"/>
    </row>
    <row r="29668" spans="1:2" ht="9.75" hidden="1" customHeight="1">
      <c r="A29668" s="40"/>
      <c r="B29668" s="40"/>
    </row>
    <row r="29669" spans="1:2" ht="9.75" hidden="1" customHeight="1">
      <c r="A29669" s="40"/>
      <c r="B29669" s="40"/>
    </row>
    <row r="29670" spans="1:2" ht="9.75" hidden="1" customHeight="1">
      <c r="A29670" s="40"/>
      <c r="B29670" s="40"/>
    </row>
    <row r="29671" spans="1:2" ht="9.75" hidden="1" customHeight="1">
      <c r="A29671" s="40"/>
      <c r="B29671" s="40"/>
    </row>
    <row r="29672" spans="1:2" ht="9.75" hidden="1" customHeight="1">
      <c r="A29672" s="40"/>
      <c r="B29672" s="40"/>
    </row>
    <row r="29673" spans="1:2" ht="9.75" hidden="1" customHeight="1">
      <c r="A29673" s="40"/>
      <c r="B29673" s="40"/>
    </row>
    <row r="29674" spans="1:2" ht="9.75" hidden="1" customHeight="1">
      <c r="A29674" s="40"/>
      <c r="B29674" s="40"/>
    </row>
    <row r="29675" spans="1:2" ht="9.75" hidden="1" customHeight="1">
      <c r="A29675" s="40"/>
      <c r="B29675" s="40"/>
    </row>
    <row r="29676" spans="1:2" ht="9.75" hidden="1" customHeight="1">
      <c r="A29676" s="40"/>
      <c r="B29676" s="40"/>
    </row>
    <row r="29677" spans="1:2" ht="9.75" hidden="1" customHeight="1">
      <c r="A29677" s="40"/>
      <c r="B29677" s="40"/>
    </row>
    <row r="29678" spans="1:2" ht="9.75" hidden="1" customHeight="1">
      <c r="A29678" s="40"/>
      <c r="B29678" s="40"/>
    </row>
    <row r="29679" spans="1:2" ht="9.75" hidden="1" customHeight="1">
      <c r="A29679" s="40"/>
      <c r="B29679" s="40"/>
    </row>
    <row r="29680" spans="1:2" ht="9.75" hidden="1" customHeight="1">
      <c r="A29680" s="40"/>
      <c r="B29680" s="40"/>
    </row>
    <row r="29681" spans="1:2" ht="9.75" hidden="1" customHeight="1">
      <c r="A29681" s="40"/>
      <c r="B29681" s="40"/>
    </row>
    <row r="29682" spans="1:2" ht="9.75" hidden="1" customHeight="1">
      <c r="A29682" s="40"/>
      <c r="B29682" s="40"/>
    </row>
    <row r="29683" spans="1:2" ht="9.75" hidden="1" customHeight="1">
      <c r="A29683" s="40"/>
      <c r="B29683" s="40"/>
    </row>
    <row r="29684" spans="1:2" ht="9.75" hidden="1" customHeight="1">
      <c r="A29684" s="40"/>
      <c r="B29684" s="40"/>
    </row>
    <row r="29685" spans="1:2" ht="9.75" hidden="1" customHeight="1">
      <c r="A29685" s="40"/>
      <c r="B29685" s="40"/>
    </row>
    <row r="29686" spans="1:2" ht="9.75" hidden="1" customHeight="1">
      <c r="A29686" s="40"/>
      <c r="B29686" s="40"/>
    </row>
    <row r="29687" spans="1:2" ht="9.75" hidden="1" customHeight="1">
      <c r="A29687" s="40"/>
      <c r="B29687" s="40"/>
    </row>
    <row r="29688" spans="1:2" ht="9.75" hidden="1" customHeight="1">
      <c r="A29688" s="40"/>
      <c r="B29688" s="40"/>
    </row>
    <row r="29689" spans="1:2" ht="9.75" hidden="1" customHeight="1">
      <c r="A29689" s="40"/>
      <c r="B29689" s="40"/>
    </row>
    <row r="29690" spans="1:2" ht="9.75" hidden="1" customHeight="1">
      <c r="A29690" s="40"/>
      <c r="B29690" s="40"/>
    </row>
    <row r="29691" spans="1:2" ht="9.75" hidden="1" customHeight="1">
      <c r="A29691" s="40"/>
      <c r="B29691" s="40"/>
    </row>
    <row r="29692" spans="1:2" ht="9.75" hidden="1" customHeight="1">
      <c r="A29692" s="40"/>
      <c r="B29692" s="40"/>
    </row>
    <row r="29693" spans="1:2" ht="9.75" hidden="1" customHeight="1">
      <c r="A29693" s="40"/>
      <c r="B29693" s="40"/>
    </row>
    <row r="29694" spans="1:2" ht="9.75" hidden="1" customHeight="1">
      <c r="A29694" s="40"/>
      <c r="B29694" s="40"/>
    </row>
    <row r="29695" spans="1:2" ht="9.75" hidden="1" customHeight="1">
      <c r="A29695" s="40"/>
      <c r="B29695" s="40"/>
    </row>
    <row r="29696" spans="1:2" ht="9.75" hidden="1" customHeight="1">
      <c r="A29696" s="40"/>
      <c r="B29696" s="40"/>
    </row>
    <row r="29697" spans="1:2" ht="9.75" hidden="1" customHeight="1">
      <c r="A29697" s="40"/>
      <c r="B29697" s="40"/>
    </row>
    <row r="29698" spans="1:2" ht="9.75" hidden="1" customHeight="1">
      <c r="A29698" s="40"/>
      <c r="B29698" s="40"/>
    </row>
    <row r="29699" spans="1:2" ht="9.75" hidden="1" customHeight="1">
      <c r="A29699" s="40"/>
      <c r="B29699" s="40"/>
    </row>
    <row r="29700" spans="1:2" ht="9.75" hidden="1" customHeight="1">
      <c r="A29700" s="40"/>
      <c r="B29700" s="40"/>
    </row>
    <row r="29701" spans="1:2" ht="9.75" hidden="1" customHeight="1">
      <c r="A29701" s="40"/>
      <c r="B29701" s="40"/>
    </row>
    <row r="29702" spans="1:2" ht="9.75" hidden="1" customHeight="1">
      <c r="A29702" s="40"/>
      <c r="B29702" s="40"/>
    </row>
    <row r="29703" spans="1:2" ht="9.75" hidden="1" customHeight="1">
      <c r="A29703" s="40"/>
      <c r="B29703" s="40"/>
    </row>
    <row r="29704" spans="1:2" ht="9.75" hidden="1" customHeight="1">
      <c r="A29704" s="40"/>
      <c r="B29704" s="40"/>
    </row>
    <row r="29705" spans="1:2" ht="9.75" hidden="1" customHeight="1">
      <c r="A29705" s="40"/>
      <c r="B29705" s="40"/>
    </row>
    <row r="29706" spans="1:2" ht="9.75" hidden="1" customHeight="1">
      <c r="A29706" s="40"/>
      <c r="B29706" s="40"/>
    </row>
    <row r="29707" spans="1:2" ht="9.75" hidden="1" customHeight="1">
      <c r="A29707" s="40"/>
      <c r="B29707" s="40"/>
    </row>
    <row r="29708" spans="1:2" ht="9.75" hidden="1" customHeight="1">
      <c r="A29708" s="40"/>
      <c r="B29708" s="40"/>
    </row>
    <row r="29709" spans="1:2" ht="9.75" hidden="1" customHeight="1">
      <c r="A29709" s="40"/>
      <c r="B29709" s="40"/>
    </row>
    <row r="29710" spans="1:2" ht="9.75" hidden="1" customHeight="1">
      <c r="A29710" s="40"/>
      <c r="B29710" s="40"/>
    </row>
    <row r="29711" spans="1:2" ht="9.75" hidden="1" customHeight="1">
      <c r="A29711" s="40"/>
      <c r="B29711" s="40"/>
    </row>
    <row r="29712" spans="1:2" ht="9.75" hidden="1" customHeight="1">
      <c r="A29712" s="40"/>
      <c r="B29712" s="40"/>
    </row>
    <row r="29713" spans="1:2" ht="9.75" hidden="1" customHeight="1">
      <c r="A29713" s="40"/>
      <c r="B29713" s="40"/>
    </row>
    <row r="29714" spans="1:2" ht="9.75" hidden="1" customHeight="1">
      <c r="A29714" s="40"/>
      <c r="B29714" s="40"/>
    </row>
    <row r="29715" spans="1:2" ht="9.75" hidden="1" customHeight="1">
      <c r="A29715" s="40"/>
      <c r="B29715" s="40"/>
    </row>
    <row r="29716" spans="1:2" ht="9.75" hidden="1" customHeight="1">
      <c r="A29716" s="40"/>
      <c r="B29716" s="40"/>
    </row>
    <row r="29717" spans="1:2" ht="9.75" hidden="1" customHeight="1">
      <c r="A29717" s="40"/>
      <c r="B29717" s="40"/>
    </row>
    <row r="29718" spans="1:2" ht="9.75" hidden="1" customHeight="1">
      <c r="A29718" s="40"/>
      <c r="B29718" s="40"/>
    </row>
    <row r="29719" spans="1:2" ht="9.75" hidden="1" customHeight="1">
      <c r="A29719" s="40"/>
      <c r="B29719" s="40"/>
    </row>
    <row r="29720" spans="1:2" ht="9.75" hidden="1" customHeight="1">
      <c r="A29720" s="40"/>
      <c r="B29720" s="40"/>
    </row>
    <row r="29721" spans="1:2" ht="9.75" hidden="1" customHeight="1">
      <c r="A29721" s="40"/>
      <c r="B29721" s="40"/>
    </row>
    <row r="29722" spans="1:2" ht="9.75" hidden="1" customHeight="1">
      <c r="A29722" s="40"/>
      <c r="B29722" s="40"/>
    </row>
    <row r="29723" spans="1:2" ht="9.75" hidden="1" customHeight="1">
      <c r="A29723" s="40"/>
      <c r="B29723" s="40"/>
    </row>
    <row r="29724" spans="1:2" ht="9.75" hidden="1" customHeight="1">
      <c r="A29724" s="40"/>
      <c r="B29724" s="40"/>
    </row>
    <row r="29725" spans="1:2" ht="9.75" hidden="1" customHeight="1">
      <c r="A29725" s="40"/>
      <c r="B29725" s="40"/>
    </row>
    <row r="29726" spans="1:2" ht="9.75" hidden="1" customHeight="1">
      <c r="A29726" s="40"/>
      <c r="B29726" s="40"/>
    </row>
    <row r="29727" spans="1:2" ht="9.75" hidden="1" customHeight="1">
      <c r="A29727" s="40"/>
      <c r="B29727" s="40"/>
    </row>
    <row r="29728" spans="1:2" ht="9.75" hidden="1" customHeight="1">
      <c r="A29728" s="40"/>
      <c r="B29728" s="40"/>
    </row>
    <row r="29729" spans="1:2" ht="9.75" hidden="1" customHeight="1">
      <c r="A29729" s="40"/>
      <c r="B29729" s="40"/>
    </row>
    <row r="29730" spans="1:2" ht="9.75" hidden="1" customHeight="1">
      <c r="A29730" s="40"/>
      <c r="B29730" s="40"/>
    </row>
    <row r="29731" spans="1:2" ht="9.75" hidden="1" customHeight="1">
      <c r="A29731" s="40"/>
      <c r="B29731" s="40"/>
    </row>
    <row r="29732" spans="1:2" ht="9.75" hidden="1" customHeight="1">
      <c r="A29732" s="40"/>
      <c r="B29732" s="40"/>
    </row>
    <row r="29733" spans="1:2" ht="9.75" hidden="1" customHeight="1">
      <c r="A29733" s="40"/>
      <c r="B29733" s="40"/>
    </row>
    <row r="29734" spans="1:2" ht="9.75" hidden="1" customHeight="1">
      <c r="A29734" s="40"/>
      <c r="B29734" s="40"/>
    </row>
    <row r="29735" spans="1:2" ht="9.75" hidden="1" customHeight="1">
      <c r="A29735" s="40"/>
      <c r="B29735" s="40"/>
    </row>
    <row r="29736" spans="1:2" ht="9.75" hidden="1" customHeight="1">
      <c r="A29736" s="40"/>
      <c r="B29736" s="40"/>
    </row>
    <row r="29737" spans="1:2" ht="9.75" hidden="1" customHeight="1">
      <c r="A29737" s="40"/>
      <c r="B29737" s="40"/>
    </row>
    <row r="29738" spans="1:2" ht="9.75" hidden="1" customHeight="1">
      <c r="A29738" s="40"/>
      <c r="B29738" s="40"/>
    </row>
    <row r="29739" spans="1:2" ht="9.75" hidden="1" customHeight="1">
      <c r="A29739" s="40"/>
      <c r="B29739" s="40"/>
    </row>
    <row r="29740" spans="1:2" ht="9.75" hidden="1" customHeight="1">
      <c r="A29740" s="40"/>
      <c r="B29740" s="40"/>
    </row>
    <row r="29741" spans="1:2" ht="9.75" hidden="1" customHeight="1">
      <c r="A29741" s="40"/>
      <c r="B29741" s="40"/>
    </row>
    <row r="29742" spans="1:2" ht="9.75" hidden="1" customHeight="1">
      <c r="A29742" s="40"/>
      <c r="B29742" s="40"/>
    </row>
    <row r="29743" spans="1:2" ht="9.75" hidden="1" customHeight="1">
      <c r="A29743" s="40"/>
      <c r="B29743" s="40"/>
    </row>
    <row r="29744" spans="1:2" ht="9.75" hidden="1" customHeight="1">
      <c r="A29744" s="40"/>
      <c r="B29744" s="40"/>
    </row>
    <row r="29745" spans="1:2" ht="9.75" hidden="1" customHeight="1">
      <c r="A29745" s="40"/>
      <c r="B29745" s="40"/>
    </row>
    <row r="29746" spans="1:2" ht="9.75" hidden="1" customHeight="1">
      <c r="A29746" s="40"/>
      <c r="B29746" s="40"/>
    </row>
    <row r="29747" spans="1:2" ht="9.75" hidden="1" customHeight="1">
      <c r="A29747" s="40"/>
      <c r="B29747" s="40"/>
    </row>
    <row r="29748" spans="1:2" ht="9.75" hidden="1" customHeight="1">
      <c r="A29748" s="40"/>
      <c r="B29748" s="40"/>
    </row>
    <row r="29749" spans="1:2" ht="9.75" hidden="1" customHeight="1">
      <c r="A29749" s="40"/>
      <c r="B29749" s="40"/>
    </row>
    <row r="29750" spans="1:2" ht="9.75" hidden="1" customHeight="1">
      <c r="A29750" s="40"/>
      <c r="B29750" s="40"/>
    </row>
    <row r="29751" spans="1:2" ht="9.75" hidden="1" customHeight="1">
      <c r="A29751" s="40"/>
      <c r="B29751" s="40"/>
    </row>
    <row r="29752" spans="1:2" ht="9.75" hidden="1" customHeight="1">
      <c r="A29752" s="40"/>
      <c r="B29752" s="40"/>
    </row>
    <row r="29753" spans="1:2" ht="9.75" hidden="1" customHeight="1">
      <c r="A29753" s="40"/>
      <c r="B29753" s="40"/>
    </row>
    <row r="29754" spans="1:2" ht="9.75" hidden="1" customHeight="1">
      <c r="A29754" s="40"/>
      <c r="B29754" s="40"/>
    </row>
    <row r="29755" spans="1:2" ht="9.75" hidden="1" customHeight="1">
      <c r="A29755" s="40"/>
      <c r="B29755" s="40"/>
    </row>
    <row r="29756" spans="1:2" ht="9.75" hidden="1" customHeight="1">
      <c r="A29756" s="40"/>
      <c r="B29756" s="40"/>
    </row>
    <row r="29757" spans="1:2" ht="9.75" hidden="1" customHeight="1">
      <c r="A29757" s="40"/>
      <c r="B29757" s="40"/>
    </row>
    <row r="29758" spans="1:2" ht="9.75" hidden="1" customHeight="1">
      <c r="A29758" s="40"/>
      <c r="B29758" s="40"/>
    </row>
    <row r="29759" spans="1:2" ht="9.75" hidden="1" customHeight="1">
      <c r="A29759" s="40"/>
      <c r="B29759" s="40"/>
    </row>
    <row r="29760" spans="1:2" ht="9.75" hidden="1" customHeight="1">
      <c r="A29760" s="40"/>
      <c r="B29760" s="40"/>
    </row>
    <row r="29761" spans="1:2" ht="9.75" hidden="1" customHeight="1">
      <c r="A29761" s="40"/>
      <c r="B29761" s="40"/>
    </row>
    <row r="29762" spans="1:2" ht="9.75" hidden="1" customHeight="1">
      <c r="A29762" s="40"/>
      <c r="B29762" s="40"/>
    </row>
    <row r="29763" spans="1:2" ht="9.75" hidden="1" customHeight="1">
      <c r="A29763" s="40"/>
      <c r="B29763" s="40"/>
    </row>
    <row r="29764" spans="1:2" ht="9.75" hidden="1" customHeight="1">
      <c r="A29764" s="40"/>
      <c r="B29764" s="40"/>
    </row>
    <row r="29765" spans="1:2" ht="9.75" hidden="1" customHeight="1">
      <c r="A29765" s="40"/>
      <c r="B29765" s="40"/>
    </row>
    <row r="29766" spans="1:2" ht="9.75" hidden="1" customHeight="1">
      <c r="A29766" s="40"/>
      <c r="B29766" s="40"/>
    </row>
    <row r="29767" spans="1:2" ht="9.75" hidden="1" customHeight="1">
      <c r="A29767" s="40"/>
      <c r="B29767" s="40"/>
    </row>
    <row r="29768" spans="1:2" ht="9.75" hidden="1" customHeight="1">
      <c r="A29768" s="40"/>
      <c r="B29768" s="40"/>
    </row>
    <row r="29769" spans="1:2" ht="9.75" hidden="1" customHeight="1">
      <c r="A29769" s="40"/>
      <c r="B29769" s="40"/>
    </row>
    <row r="29770" spans="1:2" ht="9.75" hidden="1" customHeight="1">
      <c r="A29770" s="40"/>
      <c r="B29770" s="40"/>
    </row>
    <row r="29771" spans="1:2" ht="9.75" hidden="1" customHeight="1">
      <c r="A29771" s="40"/>
      <c r="B29771" s="40"/>
    </row>
    <row r="29772" spans="1:2" ht="9.75" hidden="1" customHeight="1">
      <c r="A29772" s="40"/>
      <c r="B29772" s="40"/>
    </row>
    <row r="29773" spans="1:2" ht="9.75" hidden="1" customHeight="1">
      <c r="A29773" s="40"/>
      <c r="B29773" s="40"/>
    </row>
    <row r="29774" spans="1:2" ht="9.75" hidden="1" customHeight="1">
      <c r="A29774" s="40"/>
      <c r="B29774" s="40"/>
    </row>
    <row r="29775" spans="1:2" ht="9.75" hidden="1" customHeight="1">
      <c r="A29775" s="40"/>
      <c r="B29775" s="40"/>
    </row>
    <row r="29776" spans="1:2" ht="9.75" hidden="1" customHeight="1">
      <c r="A29776" s="40"/>
      <c r="B29776" s="40"/>
    </row>
    <row r="29777" spans="1:2" ht="9.75" hidden="1" customHeight="1">
      <c r="A29777" s="40"/>
      <c r="B29777" s="40"/>
    </row>
    <row r="29778" spans="1:2" ht="9.75" hidden="1" customHeight="1">
      <c r="A29778" s="40"/>
      <c r="B29778" s="40"/>
    </row>
    <row r="29779" spans="1:2" ht="9.75" hidden="1" customHeight="1">
      <c r="A29779" s="40"/>
      <c r="B29779" s="40"/>
    </row>
    <row r="29780" spans="1:2" ht="9.75" hidden="1" customHeight="1">
      <c r="A29780" s="40"/>
      <c r="B29780" s="40"/>
    </row>
    <row r="29781" spans="1:2" ht="9.75" hidden="1" customHeight="1">
      <c r="A29781" s="40"/>
      <c r="B29781" s="40"/>
    </row>
    <row r="29782" spans="1:2" ht="9.75" hidden="1" customHeight="1">
      <c r="A29782" s="40"/>
      <c r="B29782" s="40"/>
    </row>
    <row r="29783" spans="1:2" ht="9.75" hidden="1" customHeight="1">
      <c r="A29783" s="40"/>
      <c r="B29783" s="40"/>
    </row>
    <row r="29784" spans="1:2" ht="9.75" hidden="1" customHeight="1">
      <c r="A29784" s="40"/>
      <c r="B29784" s="40"/>
    </row>
    <row r="29785" spans="1:2" ht="9.75" hidden="1" customHeight="1">
      <c r="A29785" s="40"/>
      <c r="B29785" s="40"/>
    </row>
    <row r="29786" spans="1:2" ht="9.75" hidden="1" customHeight="1">
      <c r="A29786" s="40"/>
      <c r="B29786" s="40"/>
    </row>
    <row r="29787" spans="1:2" ht="9.75" hidden="1" customHeight="1">
      <c r="A29787" s="40"/>
      <c r="B29787" s="40"/>
    </row>
    <row r="29788" spans="1:2" ht="9.75" hidden="1" customHeight="1">
      <c r="A29788" s="40"/>
      <c r="B29788" s="40"/>
    </row>
    <row r="29789" spans="1:2" ht="9.75" hidden="1" customHeight="1">
      <c r="A29789" s="40"/>
      <c r="B29789" s="40"/>
    </row>
    <row r="29790" spans="1:2" ht="9.75" hidden="1" customHeight="1">
      <c r="A29790" s="40"/>
      <c r="B29790" s="40"/>
    </row>
    <row r="29791" spans="1:2" ht="9.75" hidden="1" customHeight="1">
      <c r="A29791" s="40"/>
      <c r="B29791" s="40"/>
    </row>
    <row r="29792" spans="1:2" ht="9.75" hidden="1" customHeight="1">
      <c r="A29792" s="40"/>
      <c r="B29792" s="40"/>
    </row>
    <row r="29793" spans="1:2" ht="9.75" hidden="1" customHeight="1">
      <c r="A29793" s="40"/>
      <c r="B29793" s="40"/>
    </row>
    <row r="29794" spans="1:2" ht="9.75" hidden="1" customHeight="1">
      <c r="A29794" s="40"/>
      <c r="B29794" s="40"/>
    </row>
    <row r="29795" spans="1:2" ht="9.75" hidden="1" customHeight="1">
      <c r="A29795" s="40"/>
      <c r="B29795" s="40"/>
    </row>
    <row r="29796" spans="1:2" ht="9.75" hidden="1" customHeight="1">
      <c r="A29796" s="40"/>
      <c r="B29796" s="40"/>
    </row>
    <row r="29797" spans="1:2" ht="9.75" hidden="1" customHeight="1">
      <c r="A29797" s="40"/>
      <c r="B29797" s="40"/>
    </row>
    <row r="29798" spans="1:2" ht="9.75" hidden="1" customHeight="1">
      <c r="A29798" s="40"/>
      <c r="B29798" s="40"/>
    </row>
    <row r="29799" spans="1:2" ht="9.75" hidden="1" customHeight="1">
      <c r="A29799" s="40"/>
      <c r="B29799" s="40"/>
    </row>
    <row r="29800" spans="1:2" ht="9.75" hidden="1" customHeight="1">
      <c r="A29800" s="40"/>
      <c r="B29800" s="40"/>
    </row>
    <row r="29801" spans="1:2" ht="9.75" hidden="1" customHeight="1">
      <c r="A29801" s="40"/>
      <c r="B29801" s="40"/>
    </row>
    <row r="29802" spans="1:2" ht="9.75" hidden="1" customHeight="1">
      <c r="A29802" s="40"/>
      <c r="B29802" s="40"/>
    </row>
    <row r="29803" spans="1:2" ht="9.75" hidden="1" customHeight="1">
      <c r="A29803" s="40"/>
      <c r="B29803" s="40"/>
    </row>
    <row r="29804" spans="1:2" ht="9.75" hidden="1" customHeight="1">
      <c r="A29804" s="40"/>
      <c r="B29804" s="40"/>
    </row>
    <row r="29805" spans="1:2" ht="9.75" hidden="1" customHeight="1">
      <c r="A29805" s="40"/>
      <c r="B29805" s="40"/>
    </row>
    <row r="29806" spans="1:2" ht="9.75" hidden="1" customHeight="1">
      <c r="A29806" s="40"/>
      <c r="B29806" s="40"/>
    </row>
    <row r="29807" spans="1:2" ht="9.75" hidden="1" customHeight="1">
      <c r="A29807" s="40"/>
      <c r="B29807" s="40"/>
    </row>
    <row r="29808" spans="1:2" ht="9.75" hidden="1" customHeight="1">
      <c r="A29808" s="40"/>
      <c r="B29808" s="40"/>
    </row>
    <row r="29809" spans="1:2" ht="9.75" hidden="1" customHeight="1">
      <c r="A29809" s="40"/>
      <c r="B29809" s="40"/>
    </row>
    <row r="29810" spans="1:2" ht="9.75" hidden="1" customHeight="1">
      <c r="A29810" s="40"/>
      <c r="B29810" s="40"/>
    </row>
    <row r="29811" spans="1:2" ht="9.75" hidden="1" customHeight="1">
      <c r="A29811" s="40"/>
      <c r="B29811" s="40"/>
    </row>
    <row r="29812" spans="1:2" ht="9.75" hidden="1" customHeight="1">
      <c r="A29812" s="40"/>
      <c r="B29812" s="40"/>
    </row>
    <row r="29813" spans="1:2" ht="9.75" hidden="1" customHeight="1">
      <c r="A29813" s="40"/>
      <c r="B29813" s="40"/>
    </row>
    <row r="29814" spans="1:2" ht="9.75" hidden="1" customHeight="1">
      <c r="A29814" s="40"/>
      <c r="B29814" s="40"/>
    </row>
    <row r="29815" spans="1:2" ht="9.75" hidden="1" customHeight="1">
      <c r="A29815" s="40"/>
      <c r="B29815" s="40"/>
    </row>
    <row r="29816" spans="1:2" ht="9.75" hidden="1" customHeight="1">
      <c r="A29816" s="40"/>
      <c r="B29816" s="40"/>
    </row>
    <row r="29817" spans="1:2" ht="9.75" hidden="1" customHeight="1">
      <c r="A29817" s="40"/>
      <c r="B29817" s="40"/>
    </row>
    <row r="29818" spans="1:2" ht="9.75" hidden="1" customHeight="1">
      <c r="A29818" s="40"/>
      <c r="B29818" s="40"/>
    </row>
    <row r="29819" spans="1:2" ht="9.75" hidden="1" customHeight="1">
      <c r="A29819" s="40"/>
      <c r="B29819" s="40"/>
    </row>
    <row r="29820" spans="1:2" ht="9.75" hidden="1" customHeight="1">
      <c r="A29820" s="40"/>
      <c r="B29820" s="40"/>
    </row>
    <row r="29821" spans="1:2" ht="9.75" hidden="1" customHeight="1">
      <c r="A29821" s="40"/>
      <c r="B29821" s="40"/>
    </row>
    <row r="29822" spans="1:2" ht="9.75" hidden="1" customHeight="1">
      <c r="A29822" s="40"/>
      <c r="B29822" s="40"/>
    </row>
    <row r="29823" spans="1:2" ht="9.75" hidden="1" customHeight="1">
      <c r="A29823" s="40"/>
      <c r="B29823" s="40"/>
    </row>
    <row r="29824" spans="1:2" ht="9.75" hidden="1" customHeight="1">
      <c r="A29824" s="40"/>
      <c r="B29824" s="40"/>
    </row>
    <row r="29825" spans="1:2" ht="9.75" hidden="1" customHeight="1">
      <c r="A29825" s="40"/>
      <c r="B29825" s="40"/>
    </row>
    <row r="29826" spans="1:2" ht="9.75" hidden="1" customHeight="1">
      <c r="A29826" s="40"/>
      <c r="B29826" s="40"/>
    </row>
    <row r="29827" spans="1:2" ht="9.75" hidden="1" customHeight="1">
      <c r="A29827" s="40"/>
      <c r="B29827" s="40"/>
    </row>
    <row r="29828" spans="1:2" ht="9.75" hidden="1" customHeight="1">
      <c r="A29828" s="40"/>
      <c r="B29828" s="40"/>
    </row>
    <row r="29829" spans="1:2" ht="9.75" hidden="1" customHeight="1">
      <c r="A29829" s="40"/>
      <c r="B29829" s="40"/>
    </row>
    <row r="29830" spans="1:2" ht="9.75" hidden="1" customHeight="1">
      <c r="A29830" s="40"/>
      <c r="B29830" s="40"/>
    </row>
    <row r="29831" spans="1:2" ht="9.75" hidden="1" customHeight="1">
      <c r="A29831" s="40"/>
      <c r="B29831" s="40"/>
    </row>
    <row r="29832" spans="1:2" ht="9.75" hidden="1" customHeight="1">
      <c r="A29832" s="40"/>
      <c r="B29832" s="40"/>
    </row>
    <row r="29833" spans="1:2" ht="9.75" hidden="1" customHeight="1">
      <c r="A29833" s="40"/>
      <c r="B29833" s="40"/>
    </row>
    <row r="29834" spans="1:2" ht="9.75" hidden="1" customHeight="1">
      <c r="A29834" s="40"/>
      <c r="B29834" s="40"/>
    </row>
    <row r="29835" spans="1:2" ht="9.75" hidden="1" customHeight="1">
      <c r="A29835" s="40"/>
      <c r="B29835" s="40"/>
    </row>
    <row r="29836" spans="1:2" ht="9.75" hidden="1" customHeight="1">
      <c r="A29836" s="40"/>
      <c r="B29836" s="40"/>
    </row>
    <row r="29837" spans="1:2" ht="9.75" hidden="1" customHeight="1">
      <c r="A29837" s="40"/>
      <c r="B29837" s="40"/>
    </row>
    <row r="29838" spans="1:2" ht="9.75" hidden="1" customHeight="1">
      <c r="A29838" s="40"/>
      <c r="B29838" s="40"/>
    </row>
    <row r="29839" spans="1:2" ht="9.75" hidden="1" customHeight="1">
      <c r="A29839" s="40"/>
      <c r="B29839" s="40"/>
    </row>
    <row r="29840" spans="1:2" ht="9.75" hidden="1" customHeight="1">
      <c r="A29840" s="40"/>
      <c r="B29840" s="40"/>
    </row>
    <row r="29841" spans="1:2" ht="9.75" hidden="1" customHeight="1">
      <c r="A29841" s="40"/>
      <c r="B29841" s="40"/>
    </row>
    <row r="29842" spans="1:2" ht="9.75" hidden="1" customHeight="1">
      <c r="A29842" s="40"/>
      <c r="B29842" s="40"/>
    </row>
    <row r="29843" spans="1:2" ht="9.75" hidden="1" customHeight="1">
      <c r="A29843" s="40"/>
      <c r="B29843" s="40"/>
    </row>
    <row r="29844" spans="1:2" ht="9.75" hidden="1" customHeight="1">
      <c r="A29844" s="40"/>
      <c r="B29844" s="40"/>
    </row>
    <row r="29845" spans="1:2" ht="9.75" hidden="1" customHeight="1">
      <c r="A29845" s="40"/>
      <c r="B29845" s="40"/>
    </row>
    <row r="29846" spans="1:2" ht="9.75" hidden="1" customHeight="1">
      <c r="A29846" s="40"/>
      <c r="B29846" s="40"/>
    </row>
    <row r="29847" spans="1:2" ht="9.75" hidden="1" customHeight="1">
      <c r="A29847" s="40"/>
      <c r="B29847" s="40"/>
    </row>
    <row r="29848" spans="1:2" ht="9.75" hidden="1" customHeight="1">
      <c r="A29848" s="40"/>
      <c r="B29848" s="40"/>
    </row>
    <row r="29849" spans="1:2" ht="9.75" hidden="1" customHeight="1">
      <c r="A29849" s="40"/>
      <c r="B29849" s="40"/>
    </row>
    <row r="29850" spans="1:2" ht="9.75" hidden="1" customHeight="1">
      <c r="A29850" s="40"/>
      <c r="B29850" s="40"/>
    </row>
    <row r="29851" spans="1:2" ht="9.75" hidden="1" customHeight="1">
      <c r="A29851" s="40"/>
      <c r="B29851" s="40"/>
    </row>
    <row r="29852" spans="1:2" ht="9.75" hidden="1" customHeight="1">
      <c r="A29852" s="40"/>
      <c r="B29852" s="40"/>
    </row>
    <row r="29853" spans="1:2" ht="9.75" hidden="1" customHeight="1">
      <c r="A29853" s="40"/>
      <c r="B29853" s="40"/>
    </row>
    <row r="29854" spans="1:2" ht="9.75" hidden="1" customHeight="1">
      <c r="A29854" s="40"/>
      <c r="B29854" s="40"/>
    </row>
    <row r="29855" spans="1:2" ht="9.75" hidden="1" customHeight="1">
      <c r="A29855" s="40"/>
      <c r="B29855" s="40"/>
    </row>
    <row r="29856" spans="1:2" ht="9.75" hidden="1" customHeight="1">
      <c r="A29856" s="40"/>
      <c r="B29856" s="40"/>
    </row>
    <row r="29857" spans="1:2" ht="9.75" hidden="1" customHeight="1">
      <c r="A29857" s="40"/>
      <c r="B29857" s="40"/>
    </row>
    <row r="29858" spans="1:2" ht="9.75" hidden="1" customHeight="1">
      <c r="A29858" s="40"/>
      <c r="B29858" s="40"/>
    </row>
    <row r="29859" spans="1:2" ht="9.75" hidden="1" customHeight="1">
      <c r="A29859" s="40"/>
      <c r="B29859" s="40"/>
    </row>
    <row r="29860" spans="1:2" ht="9.75" hidden="1" customHeight="1">
      <c r="A29860" s="40"/>
      <c r="B29860" s="40"/>
    </row>
    <row r="29861" spans="1:2" ht="9.75" hidden="1" customHeight="1">
      <c r="A29861" s="40"/>
      <c r="B29861" s="40"/>
    </row>
    <row r="29862" spans="1:2" ht="9.75" hidden="1" customHeight="1">
      <c r="A29862" s="40"/>
      <c r="B29862" s="40"/>
    </row>
    <row r="29863" spans="1:2" ht="9.75" hidden="1" customHeight="1">
      <c r="A29863" s="40"/>
      <c r="B29863" s="40"/>
    </row>
    <row r="29864" spans="1:2" ht="9.75" hidden="1" customHeight="1">
      <c r="A29864" s="40"/>
      <c r="B29864" s="40"/>
    </row>
    <row r="29865" spans="1:2" ht="9.75" hidden="1" customHeight="1">
      <c r="A29865" s="40"/>
      <c r="B29865" s="40"/>
    </row>
    <row r="29866" spans="1:2" ht="9.75" hidden="1" customHeight="1">
      <c r="A29866" s="40"/>
      <c r="B29866" s="40"/>
    </row>
    <row r="29867" spans="1:2" ht="9.75" hidden="1" customHeight="1">
      <c r="A29867" s="40"/>
      <c r="B29867" s="40"/>
    </row>
    <row r="29868" spans="1:2" ht="9.75" hidden="1" customHeight="1">
      <c r="A29868" s="40"/>
      <c r="B29868" s="40"/>
    </row>
    <row r="29869" spans="1:2" ht="9.75" hidden="1" customHeight="1">
      <c r="A29869" s="40"/>
      <c r="B29869" s="40"/>
    </row>
    <row r="29870" spans="1:2" ht="9.75" hidden="1" customHeight="1">
      <c r="A29870" s="40"/>
      <c r="B29870" s="40"/>
    </row>
    <row r="29871" spans="1:2" ht="9.75" hidden="1" customHeight="1">
      <c r="A29871" s="40"/>
      <c r="B29871" s="40"/>
    </row>
    <row r="29872" spans="1:2" ht="9.75" hidden="1" customHeight="1">
      <c r="A29872" s="40"/>
      <c r="B29872" s="40"/>
    </row>
    <row r="29873" spans="1:2" ht="9.75" hidden="1" customHeight="1">
      <c r="A29873" s="40"/>
      <c r="B29873" s="40"/>
    </row>
    <row r="29874" spans="1:2" ht="9.75" hidden="1" customHeight="1">
      <c r="A29874" s="40"/>
      <c r="B29874" s="40"/>
    </row>
    <row r="29875" spans="1:2" ht="9.75" hidden="1" customHeight="1">
      <c r="A29875" s="40"/>
      <c r="B29875" s="40"/>
    </row>
    <row r="29876" spans="1:2" ht="9.75" hidden="1" customHeight="1">
      <c r="A29876" s="40"/>
      <c r="B29876" s="40"/>
    </row>
    <row r="29877" spans="1:2" ht="9.75" hidden="1" customHeight="1">
      <c r="A29877" s="40"/>
      <c r="B29877" s="40"/>
    </row>
    <row r="29878" spans="1:2" ht="9.75" hidden="1" customHeight="1">
      <c r="A29878" s="40"/>
      <c r="B29878" s="40"/>
    </row>
    <row r="29879" spans="1:2" ht="9.75" hidden="1" customHeight="1">
      <c r="A29879" s="40"/>
      <c r="B29879" s="40"/>
    </row>
    <row r="29880" spans="1:2" ht="9.75" hidden="1" customHeight="1">
      <c r="A29880" s="40"/>
      <c r="B29880" s="40"/>
    </row>
    <row r="29881" spans="1:2" ht="9.75" hidden="1" customHeight="1">
      <c r="A29881" s="40"/>
      <c r="B29881" s="40"/>
    </row>
    <row r="29882" spans="1:2" ht="9.75" hidden="1" customHeight="1">
      <c r="A29882" s="40"/>
      <c r="B29882" s="40"/>
    </row>
    <row r="29883" spans="1:2" ht="9.75" hidden="1" customHeight="1">
      <c r="A29883" s="40"/>
      <c r="B29883" s="40"/>
    </row>
    <row r="29884" spans="1:2" ht="9.75" hidden="1" customHeight="1">
      <c r="A29884" s="40"/>
      <c r="B29884" s="40"/>
    </row>
    <row r="29885" spans="1:2" ht="9.75" hidden="1" customHeight="1">
      <c r="A29885" s="40"/>
      <c r="B29885" s="40"/>
    </row>
    <row r="29886" spans="1:2" ht="9.75" hidden="1" customHeight="1">
      <c r="A29886" s="40"/>
      <c r="B29886" s="40"/>
    </row>
    <row r="29887" spans="1:2" ht="9.75" hidden="1" customHeight="1">
      <c r="A29887" s="40"/>
      <c r="B29887" s="40"/>
    </row>
    <row r="29888" spans="1:2" ht="9.75" hidden="1" customHeight="1">
      <c r="A29888" s="40"/>
      <c r="B29888" s="40"/>
    </row>
    <row r="29889" spans="1:2" ht="9.75" hidden="1" customHeight="1">
      <c r="A29889" s="40"/>
      <c r="B29889" s="40"/>
    </row>
    <row r="29890" spans="1:2" ht="9.75" hidden="1" customHeight="1">
      <c r="A29890" s="40"/>
      <c r="B29890" s="40"/>
    </row>
    <row r="29891" spans="1:2" ht="9.75" hidden="1" customHeight="1">
      <c r="A29891" s="40"/>
      <c r="B29891" s="40"/>
    </row>
    <row r="29892" spans="1:2" ht="9.75" hidden="1" customHeight="1">
      <c r="A29892" s="40"/>
      <c r="B29892" s="40"/>
    </row>
    <row r="29893" spans="1:2" ht="9.75" hidden="1" customHeight="1">
      <c r="A29893" s="40"/>
      <c r="B29893" s="40"/>
    </row>
    <row r="29894" spans="1:2" ht="9.75" hidden="1" customHeight="1">
      <c r="A29894" s="40"/>
      <c r="B29894" s="40"/>
    </row>
    <row r="29895" spans="1:2" ht="9.75" hidden="1" customHeight="1">
      <c r="A29895" s="40"/>
      <c r="B29895" s="40"/>
    </row>
    <row r="29896" spans="1:2" ht="9.75" hidden="1" customHeight="1">
      <c r="A29896" s="40"/>
      <c r="B29896" s="40"/>
    </row>
    <row r="29897" spans="1:2" ht="9.75" hidden="1" customHeight="1">
      <c r="A29897" s="40"/>
      <c r="B29897" s="40"/>
    </row>
    <row r="29898" spans="1:2" ht="9.75" hidden="1" customHeight="1">
      <c r="A29898" s="40"/>
      <c r="B29898" s="40"/>
    </row>
    <row r="29899" spans="1:2" ht="9.75" hidden="1" customHeight="1">
      <c r="A29899" s="40"/>
      <c r="B29899" s="40"/>
    </row>
    <row r="29900" spans="1:2" ht="9.75" hidden="1" customHeight="1">
      <c r="A29900" s="40"/>
      <c r="B29900" s="40"/>
    </row>
    <row r="29901" spans="1:2" ht="9.75" hidden="1" customHeight="1">
      <c r="A29901" s="40"/>
      <c r="B29901" s="40"/>
    </row>
    <row r="29902" spans="1:2" ht="9.75" hidden="1" customHeight="1">
      <c r="A29902" s="40"/>
      <c r="B29902" s="40"/>
    </row>
    <row r="29903" spans="1:2" ht="9.75" hidden="1" customHeight="1">
      <c r="A29903" s="40"/>
      <c r="B29903" s="40"/>
    </row>
    <row r="29904" spans="1:2" ht="9.75" hidden="1" customHeight="1">
      <c r="A29904" s="40"/>
      <c r="B29904" s="40"/>
    </row>
    <row r="29905" spans="1:2" ht="9.75" hidden="1" customHeight="1">
      <c r="A29905" s="40"/>
      <c r="B29905" s="40"/>
    </row>
    <row r="29906" spans="1:2" ht="9.75" hidden="1" customHeight="1">
      <c r="A29906" s="40"/>
      <c r="B29906" s="40"/>
    </row>
    <row r="29907" spans="1:2" ht="9.75" hidden="1" customHeight="1">
      <c r="A29907" s="40"/>
      <c r="B29907" s="40"/>
    </row>
    <row r="29908" spans="1:2" ht="9.75" hidden="1" customHeight="1">
      <c r="A29908" s="40"/>
      <c r="B29908" s="40"/>
    </row>
    <row r="29909" spans="1:2" ht="9.75" hidden="1" customHeight="1">
      <c r="A29909" s="40"/>
      <c r="B29909" s="40"/>
    </row>
    <row r="29910" spans="1:2" ht="9.75" hidden="1" customHeight="1">
      <c r="A29910" s="40"/>
      <c r="B29910" s="40"/>
    </row>
    <row r="29911" spans="1:2" ht="9.75" hidden="1" customHeight="1">
      <c r="A29911" s="40"/>
      <c r="B29911" s="40"/>
    </row>
    <row r="29912" spans="1:2" ht="9.75" hidden="1" customHeight="1">
      <c r="A29912" s="40"/>
      <c r="B29912" s="40"/>
    </row>
    <row r="29913" spans="1:2" ht="9.75" hidden="1" customHeight="1">
      <c r="A29913" s="40"/>
      <c r="B29913" s="40"/>
    </row>
    <row r="29914" spans="1:2" ht="9.75" hidden="1" customHeight="1">
      <c r="A29914" s="40"/>
      <c r="B29914" s="40"/>
    </row>
    <row r="29915" spans="1:2" ht="9.75" hidden="1" customHeight="1">
      <c r="A29915" s="40"/>
      <c r="B29915" s="40"/>
    </row>
    <row r="29916" spans="1:2" ht="9.75" hidden="1" customHeight="1">
      <c r="A29916" s="40"/>
      <c r="B29916" s="40"/>
    </row>
    <row r="29917" spans="1:2" ht="9.75" hidden="1" customHeight="1">
      <c r="A29917" s="40"/>
      <c r="B29917" s="40"/>
    </row>
    <row r="29918" spans="1:2" ht="9.75" hidden="1" customHeight="1">
      <c r="A29918" s="40"/>
      <c r="B29918" s="40"/>
    </row>
    <row r="29919" spans="1:2" ht="9.75" hidden="1" customHeight="1">
      <c r="A29919" s="40"/>
      <c r="B29919" s="40"/>
    </row>
    <row r="29920" spans="1:2" ht="9.75" hidden="1" customHeight="1">
      <c r="A29920" s="40"/>
      <c r="B29920" s="40"/>
    </row>
    <row r="29921" spans="1:2" ht="9.75" hidden="1" customHeight="1">
      <c r="A29921" s="40"/>
      <c r="B29921" s="40"/>
    </row>
    <row r="29922" spans="1:2" ht="9.75" hidden="1" customHeight="1">
      <c r="A29922" s="40"/>
      <c r="B29922" s="40"/>
    </row>
    <row r="29923" spans="1:2" ht="9.75" hidden="1" customHeight="1">
      <c r="A29923" s="40"/>
      <c r="B29923" s="40"/>
    </row>
    <row r="29924" spans="1:2" ht="9.75" hidden="1" customHeight="1">
      <c r="A29924" s="40"/>
      <c r="B29924" s="40"/>
    </row>
    <row r="29925" spans="1:2" ht="9.75" hidden="1" customHeight="1">
      <c r="A29925" s="40"/>
      <c r="B29925" s="40"/>
    </row>
    <row r="29926" spans="1:2" ht="9.75" hidden="1" customHeight="1">
      <c r="A29926" s="40"/>
      <c r="B29926" s="40"/>
    </row>
    <row r="29927" spans="1:2" ht="9.75" hidden="1" customHeight="1">
      <c r="A29927" s="40"/>
      <c r="B29927" s="40"/>
    </row>
    <row r="29928" spans="1:2" ht="9.75" hidden="1" customHeight="1">
      <c r="A29928" s="40"/>
      <c r="B29928" s="40"/>
    </row>
    <row r="29929" spans="1:2" ht="9.75" hidden="1" customHeight="1">
      <c r="A29929" s="40"/>
      <c r="B29929" s="40"/>
    </row>
    <row r="29930" spans="1:2" ht="9.75" hidden="1" customHeight="1">
      <c r="A29930" s="40"/>
      <c r="B29930" s="40"/>
    </row>
    <row r="29931" spans="1:2" ht="9.75" hidden="1" customHeight="1">
      <c r="A29931" s="40"/>
      <c r="B29931" s="40"/>
    </row>
    <row r="29932" spans="1:2" ht="9.75" hidden="1" customHeight="1">
      <c r="A29932" s="40"/>
      <c r="B29932" s="40"/>
    </row>
    <row r="29933" spans="1:2" ht="9.75" hidden="1" customHeight="1">
      <c r="A29933" s="40"/>
      <c r="B29933" s="40"/>
    </row>
    <row r="29934" spans="1:2" ht="9.75" hidden="1" customHeight="1">
      <c r="A29934" s="40"/>
      <c r="B29934" s="40"/>
    </row>
    <row r="29935" spans="1:2" ht="9.75" hidden="1" customHeight="1">
      <c r="A29935" s="40"/>
      <c r="B29935" s="40"/>
    </row>
    <row r="29936" spans="1:2" ht="9.75" hidden="1" customHeight="1">
      <c r="A29936" s="40"/>
      <c r="B29936" s="40"/>
    </row>
    <row r="29937" spans="1:2" ht="9.75" hidden="1" customHeight="1">
      <c r="A29937" s="40"/>
      <c r="B29937" s="40"/>
    </row>
    <row r="29938" spans="1:2" ht="9.75" hidden="1" customHeight="1">
      <c r="A29938" s="40"/>
      <c r="B29938" s="40"/>
    </row>
    <row r="29939" spans="1:2" ht="9.75" hidden="1" customHeight="1">
      <c r="A29939" s="40"/>
      <c r="B29939" s="40"/>
    </row>
    <row r="29940" spans="1:2" ht="9.75" hidden="1" customHeight="1">
      <c r="A29940" s="40"/>
      <c r="B29940" s="40"/>
    </row>
    <row r="29941" spans="1:2" ht="9.75" hidden="1" customHeight="1">
      <c r="A29941" s="40"/>
      <c r="B29941" s="40"/>
    </row>
    <row r="29942" spans="1:2" ht="9.75" hidden="1" customHeight="1">
      <c r="A29942" s="40"/>
      <c r="B29942" s="40"/>
    </row>
    <row r="29943" spans="1:2" ht="9.75" hidden="1" customHeight="1">
      <c r="A29943" s="40"/>
      <c r="B29943" s="40"/>
    </row>
    <row r="29944" spans="1:2" ht="9.75" hidden="1" customHeight="1">
      <c r="A29944" s="40"/>
      <c r="B29944" s="40"/>
    </row>
    <row r="29945" spans="1:2" ht="9.75" hidden="1" customHeight="1">
      <c r="A29945" s="40"/>
      <c r="B29945" s="40"/>
    </row>
    <row r="29946" spans="1:2" ht="9.75" hidden="1" customHeight="1">
      <c r="A29946" s="40"/>
      <c r="B29946" s="40"/>
    </row>
    <row r="29947" spans="1:2" ht="9.75" hidden="1" customHeight="1">
      <c r="A29947" s="40"/>
      <c r="B29947" s="40"/>
    </row>
    <row r="29948" spans="1:2" ht="9.75" hidden="1" customHeight="1">
      <c r="A29948" s="40"/>
      <c r="B29948" s="40"/>
    </row>
    <row r="29949" spans="1:2" ht="9.75" hidden="1" customHeight="1">
      <c r="A29949" s="40"/>
      <c r="B29949" s="40"/>
    </row>
    <row r="29950" spans="1:2" ht="9.75" hidden="1" customHeight="1">
      <c r="A29950" s="40"/>
      <c r="B29950" s="40"/>
    </row>
    <row r="29951" spans="1:2" ht="9.75" hidden="1" customHeight="1">
      <c r="A29951" s="40"/>
      <c r="B29951" s="40"/>
    </row>
    <row r="29952" spans="1:2" ht="9.75" hidden="1" customHeight="1">
      <c r="A29952" s="40"/>
      <c r="B29952" s="40"/>
    </row>
    <row r="29953" spans="1:2" ht="9.75" hidden="1" customHeight="1">
      <c r="A29953" s="40"/>
      <c r="B29953" s="40"/>
    </row>
    <row r="29954" spans="1:2" ht="9.75" hidden="1" customHeight="1">
      <c r="A29954" s="40"/>
      <c r="B29954" s="40"/>
    </row>
    <row r="29955" spans="1:2" ht="9.75" hidden="1" customHeight="1">
      <c r="A29955" s="40"/>
      <c r="B29955" s="40"/>
    </row>
    <row r="29956" spans="1:2" ht="9.75" hidden="1" customHeight="1">
      <c r="A29956" s="40"/>
      <c r="B29956" s="40"/>
    </row>
    <row r="29957" spans="1:2" ht="9.75" hidden="1" customHeight="1">
      <c r="A29957" s="40"/>
      <c r="B29957" s="40"/>
    </row>
    <row r="29958" spans="1:2" ht="9.75" hidden="1" customHeight="1">
      <c r="A29958" s="40"/>
      <c r="B29958" s="40"/>
    </row>
    <row r="29959" spans="1:2" ht="9.75" hidden="1" customHeight="1">
      <c r="A29959" s="40"/>
      <c r="B29959" s="40"/>
    </row>
    <row r="29960" spans="1:2" ht="9.75" hidden="1" customHeight="1">
      <c r="A29960" s="40"/>
      <c r="B29960" s="40"/>
    </row>
    <row r="29961" spans="1:2" ht="9.75" hidden="1" customHeight="1">
      <c r="A29961" s="40"/>
      <c r="B29961" s="40"/>
    </row>
    <row r="29962" spans="1:2" ht="9.75" hidden="1" customHeight="1">
      <c r="A29962" s="40"/>
      <c r="B29962" s="40"/>
    </row>
    <row r="29963" spans="1:2" ht="9.75" hidden="1" customHeight="1">
      <c r="A29963" s="40"/>
      <c r="B29963" s="40"/>
    </row>
    <row r="29964" spans="1:2" ht="9.75" hidden="1" customHeight="1">
      <c r="A29964" s="40"/>
      <c r="B29964" s="40"/>
    </row>
    <row r="29965" spans="1:2" ht="9.75" hidden="1" customHeight="1">
      <c r="A29965" s="40"/>
      <c r="B29965" s="40"/>
    </row>
    <row r="29966" spans="1:2" ht="9.75" hidden="1" customHeight="1">
      <c r="A29966" s="40"/>
      <c r="B29966" s="40"/>
    </row>
    <row r="29967" spans="1:2" ht="9.75" hidden="1" customHeight="1">
      <c r="A29967" s="40"/>
      <c r="B29967" s="40"/>
    </row>
    <row r="29968" spans="1:2" ht="9.75" hidden="1" customHeight="1">
      <c r="A29968" s="40"/>
      <c r="B29968" s="40"/>
    </row>
    <row r="29969" spans="1:2" ht="9.75" hidden="1" customHeight="1">
      <c r="A29969" s="40"/>
      <c r="B29969" s="40"/>
    </row>
    <row r="29970" spans="1:2" ht="9.75" hidden="1" customHeight="1">
      <c r="A29970" s="40"/>
      <c r="B29970" s="40"/>
    </row>
    <row r="29971" spans="1:2" ht="9.75" hidden="1" customHeight="1">
      <c r="A29971" s="40"/>
      <c r="B29971" s="40"/>
    </row>
    <row r="29972" spans="1:2" ht="9.75" hidden="1" customHeight="1">
      <c r="A29972" s="40"/>
      <c r="B29972" s="40"/>
    </row>
    <row r="29973" spans="1:2" ht="9.75" hidden="1" customHeight="1">
      <c r="A29973" s="40"/>
      <c r="B29973" s="40"/>
    </row>
    <row r="29974" spans="1:2" ht="9.75" hidden="1" customHeight="1">
      <c r="A29974" s="40"/>
      <c r="B29974" s="40"/>
    </row>
    <row r="29975" spans="1:2" ht="9.75" hidden="1" customHeight="1">
      <c r="A29975" s="40"/>
      <c r="B29975" s="40"/>
    </row>
    <row r="29976" spans="1:2" ht="9.75" hidden="1" customHeight="1">
      <c r="A29976" s="40"/>
      <c r="B29976" s="40"/>
    </row>
    <row r="29977" spans="1:2" ht="9.75" hidden="1" customHeight="1">
      <c r="A29977" s="40"/>
      <c r="B29977" s="40"/>
    </row>
    <row r="29978" spans="1:2" ht="9.75" hidden="1" customHeight="1">
      <c r="A29978" s="40"/>
      <c r="B29978" s="40"/>
    </row>
    <row r="29979" spans="1:2" ht="9.75" hidden="1" customHeight="1">
      <c r="A29979" s="40"/>
      <c r="B29979" s="40"/>
    </row>
    <row r="29980" spans="1:2" ht="9.75" hidden="1" customHeight="1">
      <c r="A29980" s="40"/>
      <c r="B29980" s="40"/>
    </row>
    <row r="29981" spans="1:2" ht="9.75" hidden="1" customHeight="1">
      <c r="A29981" s="40"/>
      <c r="B29981" s="40"/>
    </row>
    <row r="29982" spans="1:2" ht="9.75" hidden="1" customHeight="1">
      <c r="A29982" s="40"/>
      <c r="B29982" s="40"/>
    </row>
    <row r="29983" spans="1:2" ht="9.75" hidden="1" customHeight="1">
      <c r="A29983" s="40"/>
      <c r="B29983" s="40"/>
    </row>
    <row r="29984" spans="1:2" ht="9.75" hidden="1" customHeight="1">
      <c r="A29984" s="40"/>
      <c r="B29984" s="40"/>
    </row>
    <row r="29985" spans="1:2" ht="9.75" hidden="1" customHeight="1">
      <c r="A29985" s="40"/>
      <c r="B29985" s="40"/>
    </row>
    <row r="29986" spans="1:2" ht="9.75" hidden="1" customHeight="1">
      <c r="A29986" s="40"/>
      <c r="B29986" s="40"/>
    </row>
    <row r="29987" spans="1:2" ht="9.75" hidden="1" customHeight="1">
      <c r="A29987" s="40"/>
      <c r="B29987" s="40"/>
    </row>
    <row r="29988" spans="1:2" ht="9.75" hidden="1" customHeight="1">
      <c r="A29988" s="40"/>
      <c r="B29988" s="40"/>
    </row>
    <row r="29989" spans="1:2" ht="9.75" hidden="1" customHeight="1">
      <c r="A29989" s="40"/>
      <c r="B29989" s="40"/>
    </row>
    <row r="29990" spans="1:2" ht="9.75" hidden="1" customHeight="1">
      <c r="A29990" s="40"/>
      <c r="B29990" s="40"/>
    </row>
    <row r="29991" spans="1:2" ht="9.75" hidden="1" customHeight="1">
      <c r="A29991" s="40"/>
      <c r="B29991" s="40"/>
    </row>
    <row r="29992" spans="1:2" ht="9.75" hidden="1" customHeight="1">
      <c r="A29992" s="40"/>
      <c r="B29992" s="40"/>
    </row>
    <row r="29993" spans="1:2" ht="9.75" hidden="1" customHeight="1">
      <c r="A29993" s="40"/>
      <c r="B29993" s="40"/>
    </row>
    <row r="29994" spans="1:2" ht="9.75" hidden="1" customHeight="1">
      <c r="A29994" s="40"/>
      <c r="B29994" s="40"/>
    </row>
    <row r="29995" spans="1:2" ht="9.75" hidden="1" customHeight="1">
      <c r="A29995" s="40"/>
      <c r="B29995" s="40"/>
    </row>
    <row r="29996" spans="1:2" ht="9.75" hidden="1" customHeight="1">
      <c r="A29996" s="40"/>
      <c r="B29996" s="40"/>
    </row>
    <row r="29997" spans="1:2" ht="9.75" hidden="1" customHeight="1">
      <c r="A29997" s="40"/>
      <c r="B29997" s="40"/>
    </row>
    <row r="29998" spans="1:2" ht="9.75" hidden="1" customHeight="1">
      <c r="A29998" s="40"/>
      <c r="B29998" s="40"/>
    </row>
    <row r="29999" spans="1:2" ht="9.75" hidden="1" customHeight="1">
      <c r="A29999" s="40"/>
      <c r="B29999" s="40"/>
    </row>
    <row r="30000" spans="1:2" ht="9.75" hidden="1" customHeight="1">
      <c r="A30000" s="40"/>
      <c r="B30000" s="40"/>
    </row>
    <row r="30001" spans="1:2" ht="9.75" hidden="1" customHeight="1">
      <c r="A30001" s="40"/>
      <c r="B30001" s="40"/>
    </row>
    <row r="30002" spans="1:2" ht="9.75" hidden="1" customHeight="1">
      <c r="A30002" s="40"/>
      <c r="B30002" s="40"/>
    </row>
    <row r="30003" spans="1:2" ht="9.75" hidden="1" customHeight="1">
      <c r="A30003" s="40"/>
      <c r="B30003" s="40"/>
    </row>
    <row r="30004" spans="1:2" ht="9.75" hidden="1" customHeight="1">
      <c r="A30004" s="40"/>
      <c r="B30004" s="40"/>
    </row>
    <row r="30005" spans="1:2" ht="9.75" hidden="1" customHeight="1">
      <c r="A30005" s="40"/>
      <c r="B30005" s="40"/>
    </row>
    <row r="30006" spans="1:2" ht="9.75" hidden="1" customHeight="1">
      <c r="A30006" s="40"/>
      <c r="B30006" s="40"/>
    </row>
    <row r="30007" spans="1:2" ht="9.75" hidden="1" customHeight="1">
      <c r="A30007" s="40"/>
      <c r="B30007" s="40"/>
    </row>
    <row r="30008" spans="1:2" ht="9.75" hidden="1" customHeight="1">
      <c r="A30008" s="40"/>
      <c r="B30008" s="40"/>
    </row>
    <row r="30009" spans="1:2" ht="9.75" hidden="1" customHeight="1">
      <c r="A30009" s="40"/>
      <c r="B30009" s="40"/>
    </row>
    <row r="30010" spans="1:2" ht="9.75" hidden="1" customHeight="1">
      <c r="A30010" s="40"/>
      <c r="B30010" s="40"/>
    </row>
    <row r="30011" spans="1:2" ht="9.75" hidden="1" customHeight="1">
      <c r="A30011" s="40"/>
      <c r="B30011" s="40"/>
    </row>
    <row r="30012" spans="1:2" ht="9.75" hidden="1" customHeight="1">
      <c r="A30012" s="40"/>
      <c r="B30012" s="40"/>
    </row>
    <row r="30013" spans="1:2" ht="9.75" hidden="1" customHeight="1">
      <c r="A30013" s="40"/>
      <c r="B30013" s="40"/>
    </row>
    <row r="30014" spans="1:2" ht="9.75" hidden="1" customHeight="1">
      <c r="A30014" s="40"/>
      <c r="B30014" s="40"/>
    </row>
    <row r="30015" spans="1:2" ht="9.75" hidden="1" customHeight="1">
      <c r="A30015" s="40"/>
      <c r="B30015" s="40"/>
    </row>
    <row r="30016" spans="1:2" ht="9.75" hidden="1" customHeight="1">
      <c r="A30016" s="40"/>
      <c r="B30016" s="40"/>
    </row>
    <row r="30017" spans="1:2" ht="9.75" hidden="1" customHeight="1">
      <c r="A30017" s="40"/>
      <c r="B30017" s="40"/>
    </row>
    <row r="30018" spans="1:2" ht="9.75" hidden="1" customHeight="1">
      <c r="A30018" s="40"/>
      <c r="B30018" s="40"/>
    </row>
    <row r="30019" spans="1:2" ht="9.75" hidden="1" customHeight="1">
      <c r="A30019" s="40"/>
      <c r="B30019" s="40"/>
    </row>
    <row r="30020" spans="1:2" ht="9.75" hidden="1" customHeight="1">
      <c r="A30020" s="40"/>
      <c r="B30020" s="40"/>
    </row>
    <row r="30021" spans="1:2" ht="9.75" hidden="1" customHeight="1">
      <c r="A30021" s="40"/>
      <c r="B30021" s="40"/>
    </row>
    <row r="30022" spans="1:2" ht="9.75" hidden="1" customHeight="1">
      <c r="A30022" s="40"/>
      <c r="B30022" s="40"/>
    </row>
    <row r="30023" spans="1:2" ht="9.75" hidden="1" customHeight="1">
      <c r="A30023" s="40"/>
      <c r="B30023" s="40"/>
    </row>
    <row r="30024" spans="1:2" ht="9.75" hidden="1" customHeight="1">
      <c r="A30024" s="40"/>
      <c r="B30024" s="40"/>
    </row>
    <row r="30025" spans="1:2" ht="9.75" hidden="1" customHeight="1">
      <c r="A30025" s="40"/>
      <c r="B30025" s="40"/>
    </row>
    <row r="30026" spans="1:2" ht="9.75" hidden="1" customHeight="1">
      <c r="A30026" s="40"/>
      <c r="B30026" s="40"/>
    </row>
    <row r="30027" spans="1:2" ht="9.75" hidden="1" customHeight="1">
      <c r="A30027" s="40"/>
      <c r="B30027" s="40"/>
    </row>
    <row r="30028" spans="1:2" ht="9.75" hidden="1" customHeight="1">
      <c r="A30028" s="40"/>
      <c r="B30028" s="40"/>
    </row>
    <row r="30029" spans="1:2" ht="9.75" hidden="1" customHeight="1">
      <c r="A30029" s="40"/>
      <c r="B30029" s="40"/>
    </row>
    <row r="30030" spans="1:2" ht="9.75" hidden="1" customHeight="1">
      <c r="A30030" s="40"/>
      <c r="B30030" s="40"/>
    </row>
    <row r="30031" spans="1:2" ht="9.75" hidden="1" customHeight="1">
      <c r="A30031" s="40"/>
      <c r="B30031" s="40"/>
    </row>
    <row r="30032" spans="1:2" ht="9.75" hidden="1" customHeight="1">
      <c r="A30032" s="40"/>
      <c r="B30032" s="40"/>
    </row>
    <row r="30033" spans="1:2" ht="9.75" hidden="1" customHeight="1">
      <c r="A30033" s="40"/>
      <c r="B30033" s="40"/>
    </row>
    <row r="30034" spans="1:2" ht="9.75" hidden="1" customHeight="1">
      <c r="A30034" s="40"/>
      <c r="B30034" s="40"/>
    </row>
    <row r="30035" spans="1:2" ht="9.75" hidden="1" customHeight="1">
      <c r="A30035" s="40"/>
      <c r="B30035" s="40"/>
    </row>
    <row r="30036" spans="1:2" ht="9.75" hidden="1" customHeight="1">
      <c r="A30036" s="40"/>
      <c r="B30036" s="40"/>
    </row>
    <row r="30037" spans="1:2" ht="9.75" hidden="1" customHeight="1">
      <c r="A30037" s="40"/>
      <c r="B30037" s="40"/>
    </row>
    <row r="30038" spans="1:2" ht="9.75" hidden="1" customHeight="1">
      <c r="A30038" s="40"/>
      <c r="B30038" s="40"/>
    </row>
    <row r="30039" spans="1:2" ht="9.75" hidden="1" customHeight="1">
      <c r="A30039" s="40"/>
      <c r="B30039" s="40"/>
    </row>
    <row r="30040" spans="1:2" ht="9.75" hidden="1" customHeight="1">
      <c r="A30040" s="40"/>
      <c r="B30040" s="40"/>
    </row>
    <row r="30041" spans="1:2" ht="9.75" hidden="1" customHeight="1">
      <c r="A30041" s="40"/>
      <c r="B30041" s="40"/>
    </row>
    <row r="30042" spans="1:2" ht="9.75" hidden="1" customHeight="1">
      <c r="A30042" s="40"/>
      <c r="B30042" s="40"/>
    </row>
    <row r="30043" spans="1:2" ht="9.75" hidden="1" customHeight="1">
      <c r="A30043" s="40"/>
      <c r="B30043" s="40"/>
    </row>
    <row r="30044" spans="1:2" ht="9.75" hidden="1" customHeight="1">
      <c r="A30044" s="40"/>
      <c r="B30044" s="40"/>
    </row>
    <row r="30045" spans="1:2" ht="9.75" hidden="1" customHeight="1">
      <c r="A30045" s="40"/>
      <c r="B30045" s="40"/>
    </row>
    <row r="30046" spans="1:2" ht="9.75" hidden="1" customHeight="1">
      <c r="A30046" s="40"/>
      <c r="B30046" s="40"/>
    </row>
    <row r="30047" spans="1:2" ht="9.75" hidden="1" customHeight="1">
      <c r="A30047" s="40"/>
      <c r="B30047" s="40"/>
    </row>
    <row r="30048" spans="1:2" ht="9.75" hidden="1" customHeight="1">
      <c r="A30048" s="40"/>
      <c r="B30048" s="40"/>
    </row>
    <row r="30049" spans="1:2" ht="9.75" hidden="1" customHeight="1">
      <c r="A30049" s="40"/>
      <c r="B30049" s="40"/>
    </row>
    <row r="30050" spans="1:2" ht="9.75" hidden="1" customHeight="1">
      <c r="A30050" s="40"/>
      <c r="B30050" s="40"/>
    </row>
    <row r="30051" spans="1:2" ht="9.75" hidden="1" customHeight="1">
      <c r="A30051" s="40"/>
      <c r="B30051" s="40"/>
    </row>
    <row r="30052" spans="1:2" ht="9.75" hidden="1" customHeight="1">
      <c r="A30052" s="40"/>
      <c r="B30052" s="40"/>
    </row>
    <row r="30053" spans="1:2" ht="9.75" hidden="1" customHeight="1">
      <c r="A30053" s="40"/>
      <c r="B30053" s="40"/>
    </row>
    <row r="30054" spans="1:2" ht="9.75" hidden="1" customHeight="1">
      <c r="A30054" s="40"/>
      <c r="B30054" s="40"/>
    </row>
    <row r="30055" spans="1:2" ht="9.75" hidden="1" customHeight="1">
      <c r="A30055" s="40"/>
      <c r="B30055" s="40"/>
    </row>
    <row r="30056" spans="1:2" ht="9.75" hidden="1" customHeight="1">
      <c r="A30056" s="40"/>
      <c r="B30056" s="40"/>
    </row>
    <row r="30057" spans="1:2" ht="9.75" hidden="1" customHeight="1">
      <c r="A30057" s="40"/>
      <c r="B30057" s="40"/>
    </row>
    <row r="30058" spans="1:2" ht="9.75" hidden="1" customHeight="1">
      <c r="A30058" s="40"/>
      <c r="B30058" s="40"/>
    </row>
    <row r="30059" spans="1:2" ht="9.75" hidden="1" customHeight="1">
      <c r="A30059" s="40"/>
      <c r="B30059" s="40"/>
    </row>
    <row r="30060" spans="1:2" ht="9.75" hidden="1" customHeight="1">
      <c r="A30060" s="40"/>
      <c r="B30060" s="40"/>
    </row>
    <row r="30061" spans="1:2" ht="9.75" hidden="1" customHeight="1">
      <c r="A30061" s="40"/>
      <c r="B30061" s="40"/>
    </row>
    <row r="30062" spans="1:2" ht="9.75" hidden="1" customHeight="1">
      <c r="A30062" s="40"/>
      <c r="B30062" s="40"/>
    </row>
    <row r="30063" spans="1:2" ht="9.75" hidden="1" customHeight="1">
      <c r="A30063" s="40"/>
      <c r="B30063" s="40"/>
    </row>
    <row r="30064" spans="1:2" ht="9.75" hidden="1" customHeight="1">
      <c r="A30064" s="40"/>
      <c r="B30064" s="40"/>
    </row>
    <row r="30065" spans="1:2" ht="9.75" hidden="1" customHeight="1">
      <c r="A30065" s="40"/>
      <c r="B30065" s="40"/>
    </row>
    <row r="30066" spans="1:2" ht="9.75" hidden="1" customHeight="1">
      <c r="A30066" s="40"/>
      <c r="B30066" s="40"/>
    </row>
    <row r="30067" spans="1:2" ht="9.75" hidden="1" customHeight="1">
      <c r="A30067" s="40"/>
      <c r="B30067" s="40"/>
    </row>
    <row r="30068" spans="1:2" ht="9.75" hidden="1" customHeight="1">
      <c r="A30068" s="40"/>
      <c r="B30068" s="40"/>
    </row>
    <row r="30069" spans="1:2" ht="9.75" hidden="1" customHeight="1">
      <c r="A30069" s="40"/>
      <c r="B30069" s="40"/>
    </row>
    <row r="30070" spans="1:2" ht="9.75" hidden="1" customHeight="1">
      <c r="A30070" s="40"/>
      <c r="B30070" s="40"/>
    </row>
    <row r="30071" spans="1:2" ht="9.75" hidden="1" customHeight="1">
      <c r="A30071" s="40"/>
      <c r="B30071" s="40"/>
    </row>
    <row r="30072" spans="1:2" ht="9.75" hidden="1" customHeight="1">
      <c r="A30072" s="40"/>
      <c r="B30072" s="40"/>
    </row>
    <row r="30073" spans="1:2" ht="9.75" hidden="1" customHeight="1">
      <c r="A30073" s="40"/>
      <c r="B30073" s="40"/>
    </row>
    <row r="30074" spans="1:2" ht="9.75" hidden="1" customHeight="1">
      <c r="A30074" s="40"/>
      <c r="B30074" s="40"/>
    </row>
    <row r="30075" spans="1:2" ht="9.75" hidden="1" customHeight="1">
      <c r="A30075" s="40"/>
      <c r="B30075" s="40"/>
    </row>
    <row r="30076" spans="1:2" ht="9.75" hidden="1" customHeight="1">
      <c r="A30076" s="40"/>
      <c r="B30076" s="40"/>
    </row>
    <row r="30077" spans="1:2" ht="9.75" hidden="1" customHeight="1">
      <c r="A30077" s="40"/>
      <c r="B30077" s="40"/>
    </row>
    <row r="30078" spans="1:2" ht="9.75" hidden="1" customHeight="1">
      <c r="A30078" s="40"/>
      <c r="B30078" s="40"/>
    </row>
    <row r="30079" spans="1:2" ht="9.75" hidden="1" customHeight="1">
      <c r="A30079" s="40"/>
      <c r="B30079" s="40"/>
    </row>
    <row r="30080" spans="1:2" ht="9.75" hidden="1" customHeight="1">
      <c r="A30080" s="40"/>
      <c r="B30080" s="40"/>
    </row>
    <row r="30081" spans="1:2" ht="9.75" hidden="1" customHeight="1">
      <c r="A30081" s="40"/>
      <c r="B30081" s="40"/>
    </row>
    <row r="30082" spans="1:2" ht="9.75" hidden="1" customHeight="1">
      <c r="A30082" s="40"/>
      <c r="B30082" s="40"/>
    </row>
    <row r="30083" spans="1:2" ht="9.75" hidden="1" customHeight="1">
      <c r="A30083" s="40"/>
      <c r="B30083" s="40"/>
    </row>
    <row r="30084" spans="1:2" ht="9.75" hidden="1" customHeight="1">
      <c r="A30084" s="40"/>
      <c r="B30084" s="40"/>
    </row>
    <row r="30085" spans="1:2" ht="9.75" hidden="1" customHeight="1">
      <c r="A30085" s="40"/>
      <c r="B30085" s="40"/>
    </row>
    <row r="30086" spans="1:2" ht="9.75" hidden="1" customHeight="1">
      <c r="A30086" s="40"/>
      <c r="B30086" s="40"/>
    </row>
    <row r="30087" spans="1:2" ht="9.75" hidden="1" customHeight="1">
      <c r="A30087" s="40"/>
      <c r="B30087" s="40"/>
    </row>
    <row r="30088" spans="1:2" ht="9.75" hidden="1" customHeight="1">
      <c r="A30088" s="40"/>
      <c r="B30088" s="40"/>
    </row>
    <row r="30089" spans="1:2" ht="9.75" hidden="1" customHeight="1">
      <c r="A30089" s="40"/>
      <c r="B30089" s="40"/>
    </row>
    <row r="30090" spans="1:2" ht="9.75" hidden="1" customHeight="1">
      <c r="A30090" s="40"/>
      <c r="B30090" s="40"/>
    </row>
    <row r="30091" spans="1:2" ht="9.75" hidden="1" customHeight="1">
      <c r="A30091" s="40"/>
      <c r="B30091" s="40"/>
    </row>
    <row r="30092" spans="1:2" ht="9.75" hidden="1" customHeight="1">
      <c r="A30092" s="40"/>
      <c r="B30092" s="40"/>
    </row>
    <row r="30093" spans="1:2" ht="9.75" hidden="1" customHeight="1">
      <c r="A30093" s="40"/>
      <c r="B30093" s="40"/>
    </row>
    <row r="30094" spans="1:2" ht="9.75" hidden="1" customHeight="1">
      <c r="A30094" s="40"/>
      <c r="B30094" s="40"/>
    </row>
    <row r="30095" spans="1:2" ht="9.75" hidden="1" customHeight="1">
      <c r="A30095" s="40"/>
      <c r="B30095" s="40"/>
    </row>
    <row r="30096" spans="1:2" ht="9.75" hidden="1" customHeight="1">
      <c r="A30096" s="40"/>
      <c r="B30096" s="40"/>
    </row>
    <row r="30097" spans="1:2" ht="9.75" hidden="1" customHeight="1">
      <c r="A30097" s="40"/>
      <c r="B30097" s="40"/>
    </row>
    <row r="30098" spans="1:2" ht="9.75" hidden="1" customHeight="1">
      <c r="A30098" s="40"/>
      <c r="B30098" s="40"/>
    </row>
    <row r="30099" spans="1:2" ht="9.75" hidden="1" customHeight="1">
      <c r="A30099" s="40"/>
      <c r="B30099" s="40"/>
    </row>
    <row r="30100" spans="1:2" ht="9.75" hidden="1" customHeight="1">
      <c r="A30100" s="40"/>
      <c r="B30100" s="40"/>
    </row>
    <row r="30101" spans="1:2" ht="9.75" hidden="1" customHeight="1">
      <c r="A30101" s="40"/>
      <c r="B30101" s="40"/>
    </row>
    <row r="30102" spans="1:2" ht="9.75" hidden="1" customHeight="1">
      <c r="A30102" s="40"/>
      <c r="B30102" s="40"/>
    </row>
    <row r="30103" spans="1:2" ht="9.75" hidden="1" customHeight="1">
      <c r="A30103" s="40"/>
      <c r="B30103" s="40"/>
    </row>
    <row r="30104" spans="1:2" ht="9.75" hidden="1" customHeight="1">
      <c r="A30104" s="40"/>
      <c r="B30104" s="40"/>
    </row>
    <row r="30105" spans="1:2" ht="9.75" hidden="1" customHeight="1">
      <c r="A30105" s="40"/>
      <c r="B30105" s="40"/>
    </row>
    <row r="30106" spans="1:2" ht="9.75" hidden="1" customHeight="1">
      <c r="A30106" s="40"/>
      <c r="B30106" s="40"/>
    </row>
    <row r="30107" spans="1:2" ht="9.75" hidden="1" customHeight="1">
      <c r="A30107" s="40"/>
      <c r="B30107" s="40"/>
    </row>
    <row r="30108" spans="1:2" ht="9.75" hidden="1" customHeight="1">
      <c r="A30108" s="40"/>
      <c r="B30108" s="40"/>
    </row>
    <row r="30109" spans="1:2" ht="9.75" hidden="1" customHeight="1">
      <c r="A30109" s="40"/>
      <c r="B30109" s="40"/>
    </row>
    <row r="30110" spans="1:2" ht="9.75" hidden="1" customHeight="1">
      <c r="A30110" s="40"/>
      <c r="B30110" s="40"/>
    </row>
    <row r="30111" spans="1:2" ht="9.75" hidden="1" customHeight="1">
      <c r="A30111" s="40"/>
      <c r="B30111" s="40"/>
    </row>
    <row r="30112" spans="1:2" ht="9.75" hidden="1" customHeight="1">
      <c r="A30112" s="40"/>
      <c r="B30112" s="40"/>
    </row>
    <row r="30113" spans="1:2" ht="9.75" hidden="1" customHeight="1">
      <c r="A30113" s="40"/>
      <c r="B30113" s="40"/>
    </row>
    <row r="30114" spans="1:2" ht="9.75" hidden="1" customHeight="1">
      <c r="A30114" s="40"/>
      <c r="B30114" s="40"/>
    </row>
    <row r="30115" spans="1:2" ht="9.75" hidden="1" customHeight="1">
      <c r="A30115" s="40"/>
      <c r="B30115" s="40"/>
    </row>
    <row r="30116" spans="1:2" ht="9.75" hidden="1" customHeight="1">
      <c r="A30116" s="40"/>
      <c r="B30116" s="40"/>
    </row>
    <row r="30117" spans="1:2" ht="9.75" hidden="1" customHeight="1">
      <c r="A30117" s="40"/>
      <c r="B30117" s="40"/>
    </row>
    <row r="30118" spans="1:2" ht="9.75" hidden="1" customHeight="1">
      <c r="A30118" s="40"/>
      <c r="B30118" s="40"/>
    </row>
    <row r="30119" spans="1:2" ht="9.75" hidden="1" customHeight="1">
      <c r="A30119" s="40"/>
      <c r="B30119" s="40"/>
    </row>
    <row r="30120" spans="1:2" ht="9.75" hidden="1" customHeight="1">
      <c r="A30120" s="40"/>
      <c r="B30120" s="40"/>
    </row>
    <row r="30121" spans="1:2" ht="9.75" hidden="1" customHeight="1">
      <c r="A30121" s="40"/>
      <c r="B30121" s="40"/>
    </row>
    <row r="30122" spans="1:2" ht="9.75" hidden="1" customHeight="1">
      <c r="A30122" s="40"/>
      <c r="B30122" s="40"/>
    </row>
    <row r="30123" spans="1:2" ht="9.75" hidden="1" customHeight="1">
      <c r="A30123" s="40"/>
      <c r="B30123" s="40"/>
    </row>
    <row r="30124" spans="1:2" ht="9.75" hidden="1" customHeight="1">
      <c r="A30124" s="40"/>
      <c r="B30124" s="40"/>
    </row>
    <row r="30125" spans="1:2" ht="9.75" hidden="1" customHeight="1">
      <c r="A30125" s="40"/>
      <c r="B30125" s="40"/>
    </row>
    <row r="30126" spans="1:2" ht="9.75" hidden="1" customHeight="1">
      <c r="A30126" s="40"/>
      <c r="B30126" s="40"/>
    </row>
    <row r="30127" spans="1:2" ht="9.75" hidden="1" customHeight="1">
      <c r="A30127" s="40"/>
      <c r="B30127" s="40"/>
    </row>
    <row r="30128" spans="1:2" ht="9.75" hidden="1" customHeight="1">
      <c r="A30128" s="40"/>
      <c r="B30128" s="40"/>
    </row>
    <row r="30129" spans="1:2" ht="9.75" hidden="1" customHeight="1">
      <c r="A30129" s="40"/>
      <c r="B30129" s="40"/>
    </row>
    <row r="30130" spans="1:2" ht="9.75" hidden="1" customHeight="1">
      <c r="A30130" s="40"/>
      <c r="B30130" s="40"/>
    </row>
    <row r="30131" spans="1:2" ht="9.75" hidden="1" customHeight="1">
      <c r="A30131" s="40"/>
      <c r="B30131" s="40"/>
    </row>
    <row r="30132" spans="1:2" ht="9.75" hidden="1" customHeight="1">
      <c r="A30132" s="40"/>
      <c r="B30132" s="40"/>
    </row>
    <row r="30133" spans="1:2" ht="9.75" hidden="1" customHeight="1">
      <c r="A30133" s="40"/>
      <c r="B30133" s="40"/>
    </row>
    <row r="30134" spans="1:2" ht="9.75" hidden="1" customHeight="1">
      <c r="A30134" s="40"/>
      <c r="B30134" s="40"/>
    </row>
    <row r="30135" spans="1:2" ht="9.75" hidden="1" customHeight="1">
      <c r="A30135" s="40"/>
      <c r="B30135" s="40"/>
    </row>
    <row r="30136" spans="1:2" ht="9.75" hidden="1" customHeight="1">
      <c r="A30136" s="40"/>
      <c r="B30136" s="40"/>
    </row>
    <row r="30137" spans="1:2" ht="9.75" hidden="1" customHeight="1">
      <c r="A30137" s="40"/>
      <c r="B30137" s="40"/>
    </row>
    <row r="30138" spans="1:2" ht="9.75" hidden="1" customHeight="1">
      <c r="A30138" s="40"/>
      <c r="B30138" s="40"/>
    </row>
    <row r="30139" spans="1:2" ht="9.75" hidden="1" customHeight="1">
      <c r="A30139" s="40"/>
      <c r="B30139" s="40"/>
    </row>
    <row r="30140" spans="1:2" ht="9.75" hidden="1" customHeight="1">
      <c r="A30140" s="40"/>
      <c r="B30140" s="40"/>
    </row>
    <row r="30141" spans="1:2" ht="9.75" hidden="1" customHeight="1">
      <c r="A30141" s="40"/>
      <c r="B30141" s="40"/>
    </row>
    <row r="30142" spans="1:2" ht="9.75" hidden="1" customHeight="1">
      <c r="A30142" s="40"/>
      <c r="B30142" s="40"/>
    </row>
    <row r="30143" spans="1:2" ht="9.75" hidden="1" customHeight="1">
      <c r="A30143" s="40"/>
      <c r="B30143" s="40"/>
    </row>
    <row r="30144" spans="1:2" ht="9.75" hidden="1" customHeight="1">
      <c r="A30144" s="40"/>
      <c r="B30144" s="40"/>
    </row>
    <row r="30145" spans="1:2" ht="9.75" hidden="1" customHeight="1">
      <c r="A30145" s="40"/>
      <c r="B30145" s="40"/>
    </row>
    <row r="30146" spans="1:2" ht="9.75" hidden="1" customHeight="1">
      <c r="A30146" s="40"/>
      <c r="B30146" s="40"/>
    </row>
    <row r="30147" spans="1:2" ht="9.75" hidden="1" customHeight="1">
      <c r="A30147" s="40"/>
      <c r="B30147" s="40"/>
    </row>
    <row r="30148" spans="1:2" ht="9.75" hidden="1" customHeight="1">
      <c r="A30148" s="40"/>
      <c r="B30148" s="40"/>
    </row>
    <row r="30149" spans="1:2" ht="9.75" hidden="1" customHeight="1">
      <c r="A30149" s="40"/>
      <c r="B30149" s="40"/>
    </row>
    <row r="30150" spans="1:2" ht="9.75" hidden="1" customHeight="1">
      <c r="A30150" s="40"/>
      <c r="B30150" s="40"/>
    </row>
    <row r="30151" spans="1:2" ht="9.75" hidden="1" customHeight="1">
      <c r="A30151" s="40"/>
      <c r="B30151" s="40"/>
    </row>
    <row r="30152" spans="1:2" ht="9.75" hidden="1" customHeight="1">
      <c r="A30152" s="40"/>
      <c r="B30152" s="40"/>
    </row>
    <row r="30153" spans="1:2" ht="9.75" hidden="1" customHeight="1">
      <c r="A30153" s="40"/>
      <c r="B30153" s="40"/>
    </row>
    <row r="30154" spans="1:2" ht="9.75" hidden="1" customHeight="1">
      <c r="A30154" s="40"/>
      <c r="B30154" s="40"/>
    </row>
    <row r="30155" spans="1:2" ht="9.75" hidden="1" customHeight="1">
      <c r="A30155" s="40"/>
      <c r="B30155" s="40"/>
    </row>
    <row r="30156" spans="1:2" ht="9.75" hidden="1" customHeight="1">
      <c r="A30156" s="40"/>
      <c r="B30156" s="40"/>
    </row>
    <row r="30157" spans="1:2" ht="9.75" hidden="1" customHeight="1">
      <c r="A30157" s="40"/>
      <c r="B30157" s="40"/>
    </row>
    <row r="30158" spans="1:2" ht="9.75" hidden="1" customHeight="1">
      <c r="A30158" s="40"/>
      <c r="B30158" s="40"/>
    </row>
    <row r="30159" spans="1:2" ht="9.75" hidden="1" customHeight="1">
      <c r="A30159" s="40"/>
      <c r="B30159" s="40"/>
    </row>
    <row r="30160" spans="1:2" ht="9.75" hidden="1" customHeight="1">
      <c r="A30160" s="40"/>
      <c r="B30160" s="40"/>
    </row>
    <row r="30161" spans="1:2" ht="9.75" hidden="1" customHeight="1">
      <c r="A30161" s="40"/>
      <c r="B30161" s="40"/>
    </row>
    <row r="30162" spans="1:2" ht="9.75" hidden="1" customHeight="1">
      <c r="A30162" s="40"/>
      <c r="B30162" s="40"/>
    </row>
    <row r="30163" spans="1:2" ht="9.75" hidden="1" customHeight="1">
      <c r="A30163" s="40"/>
      <c r="B30163" s="40"/>
    </row>
    <row r="30164" spans="1:2" ht="9.75" hidden="1" customHeight="1">
      <c r="A30164" s="40"/>
      <c r="B30164" s="40"/>
    </row>
    <row r="30165" spans="1:2" ht="9.75" hidden="1" customHeight="1">
      <c r="A30165" s="40"/>
      <c r="B30165" s="40"/>
    </row>
    <row r="30166" spans="1:2" ht="9.75" hidden="1" customHeight="1">
      <c r="A30166" s="40"/>
      <c r="B30166" s="40"/>
    </row>
    <row r="30167" spans="1:2" ht="9.75" hidden="1" customHeight="1">
      <c r="A30167" s="40"/>
      <c r="B30167" s="40"/>
    </row>
    <row r="30168" spans="1:2" ht="9.75" hidden="1" customHeight="1">
      <c r="A30168" s="40"/>
      <c r="B30168" s="40"/>
    </row>
    <row r="30169" spans="1:2" ht="9.75" hidden="1" customHeight="1">
      <c r="A30169" s="40"/>
      <c r="B30169" s="40"/>
    </row>
    <row r="30170" spans="1:2" ht="9.75" hidden="1" customHeight="1">
      <c r="A30170" s="40"/>
      <c r="B30170" s="40"/>
    </row>
    <row r="30171" spans="1:2" ht="9.75" hidden="1" customHeight="1">
      <c r="A30171" s="40"/>
      <c r="B30171" s="40"/>
    </row>
    <row r="30172" spans="1:2" ht="9.75" hidden="1" customHeight="1">
      <c r="A30172" s="40"/>
      <c r="B30172" s="40"/>
    </row>
    <row r="30173" spans="1:2" ht="9.75" hidden="1" customHeight="1">
      <c r="A30173" s="40"/>
      <c r="B30173" s="40"/>
    </row>
    <row r="30174" spans="1:2" ht="9.75" hidden="1" customHeight="1">
      <c r="A30174" s="40"/>
      <c r="B30174" s="40"/>
    </row>
    <row r="30175" spans="1:2" ht="9.75" hidden="1" customHeight="1">
      <c r="A30175" s="40"/>
      <c r="B30175" s="40"/>
    </row>
    <row r="30176" spans="1:2" ht="9.75" hidden="1" customHeight="1">
      <c r="A30176" s="40"/>
      <c r="B30176" s="40"/>
    </row>
    <row r="30177" spans="1:2" ht="9.75" hidden="1" customHeight="1">
      <c r="A30177" s="40"/>
      <c r="B30177" s="40"/>
    </row>
    <row r="30178" spans="1:2" ht="9.75" hidden="1" customHeight="1">
      <c r="A30178" s="40"/>
      <c r="B30178" s="40"/>
    </row>
    <row r="30179" spans="1:2" ht="9.75" hidden="1" customHeight="1">
      <c r="A30179" s="40"/>
      <c r="B30179" s="40"/>
    </row>
    <row r="30180" spans="1:2" ht="9.75" hidden="1" customHeight="1">
      <c r="A30180" s="40"/>
      <c r="B30180" s="40"/>
    </row>
    <row r="30181" spans="1:2" ht="9.75" hidden="1" customHeight="1">
      <c r="A30181" s="40"/>
      <c r="B30181" s="40"/>
    </row>
    <row r="30182" spans="1:2" ht="9.75" hidden="1" customHeight="1">
      <c r="A30182" s="40"/>
      <c r="B30182" s="40"/>
    </row>
    <row r="30183" spans="1:2" ht="9.75" hidden="1" customHeight="1">
      <c r="A30183" s="40"/>
      <c r="B30183" s="40"/>
    </row>
    <row r="30184" spans="1:2" ht="9.75" hidden="1" customHeight="1">
      <c r="A30184" s="40"/>
      <c r="B30184" s="40"/>
    </row>
    <row r="30185" spans="1:2" ht="9.75" hidden="1" customHeight="1">
      <c r="A30185" s="40"/>
      <c r="B30185" s="40"/>
    </row>
    <row r="30186" spans="1:2" ht="9.75" hidden="1" customHeight="1">
      <c r="A30186" s="40"/>
      <c r="B30186" s="40"/>
    </row>
    <row r="30187" spans="1:2" ht="9.75" hidden="1" customHeight="1">
      <c r="A30187" s="40"/>
      <c r="B30187" s="40"/>
    </row>
    <row r="30188" spans="1:2" ht="9.75" hidden="1" customHeight="1">
      <c r="A30188" s="40"/>
      <c r="B30188" s="40"/>
    </row>
    <row r="30189" spans="1:2" ht="9.75" hidden="1" customHeight="1">
      <c r="A30189" s="40"/>
      <c r="B30189" s="40"/>
    </row>
    <row r="30190" spans="1:2" ht="9.75" hidden="1" customHeight="1">
      <c r="A30190" s="40"/>
      <c r="B30190" s="40"/>
    </row>
    <row r="30191" spans="1:2" ht="9.75" hidden="1" customHeight="1">
      <c r="A30191" s="40"/>
      <c r="B30191" s="40"/>
    </row>
    <row r="30192" spans="1:2" ht="9.75" hidden="1" customHeight="1">
      <c r="A30192" s="40"/>
      <c r="B30192" s="40"/>
    </row>
    <row r="30193" spans="1:2" ht="9.75" hidden="1" customHeight="1">
      <c r="A30193" s="40"/>
      <c r="B30193" s="40"/>
    </row>
    <row r="30194" spans="1:2" ht="9.75" hidden="1" customHeight="1">
      <c r="A30194" s="40"/>
      <c r="B30194" s="40"/>
    </row>
    <row r="30195" spans="1:2" ht="9.75" hidden="1" customHeight="1">
      <c r="A30195" s="40"/>
      <c r="B30195" s="40"/>
    </row>
    <row r="30196" spans="1:2" ht="9.75" hidden="1" customHeight="1">
      <c r="A30196" s="40"/>
      <c r="B30196" s="40"/>
    </row>
    <row r="30197" spans="1:2" ht="9.75" hidden="1" customHeight="1">
      <c r="A30197" s="40"/>
      <c r="B30197" s="40"/>
    </row>
    <row r="30198" spans="1:2" ht="9.75" hidden="1" customHeight="1">
      <c r="A30198" s="40"/>
      <c r="B30198" s="40"/>
    </row>
    <row r="30199" spans="1:2" ht="9.75" hidden="1" customHeight="1">
      <c r="A30199" s="40"/>
      <c r="B30199" s="40"/>
    </row>
    <row r="30200" spans="1:2" ht="9.75" hidden="1" customHeight="1">
      <c r="A30200" s="40"/>
      <c r="B30200" s="40"/>
    </row>
    <row r="30201" spans="1:2" ht="9.75" hidden="1" customHeight="1">
      <c r="A30201" s="40"/>
      <c r="B30201" s="40"/>
    </row>
    <row r="30202" spans="1:2" ht="9.75" hidden="1" customHeight="1">
      <c r="A30202" s="40"/>
      <c r="B30202" s="40"/>
    </row>
    <row r="30203" spans="1:2" ht="9.75" hidden="1" customHeight="1">
      <c r="A30203" s="40"/>
      <c r="B30203" s="40"/>
    </row>
    <row r="30204" spans="1:2" ht="9.75" hidden="1" customHeight="1">
      <c r="A30204" s="40"/>
      <c r="B30204" s="40"/>
    </row>
    <row r="30205" spans="1:2" ht="9.75" hidden="1" customHeight="1">
      <c r="A30205" s="40"/>
      <c r="B30205" s="40"/>
    </row>
    <row r="30206" spans="1:2" ht="9.75" hidden="1" customHeight="1">
      <c r="A30206" s="40"/>
      <c r="B30206" s="40"/>
    </row>
    <row r="30207" spans="1:2" ht="9.75" hidden="1" customHeight="1">
      <c r="A30207" s="40"/>
      <c r="B30207" s="40"/>
    </row>
    <row r="30208" spans="1:2" ht="9.75" hidden="1" customHeight="1">
      <c r="A30208" s="40"/>
      <c r="B30208" s="40"/>
    </row>
    <row r="30209" spans="1:2" ht="9.75" hidden="1" customHeight="1">
      <c r="A30209" s="40"/>
      <c r="B30209" s="40"/>
    </row>
    <row r="30210" spans="1:2" ht="9.75" hidden="1" customHeight="1">
      <c r="A30210" s="40"/>
      <c r="B30210" s="40"/>
    </row>
    <row r="30211" spans="1:2" ht="9.75" hidden="1" customHeight="1">
      <c r="A30211" s="40"/>
      <c r="B30211" s="40"/>
    </row>
    <row r="30212" spans="1:2" ht="9.75" hidden="1" customHeight="1">
      <c r="A30212" s="40"/>
      <c r="B30212" s="40"/>
    </row>
    <row r="30213" spans="1:2" ht="9.75" hidden="1" customHeight="1">
      <c r="A30213" s="40"/>
      <c r="B30213" s="40"/>
    </row>
    <row r="30214" spans="1:2" ht="9.75" hidden="1" customHeight="1">
      <c r="A30214" s="40"/>
      <c r="B30214" s="40"/>
    </row>
    <row r="30215" spans="1:2" ht="9.75" hidden="1" customHeight="1">
      <c r="A30215" s="40"/>
      <c r="B30215" s="40"/>
    </row>
    <row r="30216" spans="1:2" ht="9.75" hidden="1" customHeight="1">
      <c r="A30216" s="40"/>
      <c r="B30216" s="40"/>
    </row>
    <row r="30217" spans="1:2" ht="9.75" hidden="1" customHeight="1">
      <c r="A30217" s="40"/>
      <c r="B30217" s="40"/>
    </row>
    <row r="30218" spans="1:2" ht="9.75" hidden="1" customHeight="1">
      <c r="A30218" s="40"/>
      <c r="B30218" s="40"/>
    </row>
    <row r="30219" spans="1:2" ht="9.75" hidden="1" customHeight="1">
      <c r="A30219" s="40"/>
      <c r="B30219" s="40"/>
    </row>
    <row r="30220" spans="1:2" ht="9.75" hidden="1" customHeight="1">
      <c r="A30220" s="40"/>
      <c r="B30220" s="40"/>
    </row>
    <row r="30221" spans="1:2" ht="9.75" hidden="1" customHeight="1">
      <c r="A30221" s="40"/>
      <c r="B30221" s="40"/>
    </row>
    <row r="30222" spans="1:2" ht="9.75" hidden="1" customHeight="1">
      <c r="A30222" s="40"/>
      <c r="B30222" s="40"/>
    </row>
    <row r="30223" spans="1:2" ht="9.75" hidden="1" customHeight="1">
      <c r="A30223" s="40"/>
      <c r="B30223" s="40"/>
    </row>
    <row r="30224" spans="1:2" ht="9.75" hidden="1" customHeight="1">
      <c r="A30224" s="40"/>
      <c r="B30224" s="40"/>
    </row>
    <row r="30225" spans="1:2" ht="9.75" hidden="1" customHeight="1">
      <c r="A30225" s="40"/>
      <c r="B30225" s="40"/>
    </row>
    <row r="30226" spans="1:2" ht="9.75" hidden="1" customHeight="1">
      <c r="A30226" s="40"/>
      <c r="B30226" s="40"/>
    </row>
    <row r="30227" spans="1:2" ht="9.75" hidden="1" customHeight="1">
      <c r="A30227" s="40"/>
      <c r="B30227" s="40"/>
    </row>
    <row r="30228" spans="1:2" ht="9.75" hidden="1" customHeight="1">
      <c r="A30228" s="40"/>
      <c r="B30228" s="40"/>
    </row>
    <row r="30229" spans="1:2" ht="9.75" hidden="1" customHeight="1">
      <c r="A30229" s="40"/>
      <c r="B30229" s="40"/>
    </row>
    <row r="30230" spans="1:2" ht="9.75" hidden="1" customHeight="1">
      <c r="A30230" s="40"/>
      <c r="B30230" s="40"/>
    </row>
    <row r="30231" spans="1:2" ht="9.75" hidden="1" customHeight="1">
      <c r="A30231" s="40"/>
      <c r="B30231" s="40"/>
    </row>
    <row r="30232" spans="1:2" ht="9.75" hidden="1" customHeight="1">
      <c r="A30232" s="40"/>
      <c r="B30232" s="40"/>
    </row>
    <row r="30233" spans="1:2" ht="9.75" hidden="1" customHeight="1">
      <c r="A30233" s="40"/>
      <c r="B30233" s="40"/>
    </row>
    <row r="30234" spans="1:2" ht="9.75" hidden="1" customHeight="1">
      <c r="A30234" s="40"/>
      <c r="B30234" s="40"/>
    </row>
    <row r="30235" spans="1:2" ht="9.75" hidden="1" customHeight="1">
      <c r="A30235" s="40"/>
      <c r="B30235" s="40"/>
    </row>
    <row r="30236" spans="1:2" ht="9.75" hidden="1" customHeight="1">
      <c r="A30236" s="40"/>
      <c r="B30236" s="40"/>
    </row>
    <row r="30237" spans="1:2" ht="9.75" hidden="1" customHeight="1">
      <c r="A30237" s="40"/>
      <c r="B30237" s="40"/>
    </row>
    <row r="30238" spans="1:2" ht="9.75" hidden="1" customHeight="1">
      <c r="A30238" s="40"/>
      <c r="B30238" s="40"/>
    </row>
    <row r="30239" spans="1:2" ht="9.75" hidden="1" customHeight="1">
      <c r="A30239" s="40"/>
      <c r="B30239" s="40"/>
    </row>
    <row r="30240" spans="1:2" ht="9.75" hidden="1" customHeight="1">
      <c r="A30240" s="40"/>
      <c r="B30240" s="40"/>
    </row>
    <row r="30241" spans="1:2" ht="9.75" hidden="1" customHeight="1">
      <c r="A30241" s="40"/>
      <c r="B30241" s="40"/>
    </row>
    <row r="30242" spans="1:2" ht="9.75" hidden="1" customHeight="1">
      <c r="A30242" s="40"/>
      <c r="B30242" s="40"/>
    </row>
    <row r="30243" spans="1:2" ht="9.75" hidden="1" customHeight="1">
      <c r="A30243" s="40"/>
      <c r="B30243" s="40"/>
    </row>
    <row r="30244" spans="1:2" ht="9.75" hidden="1" customHeight="1">
      <c r="A30244" s="40"/>
      <c r="B30244" s="40"/>
    </row>
    <row r="30245" spans="1:2" ht="9.75" hidden="1" customHeight="1">
      <c r="A30245" s="40"/>
      <c r="B30245" s="40"/>
    </row>
    <row r="30246" spans="1:2" ht="9.75" hidden="1" customHeight="1">
      <c r="A30246" s="40"/>
      <c r="B30246" s="40"/>
    </row>
    <row r="30247" spans="1:2" ht="9.75" hidden="1" customHeight="1">
      <c r="A30247" s="40"/>
      <c r="B30247" s="40"/>
    </row>
    <row r="30248" spans="1:2" ht="9.75" hidden="1" customHeight="1">
      <c r="A30248" s="40"/>
      <c r="B30248" s="40"/>
    </row>
    <row r="30249" spans="1:2" ht="9.75" hidden="1" customHeight="1">
      <c r="A30249" s="40"/>
      <c r="B30249" s="40"/>
    </row>
    <row r="30250" spans="1:2" ht="9.75" hidden="1" customHeight="1">
      <c r="A30250" s="40"/>
      <c r="B30250" s="40"/>
    </row>
    <row r="30251" spans="1:2" ht="9.75" hidden="1" customHeight="1">
      <c r="A30251" s="40"/>
      <c r="B30251" s="40"/>
    </row>
    <row r="30252" spans="1:2" ht="9.75" hidden="1" customHeight="1">
      <c r="A30252" s="40"/>
      <c r="B30252" s="40"/>
    </row>
    <row r="30253" spans="1:2" ht="9.75" hidden="1" customHeight="1">
      <c r="A30253" s="40"/>
      <c r="B30253" s="40"/>
    </row>
    <row r="30254" spans="1:2" ht="9.75" hidden="1" customHeight="1">
      <c r="A30254" s="40"/>
      <c r="B30254" s="40"/>
    </row>
    <row r="30255" spans="1:2" ht="9.75" hidden="1" customHeight="1">
      <c r="A30255" s="40"/>
      <c r="B30255" s="40"/>
    </row>
    <row r="30256" spans="1:2" ht="9.75" hidden="1" customHeight="1">
      <c r="A30256" s="40"/>
      <c r="B30256" s="40"/>
    </row>
    <row r="30257" spans="1:2" ht="9.75" hidden="1" customHeight="1">
      <c r="A30257" s="40"/>
      <c r="B30257" s="40"/>
    </row>
    <row r="30258" spans="1:2" ht="9.75" hidden="1" customHeight="1">
      <c r="A30258" s="40"/>
      <c r="B30258" s="40"/>
    </row>
    <row r="30259" spans="1:2" ht="9.75" hidden="1" customHeight="1">
      <c r="A30259" s="40"/>
      <c r="B30259" s="40"/>
    </row>
    <row r="30260" spans="1:2" ht="9.75" hidden="1" customHeight="1">
      <c r="A30260" s="40"/>
      <c r="B30260" s="40"/>
    </row>
    <row r="30261" spans="1:2" ht="9.75" hidden="1" customHeight="1">
      <c r="A30261" s="40"/>
      <c r="B30261" s="40"/>
    </row>
    <row r="30262" spans="1:2" ht="9.75" hidden="1" customHeight="1">
      <c r="A30262" s="40"/>
      <c r="B30262" s="40"/>
    </row>
    <row r="30263" spans="1:2" ht="9.75" hidden="1" customHeight="1">
      <c r="A30263" s="40"/>
      <c r="B30263" s="40"/>
    </row>
    <row r="30264" spans="1:2" ht="9.75" hidden="1" customHeight="1">
      <c r="A30264" s="40"/>
      <c r="B30264" s="40"/>
    </row>
    <row r="30265" spans="1:2" ht="9.75" hidden="1" customHeight="1">
      <c r="A30265" s="40"/>
      <c r="B30265" s="40"/>
    </row>
    <row r="30266" spans="1:2" ht="9.75" hidden="1" customHeight="1">
      <c r="A30266" s="40"/>
      <c r="B30266" s="40"/>
    </row>
    <row r="30267" spans="1:2" ht="9.75" hidden="1" customHeight="1">
      <c r="A30267" s="40"/>
      <c r="B30267" s="40"/>
    </row>
    <row r="30268" spans="1:2" ht="9.75" hidden="1" customHeight="1">
      <c r="A30268" s="40"/>
      <c r="B30268" s="40"/>
    </row>
    <row r="30269" spans="1:2" ht="9.75" hidden="1" customHeight="1">
      <c r="A30269" s="40"/>
      <c r="B30269" s="40"/>
    </row>
    <row r="30270" spans="1:2" ht="9.75" hidden="1" customHeight="1">
      <c r="A30270" s="40"/>
      <c r="B30270" s="40"/>
    </row>
    <row r="30271" spans="1:2" ht="9.75" hidden="1" customHeight="1">
      <c r="A30271" s="40"/>
      <c r="B30271" s="40"/>
    </row>
    <row r="30272" spans="1:2" ht="9.75" hidden="1" customHeight="1">
      <c r="A30272" s="40"/>
      <c r="B30272" s="40"/>
    </row>
    <row r="30273" spans="1:2" ht="9.75" hidden="1" customHeight="1">
      <c r="A30273" s="40"/>
      <c r="B30273" s="40"/>
    </row>
    <row r="30274" spans="1:2" ht="9.75" hidden="1" customHeight="1">
      <c r="A30274" s="40"/>
      <c r="B30274" s="40"/>
    </row>
    <row r="30275" spans="1:2" ht="9.75" hidden="1" customHeight="1">
      <c r="A30275" s="40"/>
      <c r="B30275" s="40"/>
    </row>
    <row r="30276" spans="1:2" ht="9.75" hidden="1" customHeight="1">
      <c r="A30276" s="40"/>
      <c r="B30276" s="40"/>
    </row>
    <row r="30277" spans="1:2" ht="9.75" hidden="1" customHeight="1">
      <c r="A30277" s="40"/>
      <c r="B30277" s="40"/>
    </row>
    <row r="30278" spans="1:2" ht="9.75" hidden="1" customHeight="1">
      <c r="A30278" s="40"/>
      <c r="B30278" s="40"/>
    </row>
    <row r="30279" spans="1:2" ht="9.75" hidden="1" customHeight="1">
      <c r="A30279" s="40"/>
      <c r="B30279" s="40"/>
    </row>
    <row r="30280" spans="1:2" ht="9.75" hidden="1" customHeight="1">
      <c r="A30280" s="40"/>
      <c r="B30280" s="40"/>
    </row>
    <row r="30281" spans="1:2" ht="9.75" hidden="1" customHeight="1">
      <c r="A30281" s="40"/>
      <c r="B30281" s="40"/>
    </row>
    <row r="30282" spans="1:2" ht="9.75" hidden="1" customHeight="1">
      <c r="A30282" s="40"/>
      <c r="B30282" s="40"/>
    </row>
    <row r="30283" spans="1:2" ht="9.75" hidden="1" customHeight="1">
      <c r="A30283" s="40"/>
      <c r="B30283" s="40"/>
    </row>
    <row r="30284" spans="1:2" ht="9.75" hidden="1" customHeight="1">
      <c r="A30284" s="40"/>
      <c r="B30284" s="40"/>
    </row>
    <row r="30285" spans="1:2" ht="9.75" hidden="1" customHeight="1">
      <c r="A30285" s="40"/>
      <c r="B30285" s="40"/>
    </row>
    <row r="30286" spans="1:2" ht="9.75" hidden="1" customHeight="1">
      <c r="A30286" s="40"/>
      <c r="B30286" s="40"/>
    </row>
    <row r="30287" spans="1:2" ht="9.75" hidden="1" customHeight="1">
      <c r="A30287" s="40"/>
      <c r="B30287" s="40"/>
    </row>
    <row r="30288" spans="1:2" ht="9.75" hidden="1" customHeight="1">
      <c r="A30288" s="40"/>
      <c r="B30288" s="40"/>
    </row>
    <row r="30289" spans="1:2" ht="9.75" hidden="1" customHeight="1">
      <c r="A30289" s="40"/>
      <c r="B30289" s="40"/>
    </row>
    <row r="30290" spans="1:2" ht="9.75" hidden="1" customHeight="1">
      <c r="A30290" s="40"/>
      <c r="B30290" s="40"/>
    </row>
    <row r="30291" spans="1:2" ht="9.75" hidden="1" customHeight="1">
      <c r="A30291" s="40"/>
      <c r="B30291" s="40"/>
    </row>
    <row r="30292" spans="1:2" ht="9.75" hidden="1" customHeight="1">
      <c r="A30292" s="40"/>
      <c r="B30292" s="40"/>
    </row>
    <row r="30293" spans="1:2" ht="9.75" hidden="1" customHeight="1">
      <c r="A30293" s="40"/>
      <c r="B30293" s="40"/>
    </row>
    <row r="30294" spans="1:2" ht="9.75" hidden="1" customHeight="1">
      <c r="A30294" s="40"/>
      <c r="B30294" s="40"/>
    </row>
    <row r="30295" spans="1:2" ht="9.75" hidden="1" customHeight="1">
      <c r="A30295" s="40"/>
      <c r="B30295" s="40"/>
    </row>
    <row r="30296" spans="1:2" ht="9.75" hidden="1" customHeight="1">
      <c r="A30296" s="40"/>
      <c r="B30296" s="40"/>
    </row>
    <row r="30297" spans="1:2" ht="9.75" hidden="1" customHeight="1">
      <c r="A30297" s="40"/>
      <c r="B30297" s="40"/>
    </row>
    <row r="30298" spans="1:2" ht="9.75" hidden="1" customHeight="1">
      <c r="A30298" s="40"/>
      <c r="B30298" s="40"/>
    </row>
    <row r="30299" spans="1:2" ht="9.75" hidden="1" customHeight="1">
      <c r="A30299" s="40"/>
      <c r="B30299" s="40"/>
    </row>
    <row r="30300" spans="1:2" ht="9.75" hidden="1" customHeight="1">
      <c r="A30300" s="40"/>
      <c r="B30300" s="40"/>
    </row>
    <row r="30301" spans="1:2" ht="9.75" hidden="1" customHeight="1">
      <c r="A30301" s="40"/>
      <c r="B30301" s="40"/>
    </row>
    <row r="30302" spans="1:2" ht="9.75" hidden="1" customHeight="1">
      <c r="A30302" s="40"/>
      <c r="B30302" s="40"/>
    </row>
    <row r="30303" spans="1:2" ht="9.75" hidden="1" customHeight="1">
      <c r="A30303" s="40"/>
      <c r="B30303" s="40"/>
    </row>
    <row r="30304" spans="1:2" ht="9.75" hidden="1" customHeight="1">
      <c r="A30304" s="40"/>
      <c r="B30304" s="40"/>
    </row>
    <row r="30305" spans="1:2" ht="9.75" hidden="1" customHeight="1">
      <c r="A30305" s="40"/>
      <c r="B30305" s="40"/>
    </row>
    <row r="30306" spans="1:2" ht="9.75" hidden="1" customHeight="1">
      <c r="A30306" s="40"/>
      <c r="B30306" s="40"/>
    </row>
    <row r="30307" spans="1:2" ht="9.75" hidden="1" customHeight="1">
      <c r="A30307" s="40"/>
      <c r="B30307" s="40"/>
    </row>
    <row r="30308" spans="1:2" ht="9.75" hidden="1" customHeight="1">
      <c r="A30308" s="40"/>
      <c r="B30308" s="40"/>
    </row>
    <row r="30309" spans="1:2" ht="9.75" hidden="1" customHeight="1">
      <c r="A30309" s="40"/>
      <c r="B30309" s="40"/>
    </row>
    <row r="30310" spans="1:2" ht="9.75" hidden="1" customHeight="1">
      <c r="A30310" s="40"/>
      <c r="B30310" s="40"/>
    </row>
    <row r="30311" spans="1:2" ht="9.75" hidden="1" customHeight="1">
      <c r="A30311" s="40"/>
      <c r="B30311" s="40"/>
    </row>
    <row r="30312" spans="1:2" ht="9.75" hidden="1" customHeight="1">
      <c r="A30312" s="40"/>
      <c r="B30312" s="40"/>
    </row>
    <row r="30313" spans="1:2" ht="9.75" hidden="1" customHeight="1">
      <c r="A30313" s="40"/>
      <c r="B30313" s="40"/>
    </row>
    <row r="30314" spans="1:2" ht="9.75" hidden="1" customHeight="1">
      <c r="A30314" s="40"/>
      <c r="B30314" s="40"/>
    </row>
    <row r="30315" spans="1:2" ht="9.75" hidden="1" customHeight="1">
      <c r="A30315" s="40"/>
      <c r="B30315" s="40"/>
    </row>
    <row r="30316" spans="1:2" ht="9.75" hidden="1" customHeight="1">
      <c r="A30316" s="40"/>
      <c r="B30316" s="40"/>
    </row>
    <row r="30317" spans="1:2" ht="9.75" hidden="1" customHeight="1">
      <c r="A30317" s="40"/>
      <c r="B30317" s="40"/>
    </row>
    <row r="30318" spans="1:2" ht="9.75" hidden="1" customHeight="1">
      <c r="A30318" s="40"/>
      <c r="B30318" s="40"/>
    </row>
    <row r="30319" spans="1:2" ht="9.75" hidden="1" customHeight="1">
      <c r="A30319" s="40"/>
      <c r="B30319" s="40"/>
    </row>
    <row r="30320" spans="1:2" ht="9.75" hidden="1" customHeight="1">
      <c r="A30320" s="40"/>
      <c r="B30320" s="40"/>
    </row>
    <row r="30321" spans="1:2" ht="9.75" hidden="1" customHeight="1">
      <c r="A30321" s="40"/>
      <c r="B30321" s="40"/>
    </row>
    <row r="30322" spans="1:2" ht="9.75" hidden="1" customHeight="1">
      <c r="A30322" s="40"/>
      <c r="B30322" s="40"/>
    </row>
    <row r="30323" spans="1:2" ht="9.75" hidden="1" customHeight="1">
      <c r="A30323" s="40"/>
      <c r="B30323" s="40"/>
    </row>
    <row r="30324" spans="1:2" ht="9.75" hidden="1" customHeight="1">
      <c r="A30324" s="40"/>
      <c r="B30324" s="40"/>
    </row>
    <row r="30325" spans="1:2" ht="9.75" hidden="1" customHeight="1">
      <c r="A30325" s="40"/>
      <c r="B30325" s="40"/>
    </row>
    <row r="30326" spans="1:2" ht="9.75" hidden="1" customHeight="1">
      <c r="A30326" s="40"/>
      <c r="B30326" s="40"/>
    </row>
    <row r="30327" spans="1:2" ht="9.75" hidden="1" customHeight="1">
      <c r="A30327" s="40"/>
      <c r="B30327" s="40"/>
    </row>
    <row r="30328" spans="1:2" ht="9.75" hidden="1" customHeight="1">
      <c r="A30328" s="40"/>
      <c r="B30328" s="40"/>
    </row>
    <row r="30329" spans="1:2" ht="9.75" hidden="1" customHeight="1">
      <c r="A30329" s="40"/>
      <c r="B30329" s="40"/>
    </row>
    <row r="30330" spans="1:2" ht="9.75" hidden="1" customHeight="1">
      <c r="A30330" s="40"/>
      <c r="B30330" s="40"/>
    </row>
    <row r="30331" spans="1:2" ht="9.75" hidden="1" customHeight="1">
      <c r="A30331" s="40"/>
      <c r="B30331" s="40"/>
    </row>
    <row r="30332" spans="1:2" ht="9.75" hidden="1" customHeight="1">
      <c r="A30332" s="40"/>
      <c r="B30332" s="40"/>
    </row>
    <row r="30333" spans="1:2" ht="9.75" hidden="1" customHeight="1">
      <c r="A30333" s="40"/>
      <c r="B30333" s="40"/>
    </row>
    <row r="30334" spans="1:2" ht="9.75" hidden="1" customHeight="1">
      <c r="A30334" s="40"/>
      <c r="B30334" s="40"/>
    </row>
    <row r="30335" spans="1:2" ht="9.75" hidden="1" customHeight="1">
      <c r="A30335" s="40"/>
      <c r="B30335" s="40"/>
    </row>
    <row r="30336" spans="1:2" ht="9.75" hidden="1" customHeight="1">
      <c r="A30336" s="40"/>
      <c r="B30336" s="40"/>
    </row>
    <row r="30337" spans="1:2" ht="9.75" hidden="1" customHeight="1">
      <c r="A30337" s="40"/>
      <c r="B30337" s="40"/>
    </row>
    <row r="30338" spans="1:2" ht="9.75" hidden="1" customHeight="1">
      <c r="A30338" s="40"/>
      <c r="B30338" s="40"/>
    </row>
    <row r="30339" spans="1:2" ht="9.75" hidden="1" customHeight="1">
      <c r="A30339" s="40"/>
      <c r="B30339" s="40"/>
    </row>
    <row r="30340" spans="1:2" ht="9.75" hidden="1" customHeight="1">
      <c r="A30340" s="40"/>
      <c r="B30340" s="40"/>
    </row>
    <row r="30341" spans="1:2" ht="9.75" hidden="1" customHeight="1">
      <c r="A30341" s="40"/>
      <c r="B30341" s="40"/>
    </row>
    <row r="30342" spans="1:2" ht="9.75" hidden="1" customHeight="1">
      <c r="A30342" s="40"/>
      <c r="B30342" s="40"/>
    </row>
    <row r="30343" spans="1:2" ht="9.75" hidden="1" customHeight="1">
      <c r="A30343" s="40"/>
      <c r="B30343" s="40"/>
    </row>
    <row r="30344" spans="1:2" ht="9.75" hidden="1" customHeight="1">
      <c r="A30344" s="40"/>
      <c r="B30344" s="40"/>
    </row>
    <row r="30345" spans="1:2" ht="9.75" hidden="1" customHeight="1">
      <c r="A30345" s="40"/>
      <c r="B30345" s="40"/>
    </row>
    <row r="30346" spans="1:2" ht="9.75" hidden="1" customHeight="1">
      <c r="A30346" s="40"/>
      <c r="B30346" s="40"/>
    </row>
    <row r="30347" spans="1:2" ht="9.75" hidden="1" customHeight="1">
      <c r="A30347" s="40"/>
      <c r="B30347" s="40"/>
    </row>
    <row r="30348" spans="1:2" ht="9.75" hidden="1" customHeight="1">
      <c r="A30348" s="40"/>
      <c r="B30348" s="40"/>
    </row>
    <row r="30349" spans="1:2" ht="9.75" hidden="1" customHeight="1">
      <c r="A30349" s="40"/>
      <c r="B30349" s="40"/>
    </row>
    <row r="30350" spans="1:2" ht="9.75" hidden="1" customHeight="1">
      <c r="A30350" s="40"/>
      <c r="B30350" s="40"/>
    </row>
    <row r="30351" spans="1:2" ht="9.75" hidden="1" customHeight="1">
      <c r="A30351" s="40"/>
      <c r="B30351" s="40"/>
    </row>
    <row r="30352" spans="1:2" ht="9.75" hidden="1" customHeight="1">
      <c r="A30352" s="40"/>
      <c r="B30352" s="40"/>
    </row>
    <row r="30353" spans="1:2" ht="9.75" hidden="1" customHeight="1">
      <c r="A30353" s="40"/>
      <c r="B30353" s="40"/>
    </row>
    <row r="30354" spans="1:2" ht="9.75" hidden="1" customHeight="1">
      <c r="A30354" s="40"/>
      <c r="B30354" s="40"/>
    </row>
    <row r="30355" spans="1:2" ht="9.75" hidden="1" customHeight="1">
      <c r="A30355" s="40"/>
      <c r="B30355" s="40"/>
    </row>
    <row r="30356" spans="1:2" ht="9.75" hidden="1" customHeight="1">
      <c r="A30356" s="40"/>
      <c r="B30356" s="40"/>
    </row>
    <row r="30357" spans="1:2" ht="9.75" hidden="1" customHeight="1">
      <c r="A30357" s="40"/>
      <c r="B30357" s="40"/>
    </row>
    <row r="30358" spans="1:2" ht="9.75" hidden="1" customHeight="1">
      <c r="A30358" s="40"/>
      <c r="B30358" s="40"/>
    </row>
    <row r="30359" spans="1:2" ht="9.75" hidden="1" customHeight="1">
      <c r="A30359" s="40"/>
      <c r="B30359" s="40"/>
    </row>
    <row r="30360" spans="1:2" ht="9.75" hidden="1" customHeight="1">
      <c r="A30360" s="40"/>
      <c r="B30360" s="40"/>
    </row>
    <row r="30361" spans="1:2" ht="9.75" hidden="1" customHeight="1">
      <c r="A30361" s="40"/>
      <c r="B30361" s="40"/>
    </row>
    <row r="30362" spans="1:2" ht="9.75" hidden="1" customHeight="1">
      <c r="A30362" s="40"/>
      <c r="B30362" s="40"/>
    </row>
    <row r="30363" spans="1:2" ht="9.75" hidden="1" customHeight="1">
      <c r="A30363" s="40"/>
      <c r="B30363" s="40"/>
    </row>
    <row r="30364" spans="1:2" ht="9.75" hidden="1" customHeight="1">
      <c r="A30364" s="40"/>
      <c r="B30364" s="40"/>
    </row>
    <row r="30365" spans="1:2" ht="9.75" hidden="1" customHeight="1">
      <c r="A30365" s="40"/>
      <c r="B30365" s="40"/>
    </row>
    <row r="30366" spans="1:2" ht="9.75" hidden="1" customHeight="1">
      <c r="A30366" s="40"/>
      <c r="B30366" s="40"/>
    </row>
    <row r="30367" spans="1:2" ht="9.75" hidden="1" customHeight="1">
      <c r="A30367" s="40"/>
      <c r="B30367" s="40"/>
    </row>
    <row r="30368" spans="1:2" ht="9.75" hidden="1" customHeight="1">
      <c r="A30368" s="40"/>
      <c r="B30368" s="40"/>
    </row>
    <row r="30369" spans="1:2" ht="9.75" hidden="1" customHeight="1">
      <c r="A30369" s="40"/>
      <c r="B30369" s="40"/>
    </row>
    <row r="30370" spans="1:2" ht="9.75" hidden="1" customHeight="1">
      <c r="A30370" s="40"/>
      <c r="B30370" s="40"/>
    </row>
    <row r="30371" spans="1:2" ht="9.75" hidden="1" customHeight="1">
      <c r="A30371" s="40"/>
      <c r="B30371" s="40"/>
    </row>
    <row r="30372" spans="1:2" ht="9.75" hidden="1" customHeight="1">
      <c r="A30372" s="40"/>
      <c r="B30372" s="40"/>
    </row>
    <row r="30373" spans="1:2" ht="9.75" hidden="1" customHeight="1">
      <c r="A30373" s="40"/>
      <c r="B30373" s="40"/>
    </row>
    <row r="30374" spans="1:2" ht="9.75" hidden="1" customHeight="1">
      <c r="A30374" s="40"/>
      <c r="B30374" s="40"/>
    </row>
    <row r="30375" spans="1:2" ht="9.75" hidden="1" customHeight="1">
      <c r="A30375" s="40"/>
      <c r="B30375" s="40"/>
    </row>
    <row r="30376" spans="1:2" ht="9.75" hidden="1" customHeight="1">
      <c r="A30376" s="40"/>
      <c r="B30376" s="40"/>
    </row>
    <row r="30377" spans="1:2" ht="9.75" hidden="1" customHeight="1">
      <c r="A30377" s="40"/>
      <c r="B30377" s="40"/>
    </row>
    <row r="30378" spans="1:2" ht="9.75" hidden="1" customHeight="1">
      <c r="A30378" s="40"/>
      <c r="B30378" s="40"/>
    </row>
    <row r="30379" spans="1:2" ht="9.75" hidden="1" customHeight="1">
      <c r="A30379" s="40"/>
      <c r="B30379" s="40"/>
    </row>
    <row r="30380" spans="1:2" ht="9.75" hidden="1" customHeight="1">
      <c r="A30380" s="40"/>
      <c r="B30380" s="40"/>
    </row>
    <row r="30381" spans="1:2" ht="9.75" hidden="1" customHeight="1">
      <c r="A30381" s="40"/>
      <c r="B30381" s="40"/>
    </row>
    <row r="30382" spans="1:2" ht="9.75" hidden="1" customHeight="1">
      <c r="A30382" s="40"/>
      <c r="B30382" s="40"/>
    </row>
    <row r="30383" spans="1:2" ht="9.75" hidden="1" customHeight="1">
      <c r="A30383" s="40"/>
      <c r="B30383" s="40"/>
    </row>
    <row r="30384" spans="1:2" ht="9.75" hidden="1" customHeight="1">
      <c r="A30384" s="40"/>
      <c r="B30384" s="40"/>
    </row>
    <row r="30385" spans="1:2" ht="9.75" hidden="1" customHeight="1">
      <c r="A30385" s="40"/>
      <c r="B30385" s="40"/>
    </row>
    <row r="30386" spans="1:2" ht="9.75" hidden="1" customHeight="1">
      <c r="A30386" s="40"/>
      <c r="B30386" s="40"/>
    </row>
    <row r="30387" spans="1:2" ht="9.75" hidden="1" customHeight="1">
      <c r="A30387" s="40"/>
      <c r="B30387" s="40"/>
    </row>
    <row r="30388" spans="1:2" ht="9.75" hidden="1" customHeight="1">
      <c r="A30388" s="40"/>
      <c r="B30388" s="40"/>
    </row>
    <row r="30389" spans="1:2" ht="9.75" hidden="1" customHeight="1">
      <c r="A30389" s="40"/>
      <c r="B30389" s="40"/>
    </row>
    <row r="30390" spans="1:2" ht="9.75" hidden="1" customHeight="1">
      <c r="A30390" s="40"/>
      <c r="B30390" s="40"/>
    </row>
    <row r="30391" spans="1:2" ht="9.75" hidden="1" customHeight="1">
      <c r="A30391" s="40"/>
      <c r="B30391" s="40"/>
    </row>
    <row r="30392" spans="1:2" ht="9.75" hidden="1" customHeight="1">
      <c r="A30392" s="40"/>
      <c r="B30392" s="40"/>
    </row>
    <row r="30393" spans="1:2" ht="9.75" hidden="1" customHeight="1">
      <c r="A30393" s="40"/>
      <c r="B30393" s="40"/>
    </row>
    <row r="30394" spans="1:2" ht="9.75" hidden="1" customHeight="1">
      <c r="A30394" s="40"/>
      <c r="B30394" s="40"/>
    </row>
    <row r="30395" spans="1:2" ht="9.75" hidden="1" customHeight="1">
      <c r="A30395" s="40"/>
      <c r="B30395" s="40"/>
    </row>
    <row r="30396" spans="1:2" ht="9.75" hidden="1" customHeight="1">
      <c r="A30396" s="40"/>
      <c r="B30396" s="40"/>
    </row>
    <row r="30397" spans="1:2" ht="9.75" hidden="1" customHeight="1">
      <c r="A30397" s="40"/>
      <c r="B30397" s="40"/>
    </row>
    <row r="30398" spans="1:2" ht="9.75" hidden="1" customHeight="1">
      <c r="A30398" s="40"/>
      <c r="B30398" s="40"/>
    </row>
    <row r="30399" spans="1:2" ht="9.75" hidden="1" customHeight="1">
      <c r="A30399" s="40"/>
      <c r="B30399" s="40"/>
    </row>
    <row r="30400" spans="1:2" ht="9.75" hidden="1" customHeight="1">
      <c r="A30400" s="40"/>
      <c r="B30400" s="40"/>
    </row>
    <row r="30401" spans="1:2" ht="9.75" hidden="1" customHeight="1">
      <c r="A30401" s="40"/>
      <c r="B30401" s="40"/>
    </row>
    <row r="30402" spans="1:2" ht="9.75" hidden="1" customHeight="1">
      <c r="A30402" s="40"/>
      <c r="B30402" s="40"/>
    </row>
    <row r="30403" spans="1:2" ht="9.75" hidden="1" customHeight="1">
      <c r="A30403" s="40"/>
      <c r="B30403" s="40"/>
    </row>
    <row r="30404" spans="1:2" ht="9.75" hidden="1" customHeight="1">
      <c r="A30404" s="40"/>
      <c r="B30404" s="40"/>
    </row>
    <row r="30405" spans="1:2" ht="9.75" hidden="1" customHeight="1">
      <c r="A30405" s="40"/>
      <c r="B30405" s="40"/>
    </row>
    <row r="30406" spans="1:2" ht="9.75" hidden="1" customHeight="1">
      <c r="A30406" s="40"/>
      <c r="B30406" s="40"/>
    </row>
    <row r="30407" spans="1:2" ht="9.75" hidden="1" customHeight="1">
      <c r="A30407" s="40"/>
      <c r="B30407" s="40"/>
    </row>
    <row r="30408" spans="1:2" ht="9.75" hidden="1" customHeight="1">
      <c r="A30408" s="40"/>
      <c r="B30408" s="40"/>
    </row>
    <row r="30409" spans="1:2" ht="9.75" hidden="1" customHeight="1">
      <c r="A30409" s="40"/>
      <c r="B30409" s="40"/>
    </row>
    <row r="30410" spans="1:2" ht="9.75" hidden="1" customHeight="1">
      <c r="A30410" s="40"/>
      <c r="B30410" s="40"/>
    </row>
    <row r="30411" spans="1:2" ht="9.75" hidden="1" customHeight="1">
      <c r="A30411" s="40"/>
      <c r="B30411" s="40"/>
    </row>
    <row r="30412" spans="1:2" ht="9.75" hidden="1" customHeight="1">
      <c r="A30412" s="40"/>
      <c r="B30412" s="40"/>
    </row>
    <row r="30413" spans="1:2" ht="9.75" hidden="1" customHeight="1">
      <c r="A30413" s="40"/>
      <c r="B30413" s="40"/>
    </row>
    <row r="30414" spans="1:2" ht="9.75" hidden="1" customHeight="1">
      <c r="A30414" s="40"/>
      <c r="B30414" s="40"/>
    </row>
    <row r="30415" spans="1:2" ht="9.75" hidden="1" customHeight="1">
      <c r="A30415" s="40"/>
      <c r="B30415" s="40"/>
    </row>
    <row r="30416" spans="1:2" ht="9.75" hidden="1" customHeight="1">
      <c r="A30416" s="40"/>
      <c r="B30416" s="40"/>
    </row>
    <row r="30417" spans="1:2" ht="9.75" hidden="1" customHeight="1">
      <c r="A30417" s="40"/>
      <c r="B30417" s="40"/>
    </row>
    <row r="30418" spans="1:2" ht="9.75" hidden="1" customHeight="1">
      <c r="A30418" s="40"/>
      <c r="B30418" s="40"/>
    </row>
    <row r="30419" spans="1:2" ht="9.75" hidden="1" customHeight="1">
      <c r="A30419" s="40"/>
      <c r="B30419" s="40"/>
    </row>
    <row r="30420" spans="1:2" ht="9.75" hidden="1" customHeight="1">
      <c r="A30420" s="40"/>
      <c r="B30420" s="40"/>
    </row>
    <row r="30421" spans="1:2" ht="9.75" hidden="1" customHeight="1">
      <c r="A30421" s="40"/>
      <c r="B30421" s="40"/>
    </row>
    <row r="30422" spans="1:2" ht="9.75" hidden="1" customHeight="1">
      <c r="A30422" s="40"/>
      <c r="B30422" s="40"/>
    </row>
    <row r="30423" spans="1:2" ht="9.75" hidden="1" customHeight="1">
      <c r="A30423" s="40"/>
      <c r="B30423" s="40"/>
    </row>
    <row r="30424" spans="1:2" ht="9.75" hidden="1" customHeight="1">
      <c r="A30424" s="40"/>
      <c r="B30424" s="40"/>
    </row>
    <row r="30425" spans="1:2" ht="9.75" hidden="1" customHeight="1">
      <c r="A30425" s="40"/>
      <c r="B30425" s="40"/>
    </row>
    <row r="30426" spans="1:2" ht="9.75" hidden="1" customHeight="1">
      <c r="A30426" s="40"/>
      <c r="B30426" s="40"/>
    </row>
    <row r="30427" spans="1:2" ht="9.75" hidden="1" customHeight="1">
      <c r="A30427" s="40"/>
      <c r="B30427" s="40"/>
    </row>
    <row r="30428" spans="1:2" ht="9.75" hidden="1" customHeight="1">
      <c r="A30428" s="40"/>
      <c r="B30428" s="40"/>
    </row>
    <row r="30429" spans="1:2" ht="9.75" hidden="1" customHeight="1">
      <c r="A30429" s="40"/>
      <c r="B30429" s="40"/>
    </row>
    <row r="30430" spans="1:2" ht="9.75" hidden="1" customHeight="1">
      <c r="A30430" s="40"/>
      <c r="B30430" s="40"/>
    </row>
    <row r="30431" spans="1:2" ht="9.75" hidden="1" customHeight="1">
      <c r="A30431" s="40"/>
      <c r="B30431" s="40"/>
    </row>
    <row r="30432" spans="1:2" ht="9.75" hidden="1" customHeight="1">
      <c r="A30432" s="40"/>
      <c r="B30432" s="40"/>
    </row>
    <row r="30433" spans="1:2" ht="9.75" hidden="1" customHeight="1">
      <c r="A30433" s="40"/>
      <c r="B30433" s="40"/>
    </row>
    <row r="30434" spans="1:2" ht="9.75" hidden="1" customHeight="1">
      <c r="A30434" s="40"/>
      <c r="B30434" s="40"/>
    </row>
    <row r="30435" spans="1:2" ht="9.75" hidden="1" customHeight="1">
      <c r="A30435" s="40"/>
      <c r="B30435" s="40"/>
    </row>
    <row r="30436" spans="1:2" ht="9.75" hidden="1" customHeight="1">
      <c r="A30436" s="40"/>
      <c r="B30436" s="40"/>
    </row>
    <row r="30437" spans="1:2" ht="9.75" hidden="1" customHeight="1">
      <c r="A30437" s="40"/>
      <c r="B30437" s="40"/>
    </row>
    <row r="30438" spans="1:2" ht="9.75" hidden="1" customHeight="1">
      <c r="A30438" s="40"/>
      <c r="B30438" s="40"/>
    </row>
    <row r="30439" spans="1:2" ht="9.75" hidden="1" customHeight="1">
      <c r="A30439" s="40"/>
      <c r="B30439" s="40"/>
    </row>
    <row r="30440" spans="1:2" ht="9.75" hidden="1" customHeight="1">
      <c r="A30440" s="40"/>
      <c r="B30440" s="40"/>
    </row>
    <row r="30441" spans="1:2" ht="9.75" hidden="1" customHeight="1">
      <c r="A30441" s="40"/>
      <c r="B30441" s="40"/>
    </row>
    <row r="30442" spans="1:2" ht="9.75" hidden="1" customHeight="1">
      <c r="A30442" s="40"/>
      <c r="B30442" s="40"/>
    </row>
    <row r="30443" spans="1:2" ht="9.75" hidden="1" customHeight="1">
      <c r="A30443" s="40"/>
      <c r="B30443" s="40"/>
    </row>
    <row r="30444" spans="1:2" ht="9.75" hidden="1" customHeight="1">
      <c r="A30444" s="40"/>
      <c r="B30444" s="40"/>
    </row>
    <row r="30445" spans="1:2" ht="9.75" hidden="1" customHeight="1">
      <c r="A30445" s="40"/>
      <c r="B30445" s="40"/>
    </row>
    <row r="30446" spans="1:2" ht="9.75" hidden="1" customHeight="1">
      <c r="A30446" s="40"/>
      <c r="B30446" s="40"/>
    </row>
    <row r="30447" spans="1:2" ht="9.75" hidden="1" customHeight="1">
      <c r="A30447" s="40"/>
      <c r="B30447" s="40"/>
    </row>
    <row r="30448" spans="1:2" ht="9.75" hidden="1" customHeight="1">
      <c r="A30448" s="40"/>
      <c r="B30448" s="40"/>
    </row>
    <row r="30449" spans="1:2" ht="9.75" hidden="1" customHeight="1">
      <c r="A30449" s="40"/>
      <c r="B30449" s="40"/>
    </row>
    <row r="30450" spans="1:2" ht="9.75" hidden="1" customHeight="1">
      <c r="A30450" s="40"/>
      <c r="B30450" s="40"/>
    </row>
    <row r="30451" spans="1:2" ht="9.75" hidden="1" customHeight="1">
      <c r="A30451" s="40"/>
      <c r="B30451" s="40"/>
    </row>
    <row r="30452" spans="1:2" ht="9.75" hidden="1" customHeight="1">
      <c r="A30452" s="40"/>
      <c r="B30452" s="40"/>
    </row>
    <row r="30453" spans="1:2" ht="9.75" hidden="1" customHeight="1">
      <c r="A30453" s="40"/>
      <c r="B30453" s="40"/>
    </row>
    <row r="30454" spans="1:2" ht="9.75" hidden="1" customHeight="1">
      <c r="A30454" s="40"/>
      <c r="B30454" s="40"/>
    </row>
    <row r="30455" spans="1:2" ht="9.75" hidden="1" customHeight="1">
      <c r="A30455" s="40"/>
      <c r="B30455" s="40"/>
    </row>
    <row r="30456" spans="1:2" ht="9.75" hidden="1" customHeight="1">
      <c r="A30456" s="40"/>
      <c r="B30456" s="40"/>
    </row>
    <row r="30457" spans="1:2" ht="9.75" hidden="1" customHeight="1">
      <c r="A30457" s="40"/>
      <c r="B30457" s="40"/>
    </row>
    <row r="30458" spans="1:2" ht="9.75" hidden="1" customHeight="1">
      <c r="A30458" s="40"/>
      <c r="B30458" s="40"/>
    </row>
    <row r="30459" spans="1:2" ht="9.75" hidden="1" customHeight="1">
      <c r="A30459" s="40"/>
      <c r="B30459" s="40"/>
    </row>
    <row r="30460" spans="1:2" ht="9.75" hidden="1" customHeight="1">
      <c r="A30460" s="40"/>
      <c r="B30460" s="40"/>
    </row>
    <row r="30461" spans="1:2" ht="9.75" hidden="1" customHeight="1">
      <c r="A30461" s="40"/>
      <c r="B30461" s="40"/>
    </row>
    <row r="30462" spans="1:2" ht="9.75" hidden="1" customHeight="1">
      <c r="A30462" s="40"/>
      <c r="B30462" s="40"/>
    </row>
    <row r="30463" spans="1:2" ht="9.75" hidden="1" customHeight="1">
      <c r="A30463" s="40"/>
      <c r="B30463" s="40"/>
    </row>
    <row r="30464" spans="1:2" ht="9.75" hidden="1" customHeight="1">
      <c r="A30464" s="40"/>
      <c r="B30464" s="40"/>
    </row>
    <row r="30465" spans="1:2" ht="9.75" hidden="1" customHeight="1">
      <c r="A30465" s="40"/>
      <c r="B30465" s="40"/>
    </row>
    <row r="30466" spans="1:2" ht="9.75" hidden="1" customHeight="1">
      <c r="A30466" s="40"/>
      <c r="B30466" s="40"/>
    </row>
    <row r="30467" spans="1:2" ht="9.75" hidden="1" customHeight="1">
      <c r="A30467" s="40"/>
      <c r="B30467" s="40"/>
    </row>
    <row r="30468" spans="1:2" ht="9.75" hidden="1" customHeight="1">
      <c r="A30468" s="40"/>
      <c r="B30468" s="40"/>
    </row>
    <row r="30469" spans="1:2" ht="9.75" hidden="1" customHeight="1">
      <c r="A30469" s="40"/>
      <c r="B30469" s="40"/>
    </row>
    <row r="30470" spans="1:2" ht="9.75" hidden="1" customHeight="1">
      <c r="A30470" s="40"/>
      <c r="B30470" s="40"/>
    </row>
    <row r="30471" spans="1:2" ht="9.75" hidden="1" customHeight="1">
      <c r="A30471" s="40"/>
      <c r="B30471" s="40"/>
    </row>
    <row r="30472" spans="1:2" ht="9.75" hidden="1" customHeight="1">
      <c r="A30472" s="40"/>
      <c r="B30472" s="40"/>
    </row>
    <row r="30473" spans="1:2" ht="9.75" hidden="1" customHeight="1">
      <c r="A30473" s="40"/>
      <c r="B30473" s="40"/>
    </row>
    <row r="30474" spans="1:2" ht="9.75" hidden="1" customHeight="1">
      <c r="A30474" s="40"/>
      <c r="B30474" s="40"/>
    </row>
    <row r="30475" spans="1:2" ht="9.75" hidden="1" customHeight="1">
      <c r="A30475" s="40"/>
      <c r="B30475" s="40"/>
    </row>
    <row r="30476" spans="1:2" ht="9.75" hidden="1" customHeight="1">
      <c r="A30476" s="40"/>
      <c r="B30476" s="40"/>
    </row>
    <row r="30477" spans="1:2" ht="9.75" hidden="1" customHeight="1">
      <c r="A30477" s="40"/>
      <c r="B30477" s="40"/>
    </row>
    <row r="30478" spans="1:2" ht="9.75" hidden="1" customHeight="1">
      <c r="A30478" s="40"/>
      <c r="B30478" s="40"/>
    </row>
    <row r="30479" spans="1:2" ht="9.75" hidden="1" customHeight="1">
      <c r="A30479" s="40"/>
      <c r="B30479" s="40"/>
    </row>
    <row r="30480" spans="1:2" ht="9.75" hidden="1" customHeight="1">
      <c r="A30480" s="40"/>
      <c r="B30480" s="40"/>
    </row>
    <row r="30481" spans="1:2" ht="9.75" hidden="1" customHeight="1">
      <c r="A30481" s="40"/>
      <c r="B30481" s="40"/>
    </row>
    <row r="30482" spans="1:2" ht="9.75" hidden="1" customHeight="1">
      <c r="A30482" s="40"/>
      <c r="B30482" s="40"/>
    </row>
    <row r="30483" spans="1:2" ht="9.75" hidden="1" customHeight="1">
      <c r="A30483" s="40"/>
      <c r="B30483" s="40"/>
    </row>
    <row r="30484" spans="1:2" ht="9.75" hidden="1" customHeight="1">
      <c r="A30484" s="40"/>
      <c r="B30484" s="40"/>
    </row>
    <row r="30485" spans="1:2" ht="9.75" hidden="1" customHeight="1">
      <c r="A30485" s="40"/>
      <c r="B30485" s="40"/>
    </row>
    <row r="30486" spans="1:2" ht="9.75" hidden="1" customHeight="1">
      <c r="A30486" s="40"/>
      <c r="B30486" s="40"/>
    </row>
    <row r="30487" spans="1:2" ht="9.75" hidden="1" customHeight="1">
      <c r="A30487" s="40"/>
      <c r="B30487" s="40"/>
    </row>
    <row r="30488" spans="1:2" ht="9.75" hidden="1" customHeight="1">
      <c r="A30488" s="40"/>
      <c r="B30488" s="40"/>
    </row>
    <row r="30489" spans="1:2" ht="9.75" hidden="1" customHeight="1">
      <c r="A30489" s="40"/>
      <c r="B30489" s="40"/>
    </row>
    <row r="30490" spans="1:2" ht="9.75" hidden="1" customHeight="1">
      <c r="A30490" s="40"/>
      <c r="B30490" s="40"/>
    </row>
    <row r="30491" spans="1:2" ht="9.75" hidden="1" customHeight="1">
      <c r="A30491" s="40"/>
      <c r="B30491" s="40"/>
    </row>
    <row r="30492" spans="1:2" ht="9.75" hidden="1" customHeight="1">
      <c r="A30492" s="40"/>
      <c r="B30492" s="40"/>
    </row>
    <row r="30493" spans="1:2" ht="9.75" hidden="1" customHeight="1">
      <c r="A30493" s="40"/>
      <c r="B30493" s="40"/>
    </row>
    <row r="30494" spans="1:2" ht="9.75" hidden="1" customHeight="1">
      <c r="A30494" s="40"/>
      <c r="B30494" s="40"/>
    </row>
    <row r="30495" spans="1:2" ht="9.75" hidden="1" customHeight="1">
      <c r="A30495" s="40"/>
      <c r="B30495" s="40"/>
    </row>
    <row r="30496" spans="1:2" ht="9.75" hidden="1" customHeight="1">
      <c r="A30496" s="40"/>
      <c r="B30496" s="40"/>
    </row>
    <row r="30497" spans="1:2" ht="9.75" hidden="1" customHeight="1">
      <c r="A30497" s="40"/>
      <c r="B30497" s="40"/>
    </row>
    <row r="30498" spans="1:2" ht="9.75" hidden="1" customHeight="1">
      <c r="A30498" s="40"/>
      <c r="B30498" s="40"/>
    </row>
    <row r="30499" spans="1:2" ht="9.75" hidden="1" customHeight="1">
      <c r="A30499" s="40"/>
      <c r="B30499" s="40"/>
    </row>
    <row r="30500" spans="1:2" ht="9.75" hidden="1" customHeight="1">
      <c r="A30500" s="40"/>
      <c r="B30500" s="40"/>
    </row>
    <row r="30501" spans="1:2" ht="9.75" hidden="1" customHeight="1">
      <c r="A30501" s="40"/>
      <c r="B30501" s="40"/>
    </row>
    <row r="30502" spans="1:2" ht="9.75" hidden="1" customHeight="1">
      <c r="A30502" s="40"/>
      <c r="B30502" s="40"/>
    </row>
    <row r="30503" spans="1:2" ht="9.75" hidden="1" customHeight="1">
      <c r="A30503" s="40"/>
      <c r="B30503" s="40"/>
    </row>
    <row r="30504" spans="1:2" ht="9.75" hidden="1" customHeight="1">
      <c r="A30504" s="40"/>
      <c r="B30504" s="40"/>
    </row>
    <row r="30505" spans="1:2" ht="9.75" hidden="1" customHeight="1">
      <c r="A30505" s="40"/>
      <c r="B30505" s="40"/>
    </row>
    <row r="30506" spans="1:2" ht="9.75" hidden="1" customHeight="1">
      <c r="A30506" s="40"/>
      <c r="B30506" s="40"/>
    </row>
    <row r="30507" spans="1:2" ht="9.75" hidden="1" customHeight="1">
      <c r="A30507" s="40"/>
      <c r="B30507" s="40"/>
    </row>
    <row r="30508" spans="1:2" ht="9.75" hidden="1" customHeight="1">
      <c r="A30508" s="40"/>
      <c r="B30508" s="40"/>
    </row>
    <row r="30509" spans="1:2" ht="9.75" hidden="1" customHeight="1">
      <c r="A30509" s="40"/>
      <c r="B30509" s="40"/>
    </row>
    <row r="30510" spans="1:2" ht="9.75" hidden="1" customHeight="1">
      <c r="A30510" s="40"/>
      <c r="B30510" s="40"/>
    </row>
    <row r="30511" spans="1:2" ht="9.75" hidden="1" customHeight="1">
      <c r="A30511" s="40"/>
      <c r="B30511" s="40"/>
    </row>
    <row r="30512" spans="1:2" ht="9.75" hidden="1" customHeight="1">
      <c r="A30512" s="40"/>
      <c r="B30512" s="40"/>
    </row>
    <row r="30513" spans="1:2" ht="9.75" hidden="1" customHeight="1">
      <c r="A30513" s="40"/>
      <c r="B30513" s="40"/>
    </row>
    <row r="30514" spans="1:2" ht="9.75" hidden="1" customHeight="1">
      <c r="A30514" s="40"/>
      <c r="B30514" s="40"/>
    </row>
    <row r="30515" spans="1:2" ht="9.75" hidden="1" customHeight="1">
      <c r="A30515" s="40"/>
      <c r="B30515" s="40"/>
    </row>
    <row r="30516" spans="1:2" ht="9.75" hidden="1" customHeight="1">
      <c r="A30516" s="40"/>
      <c r="B30516" s="40"/>
    </row>
    <row r="30517" spans="1:2" ht="9.75" hidden="1" customHeight="1">
      <c r="A30517" s="40"/>
      <c r="B30517" s="40"/>
    </row>
    <row r="30518" spans="1:2" ht="9.75" hidden="1" customHeight="1">
      <c r="A30518" s="40"/>
      <c r="B30518" s="40"/>
    </row>
    <row r="30519" spans="1:2" ht="9.75" hidden="1" customHeight="1">
      <c r="A30519" s="40"/>
      <c r="B30519" s="40"/>
    </row>
    <row r="30520" spans="1:2" ht="9.75" hidden="1" customHeight="1">
      <c r="A30520" s="40"/>
      <c r="B30520" s="40"/>
    </row>
    <row r="30521" spans="1:2" ht="9.75" hidden="1" customHeight="1">
      <c r="A30521" s="40"/>
      <c r="B30521" s="40"/>
    </row>
    <row r="30522" spans="1:2" ht="9.75" hidden="1" customHeight="1">
      <c r="A30522" s="40"/>
      <c r="B30522" s="40"/>
    </row>
    <row r="30523" spans="1:2" ht="9.75" hidden="1" customHeight="1">
      <c r="A30523" s="40"/>
      <c r="B30523" s="40"/>
    </row>
    <row r="30524" spans="1:2" ht="9.75" hidden="1" customHeight="1">
      <c r="A30524" s="40"/>
      <c r="B30524" s="40"/>
    </row>
    <row r="30525" spans="1:2" ht="9.75" hidden="1" customHeight="1">
      <c r="A30525" s="40"/>
      <c r="B30525" s="40"/>
    </row>
    <row r="30526" spans="1:2" ht="9.75" hidden="1" customHeight="1">
      <c r="A30526" s="40"/>
      <c r="B30526" s="40"/>
    </row>
    <row r="30527" spans="1:2" ht="9.75" hidden="1" customHeight="1">
      <c r="A30527" s="40"/>
      <c r="B30527" s="40"/>
    </row>
    <row r="30528" spans="1:2" ht="9.75" hidden="1" customHeight="1">
      <c r="A30528" s="40"/>
      <c r="B30528" s="40"/>
    </row>
    <row r="30529" spans="1:2" ht="9.75" hidden="1" customHeight="1">
      <c r="A30529" s="40"/>
      <c r="B30529" s="40"/>
    </row>
    <row r="30530" spans="1:2" ht="9.75" hidden="1" customHeight="1">
      <c r="A30530" s="40"/>
      <c r="B30530" s="40"/>
    </row>
    <row r="30531" spans="1:2" ht="9.75" hidden="1" customHeight="1">
      <c r="A30531" s="40"/>
      <c r="B30531" s="40"/>
    </row>
    <row r="30532" spans="1:2" ht="9.75" hidden="1" customHeight="1">
      <c r="A30532" s="40"/>
      <c r="B30532" s="40"/>
    </row>
    <row r="30533" spans="1:2" ht="9.75" hidden="1" customHeight="1">
      <c r="A30533" s="40"/>
      <c r="B30533" s="40"/>
    </row>
    <row r="30534" spans="1:2" ht="9.75" hidden="1" customHeight="1">
      <c r="A30534" s="40"/>
      <c r="B30534" s="40"/>
    </row>
    <row r="30535" spans="1:2" ht="9.75" hidden="1" customHeight="1">
      <c r="A30535" s="40"/>
      <c r="B30535" s="40"/>
    </row>
    <row r="30536" spans="1:2" ht="9.75" hidden="1" customHeight="1">
      <c r="A30536" s="40"/>
      <c r="B30536" s="40"/>
    </row>
    <row r="30537" spans="1:2" ht="9.75" hidden="1" customHeight="1">
      <c r="A30537" s="40"/>
      <c r="B30537" s="40"/>
    </row>
    <row r="30538" spans="1:2" ht="9.75" hidden="1" customHeight="1">
      <c r="A30538" s="40"/>
      <c r="B30538" s="40"/>
    </row>
    <row r="30539" spans="1:2" ht="9.75" hidden="1" customHeight="1">
      <c r="A30539" s="40"/>
      <c r="B30539" s="40"/>
    </row>
    <row r="30540" spans="1:2" ht="9.75" hidden="1" customHeight="1">
      <c r="A30540" s="40"/>
      <c r="B30540" s="40"/>
    </row>
    <row r="30541" spans="1:2" ht="9.75" hidden="1" customHeight="1">
      <c r="A30541" s="40"/>
      <c r="B30541" s="40"/>
    </row>
    <row r="30542" spans="1:2" ht="9.75" hidden="1" customHeight="1">
      <c r="A30542" s="40"/>
      <c r="B30542" s="40"/>
    </row>
    <row r="30543" spans="1:2" ht="9.75" hidden="1" customHeight="1">
      <c r="A30543" s="40"/>
      <c r="B30543" s="40"/>
    </row>
    <row r="30544" spans="1:2" ht="9.75" hidden="1" customHeight="1">
      <c r="A30544" s="40"/>
      <c r="B30544" s="40"/>
    </row>
    <row r="30545" spans="1:2" ht="9.75" hidden="1" customHeight="1">
      <c r="A30545" s="40"/>
      <c r="B30545" s="40"/>
    </row>
    <row r="30546" spans="1:2" ht="9.75" hidden="1" customHeight="1">
      <c r="A30546" s="40"/>
      <c r="B30546" s="40"/>
    </row>
    <row r="30547" spans="1:2" ht="9.75" hidden="1" customHeight="1">
      <c r="A30547" s="40"/>
      <c r="B30547" s="40"/>
    </row>
    <row r="30548" spans="1:2" ht="9.75" hidden="1" customHeight="1">
      <c r="A30548" s="40"/>
      <c r="B30548" s="40"/>
    </row>
    <row r="30549" spans="1:2" ht="9.75" hidden="1" customHeight="1">
      <c r="A30549" s="40"/>
      <c r="B30549" s="40"/>
    </row>
    <row r="30550" spans="1:2" ht="9.75" hidden="1" customHeight="1">
      <c r="A30550" s="40"/>
      <c r="B30550" s="40"/>
    </row>
    <row r="30551" spans="1:2" ht="9.75" hidden="1" customHeight="1">
      <c r="A30551" s="40"/>
      <c r="B30551" s="40"/>
    </row>
    <row r="30552" spans="1:2" ht="9.75" hidden="1" customHeight="1">
      <c r="A30552" s="40"/>
      <c r="B30552" s="40"/>
    </row>
    <row r="30553" spans="1:2" ht="9.75" hidden="1" customHeight="1">
      <c r="A30553" s="40"/>
      <c r="B30553" s="40"/>
    </row>
    <row r="30554" spans="1:2" ht="9.75" hidden="1" customHeight="1">
      <c r="A30554" s="40"/>
      <c r="B30554" s="40"/>
    </row>
    <row r="30555" spans="1:2" ht="9.75" hidden="1" customHeight="1">
      <c r="A30555" s="40"/>
      <c r="B30555" s="40"/>
    </row>
    <row r="30556" spans="1:2" ht="9.75" hidden="1" customHeight="1">
      <c r="A30556" s="40"/>
      <c r="B30556" s="40"/>
    </row>
    <row r="30557" spans="1:2" ht="9.75" hidden="1" customHeight="1">
      <c r="A30557" s="40"/>
      <c r="B30557" s="40"/>
    </row>
    <row r="30558" spans="1:2" ht="9.75" hidden="1" customHeight="1">
      <c r="A30558" s="40"/>
      <c r="B30558" s="40"/>
    </row>
    <row r="30559" spans="1:2" ht="9.75" hidden="1" customHeight="1">
      <c r="A30559" s="40"/>
      <c r="B30559" s="40"/>
    </row>
    <row r="30560" spans="1:2" ht="9.75" hidden="1" customHeight="1">
      <c r="A30560" s="40"/>
      <c r="B30560" s="40"/>
    </row>
    <row r="30561" spans="1:2" ht="9.75" hidden="1" customHeight="1">
      <c r="A30561" s="40"/>
      <c r="B30561" s="40"/>
    </row>
    <row r="30562" spans="1:2" ht="9.75" hidden="1" customHeight="1">
      <c r="A30562" s="40"/>
      <c r="B30562" s="40"/>
    </row>
    <row r="30563" spans="1:2" ht="9.75" hidden="1" customHeight="1">
      <c r="A30563" s="40"/>
      <c r="B30563" s="40"/>
    </row>
    <row r="30564" spans="1:2" ht="9.75" hidden="1" customHeight="1">
      <c r="A30564" s="40"/>
      <c r="B30564" s="40"/>
    </row>
    <row r="30565" spans="1:2" ht="9.75" hidden="1" customHeight="1">
      <c r="A30565" s="40"/>
      <c r="B30565" s="40"/>
    </row>
    <row r="30566" spans="1:2" ht="9.75" hidden="1" customHeight="1">
      <c r="A30566" s="40"/>
      <c r="B30566" s="40"/>
    </row>
    <row r="30567" spans="1:2" ht="9.75" hidden="1" customHeight="1">
      <c r="A30567" s="40"/>
      <c r="B30567" s="40"/>
    </row>
    <row r="30568" spans="1:2" ht="9.75" hidden="1" customHeight="1">
      <c r="A30568" s="40"/>
      <c r="B30568" s="40"/>
    </row>
    <row r="30569" spans="1:2" ht="9.75" hidden="1" customHeight="1">
      <c r="A30569" s="40"/>
      <c r="B30569" s="40"/>
    </row>
    <row r="30570" spans="1:2" ht="9.75" hidden="1" customHeight="1">
      <c r="A30570" s="40"/>
      <c r="B30570" s="40"/>
    </row>
    <row r="30571" spans="1:2" ht="9.75" hidden="1" customHeight="1">
      <c r="A30571" s="40"/>
      <c r="B30571" s="40"/>
    </row>
    <row r="30572" spans="1:2" ht="9.75" hidden="1" customHeight="1">
      <c r="A30572" s="40"/>
      <c r="B30572" s="40"/>
    </row>
    <row r="30573" spans="1:2" ht="9.75" hidden="1" customHeight="1">
      <c r="A30573" s="40"/>
      <c r="B30573" s="40"/>
    </row>
    <row r="30574" spans="1:2" ht="9.75" hidden="1" customHeight="1">
      <c r="A30574" s="40"/>
      <c r="B30574" s="40"/>
    </row>
    <row r="30575" spans="1:2" ht="9.75" hidden="1" customHeight="1">
      <c r="A30575" s="40"/>
      <c r="B30575" s="40"/>
    </row>
    <row r="30576" spans="1:2" ht="9.75" hidden="1" customHeight="1">
      <c r="A30576" s="40"/>
      <c r="B30576" s="40"/>
    </row>
    <row r="30577" spans="1:2" ht="9.75" hidden="1" customHeight="1">
      <c r="A30577" s="40"/>
      <c r="B30577" s="40"/>
    </row>
    <row r="30578" spans="1:2" ht="9.75" hidden="1" customHeight="1">
      <c r="A30578" s="40"/>
      <c r="B30578" s="40"/>
    </row>
    <row r="30579" spans="1:2" ht="9.75" hidden="1" customHeight="1">
      <c r="A30579" s="40"/>
      <c r="B30579" s="40"/>
    </row>
    <row r="30580" spans="1:2" ht="9.75" hidden="1" customHeight="1">
      <c r="A30580" s="40"/>
      <c r="B30580" s="40"/>
    </row>
    <row r="30581" spans="1:2" ht="9.75" hidden="1" customHeight="1">
      <c r="A30581" s="40"/>
      <c r="B30581" s="40"/>
    </row>
    <row r="30582" spans="1:2" ht="9.75" hidden="1" customHeight="1">
      <c r="A30582" s="40"/>
      <c r="B30582" s="40"/>
    </row>
    <row r="30583" spans="1:2" ht="9.75" hidden="1" customHeight="1">
      <c r="A30583" s="40"/>
      <c r="B30583" s="40"/>
    </row>
    <row r="30584" spans="1:2" ht="9.75" hidden="1" customHeight="1">
      <c r="A30584" s="40"/>
      <c r="B30584" s="40"/>
    </row>
    <row r="30585" spans="1:2" ht="9.75" hidden="1" customHeight="1">
      <c r="A30585" s="40"/>
      <c r="B30585" s="40"/>
    </row>
    <row r="30586" spans="1:2" ht="9.75" hidden="1" customHeight="1">
      <c r="A30586" s="40"/>
      <c r="B30586" s="40"/>
    </row>
    <row r="30587" spans="1:2" ht="9.75" hidden="1" customHeight="1">
      <c r="A30587" s="40"/>
      <c r="B30587" s="40"/>
    </row>
    <row r="30588" spans="1:2" ht="9.75" hidden="1" customHeight="1">
      <c r="A30588" s="40"/>
      <c r="B30588" s="40"/>
    </row>
    <row r="30589" spans="1:2" ht="9.75" hidden="1" customHeight="1">
      <c r="A30589" s="40"/>
      <c r="B30589" s="40"/>
    </row>
    <row r="30590" spans="1:2" ht="9.75" hidden="1" customHeight="1">
      <c r="A30590" s="40"/>
      <c r="B30590" s="40"/>
    </row>
    <row r="30591" spans="1:2" ht="9.75" hidden="1" customHeight="1">
      <c r="A30591" s="40"/>
      <c r="B30591" s="40"/>
    </row>
    <row r="30592" spans="1:2" ht="9.75" hidden="1" customHeight="1">
      <c r="A30592" s="40"/>
      <c r="B30592" s="40"/>
    </row>
    <row r="30593" spans="1:2" ht="9.75" hidden="1" customHeight="1">
      <c r="A30593" s="40"/>
      <c r="B30593" s="40"/>
    </row>
    <row r="30594" spans="1:2" ht="9.75" hidden="1" customHeight="1">
      <c r="A30594" s="40"/>
      <c r="B30594" s="40"/>
    </row>
    <row r="30595" spans="1:2" ht="9.75" hidden="1" customHeight="1">
      <c r="A30595" s="40"/>
      <c r="B30595" s="40"/>
    </row>
    <row r="30596" spans="1:2" ht="9.75" hidden="1" customHeight="1">
      <c r="A30596" s="40"/>
      <c r="B30596" s="40"/>
    </row>
    <row r="30597" spans="1:2" ht="9.75" hidden="1" customHeight="1">
      <c r="A30597" s="40"/>
      <c r="B30597" s="40"/>
    </row>
    <row r="30598" spans="1:2" ht="9.75" hidden="1" customHeight="1">
      <c r="A30598" s="40"/>
      <c r="B30598" s="40"/>
    </row>
    <row r="30599" spans="1:2" ht="9.75" hidden="1" customHeight="1">
      <c r="A30599" s="40"/>
      <c r="B30599" s="40"/>
    </row>
    <row r="30600" spans="1:2" ht="9.75" hidden="1" customHeight="1">
      <c r="A30600" s="40"/>
      <c r="B30600" s="40"/>
    </row>
    <row r="30601" spans="1:2" ht="9.75" hidden="1" customHeight="1">
      <c r="A30601" s="40"/>
      <c r="B30601" s="40"/>
    </row>
    <row r="30602" spans="1:2" ht="9.75" hidden="1" customHeight="1">
      <c r="A30602" s="40"/>
      <c r="B30602" s="40"/>
    </row>
    <row r="30603" spans="1:2" ht="9.75" hidden="1" customHeight="1">
      <c r="A30603" s="40"/>
      <c r="B30603" s="40"/>
    </row>
    <row r="30604" spans="1:2" ht="9.75" hidden="1" customHeight="1">
      <c r="A30604" s="40"/>
      <c r="B30604" s="40"/>
    </row>
    <row r="30605" spans="1:2" ht="9.75" hidden="1" customHeight="1">
      <c r="A30605" s="40"/>
      <c r="B30605" s="40"/>
    </row>
    <row r="30606" spans="1:2" ht="9.75" hidden="1" customHeight="1">
      <c r="A30606" s="40"/>
      <c r="B30606" s="40"/>
    </row>
    <row r="30607" spans="1:2" ht="9.75" hidden="1" customHeight="1">
      <c r="A30607" s="40"/>
      <c r="B30607" s="40"/>
    </row>
    <row r="30608" spans="1:2" ht="9.75" hidden="1" customHeight="1">
      <c r="A30608" s="40"/>
      <c r="B30608" s="40"/>
    </row>
    <row r="30609" spans="1:2" ht="9.75" hidden="1" customHeight="1">
      <c r="A30609" s="40"/>
      <c r="B30609" s="40"/>
    </row>
    <row r="30610" spans="1:2" ht="9.75" hidden="1" customHeight="1">
      <c r="A30610" s="40"/>
      <c r="B30610" s="40"/>
    </row>
    <row r="30611" spans="1:2" ht="9.75" hidden="1" customHeight="1">
      <c r="A30611" s="40"/>
      <c r="B30611" s="40"/>
    </row>
    <row r="30612" spans="1:2" ht="9.75" hidden="1" customHeight="1">
      <c r="A30612" s="40"/>
      <c r="B30612" s="40"/>
    </row>
    <row r="30613" spans="1:2" ht="9.75" hidden="1" customHeight="1">
      <c r="A30613" s="40"/>
      <c r="B30613" s="40"/>
    </row>
    <row r="30614" spans="1:2" ht="9.75" hidden="1" customHeight="1">
      <c r="A30614" s="40"/>
      <c r="B30614" s="40"/>
    </row>
    <row r="30615" spans="1:2" ht="9.75" hidden="1" customHeight="1">
      <c r="A30615" s="40"/>
      <c r="B30615" s="40"/>
    </row>
    <row r="30616" spans="1:2" ht="9.75" hidden="1" customHeight="1">
      <c r="A30616" s="40"/>
      <c r="B30616" s="40"/>
    </row>
    <row r="30617" spans="1:2" ht="9.75" hidden="1" customHeight="1">
      <c r="A30617" s="40"/>
      <c r="B30617" s="40"/>
    </row>
    <row r="30618" spans="1:2" ht="9.75" hidden="1" customHeight="1">
      <c r="A30618" s="40"/>
      <c r="B30618" s="40"/>
    </row>
    <row r="30619" spans="1:2" ht="9.75" hidden="1" customHeight="1">
      <c r="A30619" s="40"/>
      <c r="B30619" s="40"/>
    </row>
    <row r="30620" spans="1:2" ht="9.75" hidden="1" customHeight="1">
      <c r="A30620" s="40"/>
      <c r="B30620" s="40"/>
    </row>
    <row r="30621" spans="1:2" ht="9.75" hidden="1" customHeight="1">
      <c r="A30621" s="40"/>
      <c r="B30621" s="40"/>
    </row>
    <row r="30622" spans="1:2" ht="9.75" hidden="1" customHeight="1">
      <c r="A30622" s="40"/>
      <c r="B30622" s="40"/>
    </row>
    <row r="30623" spans="1:2" ht="9.75" hidden="1" customHeight="1">
      <c r="A30623" s="40"/>
      <c r="B30623" s="40"/>
    </row>
    <row r="30624" spans="1:2" ht="9.75" hidden="1" customHeight="1">
      <c r="A30624" s="40"/>
      <c r="B30624" s="40"/>
    </row>
    <row r="30625" spans="1:2" ht="9.75" hidden="1" customHeight="1">
      <c r="A30625" s="40"/>
      <c r="B30625" s="40"/>
    </row>
    <row r="30626" spans="1:2" ht="9.75" hidden="1" customHeight="1">
      <c r="A30626" s="40"/>
      <c r="B30626" s="40"/>
    </row>
    <row r="30627" spans="1:2" ht="9.75" hidden="1" customHeight="1">
      <c r="A30627" s="40"/>
      <c r="B30627" s="40"/>
    </row>
    <row r="30628" spans="1:2" ht="9.75" hidden="1" customHeight="1">
      <c r="A30628" s="40"/>
      <c r="B30628" s="40"/>
    </row>
    <row r="30629" spans="1:2" ht="9.75" hidden="1" customHeight="1">
      <c r="A30629" s="40"/>
      <c r="B30629" s="40"/>
    </row>
    <row r="30630" spans="1:2" ht="9.75" hidden="1" customHeight="1">
      <c r="A30630" s="40"/>
      <c r="B30630" s="40"/>
    </row>
    <row r="30631" spans="1:2" ht="9.75" hidden="1" customHeight="1">
      <c r="A30631" s="40"/>
      <c r="B30631" s="40"/>
    </row>
    <row r="30632" spans="1:2" ht="9.75" hidden="1" customHeight="1">
      <c r="A30632" s="40"/>
      <c r="B30632" s="40"/>
    </row>
    <row r="30633" spans="1:2" ht="9.75" hidden="1" customHeight="1">
      <c r="A30633" s="40"/>
      <c r="B30633" s="40"/>
    </row>
    <row r="30634" spans="1:2" ht="9.75" hidden="1" customHeight="1">
      <c r="A30634" s="40"/>
      <c r="B30634" s="40"/>
    </row>
    <row r="30635" spans="1:2" ht="9.75" hidden="1" customHeight="1">
      <c r="A30635" s="40"/>
      <c r="B30635" s="40"/>
    </row>
    <row r="30636" spans="1:2" ht="9.75" hidden="1" customHeight="1">
      <c r="A30636" s="40"/>
      <c r="B30636" s="40"/>
    </row>
    <row r="30637" spans="1:2" ht="9.75" hidden="1" customHeight="1">
      <c r="A30637" s="40"/>
      <c r="B30637" s="40"/>
    </row>
    <row r="30638" spans="1:2" ht="9.75" hidden="1" customHeight="1">
      <c r="A30638" s="40"/>
      <c r="B30638" s="40"/>
    </row>
    <row r="30639" spans="1:2" ht="9.75" hidden="1" customHeight="1">
      <c r="A30639" s="40"/>
      <c r="B30639" s="40"/>
    </row>
    <row r="30640" spans="1:2" ht="9.75" hidden="1" customHeight="1">
      <c r="A30640" s="40"/>
      <c r="B30640" s="40"/>
    </row>
    <row r="30641" spans="1:2" ht="9.75" hidden="1" customHeight="1">
      <c r="A30641" s="40"/>
      <c r="B30641" s="40"/>
    </row>
    <row r="30642" spans="1:2" ht="9.75" hidden="1" customHeight="1">
      <c r="A30642" s="40"/>
      <c r="B30642" s="40"/>
    </row>
    <row r="30643" spans="1:2" ht="9.75" hidden="1" customHeight="1">
      <c r="A30643" s="40"/>
      <c r="B30643" s="40"/>
    </row>
    <row r="30644" spans="1:2" ht="9.75" hidden="1" customHeight="1">
      <c r="A30644" s="40"/>
      <c r="B30644" s="40"/>
    </row>
    <row r="30645" spans="1:2" ht="9.75" hidden="1" customHeight="1">
      <c r="A30645" s="40"/>
      <c r="B30645" s="40"/>
    </row>
    <row r="30646" spans="1:2" ht="9.75" hidden="1" customHeight="1">
      <c r="A30646" s="40"/>
      <c r="B30646" s="40"/>
    </row>
    <row r="30647" spans="1:2" ht="9.75" hidden="1" customHeight="1">
      <c r="A30647" s="40"/>
      <c r="B30647" s="40"/>
    </row>
    <row r="30648" spans="1:2" ht="9.75" hidden="1" customHeight="1">
      <c r="A30648" s="40"/>
      <c r="B30648" s="40"/>
    </row>
    <row r="30649" spans="1:2" ht="9.75" hidden="1" customHeight="1">
      <c r="A30649" s="40"/>
      <c r="B30649" s="40"/>
    </row>
    <row r="30650" spans="1:2" ht="9.75" hidden="1" customHeight="1">
      <c r="A30650" s="40"/>
      <c r="B30650" s="40"/>
    </row>
    <row r="30651" spans="1:2" ht="9.75" hidden="1" customHeight="1">
      <c r="A30651" s="40"/>
      <c r="B30651" s="40"/>
    </row>
    <row r="30652" spans="1:2" ht="9.75" hidden="1" customHeight="1">
      <c r="A30652" s="40"/>
      <c r="B30652" s="40"/>
    </row>
    <row r="30653" spans="1:2" ht="9.75" hidden="1" customHeight="1">
      <c r="A30653" s="40"/>
      <c r="B30653" s="40"/>
    </row>
    <row r="30654" spans="1:2" ht="9.75" hidden="1" customHeight="1">
      <c r="A30654" s="40"/>
      <c r="B30654" s="40"/>
    </row>
    <row r="30655" spans="1:2" ht="9.75" hidden="1" customHeight="1">
      <c r="A30655" s="40"/>
      <c r="B30655" s="40"/>
    </row>
    <row r="30656" spans="1:2" ht="9.75" hidden="1" customHeight="1">
      <c r="A30656" s="40"/>
      <c r="B30656" s="40"/>
    </row>
    <row r="30657" spans="1:2" ht="9.75" hidden="1" customHeight="1">
      <c r="A30657" s="40"/>
      <c r="B30657" s="40"/>
    </row>
    <row r="30658" spans="1:2" ht="9.75" hidden="1" customHeight="1">
      <c r="A30658" s="40"/>
      <c r="B30658" s="40"/>
    </row>
    <row r="30659" spans="1:2" ht="9.75" hidden="1" customHeight="1">
      <c r="A30659" s="40"/>
      <c r="B30659" s="40"/>
    </row>
    <row r="30660" spans="1:2" ht="9.75" hidden="1" customHeight="1">
      <c r="A30660" s="40"/>
      <c r="B30660" s="40"/>
    </row>
    <row r="30661" spans="1:2" ht="9.75" hidden="1" customHeight="1">
      <c r="A30661" s="40"/>
      <c r="B30661" s="40"/>
    </row>
    <row r="30662" spans="1:2" ht="9.75" hidden="1" customHeight="1">
      <c r="A30662" s="40"/>
      <c r="B30662" s="40"/>
    </row>
    <row r="30663" spans="1:2" ht="9.75" hidden="1" customHeight="1">
      <c r="A30663" s="40"/>
      <c r="B30663" s="40"/>
    </row>
    <row r="30664" spans="1:2" ht="9.75" hidden="1" customHeight="1">
      <c r="A30664" s="40"/>
      <c r="B30664" s="40"/>
    </row>
    <row r="30665" spans="1:2" ht="9.75" hidden="1" customHeight="1">
      <c r="A30665" s="40"/>
      <c r="B30665" s="40"/>
    </row>
    <row r="30666" spans="1:2" ht="9.75" hidden="1" customHeight="1">
      <c r="A30666" s="40"/>
      <c r="B30666" s="40"/>
    </row>
    <row r="30667" spans="1:2" ht="9.75" hidden="1" customHeight="1">
      <c r="A30667" s="40"/>
      <c r="B30667" s="40"/>
    </row>
    <row r="30668" spans="1:2" ht="9.75" hidden="1" customHeight="1">
      <c r="A30668" s="40"/>
      <c r="B30668" s="40"/>
    </row>
    <row r="30669" spans="1:2" ht="9.75" hidden="1" customHeight="1">
      <c r="A30669" s="40"/>
      <c r="B30669" s="40"/>
    </row>
    <row r="30670" spans="1:2" ht="9.75" hidden="1" customHeight="1">
      <c r="A30670" s="40"/>
      <c r="B30670" s="40"/>
    </row>
    <row r="30671" spans="1:2" ht="9.75" hidden="1" customHeight="1">
      <c r="A30671" s="40"/>
      <c r="B30671" s="40"/>
    </row>
    <row r="30672" spans="1:2" ht="9.75" hidden="1" customHeight="1">
      <c r="A30672" s="40"/>
      <c r="B30672" s="40"/>
    </row>
    <row r="30673" spans="1:2" ht="9.75" hidden="1" customHeight="1">
      <c r="A30673" s="40"/>
      <c r="B30673" s="40"/>
    </row>
    <row r="30674" spans="1:2" ht="9.75" hidden="1" customHeight="1">
      <c r="A30674" s="40"/>
      <c r="B30674" s="40"/>
    </row>
    <row r="30675" spans="1:2" ht="9.75" hidden="1" customHeight="1">
      <c r="A30675" s="40"/>
      <c r="B30675" s="40"/>
    </row>
    <row r="30676" spans="1:2" ht="9.75" hidden="1" customHeight="1">
      <c r="A30676" s="40"/>
      <c r="B30676" s="40"/>
    </row>
    <row r="30677" spans="1:2" ht="9.75" hidden="1" customHeight="1">
      <c r="A30677" s="40"/>
      <c r="B30677" s="40"/>
    </row>
    <row r="30678" spans="1:2" ht="9.75" hidden="1" customHeight="1">
      <c r="A30678" s="40"/>
      <c r="B30678" s="40"/>
    </row>
    <row r="30679" spans="1:2" ht="9.75" hidden="1" customHeight="1">
      <c r="A30679" s="40"/>
      <c r="B30679" s="40"/>
    </row>
    <row r="30680" spans="1:2" ht="9.75" hidden="1" customHeight="1">
      <c r="A30680" s="40"/>
      <c r="B30680" s="40"/>
    </row>
    <row r="30681" spans="1:2" ht="9.75" hidden="1" customHeight="1">
      <c r="A30681" s="40"/>
      <c r="B30681" s="40"/>
    </row>
    <row r="30682" spans="1:2" ht="9.75" hidden="1" customHeight="1">
      <c r="A30682" s="40"/>
      <c r="B30682" s="40"/>
    </row>
    <row r="30683" spans="1:2" ht="9.75" hidden="1" customHeight="1">
      <c r="A30683" s="40"/>
      <c r="B30683" s="40"/>
    </row>
    <row r="30684" spans="1:2" ht="9.75" hidden="1" customHeight="1">
      <c r="A30684" s="40"/>
      <c r="B30684" s="40"/>
    </row>
    <row r="30685" spans="1:2" ht="9.75" hidden="1" customHeight="1">
      <c r="A30685" s="40"/>
      <c r="B30685" s="40"/>
    </row>
    <row r="30686" spans="1:2" ht="9.75" hidden="1" customHeight="1">
      <c r="A30686" s="40"/>
      <c r="B30686" s="40"/>
    </row>
    <row r="30687" spans="1:2" ht="9.75" hidden="1" customHeight="1">
      <c r="A30687" s="40"/>
      <c r="B30687" s="40"/>
    </row>
    <row r="30688" spans="1:2" ht="9.75" hidden="1" customHeight="1">
      <c r="A30688" s="40"/>
      <c r="B30688" s="40"/>
    </row>
    <row r="30689" spans="1:2" ht="9.75" hidden="1" customHeight="1">
      <c r="A30689" s="40"/>
      <c r="B30689" s="40"/>
    </row>
    <row r="30690" spans="1:2" ht="9.75" hidden="1" customHeight="1">
      <c r="A30690" s="40"/>
      <c r="B30690" s="40"/>
    </row>
    <row r="30691" spans="1:2" ht="9.75" hidden="1" customHeight="1">
      <c r="A30691" s="40"/>
      <c r="B30691" s="40"/>
    </row>
    <row r="30692" spans="1:2" ht="9.75" hidden="1" customHeight="1">
      <c r="A30692" s="40"/>
      <c r="B30692" s="40"/>
    </row>
    <row r="30693" spans="1:2" ht="9.75" hidden="1" customHeight="1">
      <c r="A30693" s="40"/>
      <c r="B30693" s="40"/>
    </row>
    <row r="30694" spans="1:2" ht="9.75" hidden="1" customHeight="1">
      <c r="A30694" s="40"/>
      <c r="B30694" s="40"/>
    </row>
    <row r="30695" spans="1:2" ht="9.75" hidden="1" customHeight="1">
      <c r="A30695" s="40"/>
      <c r="B30695" s="40"/>
    </row>
    <row r="30696" spans="1:2" ht="9.75" hidden="1" customHeight="1">
      <c r="A30696" s="40"/>
      <c r="B30696" s="40"/>
    </row>
    <row r="30697" spans="1:2" ht="9.75" hidden="1" customHeight="1">
      <c r="A30697" s="40"/>
      <c r="B30697" s="40"/>
    </row>
    <row r="30698" spans="1:2" ht="9.75" hidden="1" customHeight="1">
      <c r="A30698" s="40"/>
      <c r="B30698" s="40"/>
    </row>
    <row r="30699" spans="1:2" ht="9.75" hidden="1" customHeight="1">
      <c r="A30699" s="40"/>
      <c r="B30699" s="40"/>
    </row>
    <row r="30700" spans="1:2" ht="9.75" hidden="1" customHeight="1">
      <c r="A30700" s="40"/>
      <c r="B30700" s="40"/>
    </row>
    <row r="30701" spans="1:2" ht="9.75" hidden="1" customHeight="1">
      <c r="A30701" s="40"/>
      <c r="B30701" s="40"/>
    </row>
    <row r="30702" spans="1:2" ht="9.75" hidden="1" customHeight="1">
      <c r="A30702" s="40"/>
      <c r="B30702" s="40"/>
    </row>
    <row r="30703" spans="1:2" ht="9.75" hidden="1" customHeight="1">
      <c r="A30703" s="40"/>
      <c r="B30703" s="40"/>
    </row>
    <row r="30704" spans="1:2" ht="9.75" hidden="1" customHeight="1">
      <c r="A30704" s="40"/>
      <c r="B30704" s="40"/>
    </row>
    <row r="30705" spans="1:2" ht="9.75" hidden="1" customHeight="1">
      <c r="A30705" s="40"/>
      <c r="B30705" s="40"/>
    </row>
    <row r="30706" spans="1:2" ht="9.75" hidden="1" customHeight="1">
      <c r="A30706" s="40"/>
      <c r="B30706" s="40"/>
    </row>
    <row r="30707" spans="1:2" ht="9.75" hidden="1" customHeight="1">
      <c r="A30707" s="40"/>
      <c r="B30707" s="40"/>
    </row>
    <row r="30708" spans="1:2" ht="9.75" hidden="1" customHeight="1">
      <c r="A30708" s="40"/>
      <c r="B30708" s="40"/>
    </row>
    <row r="30709" spans="1:2" ht="9.75" hidden="1" customHeight="1">
      <c r="A30709" s="40"/>
      <c r="B30709" s="40"/>
    </row>
    <row r="30710" spans="1:2" ht="9.75" hidden="1" customHeight="1">
      <c r="A30710" s="40"/>
      <c r="B30710" s="40"/>
    </row>
    <row r="30711" spans="1:2" ht="9.75" hidden="1" customHeight="1">
      <c r="A30711" s="40"/>
      <c r="B30711" s="40"/>
    </row>
    <row r="30712" spans="1:2" ht="9.75" hidden="1" customHeight="1">
      <c r="A30712" s="40"/>
      <c r="B30712" s="40"/>
    </row>
    <row r="30713" spans="1:2" ht="9.75" hidden="1" customHeight="1">
      <c r="A30713" s="40"/>
      <c r="B30713" s="40"/>
    </row>
    <row r="30714" spans="1:2" ht="9.75" hidden="1" customHeight="1">
      <c r="A30714" s="40"/>
      <c r="B30714" s="40"/>
    </row>
    <row r="30715" spans="1:2" ht="9.75" hidden="1" customHeight="1">
      <c r="A30715" s="40"/>
      <c r="B30715" s="40"/>
    </row>
    <row r="30716" spans="1:2" ht="9.75" hidden="1" customHeight="1">
      <c r="A30716" s="40"/>
      <c r="B30716" s="40"/>
    </row>
    <row r="30717" spans="1:2" ht="9.75" hidden="1" customHeight="1">
      <c r="A30717" s="40"/>
      <c r="B30717" s="40"/>
    </row>
    <row r="30718" spans="1:2" ht="9.75" hidden="1" customHeight="1">
      <c r="A30718" s="40"/>
      <c r="B30718" s="40"/>
    </row>
    <row r="30719" spans="1:2" ht="9.75" hidden="1" customHeight="1">
      <c r="A30719" s="40"/>
      <c r="B30719" s="40"/>
    </row>
    <row r="30720" spans="1:2" ht="9.75" hidden="1" customHeight="1">
      <c r="A30720" s="40"/>
      <c r="B30720" s="40"/>
    </row>
    <row r="30721" spans="1:2" ht="9.75" hidden="1" customHeight="1">
      <c r="A30721" s="40"/>
      <c r="B30721" s="40"/>
    </row>
    <row r="30722" spans="1:2" ht="9.75" hidden="1" customHeight="1">
      <c r="A30722" s="40"/>
      <c r="B30722" s="40"/>
    </row>
    <row r="30723" spans="1:2" ht="9.75" hidden="1" customHeight="1">
      <c r="A30723" s="40"/>
      <c r="B30723" s="40"/>
    </row>
    <row r="30724" spans="1:2" ht="9.75" hidden="1" customHeight="1">
      <c r="A30724" s="40"/>
      <c r="B30724" s="40"/>
    </row>
    <row r="30725" spans="1:2" ht="9.75" hidden="1" customHeight="1">
      <c r="A30725" s="40"/>
      <c r="B30725" s="40"/>
    </row>
    <row r="30726" spans="1:2" ht="9.75" hidden="1" customHeight="1">
      <c r="A30726" s="40"/>
      <c r="B30726" s="40"/>
    </row>
    <row r="30727" spans="1:2" ht="9.75" hidden="1" customHeight="1">
      <c r="A30727" s="40"/>
      <c r="B30727" s="40"/>
    </row>
    <row r="30728" spans="1:2" ht="9.75" hidden="1" customHeight="1">
      <c r="A30728" s="40"/>
      <c r="B30728" s="40"/>
    </row>
    <row r="30729" spans="1:2" ht="9.75" hidden="1" customHeight="1">
      <c r="A30729" s="40"/>
      <c r="B30729" s="40"/>
    </row>
    <row r="30730" spans="1:2" ht="9.75" hidden="1" customHeight="1">
      <c r="A30730" s="40"/>
      <c r="B30730" s="40"/>
    </row>
    <row r="30731" spans="1:2" ht="9.75" hidden="1" customHeight="1">
      <c r="A30731" s="40"/>
      <c r="B30731" s="40"/>
    </row>
    <row r="30732" spans="1:2" ht="9.75" hidden="1" customHeight="1">
      <c r="A30732" s="40"/>
      <c r="B30732" s="40"/>
    </row>
    <row r="30733" spans="1:2" ht="9.75" hidden="1" customHeight="1">
      <c r="A30733" s="40"/>
      <c r="B30733" s="40"/>
    </row>
    <row r="30734" spans="1:2" ht="9.75" hidden="1" customHeight="1">
      <c r="A30734" s="40"/>
      <c r="B30734" s="40"/>
    </row>
    <row r="30735" spans="1:2" ht="9.75" hidden="1" customHeight="1">
      <c r="A30735" s="40"/>
      <c r="B30735" s="40"/>
    </row>
    <row r="30736" spans="1:2" ht="9.75" hidden="1" customHeight="1">
      <c r="A30736" s="40"/>
      <c r="B30736" s="40"/>
    </row>
    <row r="30737" spans="1:2" ht="9.75" hidden="1" customHeight="1">
      <c r="A30737" s="40"/>
      <c r="B30737" s="40"/>
    </row>
    <row r="30738" spans="1:2" ht="9.75" hidden="1" customHeight="1">
      <c r="A30738" s="40"/>
      <c r="B30738" s="40"/>
    </row>
    <row r="30739" spans="1:2" ht="9.75" hidden="1" customHeight="1">
      <c r="A30739" s="40"/>
      <c r="B30739" s="40"/>
    </row>
    <row r="30740" spans="1:2" ht="9.75" hidden="1" customHeight="1">
      <c r="A30740" s="40"/>
      <c r="B30740" s="40"/>
    </row>
    <row r="30741" spans="1:2" ht="9.75" hidden="1" customHeight="1">
      <c r="A30741" s="40"/>
      <c r="B30741" s="40"/>
    </row>
    <row r="30742" spans="1:2" ht="9.75" hidden="1" customHeight="1">
      <c r="A30742" s="40"/>
      <c r="B30742" s="40"/>
    </row>
    <row r="30743" spans="1:2" ht="9.75" hidden="1" customHeight="1">
      <c r="A30743" s="40"/>
      <c r="B30743" s="40"/>
    </row>
    <row r="30744" spans="1:2" ht="9.75" hidden="1" customHeight="1">
      <c r="A30744" s="40"/>
      <c r="B30744" s="40"/>
    </row>
    <row r="30745" spans="1:2" ht="9.75" hidden="1" customHeight="1">
      <c r="A30745" s="40"/>
      <c r="B30745" s="40"/>
    </row>
    <row r="30746" spans="1:2" ht="9.75" hidden="1" customHeight="1">
      <c r="A30746" s="40"/>
      <c r="B30746" s="40"/>
    </row>
    <row r="30747" spans="1:2" ht="9.75" hidden="1" customHeight="1">
      <c r="A30747" s="40"/>
      <c r="B30747" s="40"/>
    </row>
    <row r="30748" spans="1:2" ht="9.75" hidden="1" customHeight="1">
      <c r="A30748" s="40"/>
      <c r="B30748" s="40"/>
    </row>
    <row r="30749" spans="1:2" ht="9.75" hidden="1" customHeight="1">
      <c r="A30749" s="40"/>
      <c r="B30749" s="40"/>
    </row>
    <row r="30750" spans="1:2" ht="9.75" hidden="1" customHeight="1">
      <c r="A30750" s="40"/>
      <c r="B30750" s="40"/>
    </row>
    <row r="30751" spans="1:2" ht="9.75" hidden="1" customHeight="1">
      <c r="A30751" s="40"/>
      <c r="B30751" s="40"/>
    </row>
    <row r="30752" spans="1:2" ht="9.75" hidden="1" customHeight="1">
      <c r="A30752" s="40"/>
      <c r="B30752" s="40"/>
    </row>
    <row r="30753" spans="1:2" ht="9.75" hidden="1" customHeight="1">
      <c r="A30753" s="40"/>
      <c r="B30753" s="40"/>
    </row>
    <row r="30754" spans="1:2" ht="9.75" hidden="1" customHeight="1">
      <c r="A30754" s="40"/>
      <c r="B30754" s="40"/>
    </row>
    <row r="30755" spans="1:2" ht="9.75" hidden="1" customHeight="1">
      <c r="A30755" s="40"/>
      <c r="B30755" s="40"/>
    </row>
    <row r="30756" spans="1:2" ht="9.75" hidden="1" customHeight="1">
      <c r="A30756" s="40"/>
      <c r="B30756" s="40"/>
    </row>
    <row r="30757" spans="1:2" ht="9.75" hidden="1" customHeight="1">
      <c r="A30757" s="40"/>
      <c r="B30757" s="40"/>
    </row>
    <row r="30758" spans="1:2" ht="9.75" hidden="1" customHeight="1">
      <c r="A30758" s="40"/>
      <c r="B30758" s="40"/>
    </row>
    <row r="30759" spans="1:2" ht="9.75" hidden="1" customHeight="1">
      <c r="A30759" s="40"/>
      <c r="B30759" s="40"/>
    </row>
    <row r="30760" spans="1:2" ht="9.75" hidden="1" customHeight="1">
      <c r="A30760" s="40"/>
      <c r="B30760" s="40"/>
    </row>
    <row r="30761" spans="1:2" ht="9.75" hidden="1" customHeight="1">
      <c r="A30761" s="40"/>
      <c r="B30761" s="40"/>
    </row>
    <row r="30762" spans="1:2" ht="9.75" hidden="1" customHeight="1">
      <c r="A30762" s="40"/>
      <c r="B30762" s="40"/>
    </row>
    <row r="30763" spans="1:2" ht="9.75" hidden="1" customHeight="1">
      <c r="A30763" s="40"/>
      <c r="B30763" s="40"/>
    </row>
    <row r="30764" spans="1:2" ht="9.75" hidden="1" customHeight="1">
      <c r="A30764" s="40"/>
      <c r="B30764" s="40"/>
    </row>
    <row r="30765" spans="1:2" ht="9.75" hidden="1" customHeight="1">
      <c r="A30765" s="40"/>
      <c r="B30765" s="40"/>
    </row>
    <row r="30766" spans="1:2" ht="9.75" hidden="1" customHeight="1">
      <c r="A30766" s="40"/>
      <c r="B30766" s="40"/>
    </row>
    <row r="30767" spans="1:2" ht="9.75" hidden="1" customHeight="1">
      <c r="A30767" s="40"/>
      <c r="B30767" s="40"/>
    </row>
    <row r="30768" spans="1:2" ht="9.75" hidden="1" customHeight="1">
      <c r="A30768" s="40"/>
      <c r="B30768" s="40"/>
    </row>
    <row r="30769" spans="1:2" ht="9.75" hidden="1" customHeight="1">
      <c r="A30769" s="40"/>
      <c r="B30769" s="40"/>
    </row>
    <row r="30770" spans="1:2" ht="9.75" hidden="1" customHeight="1">
      <c r="A30770" s="40"/>
      <c r="B30770" s="40"/>
    </row>
    <row r="30771" spans="1:2" ht="9.75" hidden="1" customHeight="1">
      <c r="A30771" s="40"/>
      <c r="B30771" s="40"/>
    </row>
    <row r="30772" spans="1:2" ht="9.75" hidden="1" customHeight="1">
      <c r="A30772" s="40"/>
      <c r="B30772" s="40"/>
    </row>
    <row r="30773" spans="1:2" ht="9.75" hidden="1" customHeight="1">
      <c r="A30773" s="40"/>
      <c r="B30773" s="40"/>
    </row>
    <row r="30774" spans="1:2" ht="9.75" hidden="1" customHeight="1">
      <c r="A30774" s="40"/>
      <c r="B30774" s="40"/>
    </row>
    <row r="30775" spans="1:2" ht="9.75" hidden="1" customHeight="1">
      <c r="A30775" s="40"/>
      <c r="B30775" s="40"/>
    </row>
    <row r="30776" spans="1:2" ht="9.75" hidden="1" customHeight="1">
      <c r="A30776" s="40"/>
      <c r="B30776" s="40"/>
    </row>
    <row r="30777" spans="1:2" ht="9.75" hidden="1" customHeight="1">
      <c r="A30777" s="40"/>
      <c r="B30777" s="40"/>
    </row>
    <row r="30778" spans="1:2" ht="9.75" hidden="1" customHeight="1">
      <c r="A30778" s="40"/>
      <c r="B30778" s="40"/>
    </row>
    <row r="30779" spans="1:2" ht="9.75" hidden="1" customHeight="1">
      <c r="A30779" s="40"/>
      <c r="B30779" s="40"/>
    </row>
    <row r="30780" spans="1:2" ht="9.75" hidden="1" customHeight="1">
      <c r="A30780" s="40"/>
      <c r="B30780" s="40"/>
    </row>
    <row r="30781" spans="1:2" ht="9.75" hidden="1" customHeight="1">
      <c r="A30781" s="40"/>
      <c r="B30781" s="40"/>
    </row>
    <row r="30782" spans="1:2" ht="9.75" hidden="1" customHeight="1">
      <c r="A30782" s="40"/>
      <c r="B30782" s="40"/>
    </row>
    <row r="30783" spans="1:2" ht="9.75" hidden="1" customHeight="1">
      <c r="A30783" s="40"/>
      <c r="B30783" s="40"/>
    </row>
    <row r="30784" spans="1:2" ht="9.75" hidden="1" customHeight="1">
      <c r="A30784" s="40"/>
      <c r="B30784" s="40"/>
    </row>
    <row r="30785" spans="1:2" ht="9.75" hidden="1" customHeight="1">
      <c r="A30785" s="40"/>
      <c r="B30785" s="40"/>
    </row>
    <row r="30786" spans="1:2" ht="9.75" hidden="1" customHeight="1">
      <c r="A30786" s="40"/>
      <c r="B30786" s="40"/>
    </row>
    <row r="30787" spans="1:2" ht="9.75" hidden="1" customHeight="1">
      <c r="A30787" s="40"/>
      <c r="B30787" s="40"/>
    </row>
    <row r="30788" spans="1:2" ht="9.75" hidden="1" customHeight="1">
      <c r="A30788" s="40"/>
      <c r="B30788" s="40"/>
    </row>
    <row r="30789" spans="1:2" ht="9.75" hidden="1" customHeight="1">
      <c r="A30789" s="40"/>
      <c r="B30789" s="40"/>
    </row>
    <row r="30790" spans="1:2" ht="9.75" hidden="1" customHeight="1">
      <c r="A30790" s="40"/>
      <c r="B30790" s="40"/>
    </row>
    <row r="30791" spans="1:2" ht="9.75" hidden="1" customHeight="1">
      <c r="A30791" s="40"/>
      <c r="B30791" s="40"/>
    </row>
    <row r="30792" spans="1:2" ht="9.75" hidden="1" customHeight="1">
      <c r="A30792" s="40"/>
      <c r="B30792" s="40"/>
    </row>
    <row r="30793" spans="1:2" ht="9.75" hidden="1" customHeight="1">
      <c r="A30793" s="40"/>
      <c r="B30793" s="40"/>
    </row>
    <row r="30794" spans="1:2" ht="9.75" hidden="1" customHeight="1">
      <c r="A30794" s="40"/>
      <c r="B30794" s="40"/>
    </row>
    <row r="30795" spans="1:2" ht="9.75" hidden="1" customHeight="1">
      <c r="A30795" s="40"/>
      <c r="B30795" s="40"/>
    </row>
    <row r="30796" spans="1:2" ht="9.75" hidden="1" customHeight="1">
      <c r="A30796" s="40"/>
      <c r="B30796" s="40"/>
    </row>
    <row r="30797" spans="1:2" ht="9.75" hidden="1" customHeight="1">
      <c r="A30797" s="40"/>
      <c r="B30797" s="40"/>
    </row>
    <row r="30798" spans="1:2" ht="9.75" hidden="1" customHeight="1">
      <c r="A30798" s="40"/>
      <c r="B30798" s="40"/>
    </row>
    <row r="30799" spans="1:2" ht="9.75" hidden="1" customHeight="1">
      <c r="A30799" s="40"/>
      <c r="B30799" s="40"/>
    </row>
    <row r="30800" spans="1:2" ht="9.75" hidden="1" customHeight="1">
      <c r="A30800" s="40"/>
      <c r="B30800" s="40"/>
    </row>
    <row r="30801" spans="1:2" ht="9.75" hidden="1" customHeight="1">
      <c r="A30801" s="40"/>
      <c r="B30801" s="40"/>
    </row>
    <row r="30802" spans="1:2" ht="9.75" hidden="1" customHeight="1">
      <c r="A30802" s="40"/>
      <c r="B30802" s="40"/>
    </row>
    <row r="30803" spans="1:2" ht="9.75" hidden="1" customHeight="1">
      <c r="A30803" s="40"/>
      <c r="B30803" s="40"/>
    </row>
    <row r="30804" spans="1:2" ht="9.75" hidden="1" customHeight="1">
      <c r="A30804" s="40"/>
      <c r="B30804" s="40"/>
    </row>
    <row r="30805" spans="1:2" ht="9.75" hidden="1" customHeight="1">
      <c r="A30805" s="40"/>
      <c r="B30805" s="40"/>
    </row>
    <row r="30806" spans="1:2" ht="9.75" hidden="1" customHeight="1">
      <c r="A30806" s="40"/>
      <c r="B30806" s="40"/>
    </row>
    <row r="30807" spans="1:2" ht="9.75" hidden="1" customHeight="1">
      <c r="A30807" s="40"/>
      <c r="B30807" s="40"/>
    </row>
    <row r="30808" spans="1:2" ht="9.75" hidden="1" customHeight="1">
      <c r="A30808" s="40"/>
      <c r="B30808" s="40"/>
    </row>
    <row r="30809" spans="1:2" ht="9.75" hidden="1" customHeight="1">
      <c r="A30809" s="40"/>
      <c r="B30809" s="40"/>
    </row>
    <row r="30810" spans="1:2" ht="9.75" hidden="1" customHeight="1">
      <c r="A30810" s="40"/>
      <c r="B30810" s="40"/>
    </row>
    <row r="30811" spans="1:2" ht="9.75" hidden="1" customHeight="1">
      <c r="A30811" s="40"/>
      <c r="B30811" s="40"/>
    </row>
    <row r="30812" spans="1:2" ht="9.75" hidden="1" customHeight="1">
      <c r="A30812" s="40"/>
      <c r="B30812" s="40"/>
    </row>
    <row r="30813" spans="1:2" ht="9.75" hidden="1" customHeight="1">
      <c r="A30813" s="40"/>
      <c r="B30813" s="40"/>
    </row>
    <row r="30814" spans="1:2" ht="9.75" hidden="1" customHeight="1">
      <c r="A30814" s="40"/>
      <c r="B30814" s="40"/>
    </row>
    <row r="30815" spans="1:2" ht="9.75" hidden="1" customHeight="1">
      <c r="A30815" s="40"/>
      <c r="B30815" s="40"/>
    </row>
    <row r="30816" spans="1:2" ht="9.75" hidden="1" customHeight="1">
      <c r="A30816" s="40"/>
      <c r="B30816" s="40"/>
    </row>
    <row r="30817" spans="1:2" ht="9.75" hidden="1" customHeight="1">
      <c r="A30817" s="40"/>
      <c r="B30817" s="40"/>
    </row>
    <row r="30818" spans="1:2" ht="9.75" hidden="1" customHeight="1">
      <c r="A30818" s="40"/>
      <c r="B30818" s="40"/>
    </row>
    <row r="30819" spans="1:2" ht="9.75" hidden="1" customHeight="1">
      <c r="A30819" s="40"/>
      <c r="B30819" s="40"/>
    </row>
    <row r="30820" spans="1:2" ht="9.75" hidden="1" customHeight="1">
      <c r="A30820" s="40"/>
      <c r="B30820" s="40"/>
    </row>
    <row r="30821" spans="1:2" ht="9.75" hidden="1" customHeight="1">
      <c r="A30821" s="40"/>
      <c r="B30821" s="40"/>
    </row>
    <row r="30822" spans="1:2" ht="9.75" hidden="1" customHeight="1">
      <c r="A30822" s="40"/>
      <c r="B30822" s="40"/>
    </row>
    <row r="30823" spans="1:2" ht="9.75" hidden="1" customHeight="1">
      <c r="A30823" s="40"/>
      <c r="B30823" s="40"/>
    </row>
    <row r="30824" spans="1:2" ht="9.75" hidden="1" customHeight="1">
      <c r="A30824" s="40"/>
      <c r="B30824" s="40"/>
    </row>
    <row r="30825" spans="1:2" ht="9.75" hidden="1" customHeight="1">
      <c r="A30825" s="40"/>
      <c r="B30825" s="40"/>
    </row>
    <row r="30826" spans="1:2" ht="9.75" hidden="1" customHeight="1">
      <c r="A30826" s="40"/>
      <c r="B30826" s="40"/>
    </row>
    <row r="30827" spans="1:2" ht="9.75" hidden="1" customHeight="1">
      <c r="A30827" s="40"/>
      <c r="B30827" s="40"/>
    </row>
    <row r="30828" spans="1:2" ht="9.75" hidden="1" customHeight="1">
      <c r="A30828" s="40"/>
      <c r="B30828" s="40"/>
    </row>
    <row r="30829" spans="1:2" ht="9.75" hidden="1" customHeight="1">
      <c r="A30829" s="40"/>
      <c r="B30829" s="40"/>
    </row>
    <row r="30830" spans="1:2" ht="9.75" hidden="1" customHeight="1">
      <c r="A30830" s="40"/>
      <c r="B30830" s="40"/>
    </row>
    <row r="30831" spans="1:2" ht="9.75" hidden="1" customHeight="1">
      <c r="A30831" s="40"/>
      <c r="B30831" s="40"/>
    </row>
    <row r="30832" spans="1:2" ht="9.75" hidden="1" customHeight="1">
      <c r="A30832" s="40"/>
      <c r="B30832" s="40"/>
    </row>
    <row r="30833" spans="1:2" ht="9.75" hidden="1" customHeight="1">
      <c r="A30833" s="40"/>
      <c r="B30833" s="40"/>
    </row>
    <row r="30834" spans="1:2" ht="9.75" hidden="1" customHeight="1">
      <c r="A30834" s="40"/>
      <c r="B30834" s="40"/>
    </row>
    <row r="30835" spans="1:2" ht="9.75" hidden="1" customHeight="1">
      <c r="A30835" s="40"/>
      <c r="B30835" s="40"/>
    </row>
    <row r="30836" spans="1:2" ht="9.75" hidden="1" customHeight="1">
      <c r="A30836" s="40"/>
      <c r="B30836" s="40"/>
    </row>
    <row r="30837" spans="1:2" ht="9.75" hidden="1" customHeight="1">
      <c r="A30837" s="40"/>
      <c r="B30837" s="40"/>
    </row>
    <row r="30838" spans="1:2" ht="9.75" hidden="1" customHeight="1">
      <c r="A30838" s="40"/>
      <c r="B30838" s="40"/>
    </row>
    <row r="30839" spans="1:2" ht="9.75" hidden="1" customHeight="1">
      <c r="A30839" s="40"/>
      <c r="B30839" s="40"/>
    </row>
    <row r="30840" spans="1:2" ht="9.75" hidden="1" customHeight="1">
      <c r="A30840" s="40"/>
      <c r="B30840" s="40"/>
    </row>
    <row r="30841" spans="1:2" ht="9.75" hidden="1" customHeight="1">
      <c r="A30841" s="40"/>
      <c r="B30841" s="40"/>
    </row>
    <row r="30842" spans="1:2" ht="9.75" hidden="1" customHeight="1">
      <c r="A30842" s="40"/>
      <c r="B30842" s="40"/>
    </row>
    <row r="30843" spans="1:2" ht="9.75" hidden="1" customHeight="1">
      <c r="A30843" s="40"/>
      <c r="B30843" s="40"/>
    </row>
    <row r="30844" spans="1:2" ht="9.75" hidden="1" customHeight="1">
      <c r="A30844" s="40"/>
      <c r="B30844" s="40"/>
    </row>
    <row r="30845" spans="1:2" ht="9.75" hidden="1" customHeight="1">
      <c r="A30845" s="40"/>
      <c r="B30845" s="40"/>
    </row>
    <row r="30846" spans="1:2" ht="9.75" hidden="1" customHeight="1">
      <c r="A30846" s="40"/>
      <c r="B30846" s="40"/>
    </row>
    <row r="30847" spans="1:2" ht="9.75" hidden="1" customHeight="1">
      <c r="A30847" s="40"/>
      <c r="B30847" s="40"/>
    </row>
    <row r="30848" spans="1:2" ht="9.75" hidden="1" customHeight="1">
      <c r="A30848" s="40"/>
      <c r="B30848" s="40"/>
    </row>
    <row r="30849" spans="1:2" ht="9.75" hidden="1" customHeight="1">
      <c r="A30849" s="40"/>
      <c r="B30849" s="40"/>
    </row>
    <row r="30850" spans="1:2" ht="9.75" hidden="1" customHeight="1">
      <c r="A30850" s="40"/>
      <c r="B30850" s="40"/>
    </row>
    <row r="30851" spans="1:2" ht="9.75" hidden="1" customHeight="1">
      <c r="A30851" s="40"/>
      <c r="B30851" s="40"/>
    </row>
    <row r="30852" spans="1:2" ht="9.75" hidden="1" customHeight="1">
      <c r="A30852" s="40"/>
      <c r="B30852" s="40"/>
    </row>
    <row r="30853" spans="1:2" ht="9.75" hidden="1" customHeight="1">
      <c r="A30853" s="40"/>
      <c r="B30853" s="40"/>
    </row>
    <row r="30854" spans="1:2" ht="9.75" hidden="1" customHeight="1">
      <c r="A30854" s="40"/>
      <c r="B30854" s="40"/>
    </row>
    <row r="30855" spans="1:2" ht="9.75" hidden="1" customHeight="1">
      <c r="A30855" s="40"/>
      <c r="B30855" s="40"/>
    </row>
    <row r="30856" spans="1:2" ht="9.75" hidden="1" customHeight="1">
      <c r="A30856" s="40"/>
      <c r="B30856" s="40"/>
    </row>
    <row r="30857" spans="1:2" ht="9.75" hidden="1" customHeight="1">
      <c r="A30857" s="40"/>
      <c r="B30857" s="40"/>
    </row>
    <row r="30858" spans="1:2" ht="9.75" hidden="1" customHeight="1">
      <c r="A30858" s="40"/>
      <c r="B30858" s="40"/>
    </row>
    <row r="30859" spans="1:2" ht="9.75" hidden="1" customHeight="1">
      <c r="A30859" s="40"/>
      <c r="B30859" s="40"/>
    </row>
    <row r="30860" spans="1:2" ht="9.75" hidden="1" customHeight="1">
      <c r="A30860" s="40"/>
      <c r="B30860" s="40"/>
    </row>
    <row r="30861" spans="1:2" ht="9.75" hidden="1" customHeight="1">
      <c r="A30861" s="40"/>
      <c r="B30861" s="40"/>
    </row>
    <row r="30862" spans="1:2" ht="9.75" hidden="1" customHeight="1">
      <c r="A30862" s="40"/>
      <c r="B30862" s="40"/>
    </row>
    <row r="30863" spans="1:2" ht="9.75" hidden="1" customHeight="1">
      <c r="A30863" s="40"/>
      <c r="B30863" s="40"/>
    </row>
    <row r="30864" spans="1:2" ht="9.75" hidden="1" customHeight="1">
      <c r="A30864" s="40"/>
      <c r="B30864" s="40"/>
    </row>
    <row r="30865" spans="1:2" ht="9.75" hidden="1" customHeight="1">
      <c r="A30865" s="40"/>
      <c r="B30865" s="40"/>
    </row>
    <row r="30866" spans="1:2" ht="9.75" hidden="1" customHeight="1">
      <c r="A30866" s="40"/>
      <c r="B30866" s="40"/>
    </row>
    <row r="30867" spans="1:2" ht="9.75" hidden="1" customHeight="1">
      <c r="A30867" s="40"/>
      <c r="B30867" s="40"/>
    </row>
    <row r="30868" spans="1:2" ht="9.75" hidden="1" customHeight="1">
      <c r="A30868" s="40"/>
      <c r="B30868" s="40"/>
    </row>
    <row r="30869" spans="1:2" ht="9.75" hidden="1" customHeight="1">
      <c r="A30869" s="40"/>
      <c r="B30869" s="40"/>
    </row>
    <row r="30870" spans="1:2" ht="9.75" hidden="1" customHeight="1">
      <c r="A30870" s="40"/>
      <c r="B30870" s="40"/>
    </row>
    <row r="30871" spans="1:2" ht="9.75" hidden="1" customHeight="1">
      <c r="A30871" s="40"/>
      <c r="B30871" s="40"/>
    </row>
    <row r="30872" spans="1:2" ht="9.75" hidden="1" customHeight="1">
      <c r="A30872" s="40"/>
      <c r="B30872" s="40"/>
    </row>
    <row r="30873" spans="1:2" ht="9.75" hidden="1" customHeight="1">
      <c r="A30873" s="40"/>
      <c r="B30873" s="40"/>
    </row>
    <row r="30874" spans="1:2" ht="9.75" hidden="1" customHeight="1">
      <c r="A30874" s="40"/>
      <c r="B30874" s="40"/>
    </row>
    <row r="30875" spans="1:2" ht="9.75" hidden="1" customHeight="1">
      <c r="A30875" s="40"/>
      <c r="B30875" s="40"/>
    </row>
    <row r="30876" spans="1:2" ht="9.75" hidden="1" customHeight="1">
      <c r="A30876" s="40"/>
      <c r="B30876" s="40"/>
    </row>
    <row r="30877" spans="1:2" ht="9.75" hidden="1" customHeight="1">
      <c r="A30877" s="40"/>
      <c r="B30877" s="40"/>
    </row>
    <row r="30878" spans="1:2" ht="9.75" hidden="1" customHeight="1">
      <c r="A30878" s="40"/>
      <c r="B30878" s="40"/>
    </row>
    <row r="30879" spans="1:2" ht="9.75" hidden="1" customHeight="1">
      <c r="A30879" s="40"/>
      <c r="B30879" s="40"/>
    </row>
    <row r="30880" spans="1:2" ht="9.75" hidden="1" customHeight="1">
      <c r="A30880" s="40"/>
      <c r="B30880" s="40"/>
    </row>
    <row r="30881" spans="1:2" ht="9.75" hidden="1" customHeight="1">
      <c r="A30881" s="40"/>
      <c r="B30881" s="40"/>
    </row>
    <row r="30882" spans="1:2" ht="9.75" hidden="1" customHeight="1">
      <c r="A30882" s="40"/>
      <c r="B30882" s="40"/>
    </row>
    <row r="30883" spans="1:2" ht="9.75" hidden="1" customHeight="1">
      <c r="A30883" s="40"/>
      <c r="B30883" s="40"/>
    </row>
    <row r="30884" spans="1:2" ht="9.75" hidden="1" customHeight="1">
      <c r="A30884" s="40"/>
      <c r="B30884" s="40"/>
    </row>
    <row r="30885" spans="1:2" ht="9.75" hidden="1" customHeight="1">
      <c r="A30885" s="40"/>
      <c r="B30885" s="40"/>
    </row>
    <row r="30886" spans="1:2" ht="9.75" hidden="1" customHeight="1">
      <c r="A30886" s="40"/>
      <c r="B30886" s="40"/>
    </row>
    <row r="30887" spans="1:2" ht="9.75" hidden="1" customHeight="1">
      <c r="A30887" s="40"/>
      <c r="B30887" s="40"/>
    </row>
    <row r="30888" spans="1:2" ht="9.75" hidden="1" customHeight="1">
      <c r="A30888" s="40"/>
      <c r="B30888" s="40"/>
    </row>
    <row r="30889" spans="1:2" ht="9.75" hidden="1" customHeight="1">
      <c r="A30889" s="40"/>
      <c r="B30889" s="40"/>
    </row>
    <row r="30890" spans="1:2" ht="9.75" hidden="1" customHeight="1">
      <c r="A30890" s="40"/>
      <c r="B30890" s="40"/>
    </row>
    <row r="30891" spans="1:2" ht="9.75" hidden="1" customHeight="1">
      <c r="A30891" s="40"/>
      <c r="B30891" s="40"/>
    </row>
    <row r="30892" spans="1:2" ht="9.75" hidden="1" customHeight="1">
      <c r="A30892" s="40"/>
      <c r="B30892" s="40"/>
    </row>
    <row r="30893" spans="1:2" ht="9.75" hidden="1" customHeight="1">
      <c r="A30893" s="40"/>
      <c r="B30893" s="40"/>
    </row>
    <row r="30894" spans="1:2" ht="9.75" hidden="1" customHeight="1">
      <c r="A30894" s="40"/>
      <c r="B30894" s="40"/>
    </row>
    <row r="30895" spans="1:2" ht="9.75" hidden="1" customHeight="1">
      <c r="A30895" s="40"/>
      <c r="B30895" s="40"/>
    </row>
    <row r="30896" spans="1:2" ht="9.75" hidden="1" customHeight="1">
      <c r="A30896" s="40"/>
      <c r="B30896" s="40"/>
    </row>
    <row r="30897" spans="1:2" ht="9.75" hidden="1" customHeight="1">
      <c r="A30897" s="40"/>
      <c r="B30897" s="40"/>
    </row>
    <row r="30898" spans="1:2" ht="9.75" hidden="1" customHeight="1">
      <c r="A30898" s="40"/>
      <c r="B30898" s="40"/>
    </row>
    <row r="30899" spans="1:2" ht="9.75" hidden="1" customHeight="1">
      <c r="A30899" s="40"/>
      <c r="B30899" s="40"/>
    </row>
    <row r="30900" spans="1:2" ht="9.75" hidden="1" customHeight="1">
      <c r="A30900" s="40"/>
      <c r="B30900" s="40"/>
    </row>
    <row r="30901" spans="1:2" ht="9.75" hidden="1" customHeight="1">
      <c r="A30901" s="40"/>
      <c r="B30901" s="40"/>
    </row>
    <row r="30902" spans="1:2" ht="9.75" hidden="1" customHeight="1">
      <c r="A30902" s="40"/>
      <c r="B30902" s="40"/>
    </row>
    <row r="30903" spans="1:2" ht="9.75" hidden="1" customHeight="1">
      <c r="A30903" s="40"/>
      <c r="B30903" s="40"/>
    </row>
    <row r="30904" spans="1:2" ht="9.75" hidden="1" customHeight="1">
      <c r="A30904" s="40"/>
      <c r="B30904" s="40"/>
    </row>
    <row r="30905" spans="1:2" ht="9.75" hidden="1" customHeight="1">
      <c r="A30905" s="40"/>
      <c r="B30905" s="40"/>
    </row>
    <row r="30906" spans="1:2" ht="9.75" hidden="1" customHeight="1">
      <c r="A30906" s="40"/>
      <c r="B30906" s="40"/>
    </row>
    <row r="30907" spans="1:2" ht="9.75" hidden="1" customHeight="1">
      <c r="A30907" s="40"/>
      <c r="B30907" s="40"/>
    </row>
    <row r="30908" spans="1:2" ht="9.75" hidden="1" customHeight="1">
      <c r="A30908" s="40"/>
      <c r="B30908" s="40"/>
    </row>
    <row r="30909" spans="1:2" ht="9.75" hidden="1" customHeight="1">
      <c r="A30909" s="40"/>
      <c r="B30909" s="40"/>
    </row>
    <row r="30910" spans="1:2" ht="9.75" hidden="1" customHeight="1">
      <c r="A30910" s="40"/>
      <c r="B30910" s="40"/>
    </row>
    <row r="30911" spans="1:2" ht="9.75" hidden="1" customHeight="1">
      <c r="A30911" s="40"/>
      <c r="B30911" s="40"/>
    </row>
    <row r="30912" spans="1:2" ht="9.75" hidden="1" customHeight="1">
      <c r="A30912" s="40"/>
      <c r="B30912" s="40"/>
    </row>
    <row r="30913" spans="1:2" ht="9.75" hidden="1" customHeight="1">
      <c r="A30913" s="40"/>
      <c r="B30913" s="40"/>
    </row>
    <row r="30914" spans="1:2" ht="9.75" hidden="1" customHeight="1">
      <c r="A30914" s="40"/>
      <c r="B30914" s="40"/>
    </row>
    <row r="30915" spans="1:2" ht="9.75" hidden="1" customHeight="1">
      <c r="A30915" s="40"/>
      <c r="B30915" s="40"/>
    </row>
    <row r="30916" spans="1:2" ht="9.75" hidden="1" customHeight="1">
      <c r="A30916" s="40"/>
      <c r="B30916" s="40"/>
    </row>
    <row r="30917" spans="1:2" ht="9.75" hidden="1" customHeight="1">
      <c r="A30917" s="40"/>
      <c r="B30917" s="40"/>
    </row>
    <row r="30918" spans="1:2" ht="9.75" hidden="1" customHeight="1">
      <c r="A30918" s="40"/>
      <c r="B30918" s="40"/>
    </row>
    <row r="30919" spans="1:2" ht="9.75" hidden="1" customHeight="1">
      <c r="A30919" s="40"/>
      <c r="B30919" s="40"/>
    </row>
    <row r="30920" spans="1:2" ht="9.75" hidden="1" customHeight="1">
      <c r="A30920" s="40"/>
      <c r="B30920" s="40"/>
    </row>
    <row r="30921" spans="1:2" ht="9.75" hidden="1" customHeight="1">
      <c r="A30921" s="40"/>
      <c r="B30921" s="40"/>
    </row>
    <row r="30922" spans="1:2" ht="9.75" hidden="1" customHeight="1">
      <c r="A30922" s="40"/>
      <c r="B30922" s="40"/>
    </row>
    <row r="30923" spans="1:2" ht="9.75" hidden="1" customHeight="1">
      <c r="A30923" s="40"/>
      <c r="B30923" s="40"/>
    </row>
    <row r="30924" spans="1:2" ht="9.75" hidden="1" customHeight="1">
      <c r="A30924" s="40"/>
      <c r="B30924" s="40"/>
    </row>
    <row r="30925" spans="1:2" ht="9.75" hidden="1" customHeight="1">
      <c r="A30925" s="40"/>
      <c r="B30925" s="40"/>
    </row>
    <row r="30926" spans="1:2" ht="9.75" hidden="1" customHeight="1">
      <c r="A30926" s="40"/>
      <c r="B30926" s="40"/>
    </row>
    <row r="30927" spans="1:2" ht="9.75" hidden="1" customHeight="1">
      <c r="A30927" s="40"/>
      <c r="B30927" s="40"/>
    </row>
    <row r="30928" spans="1:2" ht="9.75" hidden="1" customHeight="1">
      <c r="A30928" s="40"/>
      <c r="B30928" s="40"/>
    </row>
    <row r="30929" spans="1:2" ht="9.75" hidden="1" customHeight="1">
      <c r="A30929" s="40"/>
      <c r="B30929" s="40"/>
    </row>
    <row r="30930" spans="1:2" ht="9.75" hidden="1" customHeight="1">
      <c r="A30930" s="40"/>
      <c r="B30930" s="40"/>
    </row>
    <row r="30931" spans="1:2" ht="9.75" hidden="1" customHeight="1">
      <c r="A30931" s="40"/>
      <c r="B30931" s="40"/>
    </row>
    <row r="30932" spans="1:2" ht="9.75" hidden="1" customHeight="1">
      <c r="A30932" s="40"/>
      <c r="B30932" s="40"/>
    </row>
    <row r="30933" spans="1:2" ht="9.75" hidden="1" customHeight="1">
      <c r="A30933" s="40"/>
      <c r="B30933" s="40"/>
    </row>
    <row r="30934" spans="1:2" ht="9.75" hidden="1" customHeight="1">
      <c r="A30934" s="40"/>
      <c r="B30934" s="40"/>
    </row>
    <row r="30935" spans="1:2" ht="9.75" hidden="1" customHeight="1">
      <c r="A30935" s="40"/>
      <c r="B30935" s="40"/>
    </row>
    <row r="30936" spans="1:2" ht="9.75" hidden="1" customHeight="1">
      <c r="A30936" s="40"/>
      <c r="B30936" s="40"/>
    </row>
    <row r="30937" spans="1:2" ht="9.75" hidden="1" customHeight="1">
      <c r="A30937" s="40"/>
      <c r="B30937" s="40"/>
    </row>
    <row r="30938" spans="1:2" ht="9.75" hidden="1" customHeight="1">
      <c r="A30938" s="40"/>
      <c r="B30938" s="40"/>
    </row>
    <row r="30939" spans="1:2" ht="9.75" hidden="1" customHeight="1">
      <c r="A30939" s="40"/>
      <c r="B30939" s="40"/>
    </row>
    <row r="30940" spans="1:2" ht="9.75" hidden="1" customHeight="1">
      <c r="A30940" s="40"/>
      <c r="B30940" s="40"/>
    </row>
    <row r="30941" spans="1:2" ht="9.75" hidden="1" customHeight="1">
      <c r="A30941" s="40"/>
      <c r="B30941" s="40"/>
    </row>
    <row r="30942" spans="1:2" ht="9.75" hidden="1" customHeight="1">
      <c r="A30942" s="40"/>
      <c r="B30942" s="40"/>
    </row>
    <row r="30943" spans="1:2" ht="9.75" hidden="1" customHeight="1">
      <c r="A30943" s="40"/>
      <c r="B30943" s="40"/>
    </row>
    <row r="30944" spans="1:2" ht="9.75" hidden="1" customHeight="1">
      <c r="A30944" s="40"/>
      <c r="B30944" s="40"/>
    </row>
    <row r="30945" spans="1:2" ht="9.75" hidden="1" customHeight="1">
      <c r="A30945" s="40"/>
      <c r="B30945" s="40"/>
    </row>
    <row r="30946" spans="1:2" ht="9.75" hidden="1" customHeight="1">
      <c r="A30946" s="40"/>
      <c r="B30946" s="40"/>
    </row>
    <row r="30947" spans="1:2" ht="9.75" hidden="1" customHeight="1">
      <c r="A30947" s="40"/>
      <c r="B30947" s="40"/>
    </row>
    <row r="30948" spans="1:2" ht="9.75" hidden="1" customHeight="1">
      <c r="A30948" s="40"/>
      <c r="B30948" s="40"/>
    </row>
    <row r="30949" spans="1:2" ht="9.75" hidden="1" customHeight="1">
      <c r="A30949" s="40"/>
      <c r="B30949" s="40"/>
    </row>
    <row r="30950" spans="1:2" ht="9.75" hidden="1" customHeight="1">
      <c r="A30950" s="40"/>
      <c r="B30950" s="40"/>
    </row>
    <row r="30951" spans="1:2" ht="9.75" hidden="1" customHeight="1">
      <c r="A30951" s="40"/>
      <c r="B30951" s="40"/>
    </row>
    <row r="30952" spans="1:2" ht="9.75" hidden="1" customHeight="1">
      <c r="A30952" s="40"/>
      <c r="B30952" s="40"/>
    </row>
    <row r="30953" spans="1:2" ht="9.75" hidden="1" customHeight="1">
      <c r="A30953" s="40"/>
      <c r="B30953" s="40"/>
    </row>
    <row r="30954" spans="1:2" ht="9.75" hidden="1" customHeight="1">
      <c r="A30954" s="40"/>
      <c r="B30954" s="40"/>
    </row>
    <row r="30955" spans="1:2" ht="9.75" hidden="1" customHeight="1">
      <c r="A30955" s="40"/>
      <c r="B30955" s="40"/>
    </row>
    <row r="30956" spans="1:2" ht="9.75" hidden="1" customHeight="1">
      <c r="A30956" s="40"/>
      <c r="B30956" s="40"/>
    </row>
    <row r="30957" spans="1:2" ht="9.75" hidden="1" customHeight="1">
      <c r="A30957" s="40"/>
      <c r="B30957" s="40"/>
    </row>
    <row r="30958" spans="1:2" ht="9.75" hidden="1" customHeight="1">
      <c r="A30958" s="40"/>
      <c r="B30958" s="40"/>
    </row>
    <row r="30959" spans="1:2" ht="9.75" hidden="1" customHeight="1">
      <c r="A30959" s="40"/>
      <c r="B30959" s="40"/>
    </row>
    <row r="30960" spans="1:2" ht="9.75" hidden="1" customHeight="1">
      <c r="A30960" s="40"/>
      <c r="B30960" s="40"/>
    </row>
    <row r="30961" spans="1:2" ht="9.75" hidden="1" customHeight="1">
      <c r="A30961" s="40"/>
      <c r="B30961" s="40"/>
    </row>
    <row r="30962" spans="1:2" ht="9.75" hidden="1" customHeight="1">
      <c r="A30962" s="40"/>
      <c r="B30962" s="40"/>
    </row>
    <row r="30963" spans="1:2" ht="9.75" hidden="1" customHeight="1">
      <c r="A30963" s="40"/>
      <c r="B30963" s="40"/>
    </row>
    <row r="30964" spans="1:2" ht="9.75" hidden="1" customHeight="1">
      <c r="A30964" s="40"/>
      <c r="B30964" s="40"/>
    </row>
    <row r="30965" spans="1:2" ht="9.75" hidden="1" customHeight="1">
      <c r="A30965" s="40"/>
      <c r="B30965" s="40"/>
    </row>
    <row r="30966" spans="1:2" ht="9.75" hidden="1" customHeight="1">
      <c r="A30966" s="40"/>
      <c r="B30966" s="40"/>
    </row>
    <row r="30967" spans="1:2" ht="9.75" hidden="1" customHeight="1">
      <c r="A30967" s="40"/>
      <c r="B30967" s="40"/>
    </row>
    <row r="30968" spans="1:2" ht="9.75" hidden="1" customHeight="1">
      <c r="A30968" s="40"/>
      <c r="B30968" s="40"/>
    </row>
    <row r="30969" spans="1:2" ht="9.75" hidden="1" customHeight="1">
      <c r="A30969" s="40"/>
      <c r="B30969" s="40"/>
    </row>
    <row r="30970" spans="1:2" ht="9.75" hidden="1" customHeight="1">
      <c r="A30970" s="40"/>
      <c r="B30970" s="40"/>
    </row>
    <row r="30971" spans="1:2" ht="9.75" hidden="1" customHeight="1">
      <c r="A30971" s="40"/>
      <c r="B30971" s="40"/>
    </row>
    <row r="30972" spans="1:2" ht="9.75" hidden="1" customHeight="1">
      <c r="A30972" s="40"/>
      <c r="B30972" s="40"/>
    </row>
    <row r="30973" spans="1:2" ht="9.75" hidden="1" customHeight="1">
      <c r="A30973" s="40"/>
      <c r="B30973" s="40"/>
    </row>
    <row r="30974" spans="1:2" ht="9.75" hidden="1" customHeight="1">
      <c r="A30974" s="40"/>
      <c r="B30974" s="40"/>
    </row>
    <row r="30975" spans="1:2" ht="9.75" hidden="1" customHeight="1">
      <c r="A30975" s="40"/>
      <c r="B30975" s="40"/>
    </row>
    <row r="30976" spans="1:2" ht="9.75" hidden="1" customHeight="1">
      <c r="A30976" s="40"/>
      <c r="B30976" s="40"/>
    </row>
    <row r="30977" spans="1:2" ht="9.75" hidden="1" customHeight="1">
      <c r="A30977" s="40"/>
      <c r="B30977" s="40"/>
    </row>
    <row r="30978" spans="1:2" ht="9.75" hidden="1" customHeight="1">
      <c r="A30978" s="40"/>
      <c r="B30978" s="40"/>
    </row>
    <row r="30979" spans="1:2" ht="9.75" hidden="1" customHeight="1">
      <c r="A30979" s="40"/>
      <c r="B30979" s="40"/>
    </row>
    <row r="30980" spans="1:2" ht="9.75" hidden="1" customHeight="1">
      <c r="A30980" s="40"/>
      <c r="B30980" s="40"/>
    </row>
    <row r="30981" spans="1:2" ht="9.75" hidden="1" customHeight="1">
      <c r="A30981" s="40"/>
      <c r="B30981" s="40"/>
    </row>
    <row r="30982" spans="1:2" ht="9.75" hidden="1" customHeight="1">
      <c r="A30982" s="40"/>
      <c r="B30982" s="40"/>
    </row>
    <row r="30983" spans="1:2" ht="9.75" hidden="1" customHeight="1">
      <c r="A30983" s="40"/>
      <c r="B30983" s="40"/>
    </row>
    <row r="30984" spans="1:2" ht="9.75" hidden="1" customHeight="1">
      <c r="A30984" s="40"/>
      <c r="B30984" s="40"/>
    </row>
    <row r="30985" spans="1:2" ht="9.75" hidden="1" customHeight="1">
      <c r="A30985" s="40"/>
      <c r="B30985" s="40"/>
    </row>
    <row r="30986" spans="1:2" ht="9.75" hidden="1" customHeight="1">
      <c r="A30986" s="40"/>
      <c r="B30986" s="40"/>
    </row>
    <row r="30987" spans="1:2" ht="9.75" hidden="1" customHeight="1">
      <c r="A30987" s="40"/>
      <c r="B30987" s="40"/>
    </row>
    <row r="30988" spans="1:2" ht="9.75" hidden="1" customHeight="1">
      <c r="A30988" s="40"/>
      <c r="B30988" s="40"/>
    </row>
    <row r="30989" spans="1:2" ht="9.75" hidden="1" customHeight="1">
      <c r="A30989" s="40"/>
      <c r="B30989" s="40"/>
    </row>
    <row r="30990" spans="1:2" ht="9.75" hidden="1" customHeight="1">
      <c r="A30990" s="40"/>
      <c r="B30990" s="40"/>
    </row>
    <row r="30991" spans="1:2" ht="9.75" hidden="1" customHeight="1">
      <c r="A30991" s="40"/>
      <c r="B30991" s="40"/>
    </row>
    <row r="30992" spans="1:2" ht="9.75" hidden="1" customHeight="1">
      <c r="A30992" s="40"/>
      <c r="B30992" s="40"/>
    </row>
    <row r="30993" spans="1:2" ht="9.75" hidden="1" customHeight="1">
      <c r="A30993" s="40"/>
      <c r="B30993" s="40"/>
    </row>
    <row r="30994" spans="1:2" ht="9.75" hidden="1" customHeight="1">
      <c r="A30994" s="40"/>
      <c r="B30994" s="40"/>
    </row>
    <row r="30995" spans="1:2" ht="9.75" hidden="1" customHeight="1">
      <c r="A30995" s="40"/>
      <c r="B30995" s="40"/>
    </row>
    <row r="30996" spans="1:2" ht="9.75" hidden="1" customHeight="1">
      <c r="A30996" s="40"/>
      <c r="B30996" s="40"/>
    </row>
    <row r="30997" spans="1:2" ht="9.75" hidden="1" customHeight="1">
      <c r="A30997" s="40"/>
      <c r="B30997" s="40"/>
    </row>
    <row r="30998" spans="1:2" ht="9.75" hidden="1" customHeight="1">
      <c r="A30998" s="40"/>
      <c r="B30998" s="40"/>
    </row>
    <row r="30999" spans="1:2" ht="9.75" hidden="1" customHeight="1">
      <c r="A30999" s="40"/>
      <c r="B30999" s="40"/>
    </row>
    <row r="31000" spans="1:2" ht="9.75" hidden="1" customHeight="1">
      <c r="A31000" s="40"/>
      <c r="B31000" s="40"/>
    </row>
    <row r="31001" spans="1:2" ht="9.75" hidden="1" customHeight="1">
      <c r="A31001" s="40"/>
      <c r="B31001" s="40"/>
    </row>
    <row r="31002" spans="1:2" ht="9.75" hidden="1" customHeight="1">
      <c r="A31002" s="40"/>
      <c r="B31002" s="40"/>
    </row>
    <row r="31003" spans="1:2" ht="9.75" hidden="1" customHeight="1">
      <c r="A31003" s="40"/>
      <c r="B31003" s="40"/>
    </row>
    <row r="31004" spans="1:2" ht="9.75" hidden="1" customHeight="1">
      <c r="A31004" s="40"/>
      <c r="B31004" s="40"/>
    </row>
    <row r="31005" spans="1:2" ht="9.75" hidden="1" customHeight="1">
      <c r="A31005" s="40"/>
      <c r="B31005" s="40"/>
    </row>
    <row r="31006" spans="1:2" ht="9.75" hidden="1" customHeight="1">
      <c r="A31006" s="40"/>
      <c r="B31006" s="40"/>
    </row>
    <row r="31007" spans="1:2" ht="9.75" hidden="1" customHeight="1">
      <c r="A31007" s="40"/>
      <c r="B31007" s="40"/>
    </row>
    <row r="31008" spans="1:2" ht="9.75" hidden="1" customHeight="1">
      <c r="A31008" s="40"/>
      <c r="B31008" s="40"/>
    </row>
    <row r="31009" spans="1:2" ht="9.75" hidden="1" customHeight="1">
      <c r="A31009" s="40"/>
      <c r="B31009" s="40"/>
    </row>
    <row r="31010" spans="1:2" ht="9.75" hidden="1" customHeight="1">
      <c r="A31010" s="40"/>
      <c r="B31010" s="40"/>
    </row>
    <row r="31011" spans="1:2" ht="9.75" hidden="1" customHeight="1">
      <c r="A31011" s="40"/>
      <c r="B31011" s="40"/>
    </row>
    <row r="31012" spans="1:2" ht="9.75" hidden="1" customHeight="1">
      <c r="A31012" s="40"/>
      <c r="B31012" s="40"/>
    </row>
    <row r="31013" spans="1:2" ht="9.75" hidden="1" customHeight="1">
      <c r="A31013" s="40"/>
      <c r="B31013" s="40"/>
    </row>
    <row r="31014" spans="1:2" ht="9.75" hidden="1" customHeight="1">
      <c r="A31014" s="40"/>
      <c r="B31014" s="40"/>
    </row>
    <row r="31015" spans="1:2" ht="9.75" hidden="1" customHeight="1">
      <c r="A31015" s="40"/>
      <c r="B31015" s="40"/>
    </row>
    <row r="31016" spans="1:2" ht="9.75" hidden="1" customHeight="1">
      <c r="A31016" s="40"/>
      <c r="B31016" s="40"/>
    </row>
    <row r="31017" spans="1:2" ht="9.75" hidden="1" customHeight="1">
      <c r="A31017" s="40"/>
      <c r="B31017" s="40"/>
    </row>
    <row r="31018" spans="1:2" ht="9.75" hidden="1" customHeight="1">
      <c r="A31018" s="40"/>
      <c r="B31018" s="40"/>
    </row>
    <row r="31019" spans="1:2" ht="9.75" hidden="1" customHeight="1">
      <c r="A31019" s="40"/>
      <c r="B31019" s="40"/>
    </row>
    <row r="31020" spans="1:2" ht="9.75" hidden="1" customHeight="1">
      <c r="A31020" s="40"/>
      <c r="B31020" s="40"/>
    </row>
    <row r="31021" spans="1:2" ht="9.75" hidden="1" customHeight="1">
      <c r="A31021" s="40"/>
      <c r="B31021" s="40"/>
    </row>
    <row r="31022" spans="1:2" ht="9.75" hidden="1" customHeight="1">
      <c r="A31022" s="40"/>
      <c r="B31022" s="40"/>
    </row>
    <row r="31023" spans="1:2" ht="9.75" hidden="1" customHeight="1">
      <c r="A31023" s="40"/>
      <c r="B31023" s="40"/>
    </row>
    <row r="31024" spans="1:2" ht="9.75" hidden="1" customHeight="1">
      <c r="A31024" s="40"/>
      <c r="B31024" s="40"/>
    </row>
    <row r="31025" spans="1:2" ht="9.75" hidden="1" customHeight="1">
      <c r="A31025" s="40"/>
      <c r="B31025" s="40"/>
    </row>
    <row r="31026" spans="1:2" ht="9.75" hidden="1" customHeight="1">
      <c r="A31026" s="40"/>
      <c r="B31026" s="40"/>
    </row>
    <row r="31027" spans="1:2" ht="9.75" hidden="1" customHeight="1">
      <c r="A31027" s="40"/>
      <c r="B31027" s="40"/>
    </row>
    <row r="31028" spans="1:2" ht="9.75" hidden="1" customHeight="1">
      <c r="A31028" s="40"/>
      <c r="B31028" s="40"/>
    </row>
    <row r="31029" spans="1:2" ht="9.75" hidden="1" customHeight="1">
      <c r="A31029" s="40"/>
      <c r="B31029" s="40"/>
    </row>
    <row r="31030" spans="1:2" ht="9.75" hidden="1" customHeight="1">
      <c r="A31030" s="40"/>
      <c r="B31030" s="40"/>
    </row>
    <row r="31031" spans="1:2" ht="9.75" hidden="1" customHeight="1">
      <c r="A31031" s="40"/>
      <c r="B31031" s="40"/>
    </row>
    <row r="31032" spans="1:2" ht="9.75" hidden="1" customHeight="1">
      <c r="A31032" s="40"/>
      <c r="B31032" s="40"/>
    </row>
    <row r="31033" spans="1:2" ht="9.75" hidden="1" customHeight="1">
      <c r="A31033" s="40"/>
      <c r="B31033" s="40"/>
    </row>
    <row r="31034" spans="1:2" ht="9.75" hidden="1" customHeight="1">
      <c r="A31034" s="40"/>
      <c r="B31034" s="40"/>
    </row>
    <row r="31035" spans="1:2" ht="9.75" hidden="1" customHeight="1">
      <c r="A31035" s="40"/>
      <c r="B31035" s="40"/>
    </row>
    <row r="31036" spans="1:2" ht="9.75" hidden="1" customHeight="1">
      <c r="A31036" s="40"/>
      <c r="B31036" s="40"/>
    </row>
    <row r="31037" spans="1:2" ht="9.75" hidden="1" customHeight="1">
      <c r="A31037" s="40"/>
      <c r="B31037" s="40"/>
    </row>
    <row r="31038" spans="1:2" ht="9.75" hidden="1" customHeight="1">
      <c r="A31038" s="40"/>
      <c r="B31038" s="40"/>
    </row>
    <row r="31039" spans="1:2" ht="9.75" hidden="1" customHeight="1">
      <c r="A31039" s="40"/>
      <c r="B31039" s="40"/>
    </row>
    <row r="31040" spans="1:2" ht="9.75" hidden="1" customHeight="1">
      <c r="A31040" s="40"/>
      <c r="B31040" s="40"/>
    </row>
    <row r="31041" spans="1:2" ht="9.75" hidden="1" customHeight="1">
      <c r="A31041" s="40"/>
      <c r="B31041" s="40"/>
    </row>
    <row r="31042" spans="1:2" ht="9.75" hidden="1" customHeight="1">
      <c r="A31042" s="40"/>
      <c r="B31042" s="40"/>
    </row>
    <row r="31043" spans="1:2" ht="9.75" hidden="1" customHeight="1">
      <c r="A31043" s="40"/>
      <c r="B31043" s="40"/>
    </row>
    <row r="31044" spans="1:2" ht="9.75" hidden="1" customHeight="1">
      <c r="A31044" s="40"/>
      <c r="B31044" s="40"/>
    </row>
    <row r="31045" spans="1:2" ht="9.75" hidden="1" customHeight="1">
      <c r="A31045" s="40"/>
      <c r="B31045" s="40"/>
    </row>
    <row r="31046" spans="1:2" ht="9.75" hidden="1" customHeight="1">
      <c r="A31046" s="40"/>
      <c r="B31046" s="40"/>
    </row>
    <row r="31047" spans="1:2" ht="9.75" hidden="1" customHeight="1">
      <c r="A31047" s="40"/>
      <c r="B31047" s="40"/>
    </row>
    <row r="31048" spans="1:2" ht="9.75" hidden="1" customHeight="1">
      <c r="A31048" s="40"/>
      <c r="B31048" s="40"/>
    </row>
    <row r="31049" spans="1:2" ht="9.75" hidden="1" customHeight="1">
      <c r="A31049" s="40"/>
      <c r="B31049" s="40"/>
    </row>
    <row r="31050" spans="1:2" ht="9.75" hidden="1" customHeight="1">
      <c r="A31050" s="40"/>
      <c r="B31050" s="40"/>
    </row>
    <row r="31051" spans="1:2" ht="9.75" hidden="1" customHeight="1">
      <c r="A31051" s="40"/>
      <c r="B31051" s="40"/>
    </row>
    <row r="31052" spans="1:2" ht="9.75" hidden="1" customHeight="1">
      <c r="A31052" s="40"/>
      <c r="B31052" s="40"/>
    </row>
    <row r="31053" spans="1:2" ht="9.75" hidden="1" customHeight="1">
      <c r="A31053" s="40"/>
      <c r="B31053" s="40"/>
    </row>
    <row r="31054" spans="1:2" ht="9.75" hidden="1" customHeight="1">
      <c r="A31054" s="40"/>
      <c r="B31054" s="40"/>
    </row>
    <row r="31055" spans="1:2" ht="9.75" hidden="1" customHeight="1">
      <c r="A31055" s="40"/>
      <c r="B31055" s="40"/>
    </row>
    <row r="31056" spans="1:2" ht="9.75" hidden="1" customHeight="1">
      <c r="A31056" s="40"/>
      <c r="B31056" s="40"/>
    </row>
    <row r="31057" spans="1:2" ht="9.75" hidden="1" customHeight="1">
      <c r="A31057" s="40"/>
      <c r="B31057" s="40"/>
    </row>
    <row r="31058" spans="1:2" ht="9.75" hidden="1" customHeight="1">
      <c r="A31058" s="40"/>
      <c r="B31058" s="40"/>
    </row>
    <row r="31059" spans="1:2" ht="9.75" hidden="1" customHeight="1">
      <c r="A31059" s="40"/>
      <c r="B31059" s="40"/>
    </row>
    <row r="31060" spans="1:2" ht="9.75" hidden="1" customHeight="1">
      <c r="A31060" s="40"/>
      <c r="B31060" s="40"/>
    </row>
    <row r="31061" spans="1:2" ht="9.75" hidden="1" customHeight="1">
      <c r="A31061" s="40"/>
      <c r="B31061" s="40"/>
    </row>
    <row r="31062" spans="1:2" ht="9.75" hidden="1" customHeight="1">
      <c r="A31062" s="40"/>
      <c r="B31062" s="40"/>
    </row>
    <row r="31063" spans="1:2" ht="9.75" hidden="1" customHeight="1">
      <c r="A31063" s="40"/>
      <c r="B31063" s="40"/>
    </row>
    <row r="31064" spans="1:2" ht="9.75" hidden="1" customHeight="1">
      <c r="A31064" s="40"/>
      <c r="B31064" s="40"/>
    </row>
    <row r="31065" spans="1:2" ht="9.75" hidden="1" customHeight="1">
      <c r="A31065" s="40"/>
      <c r="B31065" s="40"/>
    </row>
    <row r="31066" spans="1:2" ht="9.75" hidden="1" customHeight="1">
      <c r="A31066" s="40"/>
      <c r="B31066" s="40"/>
    </row>
    <row r="31067" spans="1:2" ht="9.75" hidden="1" customHeight="1">
      <c r="A31067" s="40"/>
      <c r="B31067" s="40"/>
    </row>
    <row r="31068" spans="1:2" ht="9.75" hidden="1" customHeight="1">
      <c r="A31068" s="40"/>
      <c r="B31068" s="40"/>
    </row>
    <row r="31069" spans="1:2" ht="9.75" hidden="1" customHeight="1">
      <c r="A31069" s="40"/>
      <c r="B31069" s="40"/>
    </row>
    <row r="31070" spans="1:2" ht="9.75" hidden="1" customHeight="1">
      <c r="A31070" s="40"/>
      <c r="B31070" s="40"/>
    </row>
    <row r="31071" spans="1:2" ht="9.75" hidden="1" customHeight="1">
      <c r="A31071" s="40"/>
      <c r="B31071" s="40"/>
    </row>
    <row r="31072" spans="1:2" ht="9.75" hidden="1" customHeight="1">
      <c r="A31072" s="40"/>
      <c r="B31072" s="40"/>
    </row>
    <row r="31073" spans="1:2" ht="9.75" hidden="1" customHeight="1">
      <c r="A31073" s="40"/>
      <c r="B31073" s="40"/>
    </row>
    <row r="31074" spans="1:2" ht="9.75" hidden="1" customHeight="1">
      <c r="A31074" s="40"/>
      <c r="B31074" s="40"/>
    </row>
    <row r="31075" spans="1:2" ht="9.75" hidden="1" customHeight="1">
      <c r="A31075" s="40"/>
      <c r="B31075" s="40"/>
    </row>
    <row r="31076" spans="1:2" ht="9.75" hidden="1" customHeight="1">
      <c r="A31076" s="40"/>
      <c r="B31076" s="40"/>
    </row>
    <row r="31077" spans="1:2" ht="9.75" hidden="1" customHeight="1">
      <c r="A31077" s="40"/>
      <c r="B31077" s="40"/>
    </row>
    <row r="31078" spans="1:2" ht="9.75" hidden="1" customHeight="1">
      <c r="A31078" s="40"/>
      <c r="B31078" s="40"/>
    </row>
    <row r="31079" spans="1:2" ht="9.75" hidden="1" customHeight="1">
      <c r="A31079" s="40"/>
      <c r="B31079" s="40"/>
    </row>
    <row r="31080" spans="1:2" ht="9.75" hidden="1" customHeight="1">
      <c r="A31080" s="40"/>
      <c r="B31080" s="40"/>
    </row>
    <row r="31081" spans="1:2" ht="9.75" hidden="1" customHeight="1">
      <c r="A31081" s="40"/>
      <c r="B31081" s="40"/>
    </row>
    <row r="31082" spans="1:2" ht="9.75" hidden="1" customHeight="1">
      <c r="A31082" s="40"/>
      <c r="B31082" s="40"/>
    </row>
    <row r="31083" spans="1:2" ht="9.75" hidden="1" customHeight="1">
      <c r="A31083" s="40"/>
      <c r="B31083" s="40"/>
    </row>
    <row r="31084" spans="1:2" ht="9.75" hidden="1" customHeight="1">
      <c r="A31084" s="40"/>
      <c r="B31084" s="40"/>
    </row>
    <row r="31085" spans="1:2" ht="9.75" hidden="1" customHeight="1">
      <c r="A31085" s="40"/>
      <c r="B31085" s="40"/>
    </row>
    <row r="31086" spans="1:2" ht="9.75" hidden="1" customHeight="1">
      <c r="A31086" s="40"/>
      <c r="B31086" s="40"/>
    </row>
    <row r="31087" spans="1:2" ht="9.75" hidden="1" customHeight="1">
      <c r="A31087" s="40"/>
      <c r="B31087" s="40"/>
    </row>
    <row r="31088" spans="1:2" ht="9.75" hidden="1" customHeight="1">
      <c r="A31088" s="40"/>
      <c r="B31088" s="40"/>
    </row>
    <row r="31089" spans="1:2" ht="9.75" hidden="1" customHeight="1">
      <c r="A31089" s="40"/>
      <c r="B31089" s="40"/>
    </row>
    <row r="31090" spans="1:2" ht="9.75" hidden="1" customHeight="1">
      <c r="A31090" s="40"/>
      <c r="B31090" s="40"/>
    </row>
    <row r="31091" spans="1:2" ht="9.75" hidden="1" customHeight="1">
      <c r="A31091" s="40"/>
      <c r="B31091" s="40"/>
    </row>
    <row r="31092" spans="1:2" ht="9.75" hidden="1" customHeight="1">
      <c r="A31092" s="40"/>
      <c r="B31092" s="40"/>
    </row>
    <row r="31093" spans="1:2" ht="9.75" hidden="1" customHeight="1">
      <c r="A31093" s="40"/>
      <c r="B31093" s="40"/>
    </row>
    <row r="31094" spans="1:2" ht="9.75" hidden="1" customHeight="1">
      <c r="A31094" s="40"/>
      <c r="B31094" s="40"/>
    </row>
    <row r="31095" spans="1:2" ht="9.75" hidden="1" customHeight="1">
      <c r="A31095" s="40"/>
      <c r="B31095" s="40"/>
    </row>
    <row r="31096" spans="1:2" ht="9.75" hidden="1" customHeight="1">
      <c r="A31096" s="40"/>
      <c r="B31096" s="40"/>
    </row>
    <row r="31097" spans="1:2" ht="9.75" hidden="1" customHeight="1">
      <c r="A31097" s="40"/>
      <c r="B31097" s="40"/>
    </row>
    <row r="31098" spans="1:2" ht="9.75" hidden="1" customHeight="1">
      <c r="A31098" s="40"/>
      <c r="B31098" s="40"/>
    </row>
    <row r="31099" spans="1:2" ht="9.75" hidden="1" customHeight="1">
      <c r="A31099" s="40"/>
      <c r="B31099" s="40"/>
    </row>
    <row r="31100" spans="1:2" ht="9.75" hidden="1" customHeight="1">
      <c r="A31100" s="40"/>
      <c r="B31100" s="40"/>
    </row>
    <row r="31101" spans="1:2" ht="9.75" hidden="1" customHeight="1">
      <c r="A31101" s="40"/>
      <c r="B31101" s="40"/>
    </row>
    <row r="31102" spans="1:2" ht="9.75" hidden="1" customHeight="1">
      <c r="A31102" s="40"/>
      <c r="B31102" s="40"/>
    </row>
    <row r="31103" spans="1:2" ht="9.75" hidden="1" customHeight="1">
      <c r="A31103" s="40"/>
      <c r="B31103" s="40"/>
    </row>
    <row r="31104" spans="1:2" ht="9.75" hidden="1" customHeight="1">
      <c r="A31104" s="40"/>
      <c r="B31104" s="40"/>
    </row>
    <row r="31105" spans="1:2" ht="9.75" hidden="1" customHeight="1">
      <c r="A31105" s="40"/>
      <c r="B31105" s="40"/>
    </row>
    <row r="31106" spans="1:2" ht="9.75" hidden="1" customHeight="1">
      <c r="A31106" s="40"/>
      <c r="B31106" s="40"/>
    </row>
    <row r="31107" spans="1:2" ht="9.75" hidden="1" customHeight="1">
      <c r="A31107" s="40"/>
      <c r="B31107" s="40"/>
    </row>
    <row r="31108" spans="1:2" ht="9.75" hidden="1" customHeight="1">
      <c r="A31108" s="40"/>
      <c r="B31108" s="40"/>
    </row>
    <row r="31109" spans="1:2" ht="9.75" hidden="1" customHeight="1">
      <c r="A31109" s="40"/>
      <c r="B31109" s="40"/>
    </row>
    <row r="31110" spans="1:2" ht="9.75" hidden="1" customHeight="1">
      <c r="A31110" s="40"/>
      <c r="B31110" s="40"/>
    </row>
    <row r="31111" spans="1:2" ht="9.75" hidden="1" customHeight="1">
      <c r="A31111" s="40"/>
      <c r="B31111" s="40"/>
    </row>
    <row r="31112" spans="1:2" ht="9.75" hidden="1" customHeight="1">
      <c r="A31112" s="40"/>
      <c r="B31112" s="40"/>
    </row>
    <row r="31113" spans="1:2" ht="9.75" hidden="1" customHeight="1">
      <c r="A31113" s="40"/>
      <c r="B31113" s="40"/>
    </row>
    <row r="31114" spans="1:2" ht="9.75" hidden="1" customHeight="1">
      <c r="A31114" s="40"/>
      <c r="B31114" s="40"/>
    </row>
    <row r="31115" spans="1:2" ht="9.75" hidden="1" customHeight="1">
      <c r="A31115" s="40"/>
      <c r="B31115" s="40"/>
    </row>
    <row r="31116" spans="1:2" ht="9.75" hidden="1" customHeight="1">
      <c r="A31116" s="40"/>
      <c r="B31116" s="40"/>
    </row>
    <row r="31117" spans="1:2" ht="9.75" hidden="1" customHeight="1">
      <c r="A31117" s="40"/>
      <c r="B31117" s="40"/>
    </row>
    <row r="31118" spans="1:2" ht="9.75" hidden="1" customHeight="1">
      <c r="A31118" s="40"/>
      <c r="B31118" s="40"/>
    </row>
    <row r="31119" spans="1:2" ht="9.75" hidden="1" customHeight="1">
      <c r="A31119" s="40"/>
      <c r="B31119" s="40"/>
    </row>
    <row r="31120" spans="1:2" ht="9.75" hidden="1" customHeight="1">
      <c r="A31120" s="40"/>
      <c r="B31120" s="40"/>
    </row>
    <row r="31121" spans="1:2" ht="9.75" hidden="1" customHeight="1">
      <c r="A31121" s="40"/>
      <c r="B31121" s="40"/>
    </row>
    <row r="31122" spans="1:2" ht="9.75" hidden="1" customHeight="1">
      <c r="A31122" s="40"/>
      <c r="B31122" s="40"/>
    </row>
    <row r="31123" spans="1:2" ht="9.75" hidden="1" customHeight="1">
      <c r="A31123" s="40"/>
      <c r="B31123" s="40"/>
    </row>
    <row r="31124" spans="1:2" ht="9.75" hidden="1" customHeight="1">
      <c r="A31124" s="40"/>
      <c r="B31124" s="40"/>
    </row>
    <row r="31125" spans="1:2" ht="9.75" hidden="1" customHeight="1">
      <c r="A31125" s="40"/>
      <c r="B31125" s="40"/>
    </row>
    <row r="31126" spans="1:2" ht="9.75" hidden="1" customHeight="1">
      <c r="A31126" s="40"/>
      <c r="B31126" s="40"/>
    </row>
    <row r="31127" spans="1:2" ht="9.75" hidden="1" customHeight="1">
      <c r="A31127" s="40"/>
      <c r="B31127" s="40"/>
    </row>
    <row r="31128" spans="1:2" ht="9.75" hidden="1" customHeight="1">
      <c r="A31128" s="40"/>
      <c r="B31128" s="40"/>
    </row>
    <row r="31129" spans="1:2" ht="9.75" hidden="1" customHeight="1">
      <c r="A31129" s="40"/>
      <c r="B31129" s="40"/>
    </row>
    <row r="31130" spans="1:2" ht="9.75" hidden="1" customHeight="1">
      <c r="A31130" s="40"/>
      <c r="B31130" s="40"/>
    </row>
    <row r="31131" spans="1:2" ht="9.75" hidden="1" customHeight="1">
      <c r="A31131" s="40"/>
      <c r="B31131" s="40"/>
    </row>
    <row r="31132" spans="1:2" ht="9.75" hidden="1" customHeight="1">
      <c r="A31132" s="40"/>
      <c r="B31132" s="40"/>
    </row>
    <row r="31133" spans="1:2" ht="9.75" hidden="1" customHeight="1">
      <c r="A31133" s="40"/>
      <c r="B31133" s="40"/>
    </row>
    <row r="31134" spans="1:2" ht="9.75" hidden="1" customHeight="1">
      <c r="A31134" s="40"/>
      <c r="B31134" s="40"/>
    </row>
    <row r="31135" spans="1:2" ht="9.75" hidden="1" customHeight="1">
      <c r="A31135" s="40"/>
      <c r="B31135" s="40"/>
    </row>
    <row r="31136" spans="1:2" ht="9.75" hidden="1" customHeight="1">
      <c r="A31136" s="40"/>
      <c r="B31136" s="40"/>
    </row>
    <row r="31137" spans="1:2" ht="9.75" hidden="1" customHeight="1">
      <c r="A31137" s="40"/>
      <c r="B31137" s="40"/>
    </row>
    <row r="31138" spans="1:2" ht="9.75" hidden="1" customHeight="1">
      <c r="A31138" s="40"/>
      <c r="B31138" s="40"/>
    </row>
    <row r="31139" spans="1:2" ht="9.75" hidden="1" customHeight="1">
      <c r="A31139" s="40"/>
      <c r="B31139" s="40"/>
    </row>
    <row r="31140" spans="1:2" ht="9.75" hidden="1" customHeight="1">
      <c r="A31140" s="40"/>
      <c r="B31140" s="40"/>
    </row>
    <row r="31141" spans="1:2" ht="9.75" hidden="1" customHeight="1">
      <c r="A31141" s="40"/>
      <c r="B31141" s="40"/>
    </row>
    <row r="31142" spans="1:2" ht="9.75" hidden="1" customHeight="1">
      <c r="A31142" s="40"/>
      <c r="B31142" s="40"/>
    </row>
    <row r="31143" spans="1:2" ht="9.75" hidden="1" customHeight="1">
      <c r="A31143" s="40"/>
      <c r="B31143" s="40"/>
    </row>
    <row r="31144" spans="1:2" ht="9.75" hidden="1" customHeight="1">
      <c r="A31144" s="40"/>
      <c r="B31144" s="40"/>
    </row>
    <row r="31145" spans="1:2" ht="9.75" hidden="1" customHeight="1">
      <c r="A31145" s="40"/>
      <c r="B31145" s="40"/>
    </row>
    <row r="31146" spans="1:2" ht="9.75" hidden="1" customHeight="1">
      <c r="A31146" s="40"/>
      <c r="B31146" s="40"/>
    </row>
    <row r="31147" spans="1:2" ht="9.75" hidden="1" customHeight="1">
      <c r="A31147" s="40"/>
      <c r="B31147" s="40"/>
    </row>
    <row r="31148" spans="1:2" ht="9.75" hidden="1" customHeight="1">
      <c r="A31148" s="40"/>
      <c r="B31148" s="40"/>
    </row>
    <row r="31149" spans="1:2" ht="9.75" hidden="1" customHeight="1">
      <c r="A31149" s="40"/>
      <c r="B31149" s="40"/>
    </row>
    <row r="31150" spans="1:2" ht="9.75" hidden="1" customHeight="1">
      <c r="A31150" s="40"/>
      <c r="B31150" s="40"/>
    </row>
    <row r="31151" spans="1:2" ht="9.75" hidden="1" customHeight="1">
      <c r="A31151" s="40"/>
      <c r="B31151" s="40"/>
    </row>
    <row r="31152" spans="1:2" ht="9.75" hidden="1" customHeight="1">
      <c r="A31152" s="40"/>
      <c r="B31152" s="40"/>
    </row>
    <row r="31153" spans="1:2" ht="9.75" hidden="1" customHeight="1">
      <c r="A31153" s="40"/>
      <c r="B31153" s="40"/>
    </row>
    <row r="31154" spans="1:2" ht="9.75" hidden="1" customHeight="1">
      <c r="A31154" s="40"/>
      <c r="B31154" s="40"/>
    </row>
    <row r="31155" spans="1:2" ht="9.75" hidden="1" customHeight="1">
      <c r="A31155" s="40"/>
      <c r="B31155" s="40"/>
    </row>
    <row r="31156" spans="1:2" ht="9.75" hidden="1" customHeight="1">
      <c r="A31156" s="40"/>
      <c r="B31156" s="40"/>
    </row>
    <row r="31157" spans="1:2" ht="9.75" hidden="1" customHeight="1">
      <c r="A31157" s="40"/>
      <c r="B31157" s="40"/>
    </row>
    <row r="31158" spans="1:2" ht="9.75" hidden="1" customHeight="1">
      <c r="A31158" s="40"/>
      <c r="B31158" s="40"/>
    </row>
    <row r="31159" spans="1:2" ht="9.75" hidden="1" customHeight="1">
      <c r="A31159" s="40"/>
      <c r="B31159" s="40"/>
    </row>
    <row r="31160" spans="1:2" ht="9.75" hidden="1" customHeight="1">
      <c r="A31160" s="40"/>
      <c r="B31160" s="40"/>
    </row>
    <row r="31161" spans="1:2" ht="9.75" hidden="1" customHeight="1">
      <c r="A31161" s="40"/>
      <c r="B31161" s="40"/>
    </row>
    <row r="31162" spans="1:2" ht="9.75" hidden="1" customHeight="1">
      <c r="A31162" s="40"/>
      <c r="B31162" s="40"/>
    </row>
    <row r="31163" spans="1:2" ht="9.75" hidden="1" customHeight="1">
      <c r="A31163" s="40"/>
      <c r="B31163" s="40"/>
    </row>
    <row r="31164" spans="1:2" ht="9.75" hidden="1" customHeight="1">
      <c r="A31164" s="40"/>
      <c r="B31164" s="40"/>
    </row>
    <row r="31165" spans="1:2" ht="9.75" hidden="1" customHeight="1">
      <c r="A31165" s="40"/>
      <c r="B31165" s="40"/>
    </row>
    <row r="31166" spans="1:2" ht="9.75" hidden="1" customHeight="1">
      <c r="A31166" s="40"/>
      <c r="B31166" s="40"/>
    </row>
    <row r="31167" spans="1:2" ht="9.75" hidden="1" customHeight="1">
      <c r="A31167" s="40"/>
      <c r="B31167" s="40"/>
    </row>
    <row r="31168" spans="1:2" ht="9.75" hidden="1" customHeight="1">
      <c r="A31168" s="40"/>
      <c r="B31168" s="40"/>
    </row>
    <row r="31169" spans="1:2" ht="9.75" hidden="1" customHeight="1">
      <c r="A31169" s="40"/>
      <c r="B31169" s="40"/>
    </row>
    <row r="31170" spans="1:2" ht="9.75" hidden="1" customHeight="1">
      <c r="A31170" s="40"/>
      <c r="B31170" s="40"/>
    </row>
    <row r="31171" spans="1:2" ht="9.75" hidden="1" customHeight="1">
      <c r="A31171" s="40"/>
      <c r="B31171" s="40"/>
    </row>
    <row r="31172" spans="1:2" ht="9.75" hidden="1" customHeight="1">
      <c r="A31172" s="40"/>
      <c r="B31172" s="40"/>
    </row>
    <row r="31173" spans="1:2" ht="9.75" hidden="1" customHeight="1">
      <c r="A31173" s="40"/>
      <c r="B31173" s="40"/>
    </row>
    <row r="31174" spans="1:2" ht="9.75" hidden="1" customHeight="1">
      <c r="A31174" s="40"/>
      <c r="B31174" s="40"/>
    </row>
    <row r="31175" spans="1:2" ht="9.75" hidden="1" customHeight="1">
      <c r="A31175" s="40"/>
      <c r="B31175" s="40"/>
    </row>
    <row r="31176" spans="1:2" ht="9.75" hidden="1" customHeight="1">
      <c r="A31176" s="40"/>
      <c r="B31176" s="40"/>
    </row>
    <row r="31177" spans="1:2" ht="9.75" hidden="1" customHeight="1">
      <c r="A31177" s="40"/>
      <c r="B31177" s="40"/>
    </row>
    <row r="31178" spans="1:2" ht="9.75" hidden="1" customHeight="1">
      <c r="A31178" s="40"/>
      <c r="B31178" s="40"/>
    </row>
    <row r="31179" spans="1:2" ht="9.75" hidden="1" customHeight="1">
      <c r="A31179" s="40"/>
      <c r="B31179" s="40"/>
    </row>
    <row r="31180" spans="1:2" ht="9.75" hidden="1" customHeight="1">
      <c r="A31180" s="40"/>
      <c r="B31180" s="40"/>
    </row>
    <row r="31181" spans="1:2" ht="9.75" hidden="1" customHeight="1">
      <c r="A31181" s="40"/>
      <c r="B31181" s="40"/>
    </row>
    <row r="31182" spans="1:2" ht="9.75" hidden="1" customHeight="1">
      <c r="A31182" s="40"/>
      <c r="B31182" s="40"/>
    </row>
    <row r="31183" spans="1:2" ht="9.75" hidden="1" customHeight="1">
      <c r="A31183" s="40"/>
      <c r="B31183" s="40"/>
    </row>
    <row r="31184" spans="1:2" ht="9.75" hidden="1" customHeight="1">
      <c r="A31184" s="40"/>
      <c r="B31184" s="40"/>
    </row>
    <row r="31185" spans="1:2" ht="9.75" hidden="1" customHeight="1">
      <c r="A31185" s="40"/>
      <c r="B31185" s="40"/>
    </row>
    <row r="31186" spans="1:2" ht="9.75" hidden="1" customHeight="1">
      <c r="A31186" s="40"/>
      <c r="B31186" s="40"/>
    </row>
    <row r="31187" spans="1:2" ht="9.75" hidden="1" customHeight="1">
      <c r="A31187" s="40"/>
      <c r="B31187" s="40"/>
    </row>
    <row r="31188" spans="1:2" ht="9.75" hidden="1" customHeight="1">
      <c r="A31188" s="40"/>
      <c r="B31188" s="40"/>
    </row>
    <row r="31189" spans="1:2" ht="9.75" hidden="1" customHeight="1">
      <c r="A31189" s="40"/>
      <c r="B31189" s="40"/>
    </row>
    <row r="31190" spans="1:2" ht="9.75" hidden="1" customHeight="1">
      <c r="A31190" s="40"/>
      <c r="B31190" s="40"/>
    </row>
    <row r="31191" spans="1:2" ht="9.75" hidden="1" customHeight="1">
      <c r="A31191" s="40"/>
      <c r="B31191" s="40"/>
    </row>
    <row r="31192" spans="1:2" ht="9.75" hidden="1" customHeight="1">
      <c r="A31192" s="40"/>
      <c r="B31192" s="40"/>
    </row>
    <row r="31193" spans="1:2" ht="9.75" hidden="1" customHeight="1">
      <c r="A31193" s="40"/>
      <c r="B31193" s="40"/>
    </row>
    <row r="31194" spans="1:2" ht="9.75" hidden="1" customHeight="1">
      <c r="A31194" s="40"/>
      <c r="B31194" s="40"/>
    </row>
    <row r="31195" spans="1:2" ht="9.75" hidden="1" customHeight="1">
      <c r="A31195" s="40"/>
      <c r="B31195" s="40"/>
    </row>
    <row r="31196" spans="1:2" ht="9.75" hidden="1" customHeight="1">
      <c r="A31196" s="40"/>
      <c r="B31196" s="40"/>
    </row>
    <row r="31197" spans="1:2" ht="9.75" hidden="1" customHeight="1">
      <c r="A31197" s="40"/>
      <c r="B31197" s="40"/>
    </row>
    <row r="31198" spans="1:2" ht="9.75" hidden="1" customHeight="1">
      <c r="A31198" s="40"/>
      <c r="B31198" s="40"/>
    </row>
    <row r="31199" spans="1:2" ht="9.75" hidden="1" customHeight="1">
      <c r="A31199" s="40"/>
      <c r="B31199" s="40"/>
    </row>
    <row r="31200" spans="1:2" ht="9.75" hidden="1" customHeight="1">
      <c r="A31200" s="40"/>
      <c r="B31200" s="40"/>
    </row>
    <row r="31201" spans="1:2" ht="9.75" hidden="1" customHeight="1">
      <c r="A31201" s="40"/>
      <c r="B31201" s="40"/>
    </row>
    <row r="31202" spans="1:2" ht="9.75" hidden="1" customHeight="1">
      <c r="A31202" s="40"/>
      <c r="B31202" s="40"/>
    </row>
    <row r="31203" spans="1:2" ht="9.75" hidden="1" customHeight="1">
      <c r="A31203" s="40"/>
      <c r="B31203" s="40"/>
    </row>
    <row r="31204" spans="1:2" ht="9.75" hidden="1" customHeight="1">
      <c r="A31204" s="40"/>
      <c r="B31204" s="40"/>
    </row>
    <row r="31205" spans="1:2" ht="9.75" hidden="1" customHeight="1">
      <c r="A31205" s="40"/>
      <c r="B31205" s="40"/>
    </row>
    <row r="31206" spans="1:2" ht="9.75" hidden="1" customHeight="1">
      <c r="A31206" s="40"/>
      <c r="B31206" s="40"/>
    </row>
    <row r="31207" spans="1:2" ht="9.75" hidden="1" customHeight="1">
      <c r="A31207" s="40"/>
      <c r="B31207" s="40"/>
    </row>
    <row r="31208" spans="1:2" ht="9.75" hidden="1" customHeight="1">
      <c r="A31208" s="40"/>
      <c r="B31208" s="40"/>
    </row>
    <row r="31209" spans="1:2" ht="9.75" hidden="1" customHeight="1">
      <c r="A31209" s="40"/>
      <c r="B31209" s="40"/>
    </row>
    <row r="31210" spans="1:2" ht="9.75" hidden="1" customHeight="1">
      <c r="A31210" s="40"/>
      <c r="B31210" s="40"/>
    </row>
    <row r="31211" spans="1:2" ht="9.75" hidden="1" customHeight="1">
      <c r="A31211" s="40"/>
      <c r="B31211" s="40"/>
    </row>
    <row r="31212" spans="1:2" ht="9.75" hidden="1" customHeight="1">
      <c r="A31212" s="40"/>
      <c r="B31212" s="40"/>
    </row>
    <row r="31213" spans="1:2" ht="9.75" hidden="1" customHeight="1">
      <c r="A31213" s="40"/>
      <c r="B31213" s="40"/>
    </row>
    <row r="31214" spans="1:2" ht="9.75" hidden="1" customHeight="1">
      <c r="A31214" s="40"/>
      <c r="B31214" s="40"/>
    </row>
    <row r="31215" spans="1:2" ht="9.75" hidden="1" customHeight="1">
      <c r="A31215" s="40"/>
      <c r="B31215" s="40"/>
    </row>
    <row r="31216" spans="1:2" ht="9.75" hidden="1" customHeight="1">
      <c r="A31216" s="40"/>
      <c r="B31216" s="40"/>
    </row>
    <row r="31217" spans="1:2" ht="9.75" hidden="1" customHeight="1">
      <c r="A31217" s="40"/>
      <c r="B31217" s="40"/>
    </row>
    <row r="31218" spans="1:2" ht="9.75" hidden="1" customHeight="1">
      <c r="A31218" s="40"/>
      <c r="B31218" s="40"/>
    </row>
    <row r="31219" spans="1:2" ht="9.75" hidden="1" customHeight="1">
      <c r="A31219" s="40"/>
      <c r="B31219" s="40"/>
    </row>
    <row r="31220" spans="1:2" ht="9.75" hidden="1" customHeight="1">
      <c r="A31220" s="40"/>
      <c r="B31220" s="40"/>
    </row>
    <row r="31221" spans="1:2" ht="9.75" hidden="1" customHeight="1">
      <c r="A31221" s="40"/>
      <c r="B31221" s="40"/>
    </row>
    <row r="31222" spans="1:2" ht="9.75" hidden="1" customHeight="1">
      <c r="A31222" s="40"/>
      <c r="B31222" s="40"/>
    </row>
    <row r="31223" spans="1:2" ht="9.75" hidden="1" customHeight="1">
      <c r="A31223" s="40"/>
      <c r="B31223" s="40"/>
    </row>
    <row r="31224" spans="1:2" ht="9.75" hidden="1" customHeight="1">
      <c r="A31224" s="40"/>
      <c r="B31224" s="40"/>
    </row>
    <row r="31225" spans="1:2" ht="9.75" hidden="1" customHeight="1">
      <c r="A31225" s="40"/>
      <c r="B31225" s="40"/>
    </row>
    <row r="31226" spans="1:2" ht="9.75" hidden="1" customHeight="1">
      <c r="A31226" s="40"/>
      <c r="B31226" s="40"/>
    </row>
    <row r="31227" spans="1:2" ht="9.75" hidden="1" customHeight="1">
      <c r="A31227" s="40"/>
      <c r="B31227" s="40"/>
    </row>
    <row r="31228" spans="1:2" ht="9.75" hidden="1" customHeight="1">
      <c r="A31228" s="40"/>
      <c r="B31228" s="40"/>
    </row>
    <row r="31229" spans="1:2" ht="9.75" hidden="1" customHeight="1">
      <c r="A31229" s="40"/>
      <c r="B31229" s="40"/>
    </row>
    <row r="31230" spans="1:2" ht="9.75" hidden="1" customHeight="1">
      <c r="A31230" s="40"/>
      <c r="B31230" s="40"/>
    </row>
    <row r="31231" spans="1:2" ht="9.75" hidden="1" customHeight="1">
      <c r="A31231" s="40"/>
      <c r="B31231" s="40"/>
    </row>
    <row r="31232" spans="1:2" ht="9.75" hidden="1" customHeight="1">
      <c r="A31232" s="40"/>
      <c r="B31232" s="40"/>
    </row>
    <row r="31233" spans="1:2" ht="9.75" hidden="1" customHeight="1">
      <c r="A31233" s="40"/>
      <c r="B31233" s="40"/>
    </row>
    <row r="31234" spans="1:2" ht="9.75" hidden="1" customHeight="1">
      <c r="A31234" s="40"/>
      <c r="B31234" s="40"/>
    </row>
    <row r="31235" spans="1:2" ht="9.75" hidden="1" customHeight="1">
      <c r="A31235" s="40"/>
      <c r="B31235" s="40"/>
    </row>
    <row r="31236" spans="1:2" ht="9.75" hidden="1" customHeight="1">
      <c r="A31236" s="40"/>
      <c r="B31236" s="40"/>
    </row>
    <row r="31237" spans="1:2" ht="9.75" hidden="1" customHeight="1">
      <c r="A31237" s="40"/>
      <c r="B31237" s="40"/>
    </row>
    <row r="31238" spans="1:2" ht="9.75" hidden="1" customHeight="1">
      <c r="A31238" s="40"/>
      <c r="B31238" s="40"/>
    </row>
    <row r="31239" spans="1:2" ht="9.75" hidden="1" customHeight="1">
      <c r="A31239" s="40"/>
      <c r="B31239" s="40"/>
    </row>
    <row r="31240" spans="1:2" ht="9.75" hidden="1" customHeight="1">
      <c r="A31240" s="40"/>
      <c r="B31240" s="40"/>
    </row>
    <row r="31241" spans="1:2" ht="9.75" hidden="1" customHeight="1">
      <c r="A31241" s="40"/>
      <c r="B31241" s="40"/>
    </row>
    <row r="31242" spans="1:2" ht="9.75" hidden="1" customHeight="1">
      <c r="A31242" s="40"/>
      <c r="B31242" s="40"/>
    </row>
    <row r="31243" spans="1:2" ht="9.75" hidden="1" customHeight="1">
      <c r="A31243" s="40"/>
      <c r="B31243" s="40"/>
    </row>
    <row r="31244" spans="1:2" ht="9.75" hidden="1" customHeight="1">
      <c r="A31244" s="40"/>
      <c r="B31244" s="40"/>
    </row>
    <row r="31245" spans="1:2" ht="9.75" hidden="1" customHeight="1">
      <c r="A31245" s="40"/>
      <c r="B31245" s="40"/>
    </row>
    <row r="31246" spans="1:2" ht="9.75" hidden="1" customHeight="1">
      <c r="A31246" s="40"/>
      <c r="B31246" s="40"/>
    </row>
    <row r="31247" spans="1:2" ht="9.75" hidden="1" customHeight="1">
      <c r="A31247" s="40"/>
      <c r="B31247" s="40"/>
    </row>
    <row r="31248" spans="1:2" ht="9.75" hidden="1" customHeight="1">
      <c r="A31248" s="40"/>
      <c r="B31248" s="40"/>
    </row>
    <row r="31249" spans="1:2" ht="9.75" hidden="1" customHeight="1">
      <c r="A31249" s="40"/>
      <c r="B31249" s="40"/>
    </row>
    <row r="31250" spans="1:2" ht="9.75" hidden="1" customHeight="1">
      <c r="A31250" s="40"/>
      <c r="B31250" s="40"/>
    </row>
    <row r="31251" spans="1:2" ht="9.75" hidden="1" customHeight="1">
      <c r="A31251" s="40"/>
      <c r="B31251" s="40"/>
    </row>
    <row r="31252" spans="1:2" ht="9.75" hidden="1" customHeight="1">
      <c r="A31252" s="40"/>
      <c r="B31252" s="40"/>
    </row>
    <row r="31253" spans="1:2" ht="9.75" hidden="1" customHeight="1">
      <c r="A31253" s="40"/>
      <c r="B31253" s="40"/>
    </row>
    <row r="31254" spans="1:2" ht="9.75" hidden="1" customHeight="1">
      <c r="A31254" s="40"/>
      <c r="B31254" s="40"/>
    </row>
    <row r="31255" spans="1:2" ht="9.75" hidden="1" customHeight="1">
      <c r="A31255" s="40"/>
      <c r="B31255" s="40"/>
    </row>
    <row r="31256" spans="1:2" ht="9.75" hidden="1" customHeight="1">
      <c r="A31256" s="40"/>
      <c r="B31256" s="40"/>
    </row>
    <row r="31257" spans="1:2" ht="9.75" hidden="1" customHeight="1">
      <c r="A31257" s="40"/>
      <c r="B31257" s="40"/>
    </row>
    <row r="31258" spans="1:2" ht="9.75" hidden="1" customHeight="1">
      <c r="A31258" s="40"/>
      <c r="B31258" s="40"/>
    </row>
    <row r="31259" spans="1:2" ht="9.75" hidden="1" customHeight="1">
      <c r="A31259" s="40"/>
      <c r="B31259" s="40"/>
    </row>
    <row r="31260" spans="1:2" ht="9.75" hidden="1" customHeight="1">
      <c r="A31260" s="40"/>
      <c r="B31260" s="40"/>
    </row>
    <row r="31261" spans="1:2" ht="9.75" hidden="1" customHeight="1">
      <c r="A31261" s="40"/>
      <c r="B31261" s="40"/>
    </row>
    <row r="31262" spans="1:2" ht="9.75" hidden="1" customHeight="1">
      <c r="A31262" s="40"/>
      <c r="B31262" s="40"/>
    </row>
    <row r="31263" spans="1:2" ht="9.75" hidden="1" customHeight="1">
      <c r="A31263" s="40"/>
      <c r="B31263" s="40"/>
    </row>
    <row r="31264" spans="1:2" ht="9.75" hidden="1" customHeight="1">
      <c r="A31264" s="40"/>
      <c r="B31264" s="40"/>
    </row>
    <row r="31265" spans="1:2" ht="9.75" hidden="1" customHeight="1">
      <c r="A31265" s="40"/>
      <c r="B31265" s="40"/>
    </row>
    <row r="31266" spans="1:2" ht="9.75" hidden="1" customHeight="1">
      <c r="A31266" s="40"/>
      <c r="B31266" s="40"/>
    </row>
    <row r="31267" spans="1:2" ht="9.75" hidden="1" customHeight="1">
      <c r="A31267" s="40"/>
      <c r="B31267" s="40"/>
    </row>
    <row r="31268" spans="1:2" ht="9.75" hidden="1" customHeight="1">
      <c r="A31268" s="40"/>
      <c r="B31268" s="40"/>
    </row>
    <row r="31269" spans="1:2" ht="9.75" hidden="1" customHeight="1">
      <c r="A31269" s="40"/>
      <c r="B31269" s="40"/>
    </row>
    <row r="31270" spans="1:2" ht="9.75" hidden="1" customHeight="1">
      <c r="A31270" s="40"/>
      <c r="B31270" s="40"/>
    </row>
    <row r="31271" spans="1:2" ht="9.75" hidden="1" customHeight="1">
      <c r="A31271" s="40"/>
      <c r="B31271" s="40"/>
    </row>
    <row r="31272" spans="1:2" ht="9.75" hidden="1" customHeight="1">
      <c r="A31272" s="40"/>
      <c r="B31272" s="40"/>
    </row>
    <row r="31273" spans="1:2" ht="9.75" hidden="1" customHeight="1">
      <c r="A31273" s="40"/>
      <c r="B31273" s="40"/>
    </row>
    <row r="31274" spans="1:2" ht="9.75" hidden="1" customHeight="1">
      <c r="A31274" s="40"/>
      <c r="B31274" s="40"/>
    </row>
    <row r="31275" spans="1:2" ht="9.75" hidden="1" customHeight="1">
      <c r="A31275" s="40"/>
      <c r="B31275" s="40"/>
    </row>
    <row r="31276" spans="1:2" ht="9.75" hidden="1" customHeight="1">
      <c r="A31276" s="40"/>
      <c r="B31276" s="40"/>
    </row>
    <row r="31277" spans="1:2" ht="9.75" hidden="1" customHeight="1">
      <c r="A31277" s="40"/>
      <c r="B31277" s="40"/>
    </row>
    <row r="31278" spans="1:2" ht="9.75" hidden="1" customHeight="1">
      <c r="A31278" s="40"/>
      <c r="B31278" s="40"/>
    </row>
    <row r="31279" spans="1:2" ht="9.75" hidden="1" customHeight="1">
      <c r="A31279" s="40"/>
      <c r="B31279" s="40"/>
    </row>
    <row r="31280" spans="1:2" ht="9.75" hidden="1" customHeight="1">
      <c r="A31280" s="40"/>
      <c r="B31280" s="40"/>
    </row>
    <row r="31281" spans="1:2" ht="9.75" hidden="1" customHeight="1">
      <c r="A31281" s="40"/>
      <c r="B31281" s="40"/>
    </row>
    <row r="31282" spans="1:2" ht="9.75" hidden="1" customHeight="1">
      <c r="A31282" s="40"/>
      <c r="B31282" s="40"/>
    </row>
    <row r="31283" spans="1:2" ht="9.75" hidden="1" customHeight="1">
      <c r="A31283" s="40"/>
      <c r="B31283" s="40"/>
    </row>
    <row r="31284" spans="1:2" ht="9.75" hidden="1" customHeight="1">
      <c r="A31284" s="40"/>
      <c r="B31284" s="40"/>
    </row>
    <row r="31285" spans="1:2" ht="9.75" hidden="1" customHeight="1">
      <c r="A31285" s="40"/>
      <c r="B31285" s="40"/>
    </row>
    <row r="31286" spans="1:2" ht="9.75" hidden="1" customHeight="1">
      <c r="A31286" s="40"/>
      <c r="B31286" s="40"/>
    </row>
    <row r="31287" spans="1:2" ht="9.75" hidden="1" customHeight="1">
      <c r="A31287" s="40"/>
      <c r="B31287" s="40"/>
    </row>
    <row r="31288" spans="1:2" ht="9.75" hidden="1" customHeight="1">
      <c r="A31288" s="40"/>
      <c r="B31288" s="40"/>
    </row>
    <row r="31289" spans="1:2" ht="9.75" hidden="1" customHeight="1">
      <c r="A31289" s="40"/>
      <c r="B31289" s="40"/>
    </row>
    <row r="31290" spans="1:2" ht="9.75" hidden="1" customHeight="1">
      <c r="A31290" s="40"/>
      <c r="B31290" s="40"/>
    </row>
    <row r="31291" spans="1:2" ht="9.75" hidden="1" customHeight="1">
      <c r="A31291" s="40"/>
      <c r="B31291" s="40"/>
    </row>
    <row r="31292" spans="1:2" ht="9.75" hidden="1" customHeight="1">
      <c r="A31292" s="40"/>
      <c r="B31292" s="40"/>
    </row>
    <row r="31293" spans="1:2" ht="9.75" hidden="1" customHeight="1">
      <c r="A31293" s="40"/>
      <c r="B31293" s="40"/>
    </row>
    <row r="31294" spans="1:2" ht="9.75" hidden="1" customHeight="1">
      <c r="A31294" s="40"/>
      <c r="B31294" s="40"/>
    </row>
    <row r="31295" spans="1:2" ht="9.75" hidden="1" customHeight="1">
      <c r="A31295" s="40"/>
      <c r="B31295" s="40"/>
    </row>
    <row r="31296" spans="1:2" ht="9.75" hidden="1" customHeight="1">
      <c r="A31296" s="40"/>
      <c r="B31296" s="40"/>
    </row>
    <row r="31297" spans="1:2" ht="9.75" hidden="1" customHeight="1">
      <c r="A31297" s="40"/>
      <c r="B31297" s="40"/>
    </row>
    <row r="31298" spans="1:2" ht="9.75" hidden="1" customHeight="1">
      <c r="A31298" s="40"/>
      <c r="B31298" s="40"/>
    </row>
    <row r="31299" spans="1:2" ht="9.75" hidden="1" customHeight="1">
      <c r="A31299" s="40"/>
      <c r="B31299" s="40"/>
    </row>
    <row r="31300" spans="1:2" ht="9.75" hidden="1" customHeight="1">
      <c r="A31300" s="40"/>
      <c r="B31300" s="40"/>
    </row>
    <row r="31301" spans="1:2" ht="9.75" hidden="1" customHeight="1">
      <c r="A31301" s="40"/>
      <c r="B31301" s="40"/>
    </row>
    <row r="31302" spans="1:2" ht="9.75" hidden="1" customHeight="1">
      <c r="A31302" s="40"/>
      <c r="B31302" s="40"/>
    </row>
    <row r="31303" spans="1:2" ht="9.75" hidden="1" customHeight="1">
      <c r="A31303" s="40"/>
      <c r="B31303" s="40"/>
    </row>
    <row r="31304" spans="1:2" ht="9.75" hidden="1" customHeight="1">
      <c r="A31304" s="40"/>
      <c r="B31304" s="40"/>
    </row>
    <row r="31305" spans="1:2" ht="9.75" hidden="1" customHeight="1">
      <c r="A31305" s="40"/>
      <c r="B31305" s="40"/>
    </row>
    <row r="31306" spans="1:2" ht="9.75" hidden="1" customHeight="1">
      <c r="A31306" s="40"/>
      <c r="B31306" s="40"/>
    </row>
    <row r="31307" spans="1:2" ht="9.75" hidden="1" customHeight="1">
      <c r="A31307" s="40"/>
      <c r="B31307" s="40"/>
    </row>
    <row r="31308" spans="1:2" ht="9.75" hidden="1" customHeight="1">
      <c r="A31308" s="40"/>
      <c r="B31308" s="40"/>
    </row>
    <row r="31309" spans="1:2" ht="9.75" hidden="1" customHeight="1">
      <c r="A31309" s="40"/>
      <c r="B31309" s="40"/>
    </row>
    <row r="31310" spans="1:2" ht="9.75" hidden="1" customHeight="1">
      <c r="A31310" s="40"/>
      <c r="B31310" s="40"/>
    </row>
    <row r="31311" spans="1:2" ht="9.75" hidden="1" customHeight="1">
      <c r="A31311" s="40"/>
      <c r="B31311" s="40"/>
    </row>
    <row r="31312" spans="1:2" ht="9.75" hidden="1" customHeight="1">
      <c r="A31312" s="40"/>
      <c r="B31312" s="40"/>
    </row>
    <row r="31313" spans="1:2" ht="9.75" hidden="1" customHeight="1">
      <c r="A31313" s="40"/>
      <c r="B31313" s="40"/>
    </row>
    <row r="31314" spans="1:2" ht="9.75" hidden="1" customHeight="1">
      <c r="A31314" s="40"/>
      <c r="B31314" s="40"/>
    </row>
    <row r="31315" spans="1:2" ht="9.75" hidden="1" customHeight="1">
      <c r="A31315" s="40"/>
      <c r="B31315" s="40"/>
    </row>
    <row r="31316" spans="1:2" ht="9.75" hidden="1" customHeight="1">
      <c r="A31316" s="40"/>
      <c r="B31316" s="40"/>
    </row>
    <row r="31317" spans="1:2" ht="9.75" hidden="1" customHeight="1">
      <c r="A31317" s="40"/>
      <c r="B31317" s="40"/>
    </row>
    <row r="31318" spans="1:2" ht="9.75" hidden="1" customHeight="1">
      <c r="A31318" s="40"/>
      <c r="B31318" s="40"/>
    </row>
    <row r="31319" spans="1:2" ht="9.75" hidden="1" customHeight="1">
      <c r="A31319" s="40"/>
      <c r="B31319" s="40"/>
    </row>
    <row r="31320" spans="1:2" ht="9.75" hidden="1" customHeight="1">
      <c r="A31320" s="40"/>
      <c r="B31320" s="40"/>
    </row>
    <row r="31321" spans="1:2" ht="9.75" hidden="1" customHeight="1">
      <c r="A31321" s="40"/>
      <c r="B31321" s="40"/>
    </row>
    <row r="31322" spans="1:2" ht="9.75" hidden="1" customHeight="1">
      <c r="A31322" s="40"/>
      <c r="B31322" s="40"/>
    </row>
    <row r="31323" spans="1:2" ht="9.75" hidden="1" customHeight="1">
      <c r="A31323" s="40"/>
      <c r="B31323" s="40"/>
    </row>
    <row r="31324" spans="1:2" ht="9.75" hidden="1" customHeight="1">
      <c r="A31324" s="40"/>
      <c r="B31324" s="40"/>
    </row>
    <row r="31325" spans="1:2" ht="9.75" hidden="1" customHeight="1">
      <c r="A31325" s="40"/>
      <c r="B31325" s="40"/>
    </row>
    <row r="31326" spans="1:2" ht="9.75" hidden="1" customHeight="1">
      <c r="A31326" s="40"/>
      <c r="B31326" s="40"/>
    </row>
    <row r="31327" spans="1:2" ht="9.75" hidden="1" customHeight="1">
      <c r="A31327" s="40"/>
      <c r="B31327" s="40"/>
    </row>
    <row r="31328" spans="1:2" ht="9.75" hidden="1" customHeight="1">
      <c r="A31328" s="40"/>
      <c r="B31328" s="40"/>
    </row>
    <row r="31329" spans="1:2" ht="9.75" hidden="1" customHeight="1">
      <c r="A31329" s="40"/>
      <c r="B31329" s="40"/>
    </row>
    <row r="31330" spans="1:2" ht="9.75" hidden="1" customHeight="1">
      <c r="A31330" s="40"/>
      <c r="B31330" s="40"/>
    </row>
    <row r="31331" spans="1:2" ht="9.75" hidden="1" customHeight="1">
      <c r="A31331" s="40"/>
      <c r="B31331" s="40"/>
    </row>
    <row r="31332" spans="1:2" ht="9.75" hidden="1" customHeight="1">
      <c r="A31332" s="40"/>
      <c r="B31332" s="40"/>
    </row>
    <row r="31333" spans="1:2" ht="9.75" hidden="1" customHeight="1">
      <c r="A31333" s="40"/>
      <c r="B31333" s="40"/>
    </row>
    <row r="31334" spans="1:2" ht="9.75" hidden="1" customHeight="1">
      <c r="A31334" s="40"/>
      <c r="B31334" s="40"/>
    </row>
    <row r="31335" spans="1:2" ht="9.75" hidden="1" customHeight="1">
      <c r="A31335" s="40"/>
      <c r="B31335" s="40"/>
    </row>
    <row r="31336" spans="1:2" ht="9.75" hidden="1" customHeight="1">
      <c r="A31336" s="40"/>
      <c r="B31336" s="40"/>
    </row>
    <row r="31337" spans="1:2" ht="9.75" hidden="1" customHeight="1">
      <c r="A31337" s="40"/>
      <c r="B31337" s="40"/>
    </row>
    <row r="31338" spans="1:2" ht="9.75" hidden="1" customHeight="1">
      <c r="A31338" s="40"/>
      <c r="B31338" s="40"/>
    </row>
    <row r="31339" spans="1:2" ht="9.75" hidden="1" customHeight="1">
      <c r="A31339" s="40"/>
      <c r="B31339" s="40"/>
    </row>
    <row r="31340" spans="1:2" ht="9.75" hidden="1" customHeight="1">
      <c r="A31340" s="40"/>
      <c r="B31340" s="40"/>
    </row>
    <row r="31341" spans="1:2" ht="9.75" hidden="1" customHeight="1">
      <c r="A31341" s="40"/>
      <c r="B31341" s="40"/>
    </row>
    <row r="31342" spans="1:2" ht="9.75" hidden="1" customHeight="1">
      <c r="A31342" s="40"/>
      <c r="B31342" s="40"/>
    </row>
    <row r="31343" spans="1:2" ht="9.75" hidden="1" customHeight="1">
      <c r="A31343" s="40"/>
      <c r="B31343" s="40"/>
    </row>
    <row r="31344" spans="1:2" ht="9.75" hidden="1" customHeight="1">
      <c r="A31344" s="40"/>
      <c r="B31344" s="40"/>
    </row>
    <row r="31345" spans="1:2" ht="9.75" hidden="1" customHeight="1">
      <c r="A31345" s="40"/>
      <c r="B31345" s="40"/>
    </row>
    <row r="31346" spans="1:2" ht="9.75" hidden="1" customHeight="1">
      <c r="A31346" s="40"/>
      <c r="B31346" s="40"/>
    </row>
    <row r="31347" spans="1:2" ht="9.75" hidden="1" customHeight="1">
      <c r="A31347" s="40"/>
      <c r="B31347" s="40"/>
    </row>
    <row r="31348" spans="1:2" ht="9.75" hidden="1" customHeight="1">
      <c r="A31348" s="40"/>
      <c r="B31348" s="40"/>
    </row>
    <row r="31349" spans="1:2" ht="9.75" hidden="1" customHeight="1">
      <c r="A31349" s="40"/>
      <c r="B31349" s="40"/>
    </row>
    <row r="31350" spans="1:2" ht="9.75" hidden="1" customHeight="1">
      <c r="A31350" s="40"/>
      <c r="B31350" s="40"/>
    </row>
    <row r="31351" spans="1:2" ht="9.75" hidden="1" customHeight="1">
      <c r="A31351" s="40"/>
      <c r="B31351" s="40"/>
    </row>
    <row r="31352" spans="1:2" ht="9.75" hidden="1" customHeight="1">
      <c r="A31352" s="40"/>
      <c r="B31352" s="40"/>
    </row>
    <row r="31353" spans="1:2" ht="9.75" hidden="1" customHeight="1">
      <c r="A31353" s="40"/>
      <c r="B31353" s="40"/>
    </row>
    <row r="31354" spans="1:2" ht="9.75" hidden="1" customHeight="1">
      <c r="A31354" s="40"/>
      <c r="B31354" s="40"/>
    </row>
    <row r="31355" spans="1:2" ht="9.75" hidden="1" customHeight="1">
      <c r="A31355" s="40"/>
      <c r="B31355" s="40"/>
    </row>
    <row r="31356" spans="1:2" ht="9.75" hidden="1" customHeight="1">
      <c r="A31356" s="40"/>
      <c r="B31356" s="40"/>
    </row>
    <row r="31357" spans="1:2" ht="9.75" hidden="1" customHeight="1">
      <c r="A31357" s="40"/>
      <c r="B31357" s="40"/>
    </row>
    <row r="31358" spans="1:2" ht="9.75" hidden="1" customHeight="1">
      <c r="A31358" s="40"/>
      <c r="B31358" s="40"/>
    </row>
    <row r="31359" spans="1:2" ht="9.75" hidden="1" customHeight="1">
      <c r="A31359" s="40"/>
      <c r="B31359" s="40"/>
    </row>
    <row r="31360" spans="1:2" ht="9.75" hidden="1" customHeight="1">
      <c r="A31360" s="40"/>
      <c r="B31360" s="40"/>
    </row>
    <row r="31361" spans="1:2" ht="9.75" hidden="1" customHeight="1">
      <c r="A31361" s="40"/>
      <c r="B31361" s="40"/>
    </row>
    <row r="31362" spans="1:2" ht="9.75" hidden="1" customHeight="1">
      <c r="A31362" s="40"/>
      <c r="B31362" s="40"/>
    </row>
    <row r="31363" spans="1:2" ht="9.75" hidden="1" customHeight="1">
      <c r="A31363" s="40"/>
      <c r="B31363" s="40"/>
    </row>
    <row r="31364" spans="1:2" ht="9.75" hidden="1" customHeight="1">
      <c r="A31364" s="40"/>
      <c r="B31364" s="40"/>
    </row>
    <row r="31365" spans="1:2" ht="9.75" hidden="1" customHeight="1">
      <c r="A31365" s="40"/>
      <c r="B31365" s="40"/>
    </row>
    <row r="31366" spans="1:2" ht="9.75" hidden="1" customHeight="1">
      <c r="A31366" s="40"/>
      <c r="B31366" s="40"/>
    </row>
    <row r="31367" spans="1:2" ht="9.75" hidden="1" customHeight="1">
      <c r="A31367" s="40"/>
      <c r="B31367" s="40"/>
    </row>
    <row r="31368" spans="1:2" ht="9.75" hidden="1" customHeight="1">
      <c r="A31368" s="40"/>
      <c r="B31368" s="40"/>
    </row>
    <row r="31369" spans="1:2" ht="9.75" hidden="1" customHeight="1">
      <c r="A31369" s="40"/>
      <c r="B31369" s="40"/>
    </row>
    <row r="31370" spans="1:2" ht="9.75" hidden="1" customHeight="1">
      <c r="A31370" s="40"/>
      <c r="B31370" s="40"/>
    </row>
    <row r="31371" spans="1:2" ht="9.75" hidden="1" customHeight="1">
      <c r="A31371" s="40"/>
      <c r="B31371" s="40"/>
    </row>
    <row r="31372" spans="1:2" ht="9.75" hidden="1" customHeight="1">
      <c r="A31372" s="40"/>
      <c r="B31372" s="40"/>
    </row>
    <row r="31373" spans="1:2" ht="9.75" hidden="1" customHeight="1">
      <c r="A31373" s="40"/>
      <c r="B31373" s="40"/>
    </row>
    <row r="31374" spans="1:2" ht="9.75" hidden="1" customHeight="1">
      <c r="A31374" s="40"/>
      <c r="B31374" s="40"/>
    </row>
    <row r="31375" spans="1:2" ht="9.75" hidden="1" customHeight="1">
      <c r="A31375" s="40"/>
      <c r="B31375" s="40"/>
    </row>
    <row r="31376" spans="1:2" ht="9.75" hidden="1" customHeight="1">
      <c r="A31376" s="40"/>
      <c r="B31376" s="40"/>
    </row>
    <row r="31377" spans="1:2" ht="9.75" hidden="1" customHeight="1">
      <c r="A31377" s="40"/>
      <c r="B31377" s="40"/>
    </row>
    <row r="31378" spans="1:2" ht="9.75" hidden="1" customHeight="1">
      <c r="A31378" s="40"/>
      <c r="B31378" s="40"/>
    </row>
    <row r="31379" spans="1:2" ht="9.75" hidden="1" customHeight="1">
      <c r="A31379" s="40"/>
      <c r="B31379" s="40"/>
    </row>
    <row r="31380" spans="1:2" ht="9.75" hidden="1" customHeight="1">
      <c r="A31380" s="40"/>
      <c r="B31380" s="40"/>
    </row>
    <row r="31381" spans="1:2" ht="9.75" hidden="1" customHeight="1">
      <c r="A31381" s="40"/>
      <c r="B31381" s="40"/>
    </row>
    <row r="31382" spans="1:2" ht="9.75" hidden="1" customHeight="1">
      <c r="A31382" s="40"/>
      <c r="B31382" s="40"/>
    </row>
    <row r="31383" spans="1:2" ht="9.75" hidden="1" customHeight="1">
      <c r="A31383" s="40"/>
      <c r="B31383" s="40"/>
    </row>
    <row r="31384" spans="1:2" ht="9.75" hidden="1" customHeight="1">
      <c r="A31384" s="40"/>
      <c r="B31384" s="40"/>
    </row>
    <row r="31385" spans="1:2" ht="9.75" hidden="1" customHeight="1">
      <c r="A31385" s="40"/>
      <c r="B31385" s="40"/>
    </row>
    <row r="31386" spans="1:2" ht="9.75" hidden="1" customHeight="1">
      <c r="A31386" s="40"/>
      <c r="B31386" s="40"/>
    </row>
    <row r="31387" spans="1:2" ht="9.75" hidden="1" customHeight="1">
      <c r="A31387" s="40"/>
      <c r="B31387" s="40"/>
    </row>
    <row r="31388" spans="1:2" ht="9.75" hidden="1" customHeight="1">
      <c r="A31388" s="40"/>
      <c r="B31388" s="40"/>
    </row>
    <row r="31389" spans="1:2" ht="9.75" hidden="1" customHeight="1">
      <c r="A31389" s="40"/>
      <c r="B31389" s="40"/>
    </row>
    <row r="31390" spans="1:2" ht="9.75" hidden="1" customHeight="1">
      <c r="A31390" s="40"/>
      <c r="B31390" s="40"/>
    </row>
    <row r="31391" spans="1:2" ht="9.75" hidden="1" customHeight="1">
      <c r="A31391" s="40"/>
      <c r="B31391" s="40"/>
    </row>
    <row r="31392" spans="1:2" ht="9.75" hidden="1" customHeight="1">
      <c r="A31392" s="40"/>
      <c r="B31392" s="40"/>
    </row>
    <row r="31393" spans="1:2" ht="9.75" hidden="1" customHeight="1">
      <c r="A31393" s="40"/>
      <c r="B31393" s="40"/>
    </row>
    <row r="31394" spans="1:2" ht="9.75" hidden="1" customHeight="1">
      <c r="A31394" s="40"/>
      <c r="B31394" s="40"/>
    </row>
    <row r="31395" spans="1:2" ht="9.75" hidden="1" customHeight="1">
      <c r="A31395" s="40"/>
      <c r="B31395" s="40"/>
    </row>
    <row r="31396" spans="1:2" ht="9.75" hidden="1" customHeight="1">
      <c r="A31396" s="40"/>
      <c r="B31396" s="40"/>
    </row>
    <row r="31397" spans="1:2" ht="9.75" hidden="1" customHeight="1">
      <c r="A31397" s="40"/>
      <c r="B31397" s="40"/>
    </row>
    <row r="31398" spans="1:2" ht="9.75" hidden="1" customHeight="1">
      <c r="A31398" s="40"/>
      <c r="B31398" s="40"/>
    </row>
    <row r="31399" spans="1:2" ht="9.75" hidden="1" customHeight="1">
      <c r="A31399" s="40"/>
      <c r="B31399" s="40"/>
    </row>
    <row r="31400" spans="1:2" ht="9.75" hidden="1" customHeight="1">
      <c r="A31400" s="40"/>
      <c r="B31400" s="40"/>
    </row>
    <row r="31401" spans="1:2" ht="9.75" hidden="1" customHeight="1">
      <c r="A31401" s="40"/>
      <c r="B31401" s="40"/>
    </row>
    <row r="31402" spans="1:2" ht="9.75" hidden="1" customHeight="1">
      <c r="A31402" s="40"/>
      <c r="B31402" s="40"/>
    </row>
    <row r="31403" spans="1:2" ht="9.75" hidden="1" customHeight="1">
      <c r="A31403" s="40"/>
      <c r="B31403" s="40"/>
    </row>
    <row r="31404" spans="1:2" ht="9.75" hidden="1" customHeight="1">
      <c r="A31404" s="40"/>
      <c r="B31404" s="40"/>
    </row>
    <row r="31405" spans="1:2" ht="9.75" hidden="1" customHeight="1">
      <c r="A31405" s="40"/>
      <c r="B31405" s="40"/>
    </row>
    <row r="31406" spans="1:2" ht="9.75" hidden="1" customHeight="1">
      <c r="A31406" s="40"/>
      <c r="B31406" s="40"/>
    </row>
    <row r="31407" spans="1:2" ht="9.75" hidden="1" customHeight="1">
      <c r="A31407" s="40"/>
      <c r="B31407" s="40"/>
    </row>
    <row r="31408" spans="1:2" ht="9.75" hidden="1" customHeight="1">
      <c r="A31408" s="40"/>
      <c r="B31408" s="40"/>
    </row>
    <row r="31409" spans="1:2" ht="9.75" hidden="1" customHeight="1">
      <c r="A31409" s="40"/>
      <c r="B31409" s="40"/>
    </row>
    <row r="31410" spans="1:2" ht="9.75" hidden="1" customHeight="1">
      <c r="A31410" s="40"/>
      <c r="B31410" s="40"/>
    </row>
    <row r="31411" spans="1:2" ht="9.75" hidden="1" customHeight="1">
      <c r="A31411" s="40"/>
      <c r="B31411" s="40"/>
    </row>
    <row r="31412" spans="1:2" ht="9.75" hidden="1" customHeight="1">
      <c r="A31412" s="40"/>
      <c r="B31412" s="40"/>
    </row>
    <row r="31413" spans="1:2" ht="9.75" hidden="1" customHeight="1">
      <c r="A31413" s="40"/>
      <c r="B31413" s="40"/>
    </row>
    <row r="31414" spans="1:2" ht="9.75" hidden="1" customHeight="1">
      <c r="A31414" s="40"/>
      <c r="B31414" s="40"/>
    </row>
    <row r="31415" spans="1:2" ht="9.75" hidden="1" customHeight="1">
      <c r="A31415" s="40"/>
      <c r="B31415" s="40"/>
    </row>
    <row r="31416" spans="1:2" ht="9.75" hidden="1" customHeight="1">
      <c r="A31416" s="40"/>
      <c r="B31416" s="40"/>
    </row>
    <row r="31417" spans="1:2" ht="9.75" hidden="1" customHeight="1">
      <c r="A31417" s="40"/>
      <c r="B31417" s="40"/>
    </row>
    <row r="31418" spans="1:2" ht="9.75" hidden="1" customHeight="1">
      <c r="A31418" s="40"/>
      <c r="B31418" s="40"/>
    </row>
    <row r="31419" spans="1:2" ht="9.75" hidden="1" customHeight="1">
      <c r="A31419" s="40"/>
      <c r="B31419" s="40"/>
    </row>
    <row r="31420" spans="1:2" ht="9.75" hidden="1" customHeight="1">
      <c r="A31420" s="40"/>
      <c r="B31420" s="40"/>
    </row>
    <row r="31421" spans="1:2" ht="9.75" hidden="1" customHeight="1">
      <c r="A31421" s="40"/>
      <c r="B31421" s="40"/>
    </row>
    <row r="31422" spans="1:2" ht="9.75" hidden="1" customHeight="1">
      <c r="A31422" s="40"/>
      <c r="B31422" s="40"/>
    </row>
    <row r="31423" spans="1:2" ht="9.75" hidden="1" customHeight="1">
      <c r="A31423" s="40"/>
      <c r="B31423" s="40"/>
    </row>
    <row r="31424" spans="1:2" ht="9.75" hidden="1" customHeight="1">
      <c r="A31424" s="40"/>
      <c r="B31424" s="40"/>
    </row>
    <row r="31425" spans="1:2" ht="9.75" hidden="1" customHeight="1">
      <c r="A31425" s="40"/>
      <c r="B31425" s="40"/>
    </row>
    <row r="31426" spans="1:2" ht="9.75" hidden="1" customHeight="1">
      <c r="A31426" s="40"/>
      <c r="B31426" s="40"/>
    </row>
    <row r="31427" spans="1:2" ht="9.75" hidden="1" customHeight="1">
      <c r="A31427" s="40"/>
      <c r="B31427" s="40"/>
    </row>
    <row r="31428" spans="1:2" ht="9.75" hidden="1" customHeight="1">
      <c r="A31428" s="40"/>
      <c r="B31428" s="40"/>
    </row>
    <row r="31429" spans="1:2" ht="9.75" hidden="1" customHeight="1">
      <c r="A31429" s="40"/>
      <c r="B31429" s="40"/>
    </row>
    <row r="31430" spans="1:2" ht="9.75" hidden="1" customHeight="1">
      <c r="A31430" s="40"/>
      <c r="B31430" s="40"/>
    </row>
    <row r="31431" spans="1:2" ht="9.75" hidden="1" customHeight="1">
      <c r="A31431" s="40"/>
      <c r="B31431" s="40"/>
    </row>
    <row r="31432" spans="1:2" ht="9.75" hidden="1" customHeight="1">
      <c r="A31432" s="40"/>
      <c r="B31432" s="40"/>
    </row>
    <row r="31433" spans="1:2" ht="9.75" hidden="1" customHeight="1">
      <c r="A31433" s="40"/>
      <c r="B31433" s="40"/>
    </row>
    <row r="31434" spans="1:2" ht="9.75" hidden="1" customHeight="1">
      <c r="A31434" s="40"/>
      <c r="B31434" s="40"/>
    </row>
    <row r="31435" spans="1:2" ht="9.75" hidden="1" customHeight="1">
      <c r="A31435" s="40"/>
      <c r="B31435" s="40"/>
    </row>
    <row r="31436" spans="1:2" ht="9.75" hidden="1" customHeight="1">
      <c r="A31436" s="40"/>
      <c r="B31436" s="40"/>
    </row>
    <row r="31437" spans="1:2" ht="9.75" hidden="1" customHeight="1">
      <c r="A31437" s="40"/>
      <c r="B31437" s="40"/>
    </row>
    <row r="31438" spans="1:2" ht="9.75" hidden="1" customHeight="1">
      <c r="A31438" s="40"/>
      <c r="B31438" s="40"/>
    </row>
    <row r="31439" spans="1:2" ht="9.75" hidden="1" customHeight="1">
      <c r="A31439" s="40"/>
      <c r="B31439" s="40"/>
    </row>
    <row r="31440" spans="1:2" ht="9.75" hidden="1" customHeight="1">
      <c r="A31440" s="40"/>
      <c r="B31440" s="40"/>
    </row>
    <row r="31441" spans="1:2" ht="9.75" hidden="1" customHeight="1">
      <c r="A31441" s="40"/>
      <c r="B31441" s="40"/>
    </row>
    <row r="31442" spans="1:2" ht="9.75" hidden="1" customHeight="1">
      <c r="A31442" s="40"/>
      <c r="B31442" s="40"/>
    </row>
    <row r="31443" spans="1:2" ht="9.75" hidden="1" customHeight="1">
      <c r="A31443" s="40"/>
      <c r="B31443" s="40"/>
    </row>
    <row r="31444" spans="1:2" ht="9.75" hidden="1" customHeight="1">
      <c r="A31444" s="40"/>
      <c r="B31444" s="40"/>
    </row>
    <row r="31445" spans="1:2" ht="9.75" hidden="1" customHeight="1">
      <c r="A31445" s="40"/>
      <c r="B31445" s="40"/>
    </row>
    <row r="31446" spans="1:2" ht="9.75" hidden="1" customHeight="1">
      <c r="A31446" s="40"/>
      <c r="B31446" s="40"/>
    </row>
    <row r="31447" spans="1:2" ht="9.75" hidden="1" customHeight="1">
      <c r="A31447" s="40"/>
      <c r="B31447" s="40"/>
    </row>
    <row r="31448" spans="1:2" ht="9.75" hidden="1" customHeight="1">
      <c r="A31448" s="40"/>
      <c r="B31448" s="40"/>
    </row>
    <row r="31449" spans="1:2" ht="9.75" hidden="1" customHeight="1">
      <c r="A31449" s="40"/>
      <c r="B31449" s="40"/>
    </row>
    <row r="31450" spans="1:2" ht="9.75" hidden="1" customHeight="1">
      <c r="A31450" s="40"/>
      <c r="B31450" s="40"/>
    </row>
    <row r="31451" spans="1:2" ht="9.75" hidden="1" customHeight="1">
      <c r="A31451" s="40"/>
      <c r="B31451" s="40"/>
    </row>
    <row r="31452" spans="1:2" ht="9.75" hidden="1" customHeight="1">
      <c r="A31452" s="40"/>
      <c r="B31452" s="40"/>
    </row>
    <row r="31453" spans="1:2" ht="9.75" hidden="1" customHeight="1">
      <c r="A31453" s="40"/>
      <c r="B31453" s="40"/>
    </row>
    <row r="31454" spans="1:2" ht="9.75" hidden="1" customHeight="1">
      <c r="A31454" s="40"/>
      <c r="B31454" s="40"/>
    </row>
    <row r="31455" spans="1:2" ht="9.75" hidden="1" customHeight="1">
      <c r="A31455" s="40"/>
      <c r="B31455" s="40"/>
    </row>
    <row r="31456" spans="1:2" ht="9.75" hidden="1" customHeight="1">
      <c r="A31456" s="40"/>
      <c r="B31456" s="40"/>
    </row>
    <row r="31457" spans="1:2" ht="9.75" hidden="1" customHeight="1">
      <c r="A31457" s="40"/>
      <c r="B31457" s="40"/>
    </row>
    <row r="31458" spans="1:2" ht="9.75" hidden="1" customHeight="1">
      <c r="A31458" s="40"/>
      <c r="B31458" s="40"/>
    </row>
    <row r="31459" spans="1:2" ht="9.75" hidden="1" customHeight="1">
      <c r="A31459" s="40"/>
      <c r="B31459" s="40"/>
    </row>
    <row r="31460" spans="1:2" ht="9.75" hidden="1" customHeight="1">
      <c r="A31460" s="40"/>
      <c r="B31460" s="40"/>
    </row>
    <row r="31461" spans="1:2" ht="9.75" hidden="1" customHeight="1">
      <c r="A31461" s="40"/>
      <c r="B31461" s="40"/>
    </row>
    <row r="31462" spans="1:2" ht="9.75" hidden="1" customHeight="1">
      <c r="A31462" s="40"/>
      <c r="B31462" s="40"/>
    </row>
    <row r="31463" spans="1:2" ht="9.75" hidden="1" customHeight="1">
      <c r="A31463" s="40"/>
      <c r="B31463" s="40"/>
    </row>
    <row r="31464" spans="1:2" ht="9.75" hidden="1" customHeight="1">
      <c r="A31464" s="40"/>
      <c r="B31464" s="40"/>
    </row>
    <row r="31465" spans="1:2" ht="9.75" hidden="1" customHeight="1">
      <c r="A31465" s="40"/>
      <c r="B31465" s="40"/>
    </row>
    <row r="31466" spans="1:2" ht="9.75" hidden="1" customHeight="1">
      <c r="A31466" s="40"/>
      <c r="B31466" s="40"/>
    </row>
    <row r="31467" spans="1:2" ht="9.75" hidden="1" customHeight="1">
      <c r="A31467" s="40"/>
      <c r="B31467" s="40"/>
    </row>
    <row r="31468" spans="1:2" ht="9.75" hidden="1" customHeight="1">
      <c r="A31468" s="40"/>
      <c r="B31468" s="40"/>
    </row>
    <row r="31469" spans="1:2" ht="9.75" hidden="1" customHeight="1">
      <c r="A31469" s="40"/>
      <c r="B31469" s="40"/>
    </row>
    <row r="31470" spans="1:2" ht="9.75" hidden="1" customHeight="1">
      <c r="A31470" s="40"/>
      <c r="B31470" s="40"/>
    </row>
    <row r="31471" spans="1:2" ht="9.75" hidden="1" customHeight="1">
      <c r="A31471" s="40"/>
      <c r="B31471" s="40"/>
    </row>
    <row r="31472" spans="1:2" ht="9.75" hidden="1" customHeight="1">
      <c r="A31472" s="40"/>
      <c r="B31472" s="40"/>
    </row>
    <row r="31473" spans="1:2" ht="9.75" hidden="1" customHeight="1">
      <c r="A31473" s="40"/>
      <c r="B31473" s="40"/>
    </row>
    <row r="31474" spans="1:2" ht="9.75" hidden="1" customHeight="1">
      <c r="A31474" s="40"/>
      <c r="B31474" s="40"/>
    </row>
    <row r="31475" spans="1:2" ht="9.75" hidden="1" customHeight="1">
      <c r="A31475" s="40"/>
      <c r="B31475" s="40"/>
    </row>
    <row r="31476" spans="1:2" ht="9.75" hidden="1" customHeight="1">
      <c r="A31476" s="40"/>
      <c r="B31476" s="40"/>
    </row>
    <row r="31477" spans="1:2" ht="9.75" hidden="1" customHeight="1">
      <c r="A31477" s="40"/>
      <c r="B31477" s="40"/>
    </row>
    <row r="31478" spans="1:2" ht="9.75" hidden="1" customHeight="1">
      <c r="A31478" s="40"/>
      <c r="B31478" s="40"/>
    </row>
    <row r="31479" spans="1:2" ht="9.75" hidden="1" customHeight="1">
      <c r="A31479" s="40"/>
      <c r="B31479" s="40"/>
    </row>
    <row r="31480" spans="1:2" ht="9.75" hidden="1" customHeight="1">
      <c r="A31480" s="40"/>
      <c r="B31480" s="40"/>
    </row>
    <row r="31481" spans="1:2" ht="9.75" hidden="1" customHeight="1">
      <c r="A31481" s="40"/>
      <c r="B31481" s="40"/>
    </row>
    <row r="31482" spans="1:2" ht="9.75" hidden="1" customHeight="1">
      <c r="A31482" s="40"/>
      <c r="B31482" s="40"/>
    </row>
    <row r="31483" spans="1:2" ht="9.75" hidden="1" customHeight="1">
      <c r="A31483" s="40"/>
      <c r="B31483" s="40"/>
    </row>
    <row r="31484" spans="1:2" ht="9.75" hidden="1" customHeight="1">
      <c r="A31484" s="40"/>
      <c r="B31484" s="40"/>
    </row>
    <row r="31485" spans="1:2" ht="9.75" hidden="1" customHeight="1">
      <c r="A31485" s="40"/>
      <c r="B31485" s="40"/>
    </row>
    <row r="31486" spans="1:2" ht="9.75" hidden="1" customHeight="1">
      <c r="A31486" s="40"/>
      <c r="B31486" s="40"/>
    </row>
    <row r="31487" spans="1:2" ht="9.75" hidden="1" customHeight="1">
      <c r="A31487" s="40"/>
      <c r="B31487" s="40"/>
    </row>
    <row r="31488" spans="1:2" ht="9.75" hidden="1" customHeight="1">
      <c r="A31488" s="40"/>
      <c r="B31488" s="40"/>
    </row>
    <row r="31489" spans="1:2" ht="9.75" hidden="1" customHeight="1">
      <c r="A31489" s="40"/>
      <c r="B31489" s="40"/>
    </row>
    <row r="31490" spans="1:2" ht="9.75" hidden="1" customHeight="1">
      <c r="A31490" s="40"/>
      <c r="B31490" s="40"/>
    </row>
    <row r="31491" spans="1:2" ht="9.75" hidden="1" customHeight="1">
      <c r="A31491" s="40"/>
      <c r="B31491" s="40"/>
    </row>
    <row r="31492" spans="1:2" ht="9.75" hidden="1" customHeight="1">
      <c r="A31492" s="40"/>
      <c r="B31492" s="40"/>
    </row>
    <row r="31493" spans="1:2" ht="9.75" hidden="1" customHeight="1">
      <c r="A31493" s="40"/>
      <c r="B31493" s="40"/>
    </row>
    <row r="31494" spans="1:2" ht="9.75" hidden="1" customHeight="1">
      <c r="A31494" s="40"/>
      <c r="B31494" s="40"/>
    </row>
    <row r="31495" spans="1:2" ht="9.75" hidden="1" customHeight="1">
      <c r="A31495" s="40"/>
      <c r="B31495" s="40"/>
    </row>
    <row r="31496" spans="1:2" ht="9.75" hidden="1" customHeight="1">
      <c r="A31496" s="40"/>
      <c r="B31496" s="40"/>
    </row>
    <row r="31497" spans="1:2" ht="9.75" hidden="1" customHeight="1">
      <c r="A31497" s="40"/>
      <c r="B31497" s="40"/>
    </row>
    <row r="31498" spans="1:2" ht="9.75" hidden="1" customHeight="1">
      <c r="A31498" s="40"/>
      <c r="B31498" s="40"/>
    </row>
    <row r="31499" spans="1:2" ht="9.75" hidden="1" customHeight="1">
      <c r="A31499" s="40"/>
      <c r="B31499" s="40"/>
    </row>
    <row r="31500" spans="1:2" ht="9.75" hidden="1" customHeight="1">
      <c r="A31500" s="40"/>
      <c r="B31500" s="40"/>
    </row>
    <row r="31501" spans="1:2" ht="9.75" hidden="1" customHeight="1">
      <c r="A31501" s="40"/>
      <c r="B31501" s="40"/>
    </row>
    <row r="31502" spans="1:2" ht="9.75" hidden="1" customHeight="1">
      <c r="A31502" s="40"/>
      <c r="B31502" s="40"/>
    </row>
    <row r="31503" spans="1:2" ht="9.75" hidden="1" customHeight="1">
      <c r="A31503" s="40"/>
      <c r="B31503" s="40"/>
    </row>
    <row r="31504" spans="1:2" ht="9.75" hidden="1" customHeight="1">
      <c r="A31504" s="40"/>
      <c r="B31504" s="40"/>
    </row>
    <row r="31505" spans="1:2" ht="9.75" hidden="1" customHeight="1">
      <c r="A31505" s="40"/>
      <c r="B31505" s="40"/>
    </row>
    <row r="31506" spans="1:2" ht="9.75" hidden="1" customHeight="1">
      <c r="A31506" s="40"/>
      <c r="B31506" s="40"/>
    </row>
    <row r="31507" spans="1:2" ht="9.75" hidden="1" customHeight="1">
      <c r="A31507" s="40"/>
      <c r="B31507" s="40"/>
    </row>
    <row r="31508" spans="1:2" ht="9.75" hidden="1" customHeight="1">
      <c r="A31508" s="40"/>
      <c r="B31508" s="40"/>
    </row>
    <row r="31509" spans="1:2" ht="9.75" hidden="1" customHeight="1">
      <c r="A31509" s="40"/>
      <c r="B31509" s="40"/>
    </row>
    <row r="31510" spans="1:2" ht="9.75" hidden="1" customHeight="1">
      <c r="A31510" s="40"/>
      <c r="B31510" s="40"/>
    </row>
    <row r="31511" spans="1:2" ht="9.75" hidden="1" customHeight="1">
      <c r="A31511" s="40"/>
      <c r="B31511" s="40"/>
    </row>
    <row r="31512" spans="1:2" ht="9.75" hidden="1" customHeight="1">
      <c r="A31512" s="40"/>
      <c r="B31512" s="40"/>
    </row>
    <row r="31513" spans="1:2" ht="9.75" hidden="1" customHeight="1">
      <c r="A31513" s="40"/>
      <c r="B31513" s="40"/>
    </row>
    <row r="31514" spans="1:2" ht="9.75" hidden="1" customHeight="1">
      <c r="A31514" s="40"/>
      <c r="B31514" s="40"/>
    </row>
    <row r="31515" spans="1:2" ht="9.75" hidden="1" customHeight="1">
      <c r="A31515" s="40"/>
      <c r="B31515" s="40"/>
    </row>
    <row r="31516" spans="1:2" ht="9.75" hidden="1" customHeight="1">
      <c r="A31516" s="40"/>
      <c r="B31516" s="40"/>
    </row>
    <row r="31517" spans="1:2" ht="9.75" hidden="1" customHeight="1">
      <c r="A31517" s="40"/>
      <c r="B31517" s="40"/>
    </row>
    <row r="31518" spans="1:2" ht="9.75" hidden="1" customHeight="1">
      <c r="A31518" s="40"/>
      <c r="B31518" s="40"/>
    </row>
    <row r="31519" spans="1:2" ht="9.75" hidden="1" customHeight="1">
      <c r="A31519" s="40"/>
      <c r="B31519" s="40"/>
    </row>
    <row r="31520" spans="1:2" ht="9.75" hidden="1" customHeight="1">
      <c r="A31520" s="40"/>
      <c r="B31520" s="40"/>
    </row>
    <row r="31521" spans="1:2" ht="9.75" hidden="1" customHeight="1">
      <c r="A31521" s="40"/>
      <c r="B31521" s="40"/>
    </row>
    <row r="31522" spans="1:2" ht="9.75" hidden="1" customHeight="1">
      <c r="A31522" s="40"/>
      <c r="B31522" s="40"/>
    </row>
    <row r="31523" spans="1:2" ht="9.75" hidden="1" customHeight="1">
      <c r="A31523" s="40"/>
      <c r="B31523" s="40"/>
    </row>
    <row r="31524" spans="1:2" ht="9.75" hidden="1" customHeight="1">
      <c r="A31524" s="40"/>
      <c r="B31524" s="40"/>
    </row>
    <row r="31525" spans="1:2" ht="9.75" hidden="1" customHeight="1">
      <c r="A31525" s="40"/>
      <c r="B31525" s="40"/>
    </row>
    <row r="31526" spans="1:2" ht="9.75" hidden="1" customHeight="1">
      <c r="A31526" s="40"/>
      <c r="B31526" s="40"/>
    </row>
    <row r="31527" spans="1:2" ht="9.75" hidden="1" customHeight="1">
      <c r="A31527" s="40"/>
      <c r="B31527" s="40"/>
    </row>
    <row r="31528" spans="1:2" ht="9.75" hidden="1" customHeight="1">
      <c r="A31528" s="40"/>
      <c r="B31528" s="40"/>
    </row>
    <row r="31529" spans="1:2" ht="9.75" hidden="1" customHeight="1">
      <c r="A31529" s="40"/>
      <c r="B31529" s="40"/>
    </row>
    <row r="31530" spans="1:2" ht="9.75" hidden="1" customHeight="1">
      <c r="A31530" s="40"/>
      <c r="B31530" s="40"/>
    </row>
    <row r="31531" spans="1:2" ht="9.75" hidden="1" customHeight="1">
      <c r="A31531" s="40"/>
      <c r="B31531" s="40"/>
    </row>
    <row r="31532" spans="1:2" ht="9.75" hidden="1" customHeight="1">
      <c r="A31532" s="40"/>
      <c r="B31532" s="40"/>
    </row>
    <row r="31533" spans="1:2" ht="9.75" hidden="1" customHeight="1">
      <c r="A31533" s="40"/>
      <c r="B31533" s="40"/>
    </row>
    <row r="31534" spans="1:2" ht="9.75" hidden="1" customHeight="1">
      <c r="A31534" s="40"/>
      <c r="B31534" s="40"/>
    </row>
    <row r="31535" spans="1:2" ht="9.75" hidden="1" customHeight="1">
      <c r="A31535" s="40"/>
      <c r="B31535" s="40"/>
    </row>
    <row r="31536" spans="1:2" ht="9.75" hidden="1" customHeight="1">
      <c r="A31536" s="40"/>
      <c r="B31536" s="40"/>
    </row>
    <row r="31537" spans="1:2" ht="9.75" hidden="1" customHeight="1">
      <c r="A31537" s="40"/>
      <c r="B31537" s="40"/>
    </row>
    <row r="31538" spans="1:2" ht="9.75" hidden="1" customHeight="1">
      <c r="A31538" s="40"/>
      <c r="B31538" s="40"/>
    </row>
    <row r="31539" spans="1:2" ht="9.75" hidden="1" customHeight="1">
      <c r="A31539" s="40"/>
      <c r="B31539" s="40"/>
    </row>
    <row r="31540" spans="1:2" ht="9.75" hidden="1" customHeight="1">
      <c r="A31540" s="40"/>
      <c r="B31540" s="40"/>
    </row>
    <row r="31541" spans="1:2" ht="9.75" hidden="1" customHeight="1">
      <c r="A31541" s="40"/>
      <c r="B31541" s="40"/>
    </row>
    <row r="31542" spans="1:2" ht="9.75" hidden="1" customHeight="1">
      <c r="A31542" s="40"/>
      <c r="B31542" s="40"/>
    </row>
    <row r="31543" spans="1:2" ht="9.75" hidden="1" customHeight="1">
      <c r="A31543" s="40"/>
      <c r="B31543" s="40"/>
    </row>
    <row r="31544" spans="1:2" ht="9.75" hidden="1" customHeight="1">
      <c r="A31544" s="40"/>
      <c r="B31544" s="40"/>
    </row>
    <row r="31545" spans="1:2" ht="9.75" hidden="1" customHeight="1">
      <c r="A31545" s="40"/>
      <c r="B31545" s="40"/>
    </row>
    <row r="31546" spans="1:2" ht="9.75" hidden="1" customHeight="1">
      <c r="A31546" s="40"/>
      <c r="B31546" s="40"/>
    </row>
    <row r="31547" spans="1:2" ht="9.75" hidden="1" customHeight="1">
      <c r="A31547" s="40"/>
      <c r="B31547" s="40"/>
    </row>
    <row r="31548" spans="1:2" ht="9.75" hidden="1" customHeight="1">
      <c r="A31548" s="40"/>
      <c r="B31548" s="40"/>
    </row>
    <row r="31549" spans="1:2" ht="9.75" hidden="1" customHeight="1">
      <c r="A31549" s="40"/>
      <c r="B31549" s="40"/>
    </row>
    <row r="31550" spans="1:2" ht="9.75" hidden="1" customHeight="1">
      <c r="A31550" s="40"/>
      <c r="B31550" s="40"/>
    </row>
    <row r="31551" spans="1:2" ht="9.75" hidden="1" customHeight="1">
      <c r="A31551" s="40"/>
      <c r="B31551" s="40"/>
    </row>
    <row r="31552" spans="1:2" ht="9.75" hidden="1" customHeight="1">
      <c r="A31552" s="40"/>
      <c r="B31552" s="40"/>
    </row>
    <row r="31553" spans="1:2" ht="9.75" hidden="1" customHeight="1">
      <c r="A31553" s="40"/>
      <c r="B31553" s="40"/>
    </row>
    <row r="31554" spans="1:2" ht="9.75" hidden="1" customHeight="1">
      <c r="A31554" s="40"/>
      <c r="B31554" s="40"/>
    </row>
    <row r="31555" spans="1:2" ht="9.75" hidden="1" customHeight="1">
      <c r="A31555" s="40"/>
      <c r="B31555" s="40"/>
    </row>
    <row r="31556" spans="1:2" ht="9.75" hidden="1" customHeight="1">
      <c r="A31556" s="40"/>
      <c r="B31556" s="40"/>
    </row>
    <row r="31557" spans="1:2" ht="9.75" hidden="1" customHeight="1">
      <c r="A31557" s="40"/>
      <c r="B31557" s="40"/>
    </row>
    <row r="31558" spans="1:2" ht="9.75" hidden="1" customHeight="1">
      <c r="A31558" s="40"/>
      <c r="B31558" s="40"/>
    </row>
    <row r="31559" spans="1:2" ht="9.75" hidden="1" customHeight="1">
      <c r="A31559" s="40"/>
      <c r="B31559" s="40"/>
    </row>
    <row r="31560" spans="1:2" ht="9.75" hidden="1" customHeight="1">
      <c r="A31560" s="40"/>
      <c r="B31560" s="40"/>
    </row>
    <row r="31561" spans="1:2" ht="9.75" hidden="1" customHeight="1">
      <c r="A31561" s="40"/>
      <c r="B31561" s="40"/>
    </row>
    <row r="31562" spans="1:2" ht="9.75" hidden="1" customHeight="1">
      <c r="A31562" s="40"/>
      <c r="B31562" s="40"/>
    </row>
    <row r="31563" spans="1:2" ht="9.75" hidden="1" customHeight="1">
      <c r="A31563" s="40"/>
      <c r="B31563" s="40"/>
    </row>
    <row r="31564" spans="1:2" ht="9.75" hidden="1" customHeight="1">
      <c r="A31564" s="40"/>
      <c r="B31564" s="40"/>
    </row>
    <row r="31565" spans="1:2" ht="9.75" hidden="1" customHeight="1">
      <c r="A31565" s="40"/>
      <c r="B31565" s="40"/>
    </row>
    <row r="31566" spans="1:2" ht="9.75" hidden="1" customHeight="1">
      <c r="A31566" s="40"/>
      <c r="B31566" s="40"/>
    </row>
    <row r="31567" spans="1:2" ht="9.75" hidden="1" customHeight="1">
      <c r="A31567" s="40"/>
      <c r="B31567" s="40"/>
    </row>
    <row r="31568" spans="1:2" ht="9.75" hidden="1" customHeight="1">
      <c r="A31568" s="40"/>
      <c r="B31568" s="40"/>
    </row>
    <row r="31569" spans="1:2" ht="9.75" hidden="1" customHeight="1">
      <c r="A31569" s="40"/>
      <c r="B31569" s="40"/>
    </row>
    <row r="31570" spans="1:2" ht="9.75" hidden="1" customHeight="1">
      <c r="A31570" s="40"/>
      <c r="B31570" s="40"/>
    </row>
    <row r="31571" spans="1:2" ht="9.75" hidden="1" customHeight="1">
      <c r="A31571" s="40"/>
      <c r="B31571" s="40"/>
    </row>
    <row r="31572" spans="1:2" ht="9.75" hidden="1" customHeight="1">
      <c r="A31572" s="40"/>
      <c r="B31572" s="40"/>
    </row>
    <row r="31573" spans="1:2" ht="9.75" hidden="1" customHeight="1">
      <c r="A31573" s="40"/>
      <c r="B31573" s="40"/>
    </row>
    <row r="31574" spans="1:2" ht="9.75" hidden="1" customHeight="1">
      <c r="A31574" s="40"/>
      <c r="B31574" s="40"/>
    </row>
    <row r="31575" spans="1:2" ht="9.75" hidden="1" customHeight="1">
      <c r="A31575" s="40"/>
      <c r="B31575" s="40"/>
    </row>
    <row r="31576" spans="1:2" ht="9.75" hidden="1" customHeight="1">
      <c r="A31576" s="40"/>
      <c r="B31576" s="40"/>
    </row>
    <row r="31577" spans="1:2" ht="9.75" hidden="1" customHeight="1">
      <c r="A31577" s="40"/>
      <c r="B31577" s="40"/>
    </row>
    <row r="31578" spans="1:2" ht="9.75" hidden="1" customHeight="1">
      <c r="A31578" s="40"/>
      <c r="B31578" s="40"/>
    </row>
    <row r="31579" spans="1:2" ht="9.75" hidden="1" customHeight="1">
      <c r="A31579" s="40"/>
      <c r="B31579" s="40"/>
    </row>
    <row r="31580" spans="1:2" ht="9.75" hidden="1" customHeight="1">
      <c r="A31580" s="40"/>
      <c r="B31580" s="40"/>
    </row>
    <row r="31581" spans="1:2" ht="9.75" hidden="1" customHeight="1">
      <c r="A31581" s="40"/>
      <c r="B31581" s="40"/>
    </row>
    <row r="31582" spans="1:2" ht="9.75" hidden="1" customHeight="1">
      <c r="A31582" s="40"/>
      <c r="B31582" s="40"/>
    </row>
    <row r="31583" spans="1:2" ht="9.75" hidden="1" customHeight="1">
      <c r="A31583" s="40"/>
      <c r="B31583" s="40"/>
    </row>
    <row r="31584" spans="1:2" ht="9.75" hidden="1" customHeight="1">
      <c r="A31584" s="40"/>
      <c r="B31584" s="40"/>
    </row>
    <row r="31585" spans="1:2" ht="9.75" hidden="1" customHeight="1">
      <c r="A31585" s="40"/>
      <c r="B31585" s="40"/>
    </row>
    <row r="31586" spans="1:2" ht="9.75" hidden="1" customHeight="1">
      <c r="A31586" s="40"/>
      <c r="B31586" s="40"/>
    </row>
    <row r="31587" spans="1:2" ht="9.75" hidden="1" customHeight="1">
      <c r="A31587" s="40"/>
      <c r="B31587" s="40"/>
    </row>
    <row r="31588" spans="1:2" ht="9.75" hidden="1" customHeight="1">
      <c r="A31588" s="40"/>
      <c r="B31588" s="40"/>
    </row>
    <row r="31589" spans="1:2" ht="9.75" hidden="1" customHeight="1">
      <c r="A31589" s="40"/>
      <c r="B31589" s="40"/>
    </row>
    <row r="31590" spans="1:2" ht="9.75" hidden="1" customHeight="1">
      <c r="A31590" s="40"/>
      <c r="B31590" s="40"/>
    </row>
    <row r="31591" spans="1:2" ht="9.75" hidden="1" customHeight="1">
      <c r="A31591" s="40"/>
      <c r="B31591" s="40"/>
    </row>
    <row r="31592" spans="1:2" ht="9.75" hidden="1" customHeight="1">
      <c r="A31592" s="40"/>
      <c r="B31592" s="40"/>
    </row>
    <row r="31593" spans="1:2" ht="9.75" hidden="1" customHeight="1">
      <c r="A31593" s="40"/>
      <c r="B31593" s="40"/>
    </row>
    <row r="31594" spans="1:2" ht="9.75" hidden="1" customHeight="1">
      <c r="A31594" s="40"/>
      <c r="B31594" s="40"/>
    </row>
    <row r="31595" spans="1:2" ht="9.75" hidden="1" customHeight="1">
      <c r="A31595" s="40"/>
      <c r="B31595" s="40"/>
    </row>
    <row r="31596" spans="1:2" ht="9.75" hidden="1" customHeight="1">
      <c r="A31596" s="40"/>
      <c r="B31596" s="40"/>
    </row>
    <row r="31597" spans="1:2" ht="9.75" hidden="1" customHeight="1">
      <c r="A31597" s="40"/>
      <c r="B31597" s="40"/>
    </row>
    <row r="31598" spans="1:2" ht="9.75" hidden="1" customHeight="1">
      <c r="A31598" s="40"/>
      <c r="B31598" s="40"/>
    </row>
    <row r="31599" spans="1:2" ht="9.75" hidden="1" customHeight="1">
      <c r="A31599" s="40"/>
      <c r="B31599" s="40"/>
    </row>
    <row r="31600" spans="1:2" ht="9.75" hidden="1" customHeight="1">
      <c r="A31600" s="40"/>
      <c r="B31600" s="40"/>
    </row>
    <row r="31601" spans="1:2" ht="9.75" hidden="1" customHeight="1">
      <c r="A31601" s="40"/>
      <c r="B31601" s="40"/>
    </row>
    <row r="31602" spans="1:2" ht="9.75" hidden="1" customHeight="1">
      <c r="A31602" s="40"/>
      <c r="B31602" s="40"/>
    </row>
    <row r="31603" spans="1:2" ht="9.75" hidden="1" customHeight="1">
      <c r="A31603" s="40"/>
      <c r="B31603" s="40"/>
    </row>
    <row r="31604" spans="1:2" ht="9.75" hidden="1" customHeight="1">
      <c r="A31604" s="40"/>
      <c r="B31604" s="40"/>
    </row>
    <row r="31605" spans="1:2" ht="9.75" hidden="1" customHeight="1">
      <c r="A31605" s="40"/>
      <c r="B31605" s="40"/>
    </row>
    <row r="31606" spans="1:2" ht="9.75" hidden="1" customHeight="1">
      <c r="A31606" s="40"/>
      <c r="B31606" s="40"/>
    </row>
    <row r="31607" spans="1:2" ht="9.75" hidden="1" customHeight="1">
      <c r="A31607" s="40"/>
      <c r="B31607" s="40"/>
    </row>
    <row r="31608" spans="1:2" ht="9.75" hidden="1" customHeight="1">
      <c r="A31608" s="40"/>
      <c r="B31608" s="40"/>
    </row>
    <row r="31609" spans="1:2" ht="9.75" hidden="1" customHeight="1">
      <c r="A31609" s="40"/>
      <c r="B31609" s="40"/>
    </row>
    <row r="31610" spans="1:2" ht="9.75" hidden="1" customHeight="1">
      <c r="A31610" s="40"/>
      <c r="B31610" s="40"/>
    </row>
    <row r="31611" spans="1:2" ht="9.75" hidden="1" customHeight="1">
      <c r="A31611" s="40"/>
      <c r="B31611" s="40"/>
    </row>
    <row r="31612" spans="1:2" ht="9.75" hidden="1" customHeight="1">
      <c r="A31612" s="40"/>
      <c r="B31612" s="40"/>
    </row>
    <row r="31613" spans="1:2" ht="9.75" hidden="1" customHeight="1">
      <c r="A31613" s="40"/>
      <c r="B31613" s="40"/>
    </row>
    <row r="31614" spans="1:2" ht="9.75" hidden="1" customHeight="1">
      <c r="A31614" s="40"/>
      <c r="B31614" s="40"/>
    </row>
    <row r="31615" spans="1:2" ht="9.75" hidden="1" customHeight="1">
      <c r="A31615" s="40"/>
      <c r="B31615" s="40"/>
    </row>
    <row r="31616" spans="1:2" ht="9.75" hidden="1" customHeight="1">
      <c r="A31616" s="40"/>
      <c r="B31616" s="40"/>
    </row>
    <row r="31617" spans="1:2" ht="9.75" hidden="1" customHeight="1">
      <c r="A31617" s="40"/>
      <c r="B31617" s="40"/>
    </row>
    <row r="31618" spans="1:2" ht="9.75" hidden="1" customHeight="1">
      <c r="A31618" s="40"/>
      <c r="B31618" s="40"/>
    </row>
    <row r="31619" spans="1:2" ht="9.75" hidden="1" customHeight="1">
      <c r="A31619" s="40"/>
      <c r="B31619" s="40"/>
    </row>
    <row r="31620" spans="1:2" ht="9.75" hidden="1" customHeight="1">
      <c r="A31620" s="40"/>
      <c r="B31620" s="40"/>
    </row>
    <row r="31621" spans="1:2" ht="9.75" hidden="1" customHeight="1">
      <c r="A31621" s="40"/>
      <c r="B31621" s="40"/>
    </row>
    <row r="31622" spans="1:2" ht="9.75" hidden="1" customHeight="1">
      <c r="A31622" s="40"/>
      <c r="B31622" s="40"/>
    </row>
    <row r="31623" spans="1:2" ht="9.75" hidden="1" customHeight="1">
      <c r="A31623" s="40"/>
      <c r="B31623" s="40"/>
    </row>
    <row r="31624" spans="1:2" ht="9.75" hidden="1" customHeight="1">
      <c r="A31624" s="40"/>
      <c r="B31624" s="40"/>
    </row>
    <row r="31625" spans="1:2" ht="9.75" hidden="1" customHeight="1">
      <c r="A31625" s="40"/>
      <c r="B31625" s="40"/>
    </row>
    <row r="31626" spans="1:2" ht="9.75" hidden="1" customHeight="1">
      <c r="A31626" s="40"/>
      <c r="B31626" s="40"/>
    </row>
    <row r="31627" spans="1:2" ht="9.75" hidden="1" customHeight="1">
      <c r="A31627" s="40"/>
      <c r="B31627" s="40"/>
    </row>
    <row r="31628" spans="1:2" ht="9.75" hidden="1" customHeight="1">
      <c r="A31628" s="40"/>
      <c r="B31628" s="40"/>
    </row>
    <row r="31629" spans="1:2" ht="9.75" hidden="1" customHeight="1">
      <c r="A31629" s="40"/>
      <c r="B31629" s="40"/>
    </row>
    <row r="31630" spans="1:2" ht="9.75" hidden="1" customHeight="1">
      <c r="A31630" s="40"/>
      <c r="B31630" s="40"/>
    </row>
    <row r="31631" spans="1:2" ht="9.75" hidden="1" customHeight="1">
      <c r="A31631" s="40"/>
      <c r="B31631" s="40"/>
    </row>
    <row r="31632" spans="1:2" ht="9.75" hidden="1" customHeight="1">
      <c r="A31632" s="40"/>
      <c r="B31632" s="40"/>
    </row>
    <row r="31633" spans="1:2" ht="9.75" hidden="1" customHeight="1">
      <c r="A31633" s="40"/>
      <c r="B31633" s="40"/>
    </row>
    <row r="31634" spans="1:2" ht="9.75" hidden="1" customHeight="1">
      <c r="A31634" s="40"/>
      <c r="B31634" s="40"/>
    </row>
    <row r="31635" spans="1:2" ht="9.75" hidden="1" customHeight="1">
      <c r="A31635" s="40"/>
      <c r="B31635" s="40"/>
    </row>
    <row r="31636" spans="1:2" ht="9.75" hidden="1" customHeight="1">
      <c r="A31636" s="40"/>
      <c r="B31636" s="40"/>
    </row>
    <row r="31637" spans="1:2" ht="9.75" hidden="1" customHeight="1">
      <c r="A31637" s="40"/>
      <c r="B31637" s="40"/>
    </row>
    <row r="31638" spans="1:2" ht="9.75" hidden="1" customHeight="1">
      <c r="A31638" s="40"/>
      <c r="B31638" s="40"/>
    </row>
    <row r="31639" spans="1:2" ht="9.75" hidden="1" customHeight="1">
      <c r="A31639" s="40"/>
      <c r="B31639" s="40"/>
    </row>
    <row r="31640" spans="1:2" ht="9.75" hidden="1" customHeight="1">
      <c r="A31640" s="40"/>
      <c r="B31640" s="40"/>
    </row>
    <row r="31641" spans="1:2" ht="9.75" hidden="1" customHeight="1">
      <c r="A31641" s="40"/>
      <c r="B31641" s="40"/>
    </row>
    <row r="31642" spans="1:2" ht="9.75" hidden="1" customHeight="1">
      <c r="A31642" s="40"/>
      <c r="B31642" s="40"/>
    </row>
    <row r="31643" spans="1:2" ht="9.75" hidden="1" customHeight="1">
      <c r="A31643" s="40"/>
      <c r="B31643" s="40"/>
    </row>
    <row r="31644" spans="1:2" ht="9.75" hidden="1" customHeight="1">
      <c r="A31644" s="40"/>
      <c r="B31644" s="40"/>
    </row>
    <row r="31645" spans="1:2" ht="9.75" hidden="1" customHeight="1">
      <c r="A31645" s="40"/>
      <c r="B31645" s="40"/>
    </row>
    <row r="31646" spans="1:2" ht="9.75" hidden="1" customHeight="1">
      <c r="A31646" s="40"/>
      <c r="B31646" s="40"/>
    </row>
    <row r="31647" spans="1:2" ht="9.75" hidden="1" customHeight="1">
      <c r="A31647" s="40"/>
      <c r="B31647" s="40"/>
    </row>
    <row r="31648" spans="1:2" ht="9.75" hidden="1" customHeight="1">
      <c r="A31648" s="40"/>
      <c r="B31648" s="40"/>
    </row>
    <row r="31649" spans="1:2" ht="9.75" hidden="1" customHeight="1">
      <c r="A31649" s="40"/>
      <c r="B31649" s="40"/>
    </row>
    <row r="31650" spans="1:2" ht="9.75" hidden="1" customHeight="1">
      <c r="A31650" s="40"/>
      <c r="B31650" s="40"/>
    </row>
    <row r="31651" spans="1:2" ht="9.75" hidden="1" customHeight="1">
      <c r="A31651" s="40"/>
      <c r="B31651" s="40"/>
    </row>
    <row r="31652" spans="1:2" ht="9.75" hidden="1" customHeight="1">
      <c r="A31652" s="40"/>
      <c r="B31652" s="40"/>
    </row>
    <row r="31653" spans="1:2" ht="9.75" hidden="1" customHeight="1">
      <c r="A31653" s="40"/>
      <c r="B31653" s="40"/>
    </row>
    <row r="31654" spans="1:2" ht="9.75" hidden="1" customHeight="1">
      <c r="A31654" s="40"/>
      <c r="B31654" s="40"/>
    </row>
    <row r="31655" spans="1:2" ht="9.75" hidden="1" customHeight="1">
      <c r="A31655" s="40"/>
      <c r="B31655" s="40"/>
    </row>
    <row r="31656" spans="1:2" ht="9.75" hidden="1" customHeight="1">
      <c r="A31656" s="40"/>
      <c r="B31656" s="40"/>
    </row>
    <row r="31657" spans="1:2" ht="9.75" hidden="1" customHeight="1">
      <c r="A31657" s="40"/>
      <c r="B31657" s="40"/>
    </row>
    <row r="31658" spans="1:2" ht="9.75" hidden="1" customHeight="1">
      <c r="A31658" s="40"/>
      <c r="B31658" s="40"/>
    </row>
    <row r="31659" spans="1:2" ht="9.75" hidden="1" customHeight="1">
      <c r="A31659" s="40"/>
      <c r="B31659" s="40"/>
    </row>
    <row r="31660" spans="1:2" ht="9.75" hidden="1" customHeight="1">
      <c r="A31660" s="40"/>
      <c r="B31660" s="40"/>
    </row>
    <row r="31661" spans="1:2" ht="9.75" hidden="1" customHeight="1">
      <c r="A31661" s="40"/>
      <c r="B31661" s="40"/>
    </row>
    <row r="31662" spans="1:2" ht="9.75" hidden="1" customHeight="1">
      <c r="A31662" s="40"/>
      <c r="B31662" s="40"/>
    </row>
    <row r="31663" spans="1:2" ht="9.75" hidden="1" customHeight="1">
      <c r="A31663" s="40"/>
      <c r="B31663" s="40"/>
    </row>
    <row r="31664" spans="1:2" ht="9.75" hidden="1" customHeight="1">
      <c r="A31664" s="40"/>
      <c r="B31664" s="40"/>
    </row>
    <row r="31665" spans="1:2" ht="9.75" hidden="1" customHeight="1">
      <c r="A31665" s="40"/>
      <c r="B31665" s="40"/>
    </row>
    <row r="31666" spans="1:2" ht="9.75" hidden="1" customHeight="1">
      <c r="A31666" s="40"/>
      <c r="B31666" s="40"/>
    </row>
    <row r="31667" spans="1:2" ht="9.75" hidden="1" customHeight="1">
      <c r="A31667" s="40"/>
      <c r="B31667" s="40"/>
    </row>
    <row r="31668" spans="1:2" ht="9.75" hidden="1" customHeight="1">
      <c r="A31668" s="40"/>
      <c r="B31668" s="40"/>
    </row>
    <row r="31669" spans="1:2" ht="9.75" hidden="1" customHeight="1">
      <c r="A31669" s="40"/>
      <c r="B31669" s="40"/>
    </row>
    <row r="31670" spans="1:2" ht="9.75" hidden="1" customHeight="1">
      <c r="A31670" s="40"/>
      <c r="B31670" s="40"/>
    </row>
    <row r="31671" spans="1:2" ht="9.75" hidden="1" customHeight="1">
      <c r="A31671" s="40"/>
      <c r="B31671" s="40"/>
    </row>
    <row r="31672" spans="1:2" ht="9.75" hidden="1" customHeight="1">
      <c r="A31672" s="40"/>
      <c r="B31672" s="40"/>
    </row>
    <row r="31673" spans="1:2" ht="9.75" hidden="1" customHeight="1">
      <c r="A31673" s="40"/>
      <c r="B31673" s="40"/>
    </row>
    <row r="31674" spans="1:2" ht="9.75" hidden="1" customHeight="1">
      <c r="A31674" s="40"/>
      <c r="B31674" s="40"/>
    </row>
    <row r="31675" spans="1:2" ht="9.75" hidden="1" customHeight="1">
      <c r="A31675" s="40"/>
      <c r="B31675" s="40"/>
    </row>
    <row r="31676" spans="1:2" ht="9.75" hidden="1" customHeight="1">
      <c r="A31676" s="40"/>
      <c r="B31676" s="40"/>
    </row>
    <row r="31677" spans="1:2" ht="9.75" hidden="1" customHeight="1">
      <c r="A31677" s="40"/>
      <c r="B31677" s="40"/>
    </row>
    <row r="31678" spans="1:2" ht="9.75" hidden="1" customHeight="1">
      <c r="A31678" s="40"/>
      <c r="B31678" s="40"/>
    </row>
    <row r="31679" spans="1:2" ht="9.75" hidden="1" customHeight="1">
      <c r="A31679" s="40"/>
      <c r="B31679" s="40"/>
    </row>
    <row r="31680" spans="1:2" ht="9.75" hidden="1" customHeight="1">
      <c r="A31680" s="40"/>
      <c r="B31680" s="40"/>
    </row>
    <row r="31681" spans="1:2" ht="9.75" hidden="1" customHeight="1">
      <c r="A31681" s="40"/>
      <c r="B31681" s="40"/>
    </row>
    <row r="31682" spans="1:2" ht="9.75" hidden="1" customHeight="1">
      <c r="A31682" s="40"/>
      <c r="B31682" s="40"/>
    </row>
    <row r="31683" spans="1:2" ht="9.75" hidden="1" customHeight="1">
      <c r="A31683" s="40"/>
      <c r="B31683" s="40"/>
    </row>
    <row r="31684" spans="1:2" ht="9.75" hidden="1" customHeight="1">
      <c r="A31684" s="40"/>
      <c r="B31684" s="40"/>
    </row>
    <row r="31685" spans="1:2" ht="9.75" hidden="1" customHeight="1">
      <c r="A31685" s="40"/>
      <c r="B31685" s="40"/>
    </row>
    <row r="31686" spans="1:2" ht="9.75" hidden="1" customHeight="1">
      <c r="A31686" s="40"/>
      <c r="B31686" s="40"/>
    </row>
    <row r="31687" spans="1:2" ht="9.75" hidden="1" customHeight="1">
      <c r="A31687" s="40"/>
      <c r="B31687" s="40"/>
    </row>
    <row r="31688" spans="1:2" ht="9.75" hidden="1" customHeight="1">
      <c r="A31688" s="40"/>
      <c r="B31688" s="40"/>
    </row>
    <row r="31689" spans="1:2" ht="9.75" hidden="1" customHeight="1">
      <c r="A31689" s="40"/>
      <c r="B31689" s="40"/>
    </row>
    <row r="31690" spans="1:2" ht="9.75" hidden="1" customHeight="1">
      <c r="A31690" s="40"/>
      <c r="B31690" s="40"/>
    </row>
    <row r="31691" spans="1:2" ht="9.75" hidden="1" customHeight="1">
      <c r="A31691" s="40"/>
      <c r="B31691" s="40"/>
    </row>
    <row r="31692" spans="1:2" ht="9.75" hidden="1" customHeight="1">
      <c r="A31692" s="40"/>
      <c r="B31692" s="40"/>
    </row>
    <row r="31693" spans="1:2" ht="9.75" hidden="1" customHeight="1">
      <c r="A31693" s="40"/>
      <c r="B31693" s="40"/>
    </row>
    <row r="31694" spans="1:2" ht="9.75" hidden="1" customHeight="1">
      <c r="A31694" s="40"/>
      <c r="B31694" s="40"/>
    </row>
    <row r="31695" spans="1:2" ht="9.75" hidden="1" customHeight="1">
      <c r="A31695" s="40"/>
      <c r="B31695" s="40"/>
    </row>
    <row r="31696" spans="1:2" ht="9.75" hidden="1" customHeight="1">
      <c r="A31696" s="40"/>
      <c r="B31696" s="40"/>
    </row>
    <row r="31697" spans="1:2" ht="9.75" hidden="1" customHeight="1">
      <c r="A31697" s="40"/>
      <c r="B31697" s="40"/>
    </row>
    <row r="31698" spans="1:2" ht="9.75" hidden="1" customHeight="1">
      <c r="A31698" s="40"/>
      <c r="B31698" s="40"/>
    </row>
    <row r="31699" spans="1:2" ht="9.75" hidden="1" customHeight="1">
      <c r="A31699" s="40"/>
      <c r="B31699" s="40"/>
    </row>
    <row r="31700" spans="1:2" ht="9.75" hidden="1" customHeight="1">
      <c r="A31700" s="40"/>
      <c r="B31700" s="40"/>
    </row>
    <row r="31701" spans="1:2" ht="9.75" hidden="1" customHeight="1">
      <c r="A31701" s="40"/>
      <c r="B31701" s="40"/>
    </row>
    <row r="31702" spans="1:2" ht="9.75" hidden="1" customHeight="1">
      <c r="A31702" s="40"/>
      <c r="B31702" s="40"/>
    </row>
    <row r="31703" spans="1:2" ht="9.75" hidden="1" customHeight="1">
      <c r="A31703" s="40"/>
      <c r="B31703" s="40"/>
    </row>
    <row r="31704" spans="1:2" ht="9.75" hidden="1" customHeight="1">
      <c r="A31704" s="40"/>
      <c r="B31704" s="40"/>
    </row>
    <row r="31705" spans="1:2" ht="9.75" hidden="1" customHeight="1">
      <c r="A31705" s="40"/>
      <c r="B31705" s="40"/>
    </row>
    <row r="31706" spans="1:2" ht="9.75" hidden="1" customHeight="1">
      <c r="A31706" s="40"/>
      <c r="B31706" s="40"/>
    </row>
    <row r="31707" spans="1:2" ht="9.75" hidden="1" customHeight="1">
      <c r="A31707" s="40"/>
      <c r="B31707" s="40"/>
    </row>
    <row r="31708" spans="1:2" ht="9.75" hidden="1" customHeight="1">
      <c r="A31708" s="40"/>
      <c r="B31708" s="40"/>
    </row>
    <row r="31709" spans="1:2" ht="9.75" hidden="1" customHeight="1">
      <c r="A31709" s="40"/>
      <c r="B31709" s="40"/>
    </row>
    <row r="31710" spans="1:2" ht="9.75" hidden="1" customHeight="1">
      <c r="A31710" s="40"/>
      <c r="B31710" s="40"/>
    </row>
    <row r="31711" spans="1:2" ht="9.75" hidden="1" customHeight="1">
      <c r="A31711" s="40"/>
      <c r="B31711" s="40"/>
    </row>
    <row r="31712" spans="1:2" ht="9.75" hidden="1" customHeight="1">
      <c r="A31712" s="40"/>
      <c r="B31712" s="40"/>
    </row>
    <row r="31713" spans="1:2" ht="9.75" hidden="1" customHeight="1">
      <c r="A31713" s="40"/>
      <c r="B31713" s="40"/>
    </row>
    <row r="31714" spans="1:2" ht="9.75" hidden="1" customHeight="1">
      <c r="A31714" s="40"/>
      <c r="B31714" s="40"/>
    </row>
    <row r="31715" spans="1:2" ht="9.75" hidden="1" customHeight="1">
      <c r="A31715" s="40"/>
      <c r="B31715" s="40"/>
    </row>
    <row r="31716" spans="1:2" ht="9.75" hidden="1" customHeight="1">
      <c r="A31716" s="40"/>
      <c r="B31716" s="40"/>
    </row>
    <row r="31717" spans="1:2" ht="9.75" hidden="1" customHeight="1">
      <c r="A31717" s="40"/>
      <c r="B31717" s="40"/>
    </row>
    <row r="31718" spans="1:2" ht="9.75" hidden="1" customHeight="1">
      <c r="A31718" s="40"/>
      <c r="B31718" s="40"/>
    </row>
    <row r="31719" spans="1:2" ht="9.75" hidden="1" customHeight="1">
      <c r="A31719" s="40"/>
      <c r="B31719" s="40"/>
    </row>
    <row r="31720" spans="1:2" ht="9.75" hidden="1" customHeight="1">
      <c r="A31720" s="40"/>
      <c r="B31720" s="40"/>
    </row>
    <row r="31721" spans="1:2" ht="9.75" hidden="1" customHeight="1">
      <c r="A31721" s="40"/>
      <c r="B31721" s="40"/>
    </row>
    <row r="31722" spans="1:2" ht="9.75" hidden="1" customHeight="1">
      <c r="A31722" s="40"/>
      <c r="B31722" s="40"/>
    </row>
    <row r="31723" spans="1:2" ht="9.75" hidden="1" customHeight="1">
      <c r="A31723" s="40"/>
      <c r="B31723" s="40"/>
    </row>
    <row r="31724" spans="1:2" ht="9.75" hidden="1" customHeight="1">
      <c r="A31724" s="40"/>
      <c r="B31724" s="40"/>
    </row>
    <row r="31725" spans="1:2" ht="9.75" hidden="1" customHeight="1">
      <c r="A31725" s="40"/>
      <c r="B31725" s="40"/>
    </row>
    <row r="31726" spans="1:2" ht="9.75" hidden="1" customHeight="1">
      <c r="A31726" s="40"/>
      <c r="B31726" s="40"/>
    </row>
    <row r="31727" spans="1:2" ht="9.75" hidden="1" customHeight="1">
      <c r="A31727" s="40"/>
      <c r="B31727" s="40"/>
    </row>
    <row r="31728" spans="1:2" ht="9.75" hidden="1" customHeight="1">
      <c r="A31728" s="40"/>
      <c r="B31728" s="40"/>
    </row>
    <row r="31729" spans="1:2" ht="9.75" hidden="1" customHeight="1">
      <c r="A31729" s="40"/>
      <c r="B31729" s="40"/>
    </row>
    <row r="31730" spans="1:2" ht="9.75" hidden="1" customHeight="1">
      <c r="A31730" s="40"/>
      <c r="B31730" s="40"/>
    </row>
    <row r="31731" spans="1:2" ht="9.75" hidden="1" customHeight="1">
      <c r="A31731" s="40"/>
      <c r="B31731" s="40"/>
    </row>
    <row r="31732" spans="1:2" ht="9.75" hidden="1" customHeight="1">
      <c r="A31732" s="40"/>
      <c r="B31732" s="40"/>
    </row>
    <row r="31733" spans="1:2" ht="9.75" hidden="1" customHeight="1">
      <c r="A31733" s="40"/>
      <c r="B31733" s="40"/>
    </row>
    <row r="31734" spans="1:2" ht="9.75" hidden="1" customHeight="1">
      <c r="A31734" s="40"/>
      <c r="B31734" s="40"/>
    </row>
    <row r="31735" spans="1:2" ht="9.75" hidden="1" customHeight="1">
      <c r="A31735" s="40"/>
      <c r="B31735" s="40"/>
    </row>
    <row r="31736" spans="1:2" ht="9.75" hidden="1" customHeight="1">
      <c r="A31736" s="40"/>
      <c r="B31736" s="40"/>
    </row>
    <row r="31737" spans="1:2" ht="9.75" hidden="1" customHeight="1">
      <c r="A31737" s="40"/>
      <c r="B31737" s="40"/>
    </row>
    <row r="31738" spans="1:2" ht="9.75" hidden="1" customHeight="1">
      <c r="A31738" s="40"/>
      <c r="B31738" s="40"/>
    </row>
    <row r="31739" spans="1:2" ht="9.75" hidden="1" customHeight="1">
      <c r="A31739" s="40"/>
      <c r="B31739" s="40"/>
    </row>
    <row r="31740" spans="1:2" ht="9.75" hidden="1" customHeight="1">
      <c r="A31740" s="40"/>
      <c r="B31740" s="40"/>
    </row>
    <row r="31741" spans="1:2" ht="9.75" hidden="1" customHeight="1">
      <c r="A31741" s="40"/>
      <c r="B31741" s="40"/>
    </row>
    <row r="31742" spans="1:2" ht="9.75" hidden="1" customHeight="1">
      <c r="A31742" s="40"/>
      <c r="B31742" s="40"/>
    </row>
    <row r="31743" spans="1:2" ht="9.75" hidden="1" customHeight="1">
      <c r="A31743" s="40"/>
      <c r="B31743" s="40"/>
    </row>
    <row r="31744" spans="1:2" ht="9.75" hidden="1" customHeight="1">
      <c r="A31744" s="40"/>
      <c r="B31744" s="40"/>
    </row>
    <row r="31745" spans="1:2" ht="9.75" hidden="1" customHeight="1">
      <c r="A31745" s="40"/>
      <c r="B31745" s="40"/>
    </row>
    <row r="31746" spans="1:2" ht="9.75" hidden="1" customHeight="1">
      <c r="A31746" s="40"/>
      <c r="B31746" s="40"/>
    </row>
    <row r="31747" spans="1:2" ht="9.75" hidden="1" customHeight="1">
      <c r="A31747" s="40"/>
      <c r="B31747" s="40"/>
    </row>
    <row r="31748" spans="1:2" ht="9.75" hidden="1" customHeight="1">
      <c r="A31748" s="40"/>
      <c r="B31748" s="40"/>
    </row>
    <row r="31749" spans="1:2" ht="9.75" hidden="1" customHeight="1">
      <c r="A31749" s="40"/>
      <c r="B31749" s="40"/>
    </row>
    <row r="31750" spans="1:2" ht="9.75" hidden="1" customHeight="1">
      <c r="A31750" s="40"/>
      <c r="B31750" s="40"/>
    </row>
    <row r="31751" spans="1:2" ht="9.75" hidden="1" customHeight="1">
      <c r="A31751" s="40"/>
      <c r="B31751" s="40"/>
    </row>
    <row r="31752" spans="1:2" ht="9.75" hidden="1" customHeight="1">
      <c r="A31752" s="40"/>
      <c r="B31752" s="40"/>
    </row>
    <row r="31753" spans="1:2" ht="9.75" hidden="1" customHeight="1">
      <c r="A31753" s="40"/>
      <c r="B31753" s="40"/>
    </row>
    <row r="31754" spans="1:2" ht="9.75" hidden="1" customHeight="1">
      <c r="A31754" s="40"/>
      <c r="B31754" s="40"/>
    </row>
    <row r="31755" spans="1:2" ht="9.75" hidden="1" customHeight="1">
      <c r="A31755" s="40"/>
      <c r="B31755" s="40"/>
    </row>
    <row r="31756" spans="1:2" ht="9.75" hidden="1" customHeight="1">
      <c r="A31756" s="40"/>
      <c r="B31756" s="40"/>
    </row>
    <row r="31757" spans="1:2" ht="9.75" hidden="1" customHeight="1">
      <c r="A31757" s="40"/>
      <c r="B31757" s="40"/>
    </row>
    <row r="31758" spans="1:2" ht="9.75" hidden="1" customHeight="1">
      <c r="A31758" s="40"/>
      <c r="B31758" s="40"/>
    </row>
    <row r="31759" spans="1:2" ht="9.75" hidden="1" customHeight="1">
      <c r="A31759" s="40"/>
      <c r="B31759" s="40"/>
    </row>
    <row r="31760" spans="1:2" ht="9.75" hidden="1" customHeight="1">
      <c r="A31760" s="40"/>
      <c r="B31760" s="40"/>
    </row>
    <row r="31761" spans="1:2" ht="9.75" hidden="1" customHeight="1">
      <c r="A31761" s="40"/>
      <c r="B31761" s="40"/>
    </row>
    <row r="31762" spans="1:2" ht="9.75" hidden="1" customHeight="1">
      <c r="A31762" s="40"/>
      <c r="B31762" s="40"/>
    </row>
    <row r="31763" spans="1:2" ht="9.75" hidden="1" customHeight="1">
      <c r="A31763" s="40"/>
      <c r="B31763" s="40"/>
    </row>
    <row r="31764" spans="1:2" ht="9.75" hidden="1" customHeight="1">
      <c r="A31764" s="40"/>
      <c r="B31764" s="40"/>
    </row>
    <row r="31765" spans="1:2" ht="9.75" hidden="1" customHeight="1">
      <c r="A31765" s="40"/>
      <c r="B31765" s="40"/>
    </row>
    <row r="31766" spans="1:2" ht="9.75" hidden="1" customHeight="1">
      <c r="A31766" s="40"/>
      <c r="B31766" s="40"/>
    </row>
    <row r="31767" spans="1:2" ht="9.75" hidden="1" customHeight="1">
      <c r="A31767" s="40"/>
      <c r="B31767" s="40"/>
    </row>
    <row r="31768" spans="1:2" ht="9.75" hidden="1" customHeight="1">
      <c r="A31768" s="40"/>
      <c r="B31768" s="40"/>
    </row>
    <row r="31769" spans="1:2" ht="9.75" hidden="1" customHeight="1">
      <c r="A31769" s="40"/>
      <c r="B31769" s="40"/>
    </row>
    <row r="31770" spans="1:2" ht="9.75" hidden="1" customHeight="1">
      <c r="A31770" s="40"/>
      <c r="B31770" s="40"/>
    </row>
    <row r="31771" spans="1:2" ht="9.75" hidden="1" customHeight="1">
      <c r="A31771" s="40"/>
      <c r="B31771" s="40"/>
    </row>
    <row r="31772" spans="1:2" ht="9.75" hidden="1" customHeight="1">
      <c r="A31772" s="40"/>
      <c r="B31772" s="40"/>
    </row>
    <row r="31773" spans="1:2" ht="9.75" hidden="1" customHeight="1">
      <c r="A31773" s="40"/>
      <c r="B31773" s="40"/>
    </row>
    <row r="31774" spans="1:2" ht="9.75" hidden="1" customHeight="1">
      <c r="A31774" s="40"/>
      <c r="B31774" s="40"/>
    </row>
    <row r="31775" spans="1:2" ht="9.75" hidden="1" customHeight="1">
      <c r="A31775" s="40"/>
      <c r="B31775" s="40"/>
    </row>
    <row r="31776" spans="1:2" ht="9.75" hidden="1" customHeight="1">
      <c r="A31776" s="40"/>
      <c r="B31776" s="40"/>
    </row>
    <row r="31777" spans="1:2" ht="9.75" hidden="1" customHeight="1">
      <c r="A31777" s="40"/>
      <c r="B31777" s="40"/>
    </row>
    <row r="31778" spans="1:2" ht="9.75" hidden="1" customHeight="1">
      <c r="A31778" s="40"/>
      <c r="B31778" s="40"/>
    </row>
    <row r="31779" spans="1:2" ht="9.75" hidden="1" customHeight="1">
      <c r="A31779" s="40"/>
      <c r="B31779" s="40"/>
    </row>
    <row r="31780" spans="1:2" ht="9.75" hidden="1" customHeight="1">
      <c r="A31780" s="40"/>
      <c r="B31780" s="40"/>
    </row>
    <row r="31781" spans="1:2" ht="9.75" hidden="1" customHeight="1">
      <c r="A31781" s="40"/>
      <c r="B31781" s="40"/>
    </row>
    <row r="31782" spans="1:2" ht="9.75" hidden="1" customHeight="1">
      <c r="A31782" s="40"/>
      <c r="B31782" s="40"/>
    </row>
    <row r="31783" spans="1:2" ht="9.75" hidden="1" customHeight="1">
      <c r="A31783" s="40"/>
      <c r="B31783" s="40"/>
    </row>
    <row r="31784" spans="1:2" ht="9.75" hidden="1" customHeight="1">
      <c r="A31784" s="40"/>
      <c r="B31784" s="40"/>
    </row>
    <row r="31785" spans="1:2" ht="9.75" hidden="1" customHeight="1">
      <c r="A31785" s="40"/>
      <c r="B31785" s="40"/>
    </row>
    <row r="31786" spans="1:2" ht="9.75" hidden="1" customHeight="1">
      <c r="A31786" s="40"/>
      <c r="B31786" s="40"/>
    </row>
    <row r="31787" spans="1:2" ht="9.75" hidden="1" customHeight="1">
      <c r="A31787" s="40"/>
      <c r="B31787" s="40"/>
    </row>
    <row r="31788" spans="1:2" ht="9.75" hidden="1" customHeight="1">
      <c r="A31788" s="40"/>
      <c r="B31788" s="40"/>
    </row>
    <row r="31789" spans="1:2" ht="9.75" hidden="1" customHeight="1">
      <c r="A31789" s="40"/>
      <c r="B31789" s="40"/>
    </row>
    <row r="31790" spans="1:2" ht="9.75" hidden="1" customHeight="1">
      <c r="A31790" s="40"/>
      <c r="B31790" s="40"/>
    </row>
    <row r="31791" spans="1:2" ht="9.75" hidden="1" customHeight="1">
      <c r="A31791" s="40"/>
      <c r="B31791" s="40"/>
    </row>
    <row r="31792" spans="1:2" ht="9.75" hidden="1" customHeight="1">
      <c r="A31792" s="40"/>
      <c r="B31792" s="40"/>
    </row>
    <row r="31793" spans="1:2" ht="9.75" hidden="1" customHeight="1">
      <c r="A31793" s="40"/>
      <c r="B31793" s="40"/>
    </row>
    <row r="31794" spans="1:2" ht="9.75" hidden="1" customHeight="1">
      <c r="A31794" s="40"/>
      <c r="B31794" s="40"/>
    </row>
    <row r="31795" spans="1:2" ht="9.75" hidden="1" customHeight="1">
      <c r="A31795" s="40"/>
      <c r="B31795" s="40"/>
    </row>
    <row r="31796" spans="1:2" ht="9.75" hidden="1" customHeight="1">
      <c r="A31796" s="40"/>
      <c r="B31796" s="40"/>
    </row>
    <row r="31797" spans="1:2" ht="9.75" hidden="1" customHeight="1">
      <c r="A31797" s="40"/>
      <c r="B31797" s="40"/>
    </row>
    <row r="31798" spans="1:2" ht="9.75" hidden="1" customHeight="1">
      <c r="A31798" s="40"/>
      <c r="B31798" s="40"/>
    </row>
    <row r="31799" spans="1:2" ht="9.75" hidden="1" customHeight="1">
      <c r="A31799" s="40"/>
      <c r="B31799" s="40"/>
    </row>
    <row r="31800" spans="1:2" ht="9.75" hidden="1" customHeight="1">
      <c r="A31800" s="40"/>
      <c r="B31800" s="40"/>
    </row>
    <row r="31801" spans="1:2" ht="9.75" hidden="1" customHeight="1">
      <c r="A31801" s="40"/>
      <c r="B31801" s="40"/>
    </row>
    <row r="31802" spans="1:2" ht="9.75" hidden="1" customHeight="1">
      <c r="A31802" s="40"/>
      <c r="B31802" s="40"/>
    </row>
    <row r="31803" spans="1:2" ht="9.75" hidden="1" customHeight="1">
      <c r="A31803" s="40"/>
      <c r="B31803" s="40"/>
    </row>
    <row r="31804" spans="1:2" ht="9.75" hidden="1" customHeight="1">
      <c r="A31804" s="40"/>
      <c r="B31804" s="40"/>
    </row>
    <row r="31805" spans="1:2" ht="9.75" hidden="1" customHeight="1">
      <c r="A31805" s="40"/>
      <c r="B31805" s="40"/>
    </row>
    <row r="31806" spans="1:2" ht="9.75" hidden="1" customHeight="1">
      <c r="A31806" s="40"/>
      <c r="B31806" s="40"/>
    </row>
    <row r="31807" spans="1:2" ht="9.75" hidden="1" customHeight="1">
      <c r="A31807" s="40"/>
      <c r="B31807" s="40"/>
    </row>
    <row r="31808" spans="1:2" ht="9.75" hidden="1" customHeight="1">
      <c r="A31808" s="40"/>
      <c r="B31808" s="40"/>
    </row>
    <row r="31809" spans="1:2" ht="9.75" hidden="1" customHeight="1">
      <c r="A31809" s="40"/>
      <c r="B31809" s="40"/>
    </row>
    <row r="31810" spans="1:2" ht="9.75" hidden="1" customHeight="1">
      <c r="A31810" s="40"/>
      <c r="B31810" s="40"/>
    </row>
    <row r="31811" spans="1:2" ht="9.75" hidden="1" customHeight="1">
      <c r="A31811" s="40"/>
      <c r="B31811" s="40"/>
    </row>
    <row r="31812" spans="1:2" ht="9.75" hidden="1" customHeight="1">
      <c r="A31812" s="40"/>
      <c r="B31812" s="40"/>
    </row>
    <row r="31813" spans="1:2" ht="9.75" hidden="1" customHeight="1">
      <c r="A31813" s="40"/>
      <c r="B31813" s="40"/>
    </row>
    <row r="31814" spans="1:2" ht="9.75" hidden="1" customHeight="1">
      <c r="A31814" s="40"/>
      <c r="B31814" s="40"/>
    </row>
    <row r="31815" spans="1:2" ht="9.75" hidden="1" customHeight="1">
      <c r="A31815" s="40"/>
      <c r="B31815" s="40"/>
    </row>
    <row r="31816" spans="1:2" ht="9.75" hidden="1" customHeight="1">
      <c r="A31816" s="40"/>
      <c r="B31816" s="40"/>
    </row>
    <row r="31817" spans="1:2" ht="9.75" hidden="1" customHeight="1">
      <c r="A31817" s="40"/>
      <c r="B31817" s="40"/>
    </row>
    <row r="31818" spans="1:2" ht="9.75" hidden="1" customHeight="1">
      <c r="A31818" s="40"/>
      <c r="B31818" s="40"/>
    </row>
    <row r="31819" spans="1:2" ht="9.75" hidden="1" customHeight="1">
      <c r="A31819" s="40"/>
      <c r="B31819" s="40"/>
    </row>
    <row r="31820" spans="1:2" ht="9.75" hidden="1" customHeight="1">
      <c r="A31820" s="40"/>
      <c r="B31820" s="40"/>
    </row>
    <row r="31821" spans="1:2" ht="9.75" hidden="1" customHeight="1">
      <c r="A31821" s="40"/>
      <c r="B31821" s="40"/>
    </row>
    <row r="31822" spans="1:2" ht="9.75" hidden="1" customHeight="1">
      <c r="A31822" s="40"/>
      <c r="B31822" s="40"/>
    </row>
    <row r="31823" spans="1:2" ht="9.75" hidden="1" customHeight="1">
      <c r="A31823" s="40"/>
      <c r="B31823" s="40"/>
    </row>
    <row r="31824" spans="1:2" ht="9.75" hidden="1" customHeight="1">
      <c r="A31824" s="40"/>
      <c r="B31824" s="40"/>
    </row>
    <row r="31825" spans="1:2" ht="9.75" hidden="1" customHeight="1">
      <c r="A31825" s="40"/>
      <c r="B31825" s="40"/>
    </row>
    <row r="31826" spans="1:2" ht="9.75" hidden="1" customHeight="1">
      <c r="A31826" s="40"/>
      <c r="B31826" s="40"/>
    </row>
    <row r="31827" spans="1:2" ht="9.75" hidden="1" customHeight="1">
      <c r="A31827" s="40"/>
      <c r="B31827" s="40"/>
    </row>
    <row r="31828" spans="1:2" ht="9.75" hidden="1" customHeight="1">
      <c r="A31828" s="40"/>
      <c r="B31828" s="40"/>
    </row>
    <row r="31829" spans="1:2" ht="9.75" hidden="1" customHeight="1">
      <c r="A31829" s="40"/>
      <c r="B31829" s="40"/>
    </row>
    <row r="31830" spans="1:2" ht="9.75" hidden="1" customHeight="1">
      <c r="A31830" s="40"/>
      <c r="B31830" s="40"/>
    </row>
    <row r="31831" spans="1:2" ht="9.75" hidden="1" customHeight="1">
      <c r="A31831" s="40"/>
      <c r="B31831" s="40"/>
    </row>
    <row r="31832" spans="1:2" ht="9.75" hidden="1" customHeight="1">
      <c r="A31832" s="40"/>
      <c r="B31832" s="40"/>
    </row>
    <row r="31833" spans="1:2" ht="9.75" hidden="1" customHeight="1">
      <c r="A31833" s="40"/>
      <c r="B31833" s="40"/>
    </row>
    <row r="31834" spans="1:2" ht="9.75" hidden="1" customHeight="1">
      <c r="A31834" s="40"/>
      <c r="B31834" s="40"/>
    </row>
    <row r="31835" spans="1:2" ht="9.75" hidden="1" customHeight="1">
      <c r="A31835" s="40"/>
      <c r="B31835" s="40"/>
    </row>
    <row r="31836" spans="1:2" ht="9.75" hidden="1" customHeight="1">
      <c r="A31836" s="40"/>
      <c r="B31836" s="40"/>
    </row>
    <row r="31837" spans="1:2" ht="9.75" hidden="1" customHeight="1">
      <c r="A31837" s="40"/>
      <c r="B31837" s="40"/>
    </row>
    <row r="31838" spans="1:2" ht="9.75" hidden="1" customHeight="1">
      <c r="A31838" s="40"/>
      <c r="B31838" s="40"/>
    </row>
    <row r="31839" spans="1:2" ht="9.75" hidden="1" customHeight="1">
      <c r="A31839" s="40"/>
      <c r="B31839" s="40"/>
    </row>
    <row r="31840" spans="1:2" ht="9.75" hidden="1" customHeight="1">
      <c r="A31840" s="40"/>
      <c r="B31840" s="40"/>
    </row>
    <row r="31841" spans="1:2" ht="9.75" hidden="1" customHeight="1">
      <c r="A31841" s="40"/>
      <c r="B31841" s="40"/>
    </row>
    <row r="31842" spans="1:2" ht="9.75" hidden="1" customHeight="1">
      <c r="A31842" s="40"/>
      <c r="B31842" s="40"/>
    </row>
    <row r="31843" spans="1:2" ht="9.75" hidden="1" customHeight="1">
      <c r="A31843" s="40"/>
      <c r="B31843" s="40"/>
    </row>
    <row r="31844" spans="1:2" ht="9.75" hidden="1" customHeight="1">
      <c r="A31844" s="40"/>
      <c r="B31844" s="40"/>
    </row>
    <row r="31845" spans="1:2" ht="9.75" hidden="1" customHeight="1">
      <c r="A31845" s="40"/>
      <c r="B31845" s="40"/>
    </row>
    <row r="31846" spans="1:2" ht="9.75" hidden="1" customHeight="1">
      <c r="A31846" s="40"/>
      <c r="B31846" s="40"/>
    </row>
    <row r="31847" spans="1:2" ht="9.75" hidden="1" customHeight="1">
      <c r="A31847" s="40"/>
      <c r="B31847" s="40"/>
    </row>
    <row r="31848" spans="1:2" ht="9.75" hidden="1" customHeight="1">
      <c r="A31848" s="40"/>
      <c r="B31848" s="40"/>
    </row>
    <row r="31849" spans="1:2" ht="9.75" hidden="1" customHeight="1">
      <c r="A31849" s="40"/>
      <c r="B31849" s="40"/>
    </row>
    <row r="31850" spans="1:2" ht="9.75" hidden="1" customHeight="1">
      <c r="A31850" s="40"/>
      <c r="B31850" s="40"/>
    </row>
    <row r="31851" spans="1:2" ht="9.75" hidden="1" customHeight="1">
      <c r="A31851" s="40"/>
      <c r="B31851" s="40"/>
    </row>
    <row r="31852" spans="1:2" ht="9.75" hidden="1" customHeight="1">
      <c r="A31852" s="40"/>
      <c r="B31852" s="40"/>
    </row>
    <row r="31853" spans="1:2" ht="9.75" hidden="1" customHeight="1">
      <c r="A31853" s="40"/>
      <c r="B31853" s="40"/>
    </row>
    <row r="31854" spans="1:2" ht="9.75" hidden="1" customHeight="1">
      <c r="A31854" s="40"/>
      <c r="B31854" s="40"/>
    </row>
    <row r="31855" spans="1:2" ht="9.75" hidden="1" customHeight="1">
      <c r="A31855" s="40"/>
      <c r="B31855" s="40"/>
    </row>
    <row r="31856" spans="1:2" ht="9.75" hidden="1" customHeight="1">
      <c r="A31856" s="40"/>
      <c r="B31856" s="40"/>
    </row>
    <row r="31857" spans="1:2" ht="9.75" hidden="1" customHeight="1">
      <c r="A31857" s="40"/>
      <c r="B31857" s="40"/>
    </row>
    <row r="31858" spans="1:2" ht="9.75" hidden="1" customHeight="1">
      <c r="A31858" s="40"/>
      <c r="B31858" s="40"/>
    </row>
    <row r="31859" spans="1:2" ht="9.75" hidden="1" customHeight="1">
      <c r="A31859" s="40"/>
      <c r="B31859" s="40"/>
    </row>
    <row r="31860" spans="1:2" ht="9.75" hidden="1" customHeight="1">
      <c r="A31860" s="40"/>
      <c r="B31860" s="40"/>
    </row>
    <row r="31861" spans="1:2" ht="9.75" hidden="1" customHeight="1">
      <c r="A31861" s="40"/>
      <c r="B31861" s="40"/>
    </row>
    <row r="31862" spans="1:2" ht="9.75" hidden="1" customHeight="1">
      <c r="A31862" s="40"/>
      <c r="B31862" s="40"/>
    </row>
    <row r="31863" spans="1:2" ht="9.75" hidden="1" customHeight="1">
      <c r="A31863" s="40"/>
      <c r="B31863" s="40"/>
    </row>
    <row r="31864" spans="1:2" ht="9.75" hidden="1" customHeight="1">
      <c r="A31864" s="40"/>
      <c r="B31864" s="40"/>
    </row>
    <row r="31865" spans="1:2" ht="9.75" hidden="1" customHeight="1">
      <c r="A31865" s="40"/>
      <c r="B31865" s="40"/>
    </row>
    <row r="31866" spans="1:2" ht="9.75" hidden="1" customHeight="1">
      <c r="A31866" s="40"/>
      <c r="B31866" s="40"/>
    </row>
    <row r="31867" spans="1:2" ht="9.75" hidden="1" customHeight="1">
      <c r="A31867" s="40"/>
      <c r="B31867" s="40"/>
    </row>
    <row r="31868" spans="1:2" ht="9.75" hidden="1" customHeight="1">
      <c r="A31868" s="40"/>
      <c r="B31868" s="40"/>
    </row>
    <row r="31869" spans="1:2" ht="9.75" hidden="1" customHeight="1">
      <c r="A31869" s="40"/>
      <c r="B31869" s="40"/>
    </row>
    <row r="31870" spans="1:2" ht="9.75" hidden="1" customHeight="1">
      <c r="A31870" s="40"/>
      <c r="B31870" s="40"/>
    </row>
    <row r="31871" spans="1:2" ht="9.75" hidden="1" customHeight="1">
      <c r="A31871" s="40"/>
      <c r="B31871" s="40"/>
    </row>
    <row r="31872" spans="1:2" ht="9.75" hidden="1" customHeight="1">
      <c r="A31872" s="40"/>
      <c r="B31872" s="40"/>
    </row>
    <row r="31873" spans="1:2" ht="9.75" hidden="1" customHeight="1">
      <c r="A31873" s="40"/>
      <c r="B31873" s="40"/>
    </row>
    <row r="31874" spans="1:2" ht="9.75" hidden="1" customHeight="1">
      <c r="A31874" s="40"/>
      <c r="B31874" s="40"/>
    </row>
    <row r="31875" spans="1:2" ht="9.75" hidden="1" customHeight="1">
      <c r="A31875" s="40"/>
      <c r="B31875" s="40"/>
    </row>
    <row r="31876" spans="1:2" ht="9.75" hidden="1" customHeight="1">
      <c r="A31876" s="40"/>
      <c r="B31876" s="40"/>
    </row>
    <row r="31877" spans="1:2" ht="9.75" hidden="1" customHeight="1">
      <c r="A31877" s="40"/>
      <c r="B31877" s="40"/>
    </row>
    <row r="31878" spans="1:2" ht="9.75" hidden="1" customHeight="1">
      <c r="A31878" s="40"/>
      <c r="B31878" s="40"/>
    </row>
    <row r="31879" spans="1:2" ht="9.75" hidden="1" customHeight="1">
      <c r="A31879" s="40"/>
      <c r="B31879" s="40"/>
    </row>
    <row r="31880" spans="1:2" ht="9.75" hidden="1" customHeight="1">
      <c r="A31880" s="40"/>
      <c r="B31880" s="40"/>
    </row>
    <row r="31881" spans="1:2" ht="9.75" hidden="1" customHeight="1">
      <c r="A31881" s="40"/>
      <c r="B31881" s="40"/>
    </row>
    <row r="31882" spans="1:2" ht="9.75" hidden="1" customHeight="1">
      <c r="A31882" s="40"/>
      <c r="B31882" s="40"/>
    </row>
    <row r="31883" spans="1:2" ht="9.75" hidden="1" customHeight="1">
      <c r="A31883" s="40"/>
      <c r="B31883" s="40"/>
    </row>
    <row r="31884" spans="1:2" ht="9.75" hidden="1" customHeight="1">
      <c r="A31884" s="40"/>
      <c r="B31884" s="40"/>
    </row>
    <row r="31885" spans="1:2" ht="9.75" hidden="1" customHeight="1">
      <c r="A31885" s="40"/>
      <c r="B31885" s="40"/>
    </row>
    <row r="31886" spans="1:2" ht="9.75" hidden="1" customHeight="1">
      <c r="A31886" s="40"/>
      <c r="B31886" s="40"/>
    </row>
    <row r="31887" spans="1:2" ht="9.75" hidden="1" customHeight="1">
      <c r="A31887" s="40"/>
      <c r="B31887" s="40"/>
    </row>
    <row r="31888" spans="1:2" ht="9.75" hidden="1" customHeight="1">
      <c r="A31888" s="40"/>
      <c r="B31888" s="40"/>
    </row>
    <row r="31889" spans="1:2" ht="9.75" hidden="1" customHeight="1">
      <c r="A31889" s="40"/>
      <c r="B31889" s="40"/>
    </row>
    <row r="31890" spans="1:2" ht="9.75" hidden="1" customHeight="1">
      <c r="A31890" s="40"/>
      <c r="B31890" s="40"/>
    </row>
    <row r="31891" spans="1:2" ht="9.75" hidden="1" customHeight="1">
      <c r="A31891" s="40"/>
      <c r="B31891" s="40"/>
    </row>
    <row r="31892" spans="1:2" ht="9.75" hidden="1" customHeight="1">
      <c r="A31892" s="40"/>
      <c r="B31892" s="40"/>
    </row>
    <row r="31893" spans="1:2" ht="9.75" hidden="1" customHeight="1">
      <c r="A31893" s="40"/>
      <c r="B31893" s="40"/>
    </row>
    <row r="31894" spans="1:2" ht="9.75" hidden="1" customHeight="1">
      <c r="A31894" s="40"/>
      <c r="B31894" s="40"/>
    </row>
    <row r="31895" spans="1:2" ht="9.75" hidden="1" customHeight="1">
      <c r="A31895" s="40"/>
      <c r="B31895" s="40"/>
    </row>
    <row r="31896" spans="1:2" ht="9.75" hidden="1" customHeight="1">
      <c r="A31896" s="40"/>
      <c r="B31896" s="40"/>
    </row>
    <row r="31897" spans="1:2" ht="9.75" hidden="1" customHeight="1">
      <c r="A31897" s="40"/>
      <c r="B31897" s="40"/>
    </row>
    <row r="31898" spans="1:2" ht="9.75" hidden="1" customHeight="1">
      <c r="A31898" s="40"/>
      <c r="B31898" s="40"/>
    </row>
    <row r="31899" spans="1:2" ht="9.75" hidden="1" customHeight="1">
      <c r="A31899" s="40"/>
      <c r="B31899" s="40"/>
    </row>
    <row r="31900" spans="1:2" ht="9.75" hidden="1" customHeight="1">
      <c r="A31900" s="40"/>
      <c r="B31900" s="40"/>
    </row>
    <row r="31901" spans="1:2" ht="9.75" hidden="1" customHeight="1">
      <c r="A31901" s="40"/>
      <c r="B31901" s="40"/>
    </row>
    <row r="31902" spans="1:2" ht="9.75" hidden="1" customHeight="1">
      <c r="A31902" s="40"/>
      <c r="B31902" s="40"/>
    </row>
    <row r="31903" spans="1:2" ht="9.75" hidden="1" customHeight="1">
      <c r="A31903" s="40"/>
      <c r="B31903" s="40"/>
    </row>
    <row r="31904" spans="1:2" ht="9.75" hidden="1" customHeight="1">
      <c r="A31904" s="40"/>
      <c r="B31904" s="40"/>
    </row>
    <row r="31905" spans="1:2" ht="9.75" hidden="1" customHeight="1">
      <c r="A31905" s="40"/>
      <c r="B31905" s="40"/>
    </row>
    <row r="31906" spans="1:2" ht="9.75" hidden="1" customHeight="1">
      <c r="A31906" s="40"/>
      <c r="B31906" s="40"/>
    </row>
    <row r="31907" spans="1:2" ht="9.75" hidden="1" customHeight="1">
      <c r="A31907" s="40"/>
      <c r="B31907" s="40"/>
    </row>
    <row r="31908" spans="1:2" ht="9.75" hidden="1" customHeight="1">
      <c r="A31908" s="40"/>
      <c r="B31908" s="40"/>
    </row>
    <row r="31909" spans="1:2" ht="9.75" hidden="1" customHeight="1">
      <c r="A31909" s="40"/>
      <c r="B31909" s="40"/>
    </row>
    <row r="31910" spans="1:2" ht="9.75" hidden="1" customHeight="1">
      <c r="A31910" s="40"/>
      <c r="B31910" s="40"/>
    </row>
    <row r="31911" spans="1:2" ht="9.75" hidden="1" customHeight="1">
      <c r="A31911" s="40"/>
      <c r="B31911" s="40"/>
    </row>
    <row r="31912" spans="1:2" ht="9.75" hidden="1" customHeight="1">
      <c r="A31912" s="40"/>
      <c r="B31912" s="40"/>
    </row>
    <row r="31913" spans="1:2" ht="9.75" hidden="1" customHeight="1">
      <c r="A31913" s="40"/>
      <c r="B31913" s="40"/>
    </row>
    <row r="31914" spans="1:2" ht="9.75" hidden="1" customHeight="1">
      <c r="A31914" s="40"/>
      <c r="B31914" s="40"/>
    </row>
    <row r="31915" spans="1:2" ht="9.75" hidden="1" customHeight="1">
      <c r="A31915" s="40"/>
      <c r="B31915" s="40"/>
    </row>
    <row r="31916" spans="1:2" ht="9.75" hidden="1" customHeight="1">
      <c r="A31916" s="40"/>
      <c r="B31916" s="40"/>
    </row>
    <row r="31917" spans="1:2" ht="9.75" hidden="1" customHeight="1">
      <c r="A31917" s="40"/>
      <c r="B31917" s="40"/>
    </row>
    <row r="31918" spans="1:2" ht="9.75" hidden="1" customHeight="1">
      <c r="A31918" s="40"/>
      <c r="B31918" s="40"/>
    </row>
    <row r="31919" spans="1:2" ht="9.75" hidden="1" customHeight="1">
      <c r="A31919" s="40"/>
      <c r="B31919" s="40"/>
    </row>
    <row r="31920" spans="1:2" ht="9.75" hidden="1" customHeight="1">
      <c r="A31920" s="40"/>
      <c r="B31920" s="40"/>
    </row>
    <row r="31921" spans="1:2" ht="9.75" hidden="1" customHeight="1">
      <c r="A31921" s="40"/>
      <c r="B31921" s="40"/>
    </row>
    <row r="31922" spans="1:2" ht="9.75" hidden="1" customHeight="1">
      <c r="A31922" s="40"/>
      <c r="B31922" s="40"/>
    </row>
    <row r="31923" spans="1:2" ht="9.75" hidden="1" customHeight="1">
      <c r="A31923" s="40"/>
      <c r="B31923" s="40"/>
    </row>
    <row r="31924" spans="1:2" ht="9.75" hidden="1" customHeight="1">
      <c r="A31924" s="40"/>
      <c r="B31924" s="40"/>
    </row>
    <row r="31925" spans="1:2" ht="9.75" hidden="1" customHeight="1">
      <c r="A31925" s="40"/>
      <c r="B31925" s="40"/>
    </row>
    <row r="31926" spans="1:2" ht="9.75" hidden="1" customHeight="1">
      <c r="A31926" s="40"/>
      <c r="B31926" s="40"/>
    </row>
    <row r="31927" spans="1:2" ht="9.75" hidden="1" customHeight="1">
      <c r="A31927" s="40"/>
      <c r="B31927" s="40"/>
    </row>
    <row r="31928" spans="1:2" ht="9.75" hidden="1" customHeight="1">
      <c r="A31928" s="40"/>
      <c r="B31928" s="40"/>
    </row>
    <row r="31929" spans="1:2" ht="9.75" hidden="1" customHeight="1">
      <c r="A31929" s="40"/>
      <c r="B31929" s="40"/>
    </row>
    <row r="31930" spans="1:2" ht="9.75" hidden="1" customHeight="1">
      <c r="A31930" s="40"/>
      <c r="B31930" s="40"/>
    </row>
    <row r="31931" spans="1:2" ht="9.75" hidden="1" customHeight="1">
      <c r="A31931" s="40"/>
      <c r="B31931" s="40"/>
    </row>
    <row r="31932" spans="1:2" ht="9.75" hidden="1" customHeight="1">
      <c r="A31932" s="40"/>
      <c r="B31932" s="40"/>
    </row>
    <row r="31933" spans="1:2" ht="9.75" hidden="1" customHeight="1">
      <c r="A31933" s="40"/>
      <c r="B31933" s="40"/>
    </row>
    <row r="31934" spans="1:2" ht="9.75" hidden="1" customHeight="1">
      <c r="A31934" s="40"/>
      <c r="B31934" s="40"/>
    </row>
    <row r="31935" spans="1:2" ht="9.75" hidden="1" customHeight="1">
      <c r="A31935" s="40"/>
      <c r="B31935" s="40"/>
    </row>
    <row r="31936" spans="1:2" ht="9.75" hidden="1" customHeight="1">
      <c r="A31936" s="40"/>
      <c r="B31936" s="40"/>
    </row>
    <row r="31937" spans="1:2" ht="9.75" hidden="1" customHeight="1">
      <c r="A31937" s="40"/>
      <c r="B31937" s="40"/>
    </row>
    <row r="31938" spans="1:2" ht="9.75" hidden="1" customHeight="1">
      <c r="A31938" s="40"/>
      <c r="B31938" s="40"/>
    </row>
    <row r="31939" spans="1:2" ht="9.75" hidden="1" customHeight="1">
      <c r="A31939" s="40"/>
      <c r="B31939" s="40"/>
    </row>
    <row r="31940" spans="1:2" ht="9.75" hidden="1" customHeight="1">
      <c r="A31940" s="40"/>
      <c r="B31940" s="40"/>
    </row>
    <row r="31941" spans="1:2" ht="9.75" hidden="1" customHeight="1">
      <c r="A31941" s="40"/>
      <c r="B31941" s="40"/>
    </row>
    <row r="31942" spans="1:2" ht="9.75" hidden="1" customHeight="1">
      <c r="A31942" s="40"/>
      <c r="B31942" s="40"/>
    </row>
    <row r="31943" spans="1:2" ht="9.75" hidden="1" customHeight="1">
      <c r="A31943" s="40"/>
      <c r="B31943" s="40"/>
    </row>
    <row r="31944" spans="1:2" ht="9.75" hidden="1" customHeight="1">
      <c r="A31944" s="40"/>
      <c r="B31944" s="40"/>
    </row>
    <row r="31945" spans="1:2" ht="9.75" hidden="1" customHeight="1">
      <c r="A31945" s="40"/>
      <c r="B31945" s="40"/>
    </row>
    <row r="31946" spans="1:2" ht="9.75" hidden="1" customHeight="1">
      <c r="A31946" s="40"/>
      <c r="B31946" s="40"/>
    </row>
    <row r="31947" spans="1:2" ht="9.75" hidden="1" customHeight="1">
      <c r="A31947" s="40"/>
      <c r="B31947" s="40"/>
    </row>
    <row r="31948" spans="1:2" ht="9.75" hidden="1" customHeight="1">
      <c r="A31948" s="40"/>
      <c r="B31948" s="40"/>
    </row>
    <row r="31949" spans="1:2" ht="9.75" hidden="1" customHeight="1">
      <c r="A31949" s="40"/>
      <c r="B31949" s="40"/>
    </row>
    <row r="31950" spans="1:2" ht="9.75" hidden="1" customHeight="1">
      <c r="A31950" s="40"/>
      <c r="B31950" s="40"/>
    </row>
    <row r="31951" spans="1:2" ht="9.75" hidden="1" customHeight="1">
      <c r="A31951" s="40"/>
      <c r="B31951" s="40"/>
    </row>
    <row r="31952" spans="1:2" ht="9.75" hidden="1" customHeight="1">
      <c r="A31952" s="40"/>
      <c r="B31952" s="40"/>
    </row>
    <row r="31953" spans="1:2" ht="9.75" hidden="1" customHeight="1">
      <c r="A31953" s="40"/>
      <c r="B31953" s="40"/>
    </row>
    <row r="31954" spans="1:2" ht="9.75" hidden="1" customHeight="1">
      <c r="A31954" s="40"/>
      <c r="B31954" s="40"/>
    </row>
    <row r="31955" spans="1:2" ht="9.75" hidden="1" customHeight="1">
      <c r="A31955" s="40"/>
      <c r="B31955" s="40"/>
    </row>
    <row r="31956" spans="1:2" ht="9.75" hidden="1" customHeight="1">
      <c r="A31956" s="40"/>
      <c r="B31956" s="40"/>
    </row>
    <row r="31957" spans="1:2" ht="9.75" hidden="1" customHeight="1">
      <c r="A31957" s="40"/>
      <c r="B31957" s="40"/>
    </row>
    <row r="31958" spans="1:2" ht="9.75" hidden="1" customHeight="1">
      <c r="A31958" s="40"/>
      <c r="B31958" s="40"/>
    </row>
    <row r="31959" spans="1:2" ht="9.75" hidden="1" customHeight="1">
      <c r="A31959" s="40"/>
      <c r="B31959" s="40"/>
    </row>
    <row r="31960" spans="1:2" ht="9.75" hidden="1" customHeight="1">
      <c r="A31960" s="40"/>
      <c r="B31960" s="40"/>
    </row>
    <row r="31961" spans="1:2" ht="9.75" hidden="1" customHeight="1">
      <c r="A31961" s="40"/>
      <c r="B31961" s="40"/>
    </row>
    <row r="31962" spans="1:2" ht="9.75" hidden="1" customHeight="1">
      <c r="A31962" s="40"/>
      <c r="B31962" s="40"/>
    </row>
    <row r="31963" spans="1:2" ht="9.75" hidden="1" customHeight="1">
      <c r="A31963" s="40"/>
      <c r="B31963" s="40"/>
    </row>
    <row r="31964" spans="1:2" ht="9.75" hidden="1" customHeight="1">
      <c r="A31964" s="40"/>
      <c r="B31964" s="40"/>
    </row>
    <row r="31965" spans="1:2" ht="9.75" hidden="1" customHeight="1">
      <c r="A31965" s="40"/>
      <c r="B31965" s="40"/>
    </row>
    <row r="31966" spans="1:2" ht="9.75" hidden="1" customHeight="1">
      <c r="A31966" s="40"/>
      <c r="B31966" s="40"/>
    </row>
    <row r="31967" spans="1:2" ht="9.75" hidden="1" customHeight="1">
      <c r="A31967" s="40"/>
      <c r="B31967" s="40"/>
    </row>
    <row r="31968" spans="1:2" ht="9.75" hidden="1" customHeight="1">
      <c r="A31968" s="40"/>
      <c r="B31968" s="40"/>
    </row>
    <row r="31969" spans="1:2" ht="9.75" hidden="1" customHeight="1">
      <c r="A31969" s="40"/>
      <c r="B31969" s="40"/>
    </row>
    <row r="31970" spans="1:2" ht="9.75" hidden="1" customHeight="1">
      <c r="A31970" s="40"/>
      <c r="B31970" s="40"/>
    </row>
    <row r="31971" spans="1:2" ht="9.75" hidden="1" customHeight="1">
      <c r="A31971" s="40"/>
      <c r="B31971" s="40"/>
    </row>
    <row r="31972" spans="1:2" ht="9.75" hidden="1" customHeight="1">
      <c r="A31972" s="40"/>
      <c r="B31972" s="40"/>
    </row>
    <row r="31973" spans="1:2" ht="9.75" hidden="1" customHeight="1">
      <c r="A31973" s="40"/>
      <c r="B31973" s="40"/>
    </row>
    <row r="31974" spans="1:2" ht="9.75" hidden="1" customHeight="1">
      <c r="A31974" s="40"/>
      <c r="B31974" s="40"/>
    </row>
    <row r="31975" spans="1:2" ht="9.75" hidden="1" customHeight="1">
      <c r="A31975" s="40"/>
      <c r="B31975" s="40"/>
    </row>
    <row r="31976" spans="1:2" ht="9.75" hidden="1" customHeight="1">
      <c r="A31976" s="40"/>
      <c r="B31976" s="40"/>
    </row>
    <row r="31977" spans="1:2" ht="9.75" hidden="1" customHeight="1">
      <c r="A31977" s="40"/>
      <c r="B31977" s="40"/>
    </row>
    <row r="31978" spans="1:2" ht="9.75" hidden="1" customHeight="1">
      <c r="A31978" s="40"/>
      <c r="B31978" s="40"/>
    </row>
    <row r="31979" spans="1:2" ht="9.75" hidden="1" customHeight="1">
      <c r="A31979" s="40"/>
      <c r="B31979" s="40"/>
    </row>
    <row r="31980" spans="1:2" ht="9.75" hidden="1" customHeight="1">
      <c r="A31980" s="40"/>
      <c r="B31980" s="40"/>
    </row>
    <row r="31981" spans="1:2" ht="9.75" hidden="1" customHeight="1">
      <c r="A31981" s="40"/>
      <c r="B31981" s="40"/>
    </row>
    <row r="31982" spans="1:2" ht="9.75" hidden="1" customHeight="1">
      <c r="A31982" s="40"/>
      <c r="B31982" s="40"/>
    </row>
    <row r="31983" spans="1:2" ht="9.75" hidden="1" customHeight="1">
      <c r="A31983" s="40"/>
      <c r="B31983" s="40"/>
    </row>
    <row r="31984" spans="1:2" ht="9.75" hidden="1" customHeight="1">
      <c r="A31984" s="40"/>
      <c r="B31984" s="40"/>
    </row>
    <row r="31985" spans="1:2" ht="9.75" hidden="1" customHeight="1">
      <c r="A31985" s="40"/>
      <c r="B31985" s="40"/>
    </row>
    <row r="31986" spans="1:2" ht="9.75" hidden="1" customHeight="1">
      <c r="A31986" s="40"/>
      <c r="B31986" s="40"/>
    </row>
    <row r="31987" spans="1:2" ht="9.75" hidden="1" customHeight="1">
      <c r="A31987" s="40"/>
      <c r="B31987" s="40"/>
    </row>
    <row r="31988" spans="1:2" ht="9.75" hidden="1" customHeight="1">
      <c r="A31988" s="40"/>
      <c r="B31988" s="40"/>
    </row>
    <row r="31989" spans="1:2" ht="9.75" hidden="1" customHeight="1">
      <c r="A31989" s="40"/>
      <c r="B31989" s="40"/>
    </row>
    <row r="31990" spans="1:2" ht="9.75" hidden="1" customHeight="1">
      <c r="A31990" s="40"/>
      <c r="B31990" s="40"/>
    </row>
    <row r="31991" spans="1:2" ht="9.75" hidden="1" customHeight="1">
      <c r="A31991" s="40"/>
      <c r="B31991" s="40"/>
    </row>
    <row r="31992" spans="1:2" ht="9.75" hidden="1" customHeight="1">
      <c r="A31992" s="40"/>
      <c r="B31992" s="40"/>
    </row>
    <row r="31993" spans="1:2" ht="9.75" hidden="1" customHeight="1">
      <c r="A31993" s="40"/>
      <c r="B31993" s="40"/>
    </row>
    <row r="31994" spans="1:2" ht="9.75" hidden="1" customHeight="1">
      <c r="A31994" s="40"/>
      <c r="B31994" s="40"/>
    </row>
    <row r="31995" spans="1:2" ht="9.75" hidden="1" customHeight="1">
      <c r="A31995" s="40"/>
      <c r="B31995" s="40"/>
    </row>
    <row r="31996" spans="1:2" ht="9.75" hidden="1" customHeight="1">
      <c r="A31996" s="40"/>
      <c r="B31996" s="40"/>
    </row>
    <row r="31997" spans="1:2" ht="9.75" hidden="1" customHeight="1">
      <c r="A31997" s="40"/>
      <c r="B31997" s="40"/>
    </row>
    <row r="31998" spans="1:2" ht="9.75" hidden="1" customHeight="1">
      <c r="A31998" s="40"/>
      <c r="B31998" s="40"/>
    </row>
    <row r="31999" spans="1:2" ht="9.75" hidden="1" customHeight="1">
      <c r="A31999" s="40"/>
      <c r="B31999" s="40"/>
    </row>
    <row r="32000" spans="1:2" ht="9.75" hidden="1" customHeight="1">
      <c r="A32000" s="40"/>
      <c r="B32000" s="40"/>
    </row>
    <row r="32001" spans="1:2" ht="9.75" hidden="1" customHeight="1">
      <c r="A32001" s="40"/>
      <c r="B32001" s="40"/>
    </row>
    <row r="32002" spans="1:2" ht="9.75" hidden="1" customHeight="1">
      <c r="A32002" s="40"/>
      <c r="B32002" s="40"/>
    </row>
    <row r="32003" spans="1:2" ht="9.75" hidden="1" customHeight="1">
      <c r="A32003" s="40"/>
      <c r="B32003" s="40"/>
    </row>
    <row r="32004" spans="1:2" ht="9.75" hidden="1" customHeight="1">
      <c r="A32004" s="40"/>
      <c r="B32004" s="40"/>
    </row>
    <row r="32005" spans="1:2" ht="9.75" hidden="1" customHeight="1">
      <c r="A32005" s="40"/>
      <c r="B32005" s="40"/>
    </row>
    <row r="32006" spans="1:2" ht="9.75" hidden="1" customHeight="1">
      <c r="A32006" s="40"/>
      <c r="B32006" s="40"/>
    </row>
    <row r="32007" spans="1:2" ht="9.75" hidden="1" customHeight="1">
      <c r="A32007" s="40"/>
      <c r="B32007" s="40"/>
    </row>
    <row r="32008" spans="1:2" ht="9.75" hidden="1" customHeight="1">
      <c r="A32008" s="40"/>
      <c r="B32008" s="40"/>
    </row>
    <row r="32009" spans="1:2" ht="9.75" hidden="1" customHeight="1">
      <c r="A32009" s="40"/>
      <c r="B32009" s="40"/>
    </row>
    <row r="32010" spans="1:2" ht="9.75" hidden="1" customHeight="1">
      <c r="A32010" s="40"/>
      <c r="B32010" s="40"/>
    </row>
    <row r="32011" spans="1:2" ht="9.75" hidden="1" customHeight="1">
      <c r="A32011" s="40"/>
      <c r="B32011" s="40"/>
    </row>
    <row r="32012" spans="1:2" ht="9.75" hidden="1" customHeight="1">
      <c r="A32012" s="40"/>
      <c r="B32012" s="40"/>
    </row>
    <row r="32013" spans="1:2" ht="9.75" hidden="1" customHeight="1">
      <c r="A32013" s="40"/>
      <c r="B32013" s="40"/>
    </row>
    <row r="32014" spans="1:2" ht="9.75" hidden="1" customHeight="1">
      <c r="A32014" s="40"/>
      <c r="B32014" s="40"/>
    </row>
    <row r="32015" spans="1:2" ht="9.75" hidden="1" customHeight="1">
      <c r="A32015" s="40"/>
      <c r="B32015" s="40"/>
    </row>
    <row r="32016" spans="1:2" ht="9.75" hidden="1" customHeight="1">
      <c r="A32016" s="40"/>
      <c r="B32016" s="40"/>
    </row>
    <row r="32017" spans="1:2" ht="9.75" hidden="1" customHeight="1">
      <c r="A32017" s="40"/>
      <c r="B32017" s="40"/>
    </row>
    <row r="32018" spans="1:2" ht="9.75" hidden="1" customHeight="1">
      <c r="A32018" s="40"/>
      <c r="B32018" s="40"/>
    </row>
    <row r="32019" spans="1:2" ht="9.75" hidden="1" customHeight="1">
      <c r="A32019" s="40"/>
      <c r="B32019" s="40"/>
    </row>
    <row r="32020" spans="1:2" ht="9.75" hidden="1" customHeight="1">
      <c r="A32020" s="40"/>
      <c r="B32020" s="40"/>
    </row>
    <row r="32021" spans="1:2" ht="9.75" hidden="1" customHeight="1">
      <c r="A32021" s="40"/>
      <c r="B32021" s="40"/>
    </row>
    <row r="32022" spans="1:2" ht="9.75" hidden="1" customHeight="1">
      <c r="A32022" s="40"/>
      <c r="B32022" s="40"/>
    </row>
    <row r="32023" spans="1:2" ht="9.75" hidden="1" customHeight="1">
      <c r="A32023" s="40"/>
      <c r="B32023" s="40"/>
    </row>
    <row r="32024" spans="1:2" ht="9.75" hidden="1" customHeight="1">
      <c r="A32024" s="40"/>
      <c r="B32024" s="40"/>
    </row>
    <row r="32025" spans="1:2" ht="9.75" hidden="1" customHeight="1">
      <c r="A32025" s="40"/>
      <c r="B32025" s="40"/>
    </row>
    <row r="32026" spans="1:2" ht="9.75" hidden="1" customHeight="1">
      <c r="A32026" s="40"/>
      <c r="B32026" s="40"/>
    </row>
    <row r="32027" spans="1:2" ht="9.75" hidden="1" customHeight="1">
      <c r="A32027" s="40"/>
      <c r="B32027" s="40"/>
    </row>
    <row r="32028" spans="1:2" ht="9.75" hidden="1" customHeight="1">
      <c r="A32028" s="40"/>
      <c r="B32028" s="40"/>
    </row>
    <row r="32029" spans="1:2" ht="9.75" hidden="1" customHeight="1">
      <c r="A32029" s="40"/>
      <c r="B32029" s="40"/>
    </row>
    <row r="32030" spans="1:2" ht="9.75" hidden="1" customHeight="1">
      <c r="A32030" s="40"/>
      <c r="B32030" s="40"/>
    </row>
    <row r="32031" spans="1:2" ht="9.75" hidden="1" customHeight="1">
      <c r="A32031" s="40"/>
      <c r="B32031" s="40"/>
    </row>
    <row r="32032" spans="1:2" ht="9.75" hidden="1" customHeight="1">
      <c r="A32032" s="40"/>
      <c r="B32032" s="40"/>
    </row>
    <row r="32033" spans="1:2" ht="9.75" hidden="1" customHeight="1">
      <c r="A32033" s="40"/>
      <c r="B32033" s="40"/>
    </row>
    <row r="32034" spans="1:2" ht="9.75" hidden="1" customHeight="1">
      <c r="A32034" s="40"/>
      <c r="B32034" s="40"/>
    </row>
    <row r="32035" spans="1:2" ht="9.75" hidden="1" customHeight="1">
      <c r="A32035" s="40"/>
      <c r="B32035" s="40"/>
    </row>
    <row r="32036" spans="1:2" ht="9.75" hidden="1" customHeight="1">
      <c r="A32036" s="40"/>
      <c r="B32036" s="40"/>
    </row>
    <row r="32037" spans="1:2" ht="9.75" hidden="1" customHeight="1">
      <c r="A32037" s="40"/>
      <c r="B32037" s="40"/>
    </row>
    <row r="32038" spans="1:2" ht="9.75" hidden="1" customHeight="1">
      <c r="A32038" s="40"/>
      <c r="B32038" s="40"/>
    </row>
    <row r="32039" spans="1:2" ht="9.75" hidden="1" customHeight="1">
      <c r="A32039" s="40"/>
      <c r="B32039" s="40"/>
    </row>
    <row r="32040" spans="1:2" ht="9.75" hidden="1" customHeight="1">
      <c r="A32040" s="40"/>
      <c r="B32040" s="40"/>
    </row>
    <row r="32041" spans="1:2" ht="9.75" hidden="1" customHeight="1">
      <c r="A32041" s="40"/>
      <c r="B32041" s="40"/>
    </row>
    <row r="32042" spans="1:2" ht="9.75" hidden="1" customHeight="1">
      <c r="A32042" s="40"/>
      <c r="B32042" s="40"/>
    </row>
    <row r="32043" spans="1:2" ht="9.75" hidden="1" customHeight="1">
      <c r="A32043" s="40"/>
      <c r="B32043" s="40"/>
    </row>
    <row r="32044" spans="1:2" ht="9.75" hidden="1" customHeight="1">
      <c r="A32044" s="40"/>
      <c r="B32044" s="40"/>
    </row>
    <row r="32045" spans="1:2" ht="9.75" hidden="1" customHeight="1">
      <c r="A32045" s="40"/>
      <c r="B32045" s="40"/>
    </row>
    <row r="32046" spans="1:2" ht="9.75" hidden="1" customHeight="1">
      <c r="A32046" s="40"/>
      <c r="B32046" s="40"/>
    </row>
    <row r="32047" spans="1:2" ht="9.75" hidden="1" customHeight="1">
      <c r="A32047" s="40"/>
      <c r="B32047" s="40"/>
    </row>
    <row r="32048" spans="1:2" ht="9.75" hidden="1" customHeight="1">
      <c r="A32048" s="40"/>
      <c r="B32048" s="40"/>
    </row>
    <row r="32049" spans="1:2" ht="9.75" hidden="1" customHeight="1">
      <c r="A32049" s="40"/>
      <c r="B32049" s="40"/>
    </row>
    <row r="32050" spans="1:2" ht="9.75" hidden="1" customHeight="1">
      <c r="A32050" s="40"/>
      <c r="B32050" s="40"/>
    </row>
    <row r="32051" spans="1:2" ht="9.75" hidden="1" customHeight="1">
      <c r="A32051" s="40"/>
      <c r="B32051" s="40"/>
    </row>
    <row r="32052" spans="1:2" ht="9.75" hidden="1" customHeight="1">
      <c r="A32052" s="40"/>
      <c r="B32052" s="40"/>
    </row>
    <row r="32053" spans="1:2" ht="9.75" hidden="1" customHeight="1">
      <c r="A32053" s="40"/>
      <c r="B32053" s="40"/>
    </row>
    <row r="32054" spans="1:2" ht="9.75" hidden="1" customHeight="1">
      <c r="A32054" s="40"/>
      <c r="B32054" s="40"/>
    </row>
    <row r="32055" spans="1:2" ht="9.75" hidden="1" customHeight="1">
      <c r="A32055" s="40"/>
      <c r="B32055" s="40"/>
    </row>
    <row r="32056" spans="1:2" ht="9.75" hidden="1" customHeight="1">
      <c r="A32056" s="40"/>
      <c r="B32056" s="40"/>
    </row>
    <row r="32057" spans="1:2" ht="9.75" hidden="1" customHeight="1">
      <c r="A32057" s="40"/>
      <c r="B32057" s="40"/>
    </row>
    <row r="32058" spans="1:2" ht="9.75" hidden="1" customHeight="1">
      <c r="A32058" s="40"/>
      <c r="B32058" s="40"/>
    </row>
    <row r="32059" spans="1:2" ht="9.75" hidden="1" customHeight="1">
      <c r="A32059" s="40"/>
      <c r="B32059" s="40"/>
    </row>
    <row r="32060" spans="1:2" ht="9.75" hidden="1" customHeight="1">
      <c r="A32060" s="40"/>
      <c r="B32060" s="40"/>
    </row>
    <row r="32061" spans="1:2" ht="9.75" hidden="1" customHeight="1">
      <c r="A32061" s="40"/>
      <c r="B32061" s="40"/>
    </row>
    <row r="32062" spans="1:2" ht="9.75" hidden="1" customHeight="1">
      <c r="A32062" s="40"/>
      <c r="B32062" s="40"/>
    </row>
    <row r="32063" spans="1:2" ht="9.75" hidden="1" customHeight="1">
      <c r="A32063" s="40"/>
      <c r="B32063" s="40"/>
    </row>
    <row r="32064" spans="1:2" ht="9.75" hidden="1" customHeight="1">
      <c r="A32064" s="40"/>
      <c r="B32064" s="40"/>
    </row>
    <row r="32065" spans="1:2" ht="9.75" hidden="1" customHeight="1">
      <c r="A32065" s="40"/>
      <c r="B32065" s="40"/>
    </row>
    <row r="32066" spans="1:2" ht="9.75" hidden="1" customHeight="1">
      <c r="A32066" s="40"/>
      <c r="B32066" s="40"/>
    </row>
    <row r="32067" spans="1:2" ht="9.75" hidden="1" customHeight="1">
      <c r="A32067" s="40"/>
      <c r="B32067" s="40"/>
    </row>
    <row r="32068" spans="1:2" ht="9.75" hidden="1" customHeight="1">
      <c r="A32068" s="40"/>
      <c r="B32068" s="40"/>
    </row>
    <row r="32069" spans="1:2" ht="9.75" hidden="1" customHeight="1">
      <c r="A32069" s="40"/>
      <c r="B32069" s="40"/>
    </row>
    <row r="32070" spans="1:2" ht="9.75" hidden="1" customHeight="1">
      <c r="A32070" s="40"/>
      <c r="B32070" s="40"/>
    </row>
    <row r="32071" spans="1:2" ht="9.75" hidden="1" customHeight="1">
      <c r="A32071" s="40"/>
      <c r="B32071" s="40"/>
    </row>
    <row r="32072" spans="1:2" ht="9.75" hidden="1" customHeight="1">
      <c r="A32072" s="40"/>
      <c r="B32072" s="40"/>
    </row>
    <row r="32073" spans="1:2" ht="9.75" hidden="1" customHeight="1">
      <c r="A32073" s="40"/>
      <c r="B32073" s="40"/>
    </row>
    <row r="32074" spans="1:2" ht="9.75" hidden="1" customHeight="1">
      <c r="A32074" s="40"/>
      <c r="B32074" s="40"/>
    </row>
    <row r="32075" spans="1:2" ht="9.75" hidden="1" customHeight="1">
      <c r="A32075" s="40"/>
      <c r="B32075" s="40"/>
    </row>
    <row r="32076" spans="1:2" ht="9.75" hidden="1" customHeight="1">
      <c r="A32076" s="40"/>
      <c r="B32076" s="40"/>
    </row>
    <row r="32077" spans="1:2" ht="9.75" hidden="1" customHeight="1">
      <c r="A32077" s="40"/>
      <c r="B32077" s="40"/>
    </row>
    <row r="32078" spans="1:2" ht="9.75" hidden="1" customHeight="1">
      <c r="A32078" s="40"/>
      <c r="B32078" s="40"/>
    </row>
    <row r="32079" spans="1:2" ht="9.75" hidden="1" customHeight="1">
      <c r="A32079" s="40"/>
      <c r="B32079" s="40"/>
    </row>
    <row r="32080" spans="1:2" ht="9.75" hidden="1" customHeight="1">
      <c r="A32080" s="40"/>
      <c r="B32080" s="40"/>
    </row>
    <row r="32081" spans="1:2" ht="9.75" hidden="1" customHeight="1">
      <c r="A32081" s="40"/>
      <c r="B32081" s="40"/>
    </row>
    <row r="32082" spans="1:2" ht="9.75" hidden="1" customHeight="1">
      <c r="A32082" s="40"/>
      <c r="B32082" s="40"/>
    </row>
    <row r="32083" spans="1:2" ht="9.75" hidden="1" customHeight="1">
      <c r="A32083" s="40"/>
      <c r="B32083" s="40"/>
    </row>
    <row r="32084" spans="1:2" ht="9.75" hidden="1" customHeight="1">
      <c r="A32084" s="40"/>
      <c r="B32084" s="40"/>
    </row>
    <row r="32085" spans="1:2" ht="9.75" hidden="1" customHeight="1">
      <c r="A32085" s="40"/>
      <c r="B32085" s="40"/>
    </row>
    <row r="32086" spans="1:2" ht="9.75" hidden="1" customHeight="1">
      <c r="A32086" s="40"/>
      <c r="B32086" s="40"/>
    </row>
    <row r="32087" spans="1:2" ht="9.75" hidden="1" customHeight="1">
      <c r="A32087" s="40"/>
      <c r="B32087" s="40"/>
    </row>
    <row r="32088" spans="1:2" ht="9.75" hidden="1" customHeight="1">
      <c r="A32088" s="40"/>
      <c r="B32088" s="40"/>
    </row>
    <row r="32089" spans="1:2" ht="9.75" hidden="1" customHeight="1">
      <c r="A32089" s="40"/>
      <c r="B32089" s="40"/>
    </row>
    <row r="32090" spans="1:2" ht="9.75" hidden="1" customHeight="1">
      <c r="A32090" s="40"/>
      <c r="B32090" s="40"/>
    </row>
    <row r="32091" spans="1:2" ht="9.75" hidden="1" customHeight="1">
      <c r="A32091" s="40"/>
      <c r="B32091" s="40"/>
    </row>
    <row r="32092" spans="1:2" ht="9.75" hidden="1" customHeight="1">
      <c r="A32092" s="40"/>
      <c r="B32092" s="40"/>
    </row>
    <row r="32093" spans="1:2" ht="9.75" hidden="1" customHeight="1">
      <c r="A32093" s="40"/>
      <c r="B32093" s="40"/>
    </row>
    <row r="32094" spans="1:2" ht="9.75" hidden="1" customHeight="1">
      <c r="A32094" s="40"/>
      <c r="B32094" s="40"/>
    </row>
    <row r="32095" spans="1:2" ht="9.75" hidden="1" customHeight="1">
      <c r="A32095" s="40"/>
      <c r="B32095" s="40"/>
    </row>
    <row r="32096" spans="1:2" ht="9.75" hidden="1" customHeight="1">
      <c r="A32096" s="40"/>
      <c r="B32096" s="40"/>
    </row>
    <row r="32097" spans="1:2" ht="9.75" hidden="1" customHeight="1">
      <c r="A32097" s="40"/>
      <c r="B32097" s="40"/>
    </row>
    <row r="32098" spans="1:2" ht="9.75" hidden="1" customHeight="1">
      <c r="A32098" s="40"/>
      <c r="B32098" s="40"/>
    </row>
    <row r="32099" spans="1:2" ht="9.75" hidden="1" customHeight="1">
      <c r="A32099" s="40"/>
      <c r="B32099" s="40"/>
    </row>
    <row r="32100" spans="1:2" ht="9.75" hidden="1" customHeight="1">
      <c r="A32100" s="40"/>
      <c r="B32100" s="40"/>
    </row>
    <row r="32101" spans="1:2" ht="9.75" hidden="1" customHeight="1">
      <c r="A32101" s="40"/>
      <c r="B32101" s="40"/>
    </row>
    <row r="32102" spans="1:2" ht="9.75" hidden="1" customHeight="1">
      <c r="A32102" s="40"/>
      <c r="B32102" s="40"/>
    </row>
    <row r="32103" spans="1:2" ht="9.75" hidden="1" customHeight="1">
      <c r="A32103" s="40"/>
      <c r="B32103" s="40"/>
    </row>
    <row r="32104" spans="1:2" ht="9.75" hidden="1" customHeight="1">
      <c r="A32104" s="40"/>
      <c r="B32104" s="40"/>
    </row>
    <row r="32105" spans="1:2" ht="9.75" hidden="1" customHeight="1">
      <c r="A32105" s="40"/>
      <c r="B32105" s="40"/>
    </row>
    <row r="32106" spans="1:2" ht="9.75" hidden="1" customHeight="1">
      <c r="A32106" s="40"/>
      <c r="B32106" s="40"/>
    </row>
    <row r="32107" spans="1:2" ht="9.75" hidden="1" customHeight="1">
      <c r="A32107" s="40"/>
      <c r="B32107" s="40"/>
    </row>
    <row r="32108" spans="1:2" ht="9.75" hidden="1" customHeight="1">
      <c r="A32108" s="40"/>
      <c r="B32108" s="40"/>
    </row>
    <row r="32109" spans="1:2" ht="9.75" hidden="1" customHeight="1">
      <c r="A32109" s="40"/>
      <c r="B32109" s="40"/>
    </row>
    <row r="32110" spans="1:2" ht="9.75" hidden="1" customHeight="1">
      <c r="A32110" s="40"/>
      <c r="B32110" s="40"/>
    </row>
    <row r="32111" spans="1:2" ht="9.75" hidden="1" customHeight="1">
      <c r="A32111" s="40"/>
      <c r="B32111" s="40"/>
    </row>
    <row r="32112" spans="1:2" ht="9.75" hidden="1" customHeight="1">
      <c r="A32112" s="40"/>
      <c r="B32112" s="40"/>
    </row>
    <row r="32113" spans="1:2" ht="9.75" hidden="1" customHeight="1">
      <c r="A32113" s="40"/>
      <c r="B32113" s="40"/>
    </row>
    <row r="32114" spans="1:2" ht="9.75" hidden="1" customHeight="1">
      <c r="A32114" s="40"/>
      <c r="B32114" s="40"/>
    </row>
    <row r="32115" spans="1:2" ht="9.75" hidden="1" customHeight="1">
      <c r="A32115" s="40"/>
      <c r="B32115" s="40"/>
    </row>
    <row r="32116" spans="1:2" ht="9.75" hidden="1" customHeight="1">
      <c r="A32116" s="40"/>
      <c r="B32116" s="40"/>
    </row>
    <row r="32117" spans="1:2" ht="9.75" hidden="1" customHeight="1">
      <c r="A32117" s="40"/>
      <c r="B32117" s="40"/>
    </row>
    <row r="32118" spans="1:2" ht="9.75" hidden="1" customHeight="1">
      <c r="A32118" s="40"/>
      <c r="B32118" s="40"/>
    </row>
    <row r="32119" spans="1:2" ht="9.75" hidden="1" customHeight="1">
      <c r="A32119" s="40"/>
      <c r="B32119" s="40"/>
    </row>
    <row r="32120" spans="1:2" ht="9.75" hidden="1" customHeight="1">
      <c r="A32120" s="40"/>
      <c r="B32120" s="40"/>
    </row>
    <row r="32121" spans="1:2" ht="9.75" hidden="1" customHeight="1">
      <c r="A32121" s="40"/>
      <c r="B32121" s="40"/>
    </row>
    <row r="32122" spans="1:2" ht="9.75" hidden="1" customHeight="1">
      <c r="A32122" s="40"/>
      <c r="B32122" s="40"/>
    </row>
    <row r="32123" spans="1:2" ht="9.75" hidden="1" customHeight="1">
      <c r="A32123" s="40"/>
      <c r="B32123" s="40"/>
    </row>
    <row r="32124" spans="1:2" ht="9.75" hidden="1" customHeight="1">
      <c r="A32124" s="40"/>
      <c r="B32124" s="40"/>
    </row>
    <row r="32125" spans="1:2" ht="9.75" hidden="1" customHeight="1">
      <c r="A32125" s="40"/>
      <c r="B32125" s="40"/>
    </row>
    <row r="32126" spans="1:2" ht="9.75" hidden="1" customHeight="1">
      <c r="A32126" s="40"/>
      <c r="B32126" s="40"/>
    </row>
    <row r="32127" spans="1:2" ht="9.75" hidden="1" customHeight="1">
      <c r="A32127" s="40"/>
      <c r="B32127" s="40"/>
    </row>
    <row r="32128" spans="1:2" ht="9.75" hidden="1" customHeight="1">
      <c r="A32128" s="40"/>
      <c r="B32128" s="40"/>
    </row>
    <row r="32129" spans="1:2" ht="9.75" hidden="1" customHeight="1">
      <c r="A32129" s="40"/>
      <c r="B32129" s="40"/>
    </row>
    <row r="32130" spans="1:2" ht="9.75" hidden="1" customHeight="1">
      <c r="A32130" s="40"/>
      <c r="B32130" s="40"/>
    </row>
    <row r="32131" spans="1:2" ht="9.75" hidden="1" customHeight="1">
      <c r="A32131" s="40"/>
      <c r="B32131" s="40"/>
    </row>
    <row r="32132" spans="1:2" ht="9.75" hidden="1" customHeight="1">
      <c r="A32132" s="40"/>
      <c r="B32132" s="40"/>
    </row>
    <row r="32133" spans="1:2" ht="9.75" hidden="1" customHeight="1">
      <c r="A32133" s="40"/>
      <c r="B32133" s="40"/>
    </row>
    <row r="32134" spans="1:2" ht="9.75" hidden="1" customHeight="1">
      <c r="A32134" s="40"/>
      <c r="B32134" s="40"/>
    </row>
    <row r="32135" spans="1:2" ht="9.75" hidden="1" customHeight="1">
      <c r="A32135" s="40"/>
      <c r="B32135" s="40"/>
    </row>
    <row r="32136" spans="1:2" ht="9.75" hidden="1" customHeight="1">
      <c r="A32136" s="40"/>
      <c r="B32136" s="40"/>
    </row>
    <row r="32137" spans="1:2" ht="9.75" hidden="1" customHeight="1">
      <c r="A32137" s="40"/>
      <c r="B32137" s="40"/>
    </row>
    <row r="32138" spans="1:2" ht="9.75" hidden="1" customHeight="1">
      <c r="A32138" s="40"/>
      <c r="B32138" s="40"/>
    </row>
    <row r="32139" spans="1:2" ht="9.75" hidden="1" customHeight="1">
      <c r="A32139" s="40"/>
      <c r="B32139" s="40"/>
    </row>
    <row r="32140" spans="1:2" ht="9.75" hidden="1" customHeight="1">
      <c r="A32140" s="40"/>
      <c r="B32140" s="40"/>
    </row>
    <row r="32141" spans="1:2" ht="9.75" hidden="1" customHeight="1">
      <c r="A32141" s="40"/>
      <c r="B32141" s="40"/>
    </row>
    <row r="32142" spans="1:2" ht="9.75" hidden="1" customHeight="1">
      <c r="A32142" s="40"/>
      <c r="B32142" s="40"/>
    </row>
    <row r="32143" spans="1:2" ht="9.75" hidden="1" customHeight="1">
      <c r="A32143" s="40"/>
      <c r="B32143" s="40"/>
    </row>
    <row r="32144" spans="1:2" ht="9.75" hidden="1" customHeight="1">
      <c r="A32144" s="40"/>
      <c r="B32144" s="40"/>
    </row>
    <row r="32145" spans="1:2" ht="9.75" hidden="1" customHeight="1">
      <c r="A32145" s="40"/>
      <c r="B32145" s="40"/>
    </row>
    <row r="32146" spans="1:2" ht="9.75" hidden="1" customHeight="1">
      <c r="A32146" s="40"/>
      <c r="B32146" s="40"/>
    </row>
    <row r="32147" spans="1:2" ht="9.75" hidden="1" customHeight="1">
      <c r="A32147" s="40"/>
      <c r="B32147" s="40"/>
    </row>
    <row r="32148" spans="1:2" ht="9.75" hidden="1" customHeight="1">
      <c r="A32148" s="40"/>
      <c r="B32148" s="40"/>
    </row>
    <row r="32149" spans="1:2" ht="9.75" hidden="1" customHeight="1">
      <c r="A32149" s="40"/>
      <c r="B32149" s="40"/>
    </row>
    <row r="32150" spans="1:2" ht="9.75" hidden="1" customHeight="1">
      <c r="A32150" s="40"/>
      <c r="B32150" s="40"/>
    </row>
    <row r="32151" spans="1:2" ht="9.75" hidden="1" customHeight="1">
      <c r="A32151" s="40"/>
      <c r="B32151" s="40"/>
    </row>
    <row r="32152" spans="1:2" ht="9.75" hidden="1" customHeight="1">
      <c r="A32152" s="40"/>
      <c r="B32152" s="40"/>
    </row>
    <row r="32153" spans="1:2" ht="9.75" hidden="1" customHeight="1">
      <c r="A32153" s="40"/>
      <c r="B32153" s="40"/>
    </row>
    <row r="32154" spans="1:2" ht="9.75" hidden="1" customHeight="1">
      <c r="A32154" s="40"/>
      <c r="B32154" s="40"/>
    </row>
    <row r="32155" spans="1:2" ht="9.75" hidden="1" customHeight="1">
      <c r="A32155" s="40"/>
      <c r="B32155" s="40"/>
    </row>
    <row r="32156" spans="1:2" ht="9.75" hidden="1" customHeight="1">
      <c r="A32156" s="40"/>
      <c r="B32156" s="40"/>
    </row>
    <row r="32157" spans="1:2" ht="9.75" hidden="1" customHeight="1">
      <c r="A32157" s="40"/>
      <c r="B32157" s="40"/>
    </row>
    <row r="32158" spans="1:2" ht="9.75" hidden="1" customHeight="1">
      <c r="A32158" s="40"/>
      <c r="B32158" s="40"/>
    </row>
    <row r="32159" spans="1:2" ht="9.75" hidden="1" customHeight="1">
      <c r="A32159" s="40"/>
      <c r="B32159" s="40"/>
    </row>
    <row r="32160" spans="1:2" ht="9.75" hidden="1" customHeight="1">
      <c r="A32160" s="40"/>
      <c r="B32160" s="40"/>
    </row>
    <row r="32161" spans="1:2" ht="9.75" hidden="1" customHeight="1">
      <c r="A32161" s="40"/>
      <c r="B32161" s="40"/>
    </row>
    <row r="32162" spans="1:2" ht="9.75" hidden="1" customHeight="1">
      <c r="A32162" s="40"/>
      <c r="B32162" s="40"/>
    </row>
    <row r="32163" spans="1:2" ht="9.75" hidden="1" customHeight="1">
      <c r="A32163" s="40"/>
      <c r="B32163" s="40"/>
    </row>
    <row r="32164" spans="1:2" ht="9.75" hidden="1" customHeight="1">
      <c r="A32164" s="40"/>
      <c r="B32164" s="40"/>
    </row>
    <row r="32165" spans="1:2" ht="9.75" hidden="1" customHeight="1">
      <c r="A32165" s="40"/>
      <c r="B32165" s="40"/>
    </row>
    <row r="32166" spans="1:2" ht="9.75" hidden="1" customHeight="1">
      <c r="A32166" s="40"/>
      <c r="B32166" s="40"/>
    </row>
    <row r="32167" spans="1:2" ht="9.75" hidden="1" customHeight="1">
      <c r="A32167" s="40"/>
      <c r="B32167" s="40"/>
    </row>
    <row r="32168" spans="1:2" ht="9.75" hidden="1" customHeight="1">
      <c r="A32168" s="40"/>
      <c r="B32168" s="40"/>
    </row>
    <row r="32169" spans="1:2" ht="9.75" hidden="1" customHeight="1">
      <c r="A32169" s="40"/>
      <c r="B32169" s="40"/>
    </row>
    <row r="32170" spans="1:2" ht="9.75" hidden="1" customHeight="1">
      <c r="A32170" s="40"/>
      <c r="B32170" s="40"/>
    </row>
    <row r="32171" spans="1:2" ht="9.75" hidden="1" customHeight="1">
      <c r="A32171" s="40"/>
      <c r="B32171" s="40"/>
    </row>
    <row r="32172" spans="1:2" ht="9.75" hidden="1" customHeight="1">
      <c r="A32172" s="40"/>
      <c r="B32172" s="40"/>
    </row>
    <row r="32173" spans="1:2" ht="9.75" hidden="1" customHeight="1">
      <c r="A32173" s="40"/>
      <c r="B32173" s="40"/>
    </row>
    <row r="32174" spans="1:2" ht="9.75" hidden="1" customHeight="1">
      <c r="A32174" s="40"/>
      <c r="B32174" s="40"/>
    </row>
    <row r="32175" spans="1:2" ht="9.75" hidden="1" customHeight="1">
      <c r="A32175" s="40"/>
      <c r="B32175" s="40"/>
    </row>
    <row r="32176" spans="1:2" ht="9.75" hidden="1" customHeight="1">
      <c r="A32176" s="40"/>
      <c r="B32176" s="40"/>
    </row>
    <row r="32177" spans="1:2" ht="9.75" hidden="1" customHeight="1">
      <c r="A32177" s="40"/>
      <c r="B32177" s="40"/>
    </row>
    <row r="32178" spans="1:2" ht="9.75" hidden="1" customHeight="1">
      <c r="A32178" s="40"/>
      <c r="B32178" s="40"/>
    </row>
    <row r="32179" spans="1:2" ht="9.75" hidden="1" customHeight="1">
      <c r="A32179" s="40"/>
      <c r="B32179" s="40"/>
    </row>
    <row r="32180" spans="1:2" ht="9.75" hidden="1" customHeight="1">
      <c r="A32180" s="40"/>
      <c r="B32180" s="40"/>
    </row>
    <row r="32181" spans="1:2" ht="9.75" hidden="1" customHeight="1">
      <c r="A32181" s="40"/>
      <c r="B32181" s="40"/>
    </row>
    <row r="32182" spans="1:2" ht="9.75" hidden="1" customHeight="1">
      <c r="A32182" s="40"/>
      <c r="B32182" s="40"/>
    </row>
    <row r="32183" spans="1:2" ht="9.75" hidden="1" customHeight="1">
      <c r="A32183" s="40"/>
      <c r="B32183" s="40"/>
    </row>
    <row r="32184" spans="1:2" ht="9.75" hidden="1" customHeight="1">
      <c r="A32184" s="40"/>
      <c r="B32184" s="40"/>
    </row>
    <row r="32185" spans="1:2" ht="9.75" hidden="1" customHeight="1">
      <c r="A32185" s="40"/>
      <c r="B32185" s="40"/>
    </row>
    <row r="32186" spans="1:2" ht="9.75" hidden="1" customHeight="1">
      <c r="A32186" s="40"/>
      <c r="B32186" s="40"/>
    </row>
    <row r="32187" spans="1:2" ht="9.75" hidden="1" customHeight="1">
      <c r="A32187" s="40"/>
      <c r="B32187" s="40"/>
    </row>
    <row r="32188" spans="1:2" ht="9.75" hidden="1" customHeight="1">
      <c r="A32188" s="40"/>
      <c r="B32188" s="40"/>
    </row>
    <row r="32189" spans="1:2" ht="9.75" hidden="1" customHeight="1">
      <c r="A32189" s="40"/>
      <c r="B32189" s="40"/>
    </row>
    <row r="32190" spans="1:2" ht="9.75" hidden="1" customHeight="1">
      <c r="A32190" s="40"/>
      <c r="B32190" s="40"/>
    </row>
    <row r="32191" spans="1:2" ht="9.75" hidden="1" customHeight="1">
      <c r="A32191" s="40"/>
      <c r="B32191" s="40"/>
    </row>
    <row r="32192" spans="1:2" ht="9.75" hidden="1" customHeight="1">
      <c r="A32192" s="40"/>
      <c r="B32192" s="40"/>
    </row>
    <row r="32193" spans="1:2" ht="9.75" hidden="1" customHeight="1">
      <c r="A32193" s="40"/>
      <c r="B32193" s="40"/>
    </row>
    <row r="32194" spans="1:2" ht="9.75" hidden="1" customHeight="1">
      <c r="A32194" s="40"/>
      <c r="B32194" s="40"/>
    </row>
    <row r="32195" spans="1:2" ht="9.75" hidden="1" customHeight="1">
      <c r="A32195" s="40"/>
      <c r="B32195" s="40"/>
    </row>
    <row r="32196" spans="1:2" ht="9.75" hidden="1" customHeight="1">
      <c r="A32196" s="40"/>
      <c r="B32196" s="40"/>
    </row>
    <row r="32197" spans="1:2" ht="9.75" hidden="1" customHeight="1">
      <c r="A32197" s="40"/>
      <c r="B32197" s="40"/>
    </row>
    <row r="32198" spans="1:2" ht="9.75" hidden="1" customHeight="1">
      <c r="A32198" s="40"/>
      <c r="B32198" s="40"/>
    </row>
    <row r="32199" spans="1:2" ht="9.75" hidden="1" customHeight="1">
      <c r="A32199" s="40"/>
      <c r="B32199" s="40"/>
    </row>
    <row r="32200" spans="1:2" ht="9.75" hidden="1" customHeight="1">
      <c r="A32200" s="40"/>
      <c r="B32200" s="40"/>
    </row>
    <row r="32201" spans="1:2" ht="9.75" hidden="1" customHeight="1">
      <c r="A32201" s="40"/>
      <c r="B32201" s="40"/>
    </row>
    <row r="32202" spans="1:2" ht="9.75" hidden="1" customHeight="1">
      <c r="A32202" s="40"/>
      <c r="B32202" s="40"/>
    </row>
    <row r="32203" spans="1:2" ht="9.75" hidden="1" customHeight="1">
      <c r="A32203" s="40"/>
      <c r="B32203" s="40"/>
    </row>
    <row r="32204" spans="1:2" ht="9.75" hidden="1" customHeight="1">
      <c r="A32204" s="40"/>
      <c r="B32204" s="40"/>
    </row>
    <row r="32205" spans="1:2" ht="9.75" hidden="1" customHeight="1">
      <c r="A32205" s="40"/>
      <c r="B32205" s="40"/>
    </row>
    <row r="32206" spans="1:2" ht="9.75" hidden="1" customHeight="1">
      <c r="A32206" s="40"/>
      <c r="B32206" s="40"/>
    </row>
    <row r="32207" spans="1:2" ht="9.75" hidden="1" customHeight="1">
      <c r="A32207" s="40"/>
      <c r="B32207" s="40"/>
    </row>
    <row r="32208" spans="1:2" ht="9.75" hidden="1" customHeight="1">
      <c r="A32208" s="40"/>
      <c r="B32208" s="40"/>
    </row>
    <row r="32209" spans="1:2" ht="9.75" hidden="1" customHeight="1">
      <c r="A32209" s="40"/>
      <c r="B32209" s="40"/>
    </row>
    <row r="32210" spans="1:2" ht="9.75" hidden="1" customHeight="1">
      <c r="A32210" s="40"/>
      <c r="B32210" s="40"/>
    </row>
    <row r="32211" spans="1:2" ht="9.75" hidden="1" customHeight="1">
      <c r="A32211" s="40"/>
      <c r="B32211" s="40"/>
    </row>
    <row r="32212" spans="1:2" ht="9.75" hidden="1" customHeight="1">
      <c r="A32212" s="40"/>
      <c r="B32212" s="40"/>
    </row>
    <row r="32213" spans="1:2" ht="9.75" hidden="1" customHeight="1">
      <c r="A32213" s="40"/>
      <c r="B32213" s="40"/>
    </row>
    <row r="32214" spans="1:2" ht="9.75" hidden="1" customHeight="1">
      <c r="A32214" s="40"/>
      <c r="B32214" s="40"/>
    </row>
    <row r="32215" spans="1:2" ht="9.75" hidden="1" customHeight="1">
      <c r="A32215" s="40"/>
      <c r="B32215" s="40"/>
    </row>
    <row r="32216" spans="1:2" ht="9.75" hidden="1" customHeight="1">
      <c r="A32216" s="40"/>
      <c r="B32216" s="40"/>
    </row>
    <row r="32217" spans="1:2" ht="9.75" hidden="1" customHeight="1">
      <c r="A32217" s="40"/>
      <c r="B32217" s="40"/>
    </row>
    <row r="32218" spans="1:2" ht="9.75" hidden="1" customHeight="1">
      <c r="A32218" s="40"/>
      <c r="B32218" s="40"/>
    </row>
    <row r="32219" spans="1:2" ht="9.75" hidden="1" customHeight="1">
      <c r="A32219" s="40"/>
      <c r="B32219" s="40"/>
    </row>
    <row r="32220" spans="1:2" ht="9.75" hidden="1" customHeight="1">
      <c r="A32220" s="40"/>
      <c r="B32220" s="40"/>
    </row>
    <row r="32221" spans="1:2" ht="9.75" hidden="1" customHeight="1">
      <c r="A32221" s="40"/>
      <c r="B32221" s="40"/>
    </row>
    <row r="32222" spans="1:2" ht="9.75" hidden="1" customHeight="1">
      <c r="A32222" s="40"/>
      <c r="B32222" s="40"/>
    </row>
    <row r="32223" spans="1:2" ht="9.75" hidden="1" customHeight="1">
      <c r="A32223" s="40"/>
      <c r="B32223" s="40"/>
    </row>
    <row r="32224" spans="1:2" ht="9.75" hidden="1" customHeight="1">
      <c r="A32224" s="40"/>
      <c r="B32224" s="40"/>
    </row>
    <row r="32225" spans="1:2" ht="9.75" hidden="1" customHeight="1">
      <c r="A32225" s="40"/>
      <c r="B32225" s="40"/>
    </row>
    <row r="32226" spans="1:2" ht="9.75" hidden="1" customHeight="1">
      <c r="A32226" s="40"/>
      <c r="B32226" s="40"/>
    </row>
    <row r="32227" spans="1:2" ht="9.75" hidden="1" customHeight="1">
      <c r="A32227" s="40"/>
      <c r="B32227" s="40"/>
    </row>
    <row r="32228" spans="1:2" ht="9.75" hidden="1" customHeight="1">
      <c r="A32228" s="40"/>
      <c r="B32228" s="40"/>
    </row>
    <row r="32229" spans="1:2" ht="9.75" hidden="1" customHeight="1">
      <c r="A32229" s="40"/>
      <c r="B32229" s="40"/>
    </row>
    <row r="32230" spans="1:2" ht="9.75" hidden="1" customHeight="1">
      <c r="A32230" s="40"/>
      <c r="B32230" s="40"/>
    </row>
    <row r="32231" spans="1:2" ht="9.75" hidden="1" customHeight="1">
      <c r="A32231" s="40"/>
      <c r="B32231" s="40"/>
    </row>
    <row r="32232" spans="1:2" ht="9.75" hidden="1" customHeight="1">
      <c r="A32232" s="40"/>
      <c r="B32232" s="40"/>
    </row>
    <row r="32233" spans="1:2" ht="9.75" hidden="1" customHeight="1">
      <c r="A32233" s="40"/>
      <c r="B32233" s="40"/>
    </row>
    <row r="32234" spans="1:2" ht="9.75" hidden="1" customHeight="1">
      <c r="A32234" s="40"/>
      <c r="B32234" s="40"/>
    </row>
    <row r="32235" spans="1:2" ht="9.75" hidden="1" customHeight="1">
      <c r="A32235" s="40"/>
      <c r="B32235" s="40"/>
    </row>
    <row r="32236" spans="1:2" ht="9.75" hidden="1" customHeight="1">
      <c r="A32236" s="40"/>
      <c r="B32236" s="40"/>
    </row>
    <row r="32237" spans="1:2" ht="9.75" hidden="1" customHeight="1">
      <c r="A32237" s="40"/>
      <c r="B32237" s="40"/>
    </row>
    <row r="32238" spans="1:2" ht="9.75" hidden="1" customHeight="1">
      <c r="A32238" s="40"/>
      <c r="B32238" s="40"/>
    </row>
    <row r="32239" spans="1:2" ht="9.75" hidden="1" customHeight="1">
      <c r="A32239" s="40"/>
      <c r="B32239" s="40"/>
    </row>
    <row r="32240" spans="1:2" ht="9.75" hidden="1" customHeight="1">
      <c r="A32240" s="40"/>
      <c r="B32240" s="40"/>
    </row>
    <row r="32241" spans="1:2" ht="9.75" hidden="1" customHeight="1">
      <c r="A32241" s="40"/>
      <c r="B32241" s="40"/>
    </row>
    <row r="32242" spans="1:2" ht="9.75" hidden="1" customHeight="1">
      <c r="A32242" s="40"/>
      <c r="B32242" s="40"/>
    </row>
    <row r="32243" spans="1:2" ht="9.75" hidden="1" customHeight="1">
      <c r="A32243" s="40"/>
      <c r="B32243" s="40"/>
    </row>
    <row r="32244" spans="1:2" ht="9.75" hidden="1" customHeight="1">
      <c r="A32244" s="40"/>
      <c r="B32244" s="40"/>
    </row>
    <row r="32245" spans="1:2" ht="9.75" hidden="1" customHeight="1">
      <c r="A32245" s="40"/>
      <c r="B32245" s="40"/>
    </row>
    <row r="32246" spans="1:2" ht="9.75" hidden="1" customHeight="1">
      <c r="A32246" s="40"/>
      <c r="B32246" s="40"/>
    </row>
    <row r="32247" spans="1:2" ht="9.75" hidden="1" customHeight="1">
      <c r="A32247" s="40"/>
      <c r="B32247" s="40"/>
    </row>
    <row r="32248" spans="1:2" ht="9.75" hidden="1" customHeight="1">
      <c r="A32248" s="40"/>
      <c r="B32248" s="40"/>
    </row>
    <row r="32249" spans="1:2" ht="9.75" hidden="1" customHeight="1">
      <c r="A32249" s="40"/>
      <c r="B32249" s="40"/>
    </row>
    <row r="32250" spans="1:2" ht="9.75" hidden="1" customHeight="1">
      <c r="A32250" s="40"/>
      <c r="B32250" s="40"/>
    </row>
    <row r="32251" spans="1:2" ht="9.75" hidden="1" customHeight="1">
      <c r="A32251" s="40"/>
      <c r="B32251" s="40"/>
    </row>
    <row r="32252" spans="1:2" ht="9.75" hidden="1" customHeight="1">
      <c r="A32252" s="40"/>
      <c r="B32252" s="40"/>
    </row>
    <row r="32253" spans="1:2" ht="9.75" hidden="1" customHeight="1">
      <c r="A32253" s="40"/>
      <c r="B32253" s="40"/>
    </row>
    <row r="32254" spans="1:2" ht="9.75" hidden="1" customHeight="1">
      <c r="A32254" s="40"/>
      <c r="B32254" s="40"/>
    </row>
    <row r="32255" spans="1:2" ht="9.75" hidden="1" customHeight="1">
      <c r="A32255" s="40"/>
      <c r="B32255" s="40"/>
    </row>
    <row r="32256" spans="1:2" ht="9.75" hidden="1" customHeight="1">
      <c r="A32256" s="40"/>
      <c r="B32256" s="40"/>
    </row>
    <row r="32257" spans="1:2" ht="9.75" hidden="1" customHeight="1">
      <c r="A32257" s="40"/>
      <c r="B32257" s="40"/>
    </row>
    <row r="32258" spans="1:2" ht="9.75" hidden="1" customHeight="1">
      <c r="A32258" s="40"/>
      <c r="B32258" s="40"/>
    </row>
    <row r="32259" spans="1:2" ht="9.75" hidden="1" customHeight="1">
      <c r="A32259" s="40"/>
      <c r="B32259" s="40"/>
    </row>
    <row r="32260" spans="1:2" ht="9.75" hidden="1" customHeight="1">
      <c r="A32260" s="40"/>
      <c r="B32260" s="40"/>
    </row>
    <row r="32261" spans="1:2" ht="9.75" hidden="1" customHeight="1">
      <c r="A32261" s="40"/>
      <c r="B32261" s="40"/>
    </row>
    <row r="32262" spans="1:2" ht="9.75" hidden="1" customHeight="1">
      <c r="A32262" s="40"/>
      <c r="B32262" s="40"/>
    </row>
    <row r="32263" spans="1:2" ht="9.75" hidden="1" customHeight="1">
      <c r="A32263" s="40"/>
      <c r="B32263" s="40"/>
    </row>
    <row r="32264" spans="1:2" ht="9.75" hidden="1" customHeight="1">
      <c r="A32264" s="40"/>
      <c r="B32264" s="40"/>
    </row>
    <row r="32265" spans="1:2" ht="9.75" hidden="1" customHeight="1">
      <c r="A32265" s="40"/>
      <c r="B32265" s="40"/>
    </row>
    <row r="32266" spans="1:2" ht="9.75" hidden="1" customHeight="1">
      <c r="A32266" s="40"/>
      <c r="B32266" s="40"/>
    </row>
    <row r="32267" spans="1:2" ht="9.75" hidden="1" customHeight="1">
      <c r="A32267" s="40"/>
      <c r="B32267" s="40"/>
    </row>
    <row r="32268" spans="1:2" ht="9.75" hidden="1" customHeight="1">
      <c r="A32268" s="40"/>
      <c r="B32268" s="40"/>
    </row>
    <row r="32269" spans="1:2" ht="9.75" hidden="1" customHeight="1">
      <c r="A32269" s="40"/>
      <c r="B32269" s="40"/>
    </row>
    <row r="32270" spans="1:2" ht="9.75" hidden="1" customHeight="1">
      <c r="A32270" s="40"/>
      <c r="B32270" s="40"/>
    </row>
    <row r="32271" spans="1:2" ht="9.75" hidden="1" customHeight="1">
      <c r="A32271" s="40"/>
      <c r="B32271" s="40"/>
    </row>
    <row r="32272" spans="1:2" ht="9.75" hidden="1" customHeight="1">
      <c r="A32272" s="40"/>
      <c r="B32272" s="40"/>
    </row>
    <row r="32273" spans="1:2" ht="9.75" hidden="1" customHeight="1">
      <c r="A32273" s="40"/>
      <c r="B32273" s="40"/>
    </row>
    <row r="32274" spans="1:2" ht="9.75" hidden="1" customHeight="1">
      <c r="A32274" s="40"/>
      <c r="B32274" s="40"/>
    </row>
    <row r="32275" spans="1:2" ht="9.75" hidden="1" customHeight="1">
      <c r="A32275" s="40"/>
      <c r="B32275" s="40"/>
    </row>
    <row r="32276" spans="1:2" ht="9.75" hidden="1" customHeight="1">
      <c r="A32276" s="40"/>
      <c r="B32276" s="40"/>
    </row>
    <row r="32277" spans="1:2" ht="9.75" hidden="1" customHeight="1">
      <c r="A32277" s="40"/>
      <c r="B32277" s="40"/>
    </row>
    <row r="32278" spans="1:2" ht="9.75" hidden="1" customHeight="1">
      <c r="A32278" s="40"/>
      <c r="B32278" s="40"/>
    </row>
    <row r="32279" spans="1:2" ht="9.75" hidden="1" customHeight="1">
      <c r="A32279" s="40"/>
      <c r="B32279" s="40"/>
    </row>
    <row r="32280" spans="1:2" ht="9.75" hidden="1" customHeight="1">
      <c r="A32280" s="40"/>
      <c r="B32280" s="40"/>
    </row>
    <row r="32281" spans="1:2" ht="9.75" hidden="1" customHeight="1">
      <c r="A32281" s="40"/>
      <c r="B32281" s="40"/>
    </row>
    <row r="32282" spans="1:2" ht="9.75" hidden="1" customHeight="1">
      <c r="A32282" s="40"/>
      <c r="B32282" s="40"/>
    </row>
    <row r="32283" spans="1:2" ht="9.75" hidden="1" customHeight="1">
      <c r="A32283" s="40"/>
      <c r="B32283" s="40"/>
    </row>
    <row r="32284" spans="1:2" ht="9.75" hidden="1" customHeight="1">
      <c r="A32284" s="40"/>
      <c r="B32284" s="40"/>
    </row>
    <row r="32285" spans="1:2" ht="9.75" hidden="1" customHeight="1">
      <c r="A32285" s="40"/>
      <c r="B32285" s="40"/>
    </row>
    <row r="32286" spans="1:2" ht="9.75" hidden="1" customHeight="1">
      <c r="A32286" s="40"/>
      <c r="B32286" s="40"/>
    </row>
    <row r="32287" spans="1:2" ht="9.75" hidden="1" customHeight="1">
      <c r="A32287" s="40"/>
      <c r="B32287" s="40"/>
    </row>
    <row r="32288" spans="1:2" ht="9.75" hidden="1" customHeight="1">
      <c r="A32288" s="40"/>
      <c r="B32288" s="40"/>
    </row>
    <row r="32289" spans="1:2" ht="9.75" hidden="1" customHeight="1">
      <c r="A32289" s="40"/>
      <c r="B32289" s="40"/>
    </row>
    <row r="32290" spans="1:2" ht="9.75" hidden="1" customHeight="1">
      <c r="A32290" s="40"/>
      <c r="B32290" s="40"/>
    </row>
    <row r="32291" spans="1:2" ht="9.75" hidden="1" customHeight="1">
      <c r="A32291" s="40"/>
      <c r="B32291" s="40"/>
    </row>
    <row r="32292" spans="1:2" ht="9.75" hidden="1" customHeight="1">
      <c r="A32292" s="40"/>
      <c r="B32292" s="40"/>
    </row>
    <row r="32293" spans="1:2" ht="9.75" hidden="1" customHeight="1">
      <c r="A32293" s="40"/>
      <c r="B32293" s="40"/>
    </row>
    <row r="32294" spans="1:2" ht="9.75" hidden="1" customHeight="1">
      <c r="A32294" s="40"/>
      <c r="B32294" s="40"/>
    </row>
    <row r="32295" spans="1:2" ht="9.75" hidden="1" customHeight="1">
      <c r="A32295" s="40"/>
      <c r="B32295" s="40"/>
    </row>
    <row r="32296" spans="1:2" ht="9.75" hidden="1" customHeight="1">
      <c r="A32296" s="40"/>
      <c r="B32296" s="40"/>
    </row>
    <row r="32297" spans="1:2" ht="9.75" hidden="1" customHeight="1">
      <c r="A32297" s="40"/>
      <c r="B32297" s="40"/>
    </row>
    <row r="32298" spans="1:2" ht="9.75" hidden="1" customHeight="1">
      <c r="A32298" s="40"/>
      <c r="B32298" s="40"/>
    </row>
    <row r="32299" spans="1:2" ht="9.75" hidden="1" customHeight="1">
      <c r="A32299" s="40"/>
      <c r="B32299" s="40"/>
    </row>
    <row r="32300" spans="1:2" ht="9.75" hidden="1" customHeight="1">
      <c r="A32300" s="40"/>
      <c r="B32300" s="40"/>
    </row>
    <row r="32301" spans="1:2" ht="9.75" hidden="1" customHeight="1">
      <c r="A32301" s="40"/>
      <c r="B32301" s="40"/>
    </row>
    <row r="32302" spans="1:2" ht="9.75" hidden="1" customHeight="1">
      <c r="A32302" s="40"/>
      <c r="B32302" s="40"/>
    </row>
    <row r="32303" spans="1:2" ht="9.75" hidden="1" customHeight="1">
      <c r="A32303" s="40"/>
      <c r="B32303" s="40"/>
    </row>
    <row r="32304" spans="1:2" ht="9.75" hidden="1" customHeight="1">
      <c r="A32304" s="40"/>
      <c r="B32304" s="40"/>
    </row>
    <row r="32305" spans="1:2" ht="9.75" hidden="1" customHeight="1">
      <c r="A32305" s="40"/>
      <c r="B32305" s="40"/>
    </row>
    <row r="32306" spans="1:2" ht="9.75" hidden="1" customHeight="1">
      <c r="A32306" s="40"/>
      <c r="B32306" s="40"/>
    </row>
    <row r="32307" spans="1:2" ht="9.75" hidden="1" customHeight="1">
      <c r="A32307" s="40"/>
      <c r="B32307" s="40"/>
    </row>
    <row r="32308" spans="1:2" ht="9.75" hidden="1" customHeight="1">
      <c r="A32308" s="40"/>
      <c r="B32308" s="40"/>
    </row>
    <row r="32309" spans="1:2" ht="9.75" hidden="1" customHeight="1">
      <c r="A32309" s="40"/>
      <c r="B32309" s="40"/>
    </row>
    <row r="32310" spans="1:2" ht="9.75" hidden="1" customHeight="1">
      <c r="A32310" s="40"/>
      <c r="B32310" s="40"/>
    </row>
    <row r="32311" spans="1:2" ht="9.75" hidden="1" customHeight="1">
      <c r="A32311" s="40"/>
      <c r="B32311" s="40"/>
    </row>
    <row r="32312" spans="1:2" ht="9.75" hidden="1" customHeight="1">
      <c r="A32312" s="40"/>
      <c r="B32312" s="40"/>
    </row>
    <row r="32313" spans="1:2" ht="9.75" hidden="1" customHeight="1">
      <c r="A32313" s="40"/>
      <c r="B32313" s="40"/>
    </row>
    <row r="32314" spans="1:2" ht="9.75" hidden="1" customHeight="1">
      <c r="A32314" s="40"/>
      <c r="B32314" s="40"/>
    </row>
    <row r="32315" spans="1:2" ht="9.75" hidden="1" customHeight="1">
      <c r="A32315" s="40"/>
      <c r="B32315" s="40"/>
    </row>
    <row r="32316" spans="1:2" ht="9.75" hidden="1" customHeight="1">
      <c r="A32316" s="40"/>
      <c r="B32316" s="40"/>
    </row>
    <row r="32317" spans="1:2" ht="9.75" hidden="1" customHeight="1">
      <c r="A32317" s="40"/>
      <c r="B32317" s="40"/>
    </row>
    <row r="32318" spans="1:2" ht="9.75" hidden="1" customHeight="1">
      <c r="A32318" s="40"/>
      <c r="B32318" s="40"/>
    </row>
    <row r="32319" spans="1:2" ht="9.75" hidden="1" customHeight="1">
      <c r="A32319" s="40"/>
      <c r="B32319" s="40"/>
    </row>
    <row r="32320" spans="1:2" ht="9.75" hidden="1" customHeight="1">
      <c r="A32320" s="40"/>
      <c r="B32320" s="40"/>
    </row>
    <row r="32321" spans="1:2" ht="9.75" hidden="1" customHeight="1">
      <c r="A32321" s="40"/>
      <c r="B32321" s="40"/>
    </row>
    <row r="32322" spans="1:2" ht="9.75" hidden="1" customHeight="1">
      <c r="A32322" s="40"/>
      <c r="B32322" s="40"/>
    </row>
    <row r="32323" spans="1:2" ht="9.75" hidden="1" customHeight="1">
      <c r="A32323" s="40"/>
      <c r="B32323" s="40"/>
    </row>
    <row r="32324" spans="1:2" ht="9.75" hidden="1" customHeight="1">
      <c r="A32324" s="40"/>
      <c r="B32324" s="40"/>
    </row>
    <row r="32325" spans="1:2" ht="9.75" hidden="1" customHeight="1">
      <c r="A32325" s="40"/>
      <c r="B32325" s="40"/>
    </row>
    <row r="32326" spans="1:2" ht="9.75" hidden="1" customHeight="1">
      <c r="A32326" s="40"/>
      <c r="B32326" s="40"/>
    </row>
    <row r="32327" spans="1:2" ht="9.75" hidden="1" customHeight="1">
      <c r="A32327" s="40"/>
      <c r="B32327" s="40"/>
    </row>
    <row r="32328" spans="1:2" ht="9.75" hidden="1" customHeight="1">
      <c r="A32328" s="40"/>
      <c r="B32328" s="40"/>
    </row>
    <row r="32329" spans="1:2" ht="9.75" hidden="1" customHeight="1">
      <c r="A32329" s="40"/>
      <c r="B32329" s="40"/>
    </row>
    <row r="32330" spans="1:2" ht="9.75" hidden="1" customHeight="1">
      <c r="A32330" s="40"/>
      <c r="B32330" s="40"/>
    </row>
    <row r="32331" spans="1:2" ht="9.75" hidden="1" customHeight="1">
      <c r="A32331" s="40"/>
      <c r="B32331" s="40"/>
    </row>
    <row r="32332" spans="1:2" ht="9.75" hidden="1" customHeight="1">
      <c r="A32332" s="40"/>
      <c r="B32332" s="40"/>
    </row>
    <row r="32333" spans="1:2" ht="9.75" hidden="1" customHeight="1">
      <c r="A32333" s="40"/>
      <c r="B32333" s="40"/>
    </row>
    <row r="32334" spans="1:2" ht="9.75" hidden="1" customHeight="1">
      <c r="A32334" s="40"/>
      <c r="B32334" s="40"/>
    </row>
    <row r="32335" spans="1:2" ht="9.75" hidden="1" customHeight="1">
      <c r="A32335" s="40"/>
      <c r="B32335" s="40"/>
    </row>
    <row r="32336" spans="1:2" ht="9.75" hidden="1" customHeight="1">
      <c r="A32336" s="40"/>
      <c r="B32336" s="40"/>
    </row>
    <row r="32337" spans="1:2" ht="9.75" hidden="1" customHeight="1">
      <c r="A32337" s="40"/>
      <c r="B32337" s="40"/>
    </row>
    <row r="32338" spans="1:2" ht="9.75" hidden="1" customHeight="1">
      <c r="A32338" s="40"/>
      <c r="B32338" s="40"/>
    </row>
    <row r="32339" spans="1:2" ht="9.75" hidden="1" customHeight="1">
      <c r="A32339" s="40"/>
      <c r="B32339" s="40"/>
    </row>
    <row r="32340" spans="1:2" ht="9.75" hidden="1" customHeight="1">
      <c r="A32340" s="40"/>
      <c r="B32340" s="40"/>
    </row>
    <row r="32341" spans="1:2" ht="9.75" hidden="1" customHeight="1">
      <c r="A32341" s="40"/>
      <c r="B32341" s="40"/>
    </row>
    <row r="32342" spans="1:2" ht="9.75" hidden="1" customHeight="1">
      <c r="A32342" s="40"/>
      <c r="B32342" s="40"/>
    </row>
    <row r="32343" spans="1:2" ht="9.75" hidden="1" customHeight="1">
      <c r="A32343" s="40"/>
      <c r="B32343" s="40"/>
    </row>
    <row r="32344" spans="1:2" ht="9.75" hidden="1" customHeight="1">
      <c r="A32344" s="40"/>
      <c r="B32344" s="40"/>
    </row>
    <row r="32345" spans="1:2" ht="9.75" hidden="1" customHeight="1">
      <c r="A32345" s="40"/>
      <c r="B32345" s="40"/>
    </row>
    <row r="32346" spans="1:2" ht="9.75" hidden="1" customHeight="1">
      <c r="A32346" s="40"/>
      <c r="B32346" s="40"/>
    </row>
    <row r="32347" spans="1:2" ht="9.75" hidden="1" customHeight="1">
      <c r="A32347" s="40"/>
      <c r="B32347" s="40"/>
    </row>
    <row r="32348" spans="1:2" ht="9.75" hidden="1" customHeight="1">
      <c r="A32348" s="40"/>
      <c r="B32348" s="40"/>
    </row>
    <row r="32349" spans="1:2" ht="9.75" hidden="1" customHeight="1">
      <c r="A32349" s="40"/>
      <c r="B32349" s="40"/>
    </row>
    <row r="32350" spans="1:2" ht="9.75" hidden="1" customHeight="1">
      <c r="A32350" s="40"/>
      <c r="B32350" s="40"/>
    </row>
    <row r="32351" spans="1:2" ht="9.75" hidden="1" customHeight="1">
      <c r="A32351" s="40"/>
      <c r="B32351" s="40"/>
    </row>
    <row r="32352" spans="1:2" ht="9.75" hidden="1" customHeight="1">
      <c r="A32352" s="40"/>
      <c r="B32352" s="40"/>
    </row>
    <row r="32353" spans="1:2" ht="9.75" hidden="1" customHeight="1">
      <c r="A32353" s="40"/>
      <c r="B32353" s="40"/>
    </row>
    <row r="32354" spans="1:2" ht="9.75" hidden="1" customHeight="1">
      <c r="A32354" s="40"/>
      <c r="B32354" s="40"/>
    </row>
    <row r="32355" spans="1:2" ht="9.75" hidden="1" customHeight="1">
      <c r="A32355" s="40"/>
      <c r="B32355" s="40"/>
    </row>
    <row r="32356" spans="1:2" ht="9.75" hidden="1" customHeight="1">
      <c r="A32356" s="40"/>
      <c r="B32356" s="40"/>
    </row>
    <row r="32357" spans="1:2" ht="9.75" hidden="1" customHeight="1">
      <c r="A32357" s="40"/>
      <c r="B32357" s="40"/>
    </row>
    <row r="32358" spans="1:2" ht="9.75" hidden="1" customHeight="1">
      <c r="A32358" s="40"/>
      <c r="B32358" s="40"/>
    </row>
    <row r="32359" spans="1:2" ht="9.75" hidden="1" customHeight="1">
      <c r="A32359" s="40"/>
      <c r="B32359" s="40"/>
    </row>
    <row r="32360" spans="1:2" ht="9.75" hidden="1" customHeight="1">
      <c r="A32360" s="40"/>
      <c r="B32360" s="40"/>
    </row>
    <row r="32361" spans="1:2" ht="9.75" hidden="1" customHeight="1">
      <c r="A32361" s="40"/>
      <c r="B32361" s="40"/>
    </row>
    <row r="32362" spans="1:2" ht="9.75" hidden="1" customHeight="1">
      <c r="A32362" s="40"/>
      <c r="B32362" s="40"/>
    </row>
    <row r="32363" spans="1:2" ht="9.75" hidden="1" customHeight="1">
      <c r="A32363" s="40"/>
      <c r="B32363" s="40"/>
    </row>
    <row r="32364" spans="1:2" ht="9.75" hidden="1" customHeight="1">
      <c r="A32364" s="40"/>
      <c r="B32364" s="40"/>
    </row>
    <row r="32365" spans="1:2" ht="9.75" hidden="1" customHeight="1">
      <c r="A32365" s="40"/>
      <c r="B32365" s="40"/>
    </row>
    <row r="32366" spans="1:2" ht="9.75" hidden="1" customHeight="1">
      <c r="A32366" s="40"/>
      <c r="B32366" s="40"/>
    </row>
    <row r="32367" spans="1:2" ht="9.75" hidden="1" customHeight="1">
      <c r="A32367" s="40"/>
      <c r="B32367" s="40"/>
    </row>
    <row r="32368" spans="1:2" ht="9.75" hidden="1" customHeight="1">
      <c r="A32368" s="40"/>
      <c r="B32368" s="40"/>
    </row>
    <row r="32369" spans="1:2" ht="9.75" hidden="1" customHeight="1">
      <c r="A32369" s="40"/>
      <c r="B32369" s="40"/>
    </row>
    <row r="32370" spans="1:2" ht="9.75" hidden="1" customHeight="1">
      <c r="A32370" s="40"/>
      <c r="B32370" s="40"/>
    </row>
    <row r="32371" spans="1:2" ht="9.75" hidden="1" customHeight="1">
      <c r="A32371" s="40"/>
      <c r="B32371" s="40"/>
    </row>
    <row r="32372" spans="1:2" ht="9.75" hidden="1" customHeight="1">
      <c r="A32372" s="40"/>
      <c r="B32372" s="40"/>
    </row>
    <row r="32373" spans="1:2" ht="9.75" hidden="1" customHeight="1">
      <c r="A32373" s="40"/>
      <c r="B32373" s="40"/>
    </row>
    <row r="32374" spans="1:2" ht="9.75" hidden="1" customHeight="1">
      <c r="A32374" s="40"/>
      <c r="B32374" s="40"/>
    </row>
    <row r="32375" spans="1:2" ht="9.75" hidden="1" customHeight="1">
      <c r="A32375" s="40"/>
      <c r="B32375" s="40"/>
    </row>
    <row r="32376" spans="1:2" ht="9.75" hidden="1" customHeight="1">
      <c r="A32376" s="40"/>
      <c r="B32376" s="40"/>
    </row>
    <row r="32377" spans="1:2" ht="9.75" hidden="1" customHeight="1">
      <c r="A32377" s="40"/>
      <c r="B32377" s="40"/>
    </row>
    <row r="32378" spans="1:2" ht="9.75" hidden="1" customHeight="1">
      <c r="A32378" s="40"/>
      <c r="B32378" s="40"/>
    </row>
    <row r="32379" spans="1:2" ht="9.75" hidden="1" customHeight="1">
      <c r="A32379" s="40"/>
      <c r="B32379" s="40"/>
    </row>
    <row r="32380" spans="1:2" ht="9.75" hidden="1" customHeight="1">
      <c r="A32380" s="40"/>
      <c r="B32380" s="40"/>
    </row>
    <row r="32381" spans="1:2" ht="9.75" hidden="1" customHeight="1">
      <c r="A32381" s="40"/>
      <c r="B32381" s="40"/>
    </row>
    <row r="32382" spans="1:2" ht="9.75" hidden="1" customHeight="1">
      <c r="A32382" s="40"/>
      <c r="B32382" s="40"/>
    </row>
    <row r="32383" spans="1:2" ht="9.75" hidden="1" customHeight="1">
      <c r="A32383" s="40"/>
      <c r="B32383" s="40"/>
    </row>
    <row r="32384" spans="1:2" ht="9.75" hidden="1" customHeight="1">
      <c r="A32384" s="40"/>
      <c r="B32384" s="40"/>
    </row>
    <row r="32385" spans="1:2" ht="9.75" hidden="1" customHeight="1">
      <c r="A32385" s="40"/>
      <c r="B32385" s="40"/>
    </row>
    <row r="32386" spans="1:2" ht="9.75" hidden="1" customHeight="1">
      <c r="A32386" s="40"/>
      <c r="B32386" s="40"/>
    </row>
    <row r="32387" spans="1:2" ht="9.75" hidden="1" customHeight="1">
      <c r="A32387" s="40"/>
      <c r="B32387" s="40"/>
    </row>
    <row r="32388" spans="1:2" ht="9.75" hidden="1" customHeight="1">
      <c r="A32388" s="40"/>
      <c r="B32388" s="40"/>
    </row>
    <row r="32389" spans="1:2" ht="9.75" hidden="1" customHeight="1">
      <c r="A32389" s="40"/>
      <c r="B32389" s="40"/>
    </row>
    <row r="32390" spans="1:2" ht="9.75" hidden="1" customHeight="1">
      <c r="A32390" s="40"/>
      <c r="B32390" s="40"/>
    </row>
    <row r="32391" spans="1:2" ht="9.75" hidden="1" customHeight="1">
      <c r="A32391" s="40"/>
      <c r="B32391" s="40"/>
    </row>
    <row r="32392" spans="1:2" ht="9.75" hidden="1" customHeight="1">
      <c r="A32392" s="40"/>
      <c r="B32392" s="40"/>
    </row>
    <row r="32393" spans="1:2" ht="9.75" hidden="1" customHeight="1">
      <c r="A32393" s="40"/>
      <c r="B32393" s="40"/>
    </row>
    <row r="32394" spans="1:2" ht="9.75" hidden="1" customHeight="1">
      <c r="A32394" s="40"/>
      <c r="B32394" s="40"/>
    </row>
    <row r="32395" spans="1:2" ht="9.75" hidden="1" customHeight="1">
      <c r="A32395" s="40"/>
      <c r="B32395" s="40"/>
    </row>
    <row r="32396" spans="1:2" ht="9.75" hidden="1" customHeight="1">
      <c r="A32396" s="40"/>
      <c r="B32396" s="40"/>
    </row>
    <row r="32397" spans="1:2" ht="9.75" hidden="1" customHeight="1">
      <c r="A32397" s="40"/>
      <c r="B32397" s="40"/>
    </row>
    <row r="32398" spans="1:2" ht="9.75" hidden="1" customHeight="1">
      <c r="A32398" s="40"/>
      <c r="B32398" s="40"/>
    </row>
    <row r="32399" spans="1:2" ht="9.75" hidden="1" customHeight="1">
      <c r="A32399" s="40"/>
      <c r="B32399" s="40"/>
    </row>
    <row r="32400" spans="1:2" ht="9.75" hidden="1" customHeight="1">
      <c r="A32400" s="40"/>
      <c r="B32400" s="40"/>
    </row>
    <row r="32401" spans="1:2" ht="9.75" hidden="1" customHeight="1">
      <c r="A32401" s="40"/>
      <c r="B32401" s="40"/>
    </row>
    <row r="32402" spans="1:2" ht="9.75" hidden="1" customHeight="1">
      <c r="A32402" s="40"/>
      <c r="B32402" s="40"/>
    </row>
    <row r="32403" spans="1:2" ht="9.75" hidden="1" customHeight="1">
      <c r="A32403" s="40"/>
      <c r="B32403" s="40"/>
    </row>
    <row r="32404" spans="1:2" ht="9.75" hidden="1" customHeight="1">
      <c r="A32404" s="40"/>
      <c r="B32404" s="40"/>
    </row>
    <row r="32405" spans="1:2" ht="9.75" hidden="1" customHeight="1">
      <c r="A32405" s="40"/>
      <c r="B32405" s="40"/>
    </row>
    <row r="32406" spans="1:2" ht="9.75" hidden="1" customHeight="1">
      <c r="A32406" s="40"/>
      <c r="B32406" s="40"/>
    </row>
    <row r="32407" spans="1:2" ht="9.75" hidden="1" customHeight="1">
      <c r="A32407" s="40"/>
      <c r="B32407" s="40"/>
    </row>
    <row r="32408" spans="1:2" ht="9.75" hidden="1" customHeight="1">
      <c r="A32408" s="40"/>
      <c r="B32408" s="40"/>
    </row>
    <row r="32409" spans="1:2" ht="9.75" hidden="1" customHeight="1">
      <c r="A32409" s="40"/>
      <c r="B32409" s="40"/>
    </row>
    <row r="32410" spans="1:2" ht="9.75" hidden="1" customHeight="1">
      <c r="A32410" s="40"/>
      <c r="B32410" s="40"/>
    </row>
    <row r="32411" spans="1:2" ht="9.75" hidden="1" customHeight="1">
      <c r="A32411" s="40"/>
      <c r="B32411" s="40"/>
    </row>
    <row r="32412" spans="1:2" ht="9.75" hidden="1" customHeight="1">
      <c r="A32412" s="40"/>
      <c r="B32412" s="40"/>
    </row>
    <row r="32413" spans="1:2" ht="9.75" hidden="1" customHeight="1">
      <c r="A32413" s="40"/>
      <c r="B32413" s="40"/>
    </row>
    <row r="32414" spans="1:2" ht="9.75" hidden="1" customHeight="1">
      <c r="A32414" s="40"/>
      <c r="B32414" s="40"/>
    </row>
    <row r="32415" spans="1:2" ht="9.75" hidden="1" customHeight="1">
      <c r="A32415" s="40"/>
      <c r="B32415" s="40"/>
    </row>
    <row r="32416" spans="1:2" ht="9.75" hidden="1" customHeight="1">
      <c r="A32416" s="40"/>
      <c r="B32416" s="40"/>
    </row>
    <row r="32417" spans="1:2" ht="9.75" hidden="1" customHeight="1">
      <c r="A32417" s="40"/>
      <c r="B32417" s="40"/>
    </row>
    <row r="32418" spans="1:2" ht="9.75" hidden="1" customHeight="1">
      <c r="A32418" s="40"/>
      <c r="B32418" s="40"/>
    </row>
    <row r="32419" spans="1:2" ht="9.75" hidden="1" customHeight="1">
      <c r="A32419" s="40"/>
      <c r="B32419" s="40"/>
    </row>
    <row r="32420" spans="1:2" ht="9.75" hidden="1" customHeight="1">
      <c r="A32420" s="40"/>
      <c r="B32420" s="40"/>
    </row>
    <row r="32421" spans="1:2" ht="9.75" hidden="1" customHeight="1">
      <c r="A32421" s="40"/>
      <c r="B32421" s="40"/>
    </row>
    <row r="32422" spans="1:2" ht="9.75" hidden="1" customHeight="1">
      <c r="A32422" s="40"/>
      <c r="B32422" s="40"/>
    </row>
    <row r="32423" spans="1:2" ht="9.75" hidden="1" customHeight="1">
      <c r="A32423" s="40"/>
      <c r="B32423" s="40"/>
    </row>
    <row r="32424" spans="1:2" ht="9.75" hidden="1" customHeight="1">
      <c r="A32424" s="40"/>
      <c r="B32424" s="40"/>
    </row>
    <row r="32425" spans="1:2" ht="9.75" hidden="1" customHeight="1">
      <c r="A32425" s="40"/>
      <c r="B32425" s="40"/>
    </row>
    <row r="32426" spans="1:2" ht="9.75" hidden="1" customHeight="1">
      <c r="A32426" s="40"/>
      <c r="B32426" s="40"/>
    </row>
    <row r="32427" spans="1:2" ht="9.75" hidden="1" customHeight="1">
      <c r="A32427" s="40"/>
      <c r="B32427" s="40"/>
    </row>
    <row r="32428" spans="1:2" ht="9.75" hidden="1" customHeight="1">
      <c r="A32428" s="40"/>
      <c r="B32428" s="40"/>
    </row>
    <row r="32429" spans="1:2" ht="9.75" hidden="1" customHeight="1">
      <c r="A32429" s="40"/>
      <c r="B32429" s="40"/>
    </row>
    <row r="32430" spans="1:2" ht="9.75" hidden="1" customHeight="1">
      <c r="A32430" s="40"/>
      <c r="B32430" s="40"/>
    </row>
    <row r="32431" spans="1:2" ht="9.75" hidden="1" customHeight="1">
      <c r="A32431" s="40"/>
      <c r="B32431" s="40"/>
    </row>
    <row r="32432" spans="1:2" ht="9.75" hidden="1" customHeight="1">
      <c r="A32432" s="40"/>
      <c r="B32432" s="40"/>
    </row>
    <row r="32433" spans="1:2" ht="9.75" hidden="1" customHeight="1">
      <c r="A32433" s="40"/>
      <c r="B32433" s="40"/>
    </row>
    <row r="32434" spans="1:2" ht="9.75" hidden="1" customHeight="1">
      <c r="A32434" s="40"/>
      <c r="B32434" s="40"/>
    </row>
    <row r="32435" spans="1:2" ht="9.75" hidden="1" customHeight="1">
      <c r="A32435" s="40"/>
      <c r="B32435" s="40"/>
    </row>
    <row r="32436" spans="1:2" ht="9.75" hidden="1" customHeight="1">
      <c r="A32436" s="40"/>
      <c r="B32436" s="40"/>
    </row>
    <row r="32437" spans="1:2" ht="9.75" hidden="1" customHeight="1">
      <c r="A32437" s="40"/>
      <c r="B32437" s="40"/>
    </row>
    <row r="32438" spans="1:2" ht="9.75" hidden="1" customHeight="1">
      <c r="A32438" s="40"/>
      <c r="B32438" s="40"/>
    </row>
    <row r="32439" spans="1:2" ht="9.75" hidden="1" customHeight="1">
      <c r="A32439" s="40"/>
      <c r="B32439" s="40"/>
    </row>
    <row r="32440" spans="1:2" ht="9.75" hidden="1" customHeight="1">
      <c r="A32440" s="40"/>
      <c r="B32440" s="40"/>
    </row>
    <row r="32441" spans="1:2" ht="9.75" hidden="1" customHeight="1">
      <c r="A32441" s="40"/>
      <c r="B32441" s="40"/>
    </row>
    <row r="32442" spans="1:2" ht="9.75" hidden="1" customHeight="1">
      <c r="A32442" s="40"/>
      <c r="B32442" s="40"/>
    </row>
    <row r="32443" spans="1:2" ht="9.75" hidden="1" customHeight="1">
      <c r="A32443" s="40"/>
      <c r="B32443" s="40"/>
    </row>
    <row r="32444" spans="1:2" ht="9.75" hidden="1" customHeight="1">
      <c r="A32444" s="40"/>
      <c r="B32444" s="40"/>
    </row>
    <row r="32445" spans="1:2" ht="9.75" hidden="1" customHeight="1">
      <c r="A32445" s="40"/>
      <c r="B32445" s="40"/>
    </row>
    <row r="32446" spans="1:2" ht="9.75" hidden="1" customHeight="1">
      <c r="A32446" s="40"/>
      <c r="B32446" s="40"/>
    </row>
    <row r="32447" spans="1:2" ht="9.75" hidden="1" customHeight="1">
      <c r="A32447" s="40"/>
      <c r="B32447" s="40"/>
    </row>
    <row r="32448" spans="1:2" ht="9.75" hidden="1" customHeight="1">
      <c r="A32448" s="40"/>
      <c r="B32448" s="40"/>
    </row>
    <row r="32449" spans="1:2" ht="9.75" hidden="1" customHeight="1">
      <c r="A32449" s="40"/>
      <c r="B32449" s="40"/>
    </row>
    <row r="32450" spans="1:2" ht="9.75" hidden="1" customHeight="1">
      <c r="A32450" s="40"/>
      <c r="B32450" s="40"/>
    </row>
    <row r="32451" spans="1:2" ht="9.75" hidden="1" customHeight="1">
      <c r="A32451" s="40"/>
      <c r="B32451" s="40"/>
    </row>
    <row r="32452" spans="1:2" ht="9.75" hidden="1" customHeight="1">
      <c r="A32452" s="40"/>
      <c r="B32452" s="40"/>
    </row>
    <row r="32453" spans="1:2" ht="9.75" hidden="1" customHeight="1">
      <c r="A32453" s="40"/>
      <c r="B32453" s="40"/>
    </row>
    <row r="32454" spans="1:2" ht="9.75" hidden="1" customHeight="1">
      <c r="A32454" s="40"/>
      <c r="B32454" s="40"/>
    </row>
    <row r="32455" spans="1:2" ht="9.75" hidden="1" customHeight="1">
      <c r="A32455" s="40"/>
      <c r="B32455" s="40"/>
    </row>
    <row r="32456" spans="1:2" ht="9.75" hidden="1" customHeight="1">
      <c r="A32456" s="40"/>
      <c r="B32456" s="40"/>
    </row>
    <row r="32457" spans="1:2" ht="9.75" hidden="1" customHeight="1">
      <c r="A32457" s="40"/>
      <c r="B32457" s="40"/>
    </row>
    <row r="32458" spans="1:2" ht="9.75" hidden="1" customHeight="1">
      <c r="A32458" s="40"/>
      <c r="B32458" s="40"/>
    </row>
    <row r="32459" spans="1:2" ht="9.75" hidden="1" customHeight="1">
      <c r="A32459" s="40"/>
      <c r="B32459" s="40"/>
    </row>
    <row r="32460" spans="1:2" ht="9.75" hidden="1" customHeight="1">
      <c r="A32460" s="40"/>
      <c r="B32460" s="40"/>
    </row>
    <row r="32461" spans="1:2" ht="9.75" hidden="1" customHeight="1">
      <c r="A32461" s="40"/>
      <c r="B32461" s="40"/>
    </row>
    <row r="32462" spans="1:2" ht="9.75" hidden="1" customHeight="1">
      <c r="A32462" s="40"/>
      <c r="B32462" s="40"/>
    </row>
    <row r="32463" spans="1:2" ht="9.75" hidden="1" customHeight="1">
      <c r="A32463" s="40"/>
      <c r="B32463" s="40"/>
    </row>
    <row r="32464" spans="1:2" ht="9.75" hidden="1" customHeight="1">
      <c r="A32464" s="40"/>
      <c r="B32464" s="40"/>
    </row>
    <row r="32465" spans="1:2" ht="9.75" hidden="1" customHeight="1">
      <c r="A32465" s="40"/>
      <c r="B32465" s="40"/>
    </row>
    <row r="32466" spans="1:2" ht="9.75" hidden="1" customHeight="1">
      <c r="A32466" s="40"/>
      <c r="B32466" s="40"/>
    </row>
    <row r="32467" spans="1:2" ht="9.75" hidden="1" customHeight="1">
      <c r="A32467" s="40"/>
      <c r="B32467" s="40"/>
    </row>
    <row r="32468" spans="1:2" ht="9.75" hidden="1" customHeight="1">
      <c r="A32468" s="40"/>
      <c r="B32468" s="40"/>
    </row>
    <row r="32469" spans="1:2" ht="9.75" hidden="1" customHeight="1">
      <c r="A32469" s="40"/>
      <c r="B32469" s="40"/>
    </row>
    <row r="32470" spans="1:2" ht="9.75" hidden="1" customHeight="1">
      <c r="A32470" s="40"/>
      <c r="B32470" s="40"/>
    </row>
    <row r="32471" spans="1:2" ht="9.75" hidden="1" customHeight="1">
      <c r="A32471" s="40"/>
      <c r="B32471" s="40"/>
    </row>
    <row r="32472" spans="1:2" ht="9.75" hidden="1" customHeight="1">
      <c r="A32472" s="40"/>
      <c r="B32472" s="40"/>
    </row>
    <row r="32473" spans="1:2" ht="9.75" hidden="1" customHeight="1">
      <c r="A32473" s="40"/>
      <c r="B32473" s="40"/>
    </row>
    <row r="32474" spans="1:2" ht="9.75" hidden="1" customHeight="1">
      <c r="A32474" s="40"/>
      <c r="B32474" s="40"/>
    </row>
    <row r="32475" spans="1:2" ht="9.75" hidden="1" customHeight="1">
      <c r="A32475" s="40"/>
      <c r="B32475" s="40"/>
    </row>
    <row r="32476" spans="1:2" ht="9.75" hidden="1" customHeight="1">
      <c r="A32476" s="40"/>
      <c r="B32476" s="40"/>
    </row>
    <row r="32477" spans="1:2" ht="9.75" hidden="1" customHeight="1">
      <c r="A32477" s="40"/>
      <c r="B32477" s="40"/>
    </row>
    <row r="32478" spans="1:2" ht="9.75" hidden="1" customHeight="1">
      <c r="A32478" s="40"/>
      <c r="B32478" s="40"/>
    </row>
    <row r="32479" spans="1:2" ht="9.75" hidden="1" customHeight="1">
      <c r="A32479" s="40"/>
      <c r="B32479" s="40"/>
    </row>
    <row r="32480" spans="1:2" ht="9.75" hidden="1" customHeight="1">
      <c r="A32480" s="40"/>
      <c r="B32480" s="40"/>
    </row>
    <row r="32481" spans="1:2" ht="9.75" hidden="1" customHeight="1">
      <c r="A32481" s="40"/>
      <c r="B32481" s="40"/>
    </row>
    <row r="32482" spans="1:2" ht="9.75" hidden="1" customHeight="1">
      <c r="A32482" s="40"/>
      <c r="B32482" s="40"/>
    </row>
    <row r="32483" spans="1:2" ht="9.75" hidden="1" customHeight="1">
      <c r="A32483" s="40"/>
      <c r="B32483" s="40"/>
    </row>
    <row r="32484" spans="1:2" ht="9.75" hidden="1" customHeight="1">
      <c r="A32484" s="40"/>
      <c r="B32484" s="40"/>
    </row>
    <row r="32485" spans="1:2" ht="9.75" hidden="1" customHeight="1">
      <c r="A32485" s="40"/>
      <c r="B32485" s="40"/>
    </row>
    <row r="32486" spans="1:2" ht="9.75" hidden="1" customHeight="1">
      <c r="A32486" s="40"/>
      <c r="B32486" s="40"/>
    </row>
    <row r="32487" spans="1:2" ht="9.75" hidden="1" customHeight="1">
      <c r="A32487" s="40"/>
      <c r="B32487" s="40"/>
    </row>
    <row r="32488" spans="1:2" ht="9.75" hidden="1" customHeight="1">
      <c r="A32488" s="40"/>
      <c r="B32488" s="40"/>
    </row>
    <row r="32489" spans="1:2" ht="9.75" hidden="1" customHeight="1">
      <c r="A32489" s="40"/>
      <c r="B32489" s="40"/>
    </row>
    <row r="32490" spans="1:2" ht="9.75" hidden="1" customHeight="1">
      <c r="A32490" s="40"/>
      <c r="B32490" s="40"/>
    </row>
    <row r="32491" spans="1:2" ht="9.75" hidden="1" customHeight="1">
      <c r="A32491" s="40"/>
      <c r="B32491" s="40"/>
    </row>
    <row r="32492" spans="1:2" ht="9.75" hidden="1" customHeight="1">
      <c r="A32492" s="40"/>
      <c r="B32492" s="40"/>
    </row>
    <row r="32493" spans="1:2" ht="9.75" hidden="1" customHeight="1">
      <c r="A32493" s="40"/>
      <c r="B32493" s="40"/>
    </row>
    <row r="32494" spans="1:2" ht="9.75" hidden="1" customHeight="1">
      <c r="A32494" s="40"/>
      <c r="B32494" s="40"/>
    </row>
    <row r="32495" spans="1:2" ht="9.75" hidden="1" customHeight="1">
      <c r="A32495" s="40"/>
      <c r="B32495" s="40"/>
    </row>
    <row r="32496" spans="1:2" ht="9.75" hidden="1" customHeight="1">
      <c r="A32496" s="40"/>
      <c r="B32496" s="40"/>
    </row>
    <row r="32497" spans="1:2" ht="9.75" hidden="1" customHeight="1">
      <c r="A32497" s="40"/>
      <c r="B32497" s="40"/>
    </row>
    <row r="32498" spans="1:2" ht="9.75" hidden="1" customHeight="1">
      <c r="A32498" s="40"/>
      <c r="B32498" s="40"/>
    </row>
    <row r="32499" spans="1:2" ht="9.75" hidden="1" customHeight="1">
      <c r="A32499" s="40"/>
      <c r="B32499" s="40"/>
    </row>
    <row r="32500" spans="1:2" ht="9.75" hidden="1" customHeight="1">
      <c r="A32500" s="40"/>
      <c r="B32500" s="40"/>
    </row>
    <row r="32501" spans="1:2" ht="9.75" hidden="1" customHeight="1">
      <c r="A32501" s="40"/>
      <c r="B32501" s="40"/>
    </row>
    <row r="32502" spans="1:2" ht="9.75" hidden="1" customHeight="1">
      <c r="A32502" s="40"/>
      <c r="B32502" s="40"/>
    </row>
    <row r="32503" spans="1:2" ht="9.75" hidden="1" customHeight="1">
      <c r="A32503" s="40"/>
      <c r="B32503" s="40"/>
    </row>
    <row r="32504" spans="1:2" ht="9.75" hidden="1" customHeight="1">
      <c r="A32504" s="40"/>
      <c r="B32504" s="40"/>
    </row>
    <row r="32505" spans="1:2" ht="9.75" hidden="1" customHeight="1">
      <c r="A32505" s="40"/>
      <c r="B32505" s="40"/>
    </row>
    <row r="32506" spans="1:2" ht="9.75" hidden="1" customHeight="1">
      <c r="A32506" s="40"/>
      <c r="B32506" s="40"/>
    </row>
    <row r="32507" spans="1:2" ht="9.75" hidden="1" customHeight="1">
      <c r="A32507" s="40"/>
      <c r="B32507" s="40"/>
    </row>
    <row r="32508" spans="1:2" ht="9.75" hidden="1" customHeight="1">
      <c r="A32508" s="40"/>
      <c r="B32508" s="40"/>
    </row>
    <row r="32509" spans="1:2" ht="9.75" hidden="1" customHeight="1">
      <c r="A32509" s="40"/>
      <c r="B32509" s="40"/>
    </row>
    <row r="32510" spans="1:2" ht="9.75" hidden="1" customHeight="1">
      <c r="A32510" s="40"/>
      <c r="B32510" s="40"/>
    </row>
    <row r="32511" spans="1:2" ht="9.75" hidden="1" customHeight="1">
      <c r="A32511" s="40"/>
      <c r="B32511" s="40"/>
    </row>
    <row r="32512" spans="1:2" ht="9.75" hidden="1" customHeight="1">
      <c r="A32512" s="40"/>
      <c r="B32512" s="40"/>
    </row>
    <row r="32513" spans="1:2" ht="9.75" hidden="1" customHeight="1">
      <c r="A32513" s="40"/>
      <c r="B32513" s="40"/>
    </row>
    <row r="32514" spans="1:2" ht="9.75" hidden="1" customHeight="1">
      <c r="A32514" s="40"/>
      <c r="B32514" s="40"/>
    </row>
    <row r="32515" spans="1:2" ht="9.75" hidden="1" customHeight="1">
      <c r="A32515" s="40"/>
      <c r="B32515" s="40"/>
    </row>
    <row r="32516" spans="1:2" ht="9.75" hidden="1" customHeight="1">
      <c r="A32516" s="40"/>
      <c r="B32516" s="40"/>
    </row>
    <row r="32517" spans="1:2" ht="9.75" hidden="1" customHeight="1">
      <c r="A32517" s="40"/>
      <c r="B32517" s="40"/>
    </row>
    <row r="32518" spans="1:2" ht="9.75" hidden="1" customHeight="1">
      <c r="A32518" s="40"/>
      <c r="B32518" s="40"/>
    </row>
    <row r="32519" spans="1:2" ht="9.75" hidden="1" customHeight="1">
      <c r="A32519" s="40"/>
      <c r="B32519" s="40"/>
    </row>
    <row r="32520" spans="1:2" ht="9.75" hidden="1" customHeight="1">
      <c r="A32520" s="40"/>
      <c r="B32520" s="40"/>
    </row>
    <row r="32521" spans="1:2" ht="9.75" hidden="1" customHeight="1">
      <c r="A32521" s="40"/>
      <c r="B32521" s="40"/>
    </row>
    <row r="32522" spans="1:2" ht="9.75" hidden="1" customHeight="1">
      <c r="A32522" s="40"/>
      <c r="B32522" s="40"/>
    </row>
    <row r="32523" spans="1:2" ht="9.75" hidden="1" customHeight="1">
      <c r="A32523" s="40"/>
      <c r="B32523" s="40"/>
    </row>
    <row r="32524" spans="1:2" ht="9.75" hidden="1" customHeight="1">
      <c r="A32524" s="40"/>
      <c r="B32524" s="40"/>
    </row>
    <row r="32525" spans="1:2" ht="9.75" hidden="1" customHeight="1">
      <c r="A32525" s="40"/>
      <c r="B32525" s="40"/>
    </row>
    <row r="32526" spans="1:2" ht="9.75" hidden="1" customHeight="1">
      <c r="A32526" s="40"/>
      <c r="B32526" s="40"/>
    </row>
    <row r="32527" spans="1:2" ht="9.75" hidden="1" customHeight="1">
      <c r="A32527" s="40"/>
      <c r="B32527" s="40"/>
    </row>
    <row r="32528" spans="1:2" ht="9.75" hidden="1" customHeight="1">
      <c r="A32528" s="40"/>
      <c r="B32528" s="40"/>
    </row>
    <row r="32529" spans="1:2" ht="9.75" hidden="1" customHeight="1">
      <c r="A32529" s="40"/>
      <c r="B32529" s="40"/>
    </row>
    <row r="32530" spans="1:2" ht="9.75" hidden="1" customHeight="1">
      <c r="A32530" s="40"/>
      <c r="B32530" s="40"/>
    </row>
    <row r="32531" spans="1:2" ht="9.75" hidden="1" customHeight="1">
      <c r="A32531" s="40"/>
      <c r="B32531" s="40"/>
    </row>
    <row r="32532" spans="1:2" ht="9.75" hidden="1" customHeight="1">
      <c r="A32532" s="40"/>
      <c r="B32532" s="40"/>
    </row>
    <row r="32533" spans="1:2" ht="9.75" hidden="1" customHeight="1">
      <c r="A32533" s="40"/>
      <c r="B32533" s="40"/>
    </row>
    <row r="32534" spans="1:2" ht="9.75" hidden="1" customHeight="1">
      <c r="A32534" s="40"/>
      <c r="B32534" s="40"/>
    </row>
    <row r="32535" spans="1:2" ht="9.75" hidden="1" customHeight="1">
      <c r="A32535" s="40"/>
      <c r="B32535" s="40"/>
    </row>
    <row r="32536" spans="1:2" ht="9.75" hidden="1" customHeight="1">
      <c r="A32536" s="40"/>
      <c r="B32536" s="40"/>
    </row>
    <row r="32537" spans="1:2" ht="9.75" hidden="1" customHeight="1">
      <c r="A32537" s="40"/>
      <c r="B32537" s="40"/>
    </row>
    <row r="32538" spans="1:2" ht="9.75" hidden="1" customHeight="1">
      <c r="A32538" s="40"/>
      <c r="B32538" s="40"/>
    </row>
    <row r="32539" spans="1:2" ht="9.75" hidden="1" customHeight="1">
      <c r="A32539" s="40"/>
      <c r="B32539" s="40"/>
    </row>
    <row r="32540" spans="1:2" ht="9.75" hidden="1" customHeight="1">
      <c r="A32540" s="40"/>
      <c r="B32540" s="40"/>
    </row>
    <row r="32541" spans="1:2" ht="9.75" hidden="1" customHeight="1">
      <c r="A32541" s="40"/>
      <c r="B32541" s="40"/>
    </row>
    <row r="32542" spans="1:2" ht="9.75" hidden="1" customHeight="1">
      <c r="A32542" s="40"/>
      <c r="B32542" s="40"/>
    </row>
    <row r="32543" spans="1:2" ht="9.75" hidden="1" customHeight="1">
      <c r="A32543" s="40"/>
      <c r="B32543" s="40"/>
    </row>
    <row r="32544" spans="1:2" ht="9.75" hidden="1" customHeight="1">
      <c r="A32544" s="40"/>
      <c r="B32544" s="40"/>
    </row>
    <row r="32545" spans="1:2" ht="9.75" hidden="1" customHeight="1">
      <c r="A32545" s="40"/>
      <c r="B32545" s="40"/>
    </row>
    <row r="32546" spans="1:2" ht="9.75" hidden="1" customHeight="1">
      <c r="A32546" s="40"/>
      <c r="B32546" s="40"/>
    </row>
    <row r="32547" spans="1:2" ht="9.75" hidden="1" customHeight="1">
      <c r="A32547" s="40"/>
      <c r="B32547" s="40"/>
    </row>
    <row r="32548" spans="1:2" ht="9.75" hidden="1" customHeight="1">
      <c r="A32548" s="40"/>
      <c r="B32548" s="40"/>
    </row>
    <row r="32549" spans="1:2" ht="9.75" hidden="1" customHeight="1">
      <c r="A32549" s="40"/>
      <c r="B32549" s="40"/>
    </row>
    <row r="32550" spans="1:2" ht="9.75" hidden="1" customHeight="1">
      <c r="A32550" s="40"/>
      <c r="B32550" s="40"/>
    </row>
    <row r="32551" spans="1:2" ht="9.75" hidden="1" customHeight="1">
      <c r="A32551" s="40"/>
      <c r="B32551" s="40"/>
    </row>
    <row r="32552" spans="1:2" ht="9.75" hidden="1" customHeight="1">
      <c r="A32552" s="40"/>
      <c r="B32552" s="40"/>
    </row>
    <row r="32553" spans="1:2" ht="9.75" hidden="1" customHeight="1">
      <c r="A32553" s="40"/>
      <c r="B32553" s="40"/>
    </row>
    <row r="32554" spans="1:2" ht="9.75" hidden="1" customHeight="1">
      <c r="A32554" s="40"/>
      <c r="B32554" s="40"/>
    </row>
    <row r="32555" spans="1:2" ht="9.75" hidden="1" customHeight="1">
      <c r="A32555" s="40"/>
      <c r="B32555" s="40"/>
    </row>
    <row r="32556" spans="1:2" ht="9.75" hidden="1" customHeight="1">
      <c r="A32556" s="40"/>
      <c r="B32556" s="40"/>
    </row>
    <row r="32557" spans="1:2" ht="9.75" hidden="1" customHeight="1">
      <c r="A32557" s="40"/>
      <c r="B32557" s="40"/>
    </row>
    <row r="32558" spans="1:2" ht="9.75" hidden="1" customHeight="1">
      <c r="A32558" s="40"/>
      <c r="B32558" s="40"/>
    </row>
    <row r="32559" spans="1:2" ht="9.75" hidden="1" customHeight="1">
      <c r="A32559" s="40"/>
      <c r="B32559" s="40"/>
    </row>
    <row r="32560" spans="1:2" ht="9.75" hidden="1" customHeight="1">
      <c r="A32560" s="40"/>
      <c r="B32560" s="40"/>
    </row>
    <row r="32561" spans="1:2" ht="9.75" hidden="1" customHeight="1">
      <c r="A32561" s="40"/>
      <c r="B32561" s="40"/>
    </row>
    <row r="32562" spans="1:2" ht="9.75" hidden="1" customHeight="1">
      <c r="A32562" s="40"/>
      <c r="B32562" s="40"/>
    </row>
    <row r="32563" spans="1:2" ht="9.75" hidden="1" customHeight="1">
      <c r="A32563" s="40"/>
      <c r="B32563" s="40"/>
    </row>
    <row r="32564" spans="1:2" ht="9.75" hidden="1" customHeight="1">
      <c r="A32564" s="40"/>
      <c r="B32564" s="40"/>
    </row>
    <row r="32565" spans="1:2" ht="9.75" hidden="1" customHeight="1">
      <c r="A32565" s="40"/>
      <c r="B32565" s="40"/>
    </row>
    <row r="32566" spans="1:2" ht="9.75" hidden="1" customHeight="1">
      <c r="A32566" s="40"/>
      <c r="B32566" s="40"/>
    </row>
    <row r="32567" spans="1:2" ht="9.75" hidden="1" customHeight="1">
      <c r="A32567" s="40"/>
      <c r="B32567" s="40"/>
    </row>
    <row r="32568" spans="1:2" ht="9.75" hidden="1" customHeight="1">
      <c r="A32568" s="40"/>
      <c r="B32568" s="40"/>
    </row>
    <row r="32569" spans="1:2" ht="9.75" hidden="1" customHeight="1">
      <c r="A32569" s="40"/>
      <c r="B32569" s="40"/>
    </row>
    <row r="32570" spans="1:2" ht="9.75" hidden="1" customHeight="1">
      <c r="A32570" s="40"/>
      <c r="B32570" s="40"/>
    </row>
    <row r="32571" spans="1:2" ht="9.75" hidden="1" customHeight="1">
      <c r="A32571" s="40"/>
      <c r="B32571" s="40"/>
    </row>
    <row r="32572" spans="1:2" ht="9.75" hidden="1" customHeight="1">
      <c r="A32572" s="40"/>
      <c r="B32572" s="40"/>
    </row>
    <row r="32573" spans="1:2" ht="9.75" hidden="1" customHeight="1">
      <c r="A32573" s="40"/>
      <c r="B32573" s="40"/>
    </row>
    <row r="32574" spans="1:2" ht="9.75" hidden="1" customHeight="1">
      <c r="A32574" s="40"/>
      <c r="B32574" s="40"/>
    </row>
    <row r="32575" spans="1:2" ht="9.75" hidden="1" customHeight="1">
      <c r="A32575" s="40"/>
      <c r="B32575" s="40"/>
    </row>
    <row r="32576" spans="1:2" ht="9.75" hidden="1" customHeight="1">
      <c r="A32576" s="40"/>
      <c r="B32576" s="40"/>
    </row>
    <row r="32577" spans="1:2" ht="9.75" hidden="1" customHeight="1">
      <c r="A32577" s="40"/>
      <c r="B32577" s="40"/>
    </row>
    <row r="32578" spans="1:2" ht="9.75" hidden="1" customHeight="1">
      <c r="A32578" s="40"/>
      <c r="B32578" s="40"/>
    </row>
    <row r="32579" spans="1:2" ht="9.75" hidden="1" customHeight="1">
      <c r="A32579" s="40"/>
      <c r="B32579" s="40"/>
    </row>
    <row r="32580" spans="1:2" ht="9.75" hidden="1" customHeight="1">
      <c r="A32580" s="40"/>
      <c r="B32580" s="40"/>
    </row>
    <row r="32581" spans="1:2" ht="9.75" hidden="1" customHeight="1">
      <c r="A32581" s="40"/>
      <c r="B32581" s="40"/>
    </row>
    <row r="32582" spans="1:2" ht="9.75" hidden="1" customHeight="1">
      <c r="A32582" s="40"/>
      <c r="B32582" s="40"/>
    </row>
    <row r="32583" spans="1:2" ht="9.75" hidden="1" customHeight="1">
      <c r="A32583" s="40"/>
      <c r="B32583" s="40"/>
    </row>
    <row r="32584" spans="1:2" ht="9.75" hidden="1" customHeight="1">
      <c r="A32584" s="40"/>
      <c r="B32584" s="40"/>
    </row>
    <row r="32585" spans="1:2" ht="9.75" hidden="1" customHeight="1">
      <c r="A32585" s="40"/>
      <c r="B32585" s="40"/>
    </row>
    <row r="32586" spans="1:2" ht="9.75" hidden="1" customHeight="1">
      <c r="A32586" s="40"/>
      <c r="B32586" s="40"/>
    </row>
    <row r="32587" spans="1:2" ht="9.75" hidden="1" customHeight="1">
      <c r="A32587" s="40"/>
      <c r="B32587" s="40"/>
    </row>
    <row r="32588" spans="1:2" ht="9.75" hidden="1" customHeight="1">
      <c r="A32588" s="40"/>
      <c r="B32588" s="40"/>
    </row>
    <row r="32589" spans="1:2" ht="9.75" hidden="1" customHeight="1">
      <c r="A32589" s="40"/>
      <c r="B32589" s="40"/>
    </row>
    <row r="32590" spans="1:2" ht="9.75" hidden="1" customHeight="1">
      <c r="A32590" s="40"/>
      <c r="B32590" s="40"/>
    </row>
    <row r="32591" spans="1:2" ht="9.75" hidden="1" customHeight="1">
      <c r="A32591" s="40"/>
      <c r="B32591" s="40"/>
    </row>
    <row r="32592" spans="1:2" ht="9.75" hidden="1" customHeight="1">
      <c r="A32592" s="40"/>
      <c r="B32592" s="40"/>
    </row>
    <row r="32593" spans="1:2" ht="9.75" hidden="1" customHeight="1">
      <c r="A32593" s="40"/>
      <c r="B32593" s="40"/>
    </row>
    <row r="32594" spans="1:2" ht="9.75" hidden="1" customHeight="1">
      <c r="A32594" s="40"/>
      <c r="B32594" s="40"/>
    </row>
    <row r="32595" spans="1:2" ht="9.75" hidden="1" customHeight="1">
      <c r="A32595" s="40"/>
      <c r="B32595" s="40"/>
    </row>
    <row r="32596" spans="1:2" ht="9.75" hidden="1" customHeight="1">
      <c r="A32596" s="40"/>
      <c r="B32596" s="40"/>
    </row>
    <row r="32597" spans="1:2" ht="9.75" hidden="1" customHeight="1">
      <c r="A32597" s="40"/>
      <c r="B32597" s="40"/>
    </row>
    <row r="32598" spans="1:2" ht="9.75" hidden="1" customHeight="1">
      <c r="A32598" s="40"/>
      <c r="B32598" s="40"/>
    </row>
    <row r="32599" spans="1:2" ht="9.75" hidden="1" customHeight="1">
      <c r="A32599" s="40"/>
      <c r="B32599" s="40"/>
    </row>
    <row r="32600" spans="1:2" ht="9.75" hidden="1" customHeight="1">
      <c r="A32600" s="40"/>
      <c r="B32600" s="40"/>
    </row>
    <row r="32601" spans="1:2" ht="9.75" hidden="1" customHeight="1">
      <c r="A32601" s="40"/>
      <c r="B32601" s="40"/>
    </row>
    <row r="32602" spans="1:2" ht="9.75" hidden="1" customHeight="1">
      <c r="A32602" s="40"/>
      <c r="B32602" s="40"/>
    </row>
    <row r="32603" spans="1:2" ht="9.75" hidden="1" customHeight="1">
      <c r="A32603" s="40"/>
      <c r="B32603" s="40"/>
    </row>
    <row r="32604" spans="1:2" ht="9.75" hidden="1" customHeight="1">
      <c r="A32604" s="40"/>
      <c r="B32604" s="40"/>
    </row>
    <row r="32605" spans="1:2" ht="9.75" hidden="1" customHeight="1">
      <c r="A32605" s="40"/>
      <c r="B32605" s="40"/>
    </row>
    <row r="32606" spans="1:2" ht="9.75" hidden="1" customHeight="1">
      <c r="A32606" s="40"/>
      <c r="B32606" s="40"/>
    </row>
    <row r="32607" spans="1:2" ht="9.75" hidden="1" customHeight="1">
      <c r="A32607" s="40"/>
      <c r="B32607" s="40"/>
    </row>
    <row r="32608" spans="1:2" ht="9.75" hidden="1" customHeight="1">
      <c r="A32608" s="40"/>
      <c r="B32608" s="40"/>
    </row>
    <row r="32609" spans="1:2" ht="9.75" hidden="1" customHeight="1">
      <c r="A32609" s="40"/>
      <c r="B32609" s="40"/>
    </row>
    <row r="32610" spans="1:2" ht="9.75" hidden="1" customHeight="1">
      <c r="A32610" s="40"/>
      <c r="B32610" s="40"/>
    </row>
    <row r="32611" spans="1:2" ht="9.75" hidden="1" customHeight="1">
      <c r="A32611" s="40"/>
      <c r="B32611" s="40"/>
    </row>
    <row r="32612" spans="1:2" ht="9.75" hidden="1" customHeight="1">
      <c r="A32612" s="40"/>
      <c r="B32612" s="40"/>
    </row>
    <row r="32613" spans="1:2" ht="9.75" hidden="1" customHeight="1">
      <c r="A32613" s="40"/>
      <c r="B32613" s="40"/>
    </row>
    <row r="32614" spans="1:2" ht="9.75" hidden="1" customHeight="1">
      <c r="A32614" s="40"/>
      <c r="B32614" s="40"/>
    </row>
    <row r="32615" spans="1:2" ht="9.75" hidden="1" customHeight="1">
      <c r="A32615" s="40"/>
      <c r="B32615" s="40"/>
    </row>
    <row r="32616" spans="1:2" ht="9.75" hidden="1" customHeight="1">
      <c r="A32616" s="40"/>
      <c r="B32616" s="40"/>
    </row>
    <row r="32617" spans="1:2" ht="9.75" hidden="1" customHeight="1">
      <c r="A32617" s="40"/>
      <c r="B32617" s="40"/>
    </row>
    <row r="32618" spans="1:2" ht="9.75" hidden="1" customHeight="1">
      <c r="A32618" s="40"/>
      <c r="B32618" s="40"/>
    </row>
    <row r="32619" spans="1:2" ht="9.75" hidden="1" customHeight="1">
      <c r="A32619" s="40"/>
      <c r="B32619" s="40"/>
    </row>
    <row r="32620" spans="1:2" ht="9.75" hidden="1" customHeight="1">
      <c r="A32620" s="40"/>
      <c r="B32620" s="40"/>
    </row>
    <row r="32621" spans="1:2" ht="9.75" hidden="1" customHeight="1">
      <c r="A32621" s="40"/>
      <c r="B32621" s="40"/>
    </row>
    <row r="32622" spans="1:2" ht="9.75" hidden="1" customHeight="1">
      <c r="A32622" s="40"/>
      <c r="B32622" s="40"/>
    </row>
    <row r="32623" spans="1:2" ht="9.75" hidden="1" customHeight="1">
      <c r="A32623" s="40"/>
      <c r="B32623" s="40"/>
    </row>
    <row r="32624" spans="1:2" ht="9.75" hidden="1" customHeight="1">
      <c r="A32624" s="40"/>
      <c r="B32624" s="40"/>
    </row>
    <row r="32625" spans="1:2" ht="9.75" hidden="1" customHeight="1">
      <c r="A32625" s="40"/>
      <c r="B32625" s="40"/>
    </row>
    <row r="32626" spans="1:2" ht="9.75" hidden="1" customHeight="1">
      <c r="A32626" s="40"/>
      <c r="B32626" s="40"/>
    </row>
    <row r="32627" spans="1:2" ht="9.75" hidden="1" customHeight="1">
      <c r="A32627" s="40"/>
      <c r="B32627" s="40"/>
    </row>
    <row r="32628" spans="1:2" ht="9.75" hidden="1" customHeight="1">
      <c r="A32628" s="40"/>
      <c r="B32628" s="40"/>
    </row>
    <row r="32629" spans="1:2" ht="9.75" hidden="1" customHeight="1">
      <c r="A32629" s="40"/>
      <c r="B32629" s="40"/>
    </row>
    <row r="32630" spans="1:2" ht="9.75" hidden="1" customHeight="1">
      <c r="A32630" s="40"/>
      <c r="B32630" s="40"/>
    </row>
    <row r="32631" spans="1:2" ht="9.75" hidden="1" customHeight="1">
      <c r="A32631" s="40"/>
      <c r="B32631" s="40"/>
    </row>
    <row r="32632" spans="1:2" ht="9.75" hidden="1" customHeight="1">
      <c r="A32632" s="40"/>
      <c r="B32632" s="40"/>
    </row>
    <row r="32633" spans="1:2" ht="9.75" hidden="1" customHeight="1">
      <c r="A32633" s="40"/>
      <c r="B32633" s="40"/>
    </row>
    <row r="32634" spans="1:2" ht="9.75" hidden="1" customHeight="1">
      <c r="A32634" s="40"/>
      <c r="B32634" s="40"/>
    </row>
    <row r="32635" spans="1:2" ht="9.75" hidden="1" customHeight="1">
      <c r="A32635" s="40"/>
      <c r="B32635" s="40"/>
    </row>
    <row r="32636" spans="1:2" ht="9.75" hidden="1" customHeight="1">
      <c r="A32636" s="40"/>
      <c r="B32636" s="40"/>
    </row>
    <row r="32637" spans="1:2" ht="9.75" hidden="1" customHeight="1">
      <c r="A32637" s="40"/>
      <c r="B32637" s="40"/>
    </row>
    <row r="32638" spans="1:2" ht="9.75" hidden="1" customHeight="1">
      <c r="A32638" s="40"/>
      <c r="B32638" s="40"/>
    </row>
    <row r="32639" spans="1:2" ht="9.75" hidden="1" customHeight="1">
      <c r="A32639" s="40"/>
      <c r="B32639" s="40"/>
    </row>
    <row r="32640" spans="1:2" ht="9.75" hidden="1" customHeight="1">
      <c r="A32640" s="40"/>
      <c r="B32640" s="40"/>
    </row>
    <row r="32641" spans="1:2" ht="9.75" hidden="1" customHeight="1">
      <c r="A32641" s="40"/>
      <c r="B32641" s="40"/>
    </row>
    <row r="32642" spans="1:2" ht="9.75" hidden="1" customHeight="1">
      <c r="A32642" s="40"/>
      <c r="B32642" s="40"/>
    </row>
    <row r="32643" spans="1:2" ht="9.75" hidden="1" customHeight="1">
      <c r="A32643" s="40"/>
      <c r="B32643" s="40"/>
    </row>
    <row r="32644" spans="1:2" ht="9.75" hidden="1" customHeight="1">
      <c r="A32644" s="40"/>
      <c r="B32644" s="40"/>
    </row>
    <row r="32645" spans="1:2" ht="9.75" hidden="1" customHeight="1">
      <c r="A32645" s="40"/>
      <c r="B32645" s="40"/>
    </row>
    <row r="32646" spans="1:2" ht="9.75" hidden="1" customHeight="1">
      <c r="A32646" s="40"/>
      <c r="B32646" s="40"/>
    </row>
    <row r="32647" spans="1:2" ht="9.75" hidden="1" customHeight="1">
      <c r="A32647" s="40"/>
      <c r="B32647" s="40"/>
    </row>
    <row r="32648" spans="1:2" ht="9.75" hidden="1" customHeight="1">
      <c r="A32648" s="40"/>
      <c r="B32648" s="40"/>
    </row>
    <row r="32649" spans="1:2" ht="9.75" hidden="1" customHeight="1">
      <c r="A32649" s="40"/>
      <c r="B32649" s="40"/>
    </row>
    <row r="32650" spans="1:2" ht="9.75" hidden="1" customHeight="1">
      <c r="A32650" s="40"/>
      <c r="B32650" s="40"/>
    </row>
    <row r="32651" spans="1:2" ht="9.75" hidden="1" customHeight="1">
      <c r="A32651" s="40"/>
      <c r="B32651" s="40"/>
    </row>
    <row r="32652" spans="1:2" ht="9.75" hidden="1" customHeight="1">
      <c r="A32652" s="40"/>
      <c r="B32652" s="40"/>
    </row>
    <row r="32653" spans="1:2" ht="9.75" hidden="1" customHeight="1">
      <c r="A32653" s="40"/>
      <c r="B32653" s="40"/>
    </row>
    <row r="32654" spans="1:2" ht="9.75" hidden="1" customHeight="1">
      <c r="A32654" s="40"/>
      <c r="B32654" s="40"/>
    </row>
    <row r="32655" spans="1:2" ht="9.75" hidden="1" customHeight="1">
      <c r="A32655" s="40"/>
      <c r="B32655" s="40"/>
    </row>
    <row r="32656" spans="1:2" ht="9.75" hidden="1" customHeight="1">
      <c r="A32656" s="40"/>
      <c r="B32656" s="40"/>
    </row>
    <row r="32657" spans="1:2" ht="9.75" hidden="1" customHeight="1">
      <c r="A32657" s="40"/>
      <c r="B32657" s="40"/>
    </row>
    <row r="32658" spans="1:2" ht="9.75" hidden="1" customHeight="1">
      <c r="A32658" s="40"/>
      <c r="B32658" s="40"/>
    </row>
    <row r="32659" spans="1:2" ht="9.75" hidden="1" customHeight="1">
      <c r="A32659" s="40"/>
      <c r="B32659" s="40"/>
    </row>
    <row r="32660" spans="1:2" ht="9.75" hidden="1" customHeight="1">
      <c r="A32660" s="40"/>
      <c r="B32660" s="40"/>
    </row>
    <row r="32661" spans="1:2" ht="9.75" hidden="1" customHeight="1">
      <c r="A32661" s="40"/>
      <c r="B32661" s="40"/>
    </row>
    <row r="32662" spans="1:2" ht="9.75" hidden="1" customHeight="1">
      <c r="A32662" s="40"/>
      <c r="B32662" s="40"/>
    </row>
    <row r="32663" spans="1:2" ht="9.75" hidden="1" customHeight="1">
      <c r="A32663" s="40"/>
      <c r="B32663" s="40"/>
    </row>
    <row r="32664" spans="1:2" ht="9.75" hidden="1" customHeight="1">
      <c r="A32664" s="40"/>
      <c r="B32664" s="40"/>
    </row>
    <row r="32665" spans="1:2" ht="9.75" hidden="1" customHeight="1">
      <c r="A32665" s="40"/>
      <c r="B32665" s="40"/>
    </row>
    <row r="32666" spans="1:2" ht="9.75" hidden="1" customHeight="1">
      <c r="A32666" s="40"/>
      <c r="B32666" s="40"/>
    </row>
    <row r="32667" spans="1:2" ht="9.75" hidden="1" customHeight="1">
      <c r="A32667" s="40"/>
      <c r="B32667" s="40"/>
    </row>
    <row r="32668" spans="1:2" ht="9.75" hidden="1" customHeight="1">
      <c r="A32668" s="40"/>
      <c r="B32668" s="40"/>
    </row>
    <row r="32669" spans="1:2" ht="9.75" hidden="1" customHeight="1">
      <c r="A32669" s="40"/>
      <c r="B32669" s="40"/>
    </row>
    <row r="32670" spans="1:2" ht="9.75" hidden="1" customHeight="1">
      <c r="A32670" s="40"/>
      <c r="B32670" s="40"/>
    </row>
    <row r="32671" spans="1:2" ht="9.75" hidden="1" customHeight="1">
      <c r="A32671" s="40"/>
      <c r="B32671" s="40"/>
    </row>
    <row r="32672" spans="1:2" ht="9.75" hidden="1" customHeight="1">
      <c r="A32672" s="40"/>
      <c r="B32672" s="40"/>
    </row>
    <row r="32673" spans="1:2" ht="9.75" hidden="1" customHeight="1">
      <c r="A32673" s="40"/>
      <c r="B32673" s="40"/>
    </row>
    <row r="32674" spans="1:2" ht="9.75" hidden="1" customHeight="1">
      <c r="A32674" s="40"/>
      <c r="B32674" s="40"/>
    </row>
    <row r="32675" spans="1:2" ht="9.75" hidden="1" customHeight="1">
      <c r="A32675" s="40"/>
      <c r="B32675" s="40"/>
    </row>
    <row r="32676" spans="1:2" ht="9.75" hidden="1" customHeight="1">
      <c r="A32676" s="40"/>
      <c r="B32676" s="40"/>
    </row>
    <row r="32677" spans="1:2" ht="9.75" hidden="1" customHeight="1">
      <c r="A32677" s="40"/>
      <c r="B32677" s="40"/>
    </row>
    <row r="32678" spans="1:2" ht="9.75" hidden="1" customHeight="1">
      <c r="A32678" s="40"/>
      <c r="B32678" s="40"/>
    </row>
    <row r="32679" spans="1:2" ht="9.75" hidden="1" customHeight="1">
      <c r="A32679" s="40"/>
      <c r="B32679" s="40"/>
    </row>
    <row r="32680" spans="1:2" ht="9.75" hidden="1" customHeight="1">
      <c r="A32680" s="40"/>
      <c r="B32680" s="40"/>
    </row>
    <row r="32681" spans="1:2" ht="9.75" hidden="1" customHeight="1">
      <c r="A32681" s="40"/>
      <c r="B32681" s="40"/>
    </row>
    <row r="32682" spans="1:2" ht="9.75" hidden="1" customHeight="1">
      <c r="A32682" s="40"/>
      <c r="B32682" s="40"/>
    </row>
    <row r="32683" spans="1:2" ht="9.75" hidden="1" customHeight="1">
      <c r="A32683" s="40"/>
      <c r="B32683" s="40"/>
    </row>
    <row r="32684" spans="1:2" ht="9.75" hidden="1" customHeight="1">
      <c r="A32684" s="40"/>
      <c r="B32684" s="40"/>
    </row>
    <row r="32685" spans="1:2" ht="9.75" hidden="1" customHeight="1">
      <c r="A32685" s="40"/>
      <c r="B32685" s="40"/>
    </row>
    <row r="32686" spans="1:2" ht="9.75" hidden="1" customHeight="1">
      <c r="A32686" s="40"/>
      <c r="B32686" s="40"/>
    </row>
    <row r="32687" spans="1:2" ht="9.75" hidden="1" customHeight="1">
      <c r="A32687" s="40"/>
      <c r="B32687" s="40"/>
    </row>
    <row r="32688" spans="1:2" ht="9.75" hidden="1" customHeight="1">
      <c r="A32688" s="40"/>
      <c r="B32688" s="40"/>
    </row>
    <row r="32689" spans="1:2" ht="9.75" hidden="1" customHeight="1">
      <c r="A32689" s="40"/>
      <c r="B32689" s="40"/>
    </row>
    <row r="32690" spans="1:2" ht="9.75" hidden="1" customHeight="1">
      <c r="A32690" s="40"/>
      <c r="B32690" s="40"/>
    </row>
    <row r="32691" spans="1:2" ht="9.75" hidden="1" customHeight="1">
      <c r="A32691" s="40"/>
      <c r="B32691" s="40"/>
    </row>
    <row r="32692" spans="1:2" ht="9.75" hidden="1" customHeight="1">
      <c r="A32692" s="40"/>
      <c r="B32692" s="40"/>
    </row>
    <row r="32693" spans="1:2" ht="9.75" hidden="1" customHeight="1">
      <c r="A32693" s="40"/>
      <c r="B32693" s="40"/>
    </row>
    <row r="32694" spans="1:2" ht="9.75" hidden="1" customHeight="1">
      <c r="A32694" s="40"/>
      <c r="B32694" s="40"/>
    </row>
    <row r="32695" spans="1:2" ht="9.75" hidden="1" customHeight="1">
      <c r="A32695" s="40"/>
      <c r="B32695" s="40"/>
    </row>
    <row r="32696" spans="1:2" ht="9.75" hidden="1" customHeight="1">
      <c r="A32696" s="40"/>
      <c r="B32696" s="40"/>
    </row>
    <row r="32697" spans="1:2" ht="9.75" hidden="1" customHeight="1">
      <c r="A32697" s="40"/>
      <c r="B32697" s="40"/>
    </row>
    <row r="32698" spans="1:2" ht="9.75" hidden="1" customHeight="1">
      <c r="A32698" s="40"/>
      <c r="B32698" s="40"/>
    </row>
    <row r="32699" spans="1:2" ht="9.75" hidden="1" customHeight="1">
      <c r="A32699" s="40"/>
      <c r="B32699" s="40"/>
    </row>
    <row r="32700" spans="1:2" ht="9.75" hidden="1" customHeight="1">
      <c r="A32700" s="40"/>
      <c r="B32700" s="40"/>
    </row>
    <row r="32701" spans="1:2" ht="9.75" hidden="1" customHeight="1">
      <c r="A32701" s="40"/>
      <c r="B32701" s="40"/>
    </row>
    <row r="32702" spans="1:2" ht="9.75" hidden="1" customHeight="1">
      <c r="A32702" s="40"/>
      <c r="B32702" s="40"/>
    </row>
    <row r="32703" spans="1:2" ht="9.75" hidden="1" customHeight="1">
      <c r="A32703" s="40"/>
      <c r="B32703" s="40"/>
    </row>
    <row r="32704" spans="1:2" ht="9.75" hidden="1" customHeight="1">
      <c r="A32704" s="40"/>
      <c r="B32704" s="40"/>
    </row>
    <row r="32705" spans="1:2" ht="9.75" hidden="1" customHeight="1">
      <c r="A32705" s="40"/>
      <c r="B32705" s="40"/>
    </row>
    <row r="32706" spans="1:2" ht="9.75" hidden="1" customHeight="1">
      <c r="A32706" s="40"/>
      <c r="B32706" s="40"/>
    </row>
    <row r="32707" spans="1:2" ht="9.75" hidden="1" customHeight="1">
      <c r="A32707" s="40"/>
      <c r="B32707" s="40"/>
    </row>
    <row r="32708" spans="1:2" ht="9.75" hidden="1" customHeight="1">
      <c r="A32708" s="40"/>
      <c r="B32708" s="40"/>
    </row>
    <row r="32709" spans="1:2" ht="9.75" hidden="1" customHeight="1">
      <c r="A32709" s="40"/>
      <c r="B32709" s="40"/>
    </row>
    <row r="32710" spans="1:2" ht="9.75" hidden="1" customHeight="1">
      <c r="A32710" s="40"/>
      <c r="B32710" s="40"/>
    </row>
    <row r="32711" spans="1:2" ht="9.75" hidden="1" customHeight="1">
      <c r="A32711" s="40"/>
      <c r="B32711" s="40"/>
    </row>
    <row r="32712" spans="1:2" ht="9.75" hidden="1" customHeight="1">
      <c r="A32712" s="40"/>
      <c r="B32712" s="40"/>
    </row>
    <row r="32713" spans="1:2" ht="9.75" hidden="1" customHeight="1">
      <c r="A32713" s="40"/>
      <c r="B32713" s="40"/>
    </row>
    <row r="32714" spans="1:2" ht="9.75" hidden="1" customHeight="1">
      <c r="A32714" s="40"/>
      <c r="B32714" s="40"/>
    </row>
    <row r="32715" spans="1:2" ht="9.75" hidden="1" customHeight="1">
      <c r="A32715" s="40"/>
      <c r="B32715" s="40"/>
    </row>
    <row r="32716" spans="1:2" ht="9.75" hidden="1" customHeight="1">
      <c r="A32716" s="40"/>
      <c r="B32716" s="40"/>
    </row>
    <row r="32717" spans="1:2" ht="9.75" hidden="1" customHeight="1">
      <c r="A32717" s="40"/>
      <c r="B32717" s="40"/>
    </row>
    <row r="32718" spans="1:2" ht="9.75" hidden="1" customHeight="1">
      <c r="A32718" s="40"/>
      <c r="B32718" s="40"/>
    </row>
    <row r="32719" spans="1:2" ht="9.75" hidden="1" customHeight="1">
      <c r="A32719" s="40"/>
      <c r="B32719" s="40"/>
    </row>
    <row r="32720" spans="1:2" ht="9.75" hidden="1" customHeight="1">
      <c r="A32720" s="40"/>
      <c r="B32720" s="40"/>
    </row>
    <row r="32721" spans="1:2" ht="9.75" hidden="1" customHeight="1">
      <c r="A32721" s="40"/>
      <c r="B32721" s="40"/>
    </row>
    <row r="32722" spans="1:2" ht="9.75" hidden="1" customHeight="1">
      <c r="A32722" s="40"/>
      <c r="B32722" s="40"/>
    </row>
    <row r="32723" spans="1:2" ht="9.75" hidden="1" customHeight="1">
      <c r="A32723" s="40"/>
      <c r="B32723" s="40"/>
    </row>
    <row r="32724" spans="1:2" ht="9.75" hidden="1" customHeight="1">
      <c r="A32724" s="40"/>
      <c r="B32724" s="40"/>
    </row>
    <row r="32725" spans="1:2" ht="9.75" hidden="1" customHeight="1">
      <c r="A32725" s="40"/>
      <c r="B32725" s="40"/>
    </row>
    <row r="32726" spans="1:2" ht="9.75" hidden="1" customHeight="1">
      <c r="A32726" s="40"/>
      <c r="B32726" s="40"/>
    </row>
    <row r="32727" spans="1:2" ht="9.75" hidden="1" customHeight="1">
      <c r="A32727" s="40"/>
      <c r="B32727" s="40"/>
    </row>
    <row r="32728" spans="1:2" ht="9.75" hidden="1" customHeight="1">
      <c r="A32728" s="40"/>
      <c r="B32728" s="40"/>
    </row>
    <row r="32729" spans="1:2" ht="9.75" hidden="1" customHeight="1">
      <c r="A32729" s="40"/>
      <c r="B32729" s="40"/>
    </row>
    <row r="32730" spans="1:2" ht="9.75" hidden="1" customHeight="1">
      <c r="A32730" s="40"/>
      <c r="B32730" s="40"/>
    </row>
    <row r="32731" spans="1:2" ht="9.75" hidden="1" customHeight="1">
      <c r="A32731" s="40"/>
      <c r="B32731" s="40"/>
    </row>
    <row r="32732" spans="1:2" ht="9.75" hidden="1" customHeight="1">
      <c r="A32732" s="40"/>
      <c r="B32732" s="40"/>
    </row>
    <row r="32733" spans="1:2" ht="9.75" hidden="1" customHeight="1">
      <c r="A32733" s="40"/>
      <c r="B32733" s="40"/>
    </row>
    <row r="32734" spans="1:2" ht="9.75" hidden="1" customHeight="1">
      <c r="A32734" s="40"/>
      <c r="B32734" s="40"/>
    </row>
    <row r="32735" spans="1:2" ht="9.75" hidden="1" customHeight="1">
      <c r="A32735" s="40"/>
      <c r="B32735" s="40"/>
    </row>
    <row r="32736" spans="1:2" ht="9.75" hidden="1" customHeight="1">
      <c r="A32736" s="40"/>
      <c r="B32736" s="40"/>
    </row>
    <row r="32737" spans="1:2" ht="9.75" hidden="1" customHeight="1">
      <c r="A32737" s="40"/>
      <c r="B32737" s="40"/>
    </row>
    <row r="32738" spans="1:2" ht="9.75" hidden="1" customHeight="1">
      <c r="A32738" s="40"/>
      <c r="B32738" s="40"/>
    </row>
    <row r="32739" spans="1:2" ht="9.75" hidden="1" customHeight="1">
      <c r="A32739" s="40"/>
      <c r="B32739" s="40"/>
    </row>
    <row r="32740" spans="1:2" ht="9.75" hidden="1" customHeight="1">
      <c r="A32740" s="40"/>
      <c r="B32740" s="40"/>
    </row>
    <row r="32741" spans="1:2" ht="9.75" hidden="1" customHeight="1">
      <c r="A32741" s="40"/>
      <c r="B32741" s="40"/>
    </row>
    <row r="32742" spans="1:2" ht="9.75" hidden="1" customHeight="1">
      <c r="A32742" s="40"/>
      <c r="B32742" s="40"/>
    </row>
    <row r="32743" spans="1:2" ht="9.75" hidden="1" customHeight="1">
      <c r="A32743" s="40"/>
      <c r="B32743" s="40"/>
    </row>
    <row r="32744" spans="1:2" ht="9.75" hidden="1" customHeight="1">
      <c r="A32744" s="40"/>
      <c r="B32744" s="40"/>
    </row>
    <row r="32745" spans="1:2" ht="9.75" hidden="1" customHeight="1">
      <c r="A32745" s="40"/>
      <c r="B32745" s="40"/>
    </row>
    <row r="32746" spans="1:2" ht="9.75" hidden="1" customHeight="1">
      <c r="A32746" s="40"/>
      <c r="B32746" s="40"/>
    </row>
    <row r="32747" spans="1:2" ht="9.75" hidden="1" customHeight="1">
      <c r="A32747" s="40"/>
      <c r="B32747" s="40"/>
    </row>
    <row r="32748" spans="1:2" ht="9.75" hidden="1" customHeight="1">
      <c r="A32748" s="40"/>
      <c r="B32748" s="40"/>
    </row>
    <row r="32749" spans="1:2" ht="9.75" hidden="1" customHeight="1">
      <c r="A32749" s="40"/>
      <c r="B32749" s="40"/>
    </row>
    <row r="32750" spans="1:2" ht="9.75" hidden="1" customHeight="1">
      <c r="A32750" s="40"/>
      <c r="B32750" s="40"/>
    </row>
    <row r="32751" spans="1:2" ht="9.75" hidden="1" customHeight="1">
      <c r="A32751" s="40"/>
      <c r="B32751" s="40"/>
    </row>
    <row r="32752" spans="1:2" ht="9.75" hidden="1" customHeight="1">
      <c r="A32752" s="40"/>
      <c r="B32752" s="40"/>
    </row>
    <row r="32753" spans="1:2" ht="9.75" hidden="1" customHeight="1">
      <c r="A32753" s="40"/>
      <c r="B32753" s="40"/>
    </row>
    <row r="32754" spans="1:2" ht="9.75" hidden="1" customHeight="1">
      <c r="A32754" s="40"/>
      <c r="B32754" s="40"/>
    </row>
    <row r="32755" spans="1:2" ht="9.75" hidden="1" customHeight="1">
      <c r="A32755" s="40"/>
      <c r="B32755" s="40"/>
    </row>
    <row r="32756" spans="1:2" ht="9.75" hidden="1" customHeight="1">
      <c r="A32756" s="40"/>
      <c r="B32756" s="40"/>
    </row>
    <row r="32757" spans="1:2" ht="9.75" hidden="1" customHeight="1">
      <c r="A32757" s="40"/>
      <c r="B32757" s="40"/>
    </row>
    <row r="32758" spans="1:2" ht="9.75" hidden="1" customHeight="1">
      <c r="A32758" s="40"/>
      <c r="B32758" s="40"/>
    </row>
    <row r="32759" spans="1:2" ht="9.75" hidden="1" customHeight="1">
      <c r="A32759" s="40"/>
      <c r="B32759" s="40"/>
    </row>
    <row r="32760" spans="1:2" ht="9.75" hidden="1" customHeight="1">
      <c r="A32760" s="40"/>
      <c r="B32760" s="40"/>
    </row>
    <row r="32761" spans="1:2" ht="9.75" hidden="1" customHeight="1">
      <c r="A32761" s="40"/>
      <c r="B32761" s="40"/>
    </row>
    <row r="32762" spans="1:2" ht="9.75" hidden="1" customHeight="1">
      <c r="A32762" s="40"/>
      <c r="B32762" s="40"/>
    </row>
    <row r="32763" spans="1:2" ht="9.75" hidden="1" customHeight="1">
      <c r="A32763" s="40"/>
      <c r="B32763" s="40"/>
    </row>
    <row r="32764" spans="1:2" ht="9.75" hidden="1" customHeight="1">
      <c r="A32764" s="40"/>
      <c r="B32764" s="40"/>
    </row>
    <row r="32765" spans="1:2" ht="9.75" hidden="1" customHeight="1">
      <c r="A32765" s="40"/>
      <c r="B32765" s="40"/>
    </row>
    <row r="32766" spans="1:2" ht="9.75" hidden="1" customHeight="1">
      <c r="A32766" s="40"/>
      <c r="B32766" s="40"/>
    </row>
    <row r="32767" spans="1:2" ht="9.75" hidden="1" customHeight="1">
      <c r="A32767" s="40"/>
      <c r="B32767" s="40"/>
    </row>
    <row r="32768" spans="1:2" ht="9.75" hidden="1" customHeight="1">
      <c r="A32768" s="40"/>
      <c r="B32768" s="40"/>
    </row>
    <row r="32769" spans="1:2" ht="9.75" hidden="1" customHeight="1">
      <c r="A32769" s="40"/>
      <c r="B32769" s="40"/>
    </row>
    <row r="32770" spans="1:2" ht="9.75" hidden="1" customHeight="1">
      <c r="A32770" s="40"/>
      <c r="B32770" s="40"/>
    </row>
    <row r="32771" spans="1:2" ht="9.75" hidden="1" customHeight="1">
      <c r="A32771" s="40"/>
      <c r="B32771" s="40"/>
    </row>
    <row r="32772" spans="1:2" ht="9.75" hidden="1" customHeight="1">
      <c r="A32772" s="40"/>
      <c r="B32772" s="40"/>
    </row>
    <row r="32773" spans="1:2" ht="9.75" hidden="1" customHeight="1">
      <c r="A32773" s="40"/>
      <c r="B32773" s="40"/>
    </row>
    <row r="32774" spans="1:2" ht="9.75" hidden="1" customHeight="1">
      <c r="A32774" s="40"/>
      <c r="B32774" s="40"/>
    </row>
    <row r="32775" spans="1:2" ht="9.75" hidden="1" customHeight="1">
      <c r="A32775" s="40"/>
      <c r="B32775" s="40"/>
    </row>
    <row r="32776" spans="1:2" ht="9.75" hidden="1" customHeight="1">
      <c r="A32776" s="40"/>
      <c r="B32776" s="40"/>
    </row>
    <row r="32777" spans="1:2" ht="9.75" hidden="1" customHeight="1">
      <c r="A32777" s="40"/>
      <c r="B32777" s="40"/>
    </row>
    <row r="32778" spans="1:2" ht="9.75" hidden="1" customHeight="1">
      <c r="A32778" s="40"/>
      <c r="B32778" s="40"/>
    </row>
    <row r="32779" spans="1:2" ht="9.75" hidden="1" customHeight="1">
      <c r="A32779" s="40"/>
      <c r="B32779" s="40"/>
    </row>
    <row r="32780" spans="1:2" ht="9.75" hidden="1" customHeight="1">
      <c r="A32780" s="40"/>
      <c r="B32780" s="40"/>
    </row>
    <row r="32781" spans="1:2" ht="9.75" hidden="1" customHeight="1">
      <c r="A32781" s="40"/>
      <c r="B32781" s="40"/>
    </row>
    <row r="32782" spans="1:2" ht="9.75" hidden="1" customHeight="1">
      <c r="A32782" s="40"/>
      <c r="B32782" s="40"/>
    </row>
    <row r="32783" spans="1:2" ht="9.75" hidden="1" customHeight="1">
      <c r="A32783" s="40"/>
      <c r="B32783" s="40"/>
    </row>
    <row r="32784" spans="1:2" ht="9.75" hidden="1" customHeight="1">
      <c r="A32784" s="40"/>
      <c r="B32784" s="40"/>
    </row>
    <row r="32785" spans="1:2" ht="9.75" hidden="1" customHeight="1">
      <c r="A32785" s="40"/>
      <c r="B32785" s="40"/>
    </row>
    <row r="32786" spans="1:2" ht="9.75" hidden="1" customHeight="1">
      <c r="A32786" s="40"/>
      <c r="B32786" s="40"/>
    </row>
    <row r="32787" spans="1:2" ht="9.75" hidden="1" customHeight="1">
      <c r="A32787" s="40"/>
      <c r="B32787" s="40"/>
    </row>
    <row r="32788" spans="1:2" ht="9.75" hidden="1" customHeight="1">
      <c r="A32788" s="40"/>
      <c r="B32788" s="40"/>
    </row>
    <row r="32789" spans="1:2" ht="9.75" hidden="1" customHeight="1">
      <c r="A32789" s="40"/>
      <c r="B32789" s="40"/>
    </row>
    <row r="32790" spans="1:2" ht="9.75" hidden="1" customHeight="1">
      <c r="A32790" s="40"/>
      <c r="B32790" s="40"/>
    </row>
    <row r="32791" spans="1:2" ht="9.75" hidden="1" customHeight="1">
      <c r="A32791" s="40"/>
      <c r="B32791" s="40"/>
    </row>
    <row r="32792" spans="1:2" ht="9.75" hidden="1" customHeight="1">
      <c r="A32792" s="40"/>
      <c r="B32792" s="40"/>
    </row>
    <row r="32793" spans="1:2" ht="9.75" hidden="1" customHeight="1">
      <c r="A32793" s="40"/>
      <c r="B32793" s="40"/>
    </row>
    <row r="32794" spans="1:2" ht="9.75" hidden="1" customHeight="1">
      <c r="A32794" s="40"/>
      <c r="B32794" s="40"/>
    </row>
    <row r="32795" spans="1:2" ht="9.75" hidden="1" customHeight="1">
      <c r="A32795" s="40"/>
      <c r="B32795" s="40"/>
    </row>
    <row r="32796" spans="1:2" ht="9.75" hidden="1" customHeight="1">
      <c r="A32796" s="40"/>
      <c r="B32796" s="40"/>
    </row>
    <row r="32797" spans="1:2" ht="9.75" hidden="1" customHeight="1">
      <c r="A32797" s="40"/>
      <c r="B32797" s="40"/>
    </row>
    <row r="32798" spans="1:2" ht="9.75" hidden="1" customHeight="1">
      <c r="A32798" s="40"/>
      <c r="B32798" s="40"/>
    </row>
    <row r="32799" spans="1:2" ht="9.75" hidden="1" customHeight="1">
      <c r="A32799" s="40"/>
      <c r="B32799" s="40"/>
    </row>
    <row r="32800" spans="1:2" ht="9.75" hidden="1" customHeight="1">
      <c r="A32800" s="40"/>
      <c r="B32800" s="40"/>
    </row>
    <row r="32801" spans="1:2" ht="9.75" hidden="1" customHeight="1">
      <c r="A32801" s="40"/>
      <c r="B32801" s="40"/>
    </row>
    <row r="32802" spans="1:2" ht="9.75" hidden="1" customHeight="1">
      <c r="A32802" s="40"/>
      <c r="B32802" s="40"/>
    </row>
    <row r="32803" spans="1:2" ht="9.75" hidden="1" customHeight="1">
      <c r="A32803" s="40"/>
      <c r="B32803" s="40"/>
    </row>
    <row r="32804" spans="1:2" ht="9.75" hidden="1" customHeight="1">
      <c r="A32804" s="40"/>
      <c r="B32804" s="40"/>
    </row>
    <row r="32805" spans="1:2" ht="9.75" hidden="1" customHeight="1">
      <c r="A32805" s="40"/>
      <c r="B32805" s="40"/>
    </row>
    <row r="32806" spans="1:2" ht="9.75" hidden="1" customHeight="1">
      <c r="A32806" s="40"/>
      <c r="B32806" s="40"/>
    </row>
    <row r="32807" spans="1:2" ht="9.75" hidden="1" customHeight="1">
      <c r="A32807" s="40"/>
      <c r="B32807" s="40"/>
    </row>
    <row r="32808" spans="1:2" ht="9.75" hidden="1" customHeight="1">
      <c r="A32808" s="40"/>
      <c r="B32808" s="40"/>
    </row>
    <row r="32809" spans="1:2" ht="9.75" hidden="1" customHeight="1">
      <c r="A32809" s="40"/>
      <c r="B32809" s="40"/>
    </row>
    <row r="32810" spans="1:2" ht="9.75" hidden="1" customHeight="1">
      <c r="A32810" s="40"/>
      <c r="B32810" s="40"/>
    </row>
    <row r="32811" spans="1:2" ht="9.75" hidden="1" customHeight="1">
      <c r="A32811" s="40"/>
      <c r="B32811" s="40"/>
    </row>
    <row r="32812" spans="1:2" ht="9.75" hidden="1" customHeight="1">
      <c r="A32812" s="40"/>
      <c r="B32812" s="40"/>
    </row>
    <row r="32813" spans="1:2" ht="9.75" hidden="1" customHeight="1">
      <c r="A32813" s="40"/>
      <c r="B32813" s="40"/>
    </row>
    <row r="32814" spans="1:2" ht="9.75" hidden="1" customHeight="1">
      <c r="A32814" s="40"/>
      <c r="B32814" s="40"/>
    </row>
    <row r="32815" spans="1:2" ht="9.75" hidden="1" customHeight="1">
      <c r="A32815" s="40"/>
      <c r="B32815" s="40"/>
    </row>
    <row r="32816" spans="1:2" ht="9.75" hidden="1" customHeight="1">
      <c r="A32816" s="40"/>
      <c r="B32816" s="40"/>
    </row>
    <row r="32817" spans="1:2" ht="9.75" hidden="1" customHeight="1">
      <c r="A32817" s="40"/>
      <c r="B32817" s="40"/>
    </row>
    <row r="32818" spans="1:2" ht="9.75" hidden="1" customHeight="1">
      <c r="A32818" s="40"/>
      <c r="B32818" s="40"/>
    </row>
    <row r="32819" spans="1:2" ht="9.75" hidden="1" customHeight="1">
      <c r="A32819" s="40"/>
      <c r="B32819" s="40"/>
    </row>
    <row r="32820" spans="1:2" ht="9.75" hidden="1" customHeight="1">
      <c r="A32820" s="40"/>
      <c r="B32820" s="40"/>
    </row>
    <row r="32821" spans="1:2" ht="9.75" hidden="1" customHeight="1">
      <c r="A32821" s="40"/>
      <c r="B32821" s="40"/>
    </row>
    <row r="32822" spans="1:2" ht="9.75" hidden="1" customHeight="1">
      <c r="A32822" s="40"/>
      <c r="B32822" s="40"/>
    </row>
    <row r="32823" spans="1:2" ht="9.75" hidden="1" customHeight="1">
      <c r="A32823" s="40"/>
      <c r="B32823" s="40"/>
    </row>
    <row r="32824" spans="1:2" ht="9.75" hidden="1" customHeight="1">
      <c r="A32824" s="40"/>
      <c r="B32824" s="40"/>
    </row>
    <row r="32825" spans="1:2" ht="9.75" hidden="1" customHeight="1">
      <c r="A32825" s="40"/>
      <c r="B32825" s="40"/>
    </row>
    <row r="32826" spans="1:2" ht="9.75" hidden="1" customHeight="1">
      <c r="A32826" s="40"/>
      <c r="B32826" s="40"/>
    </row>
    <row r="32827" spans="1:2" ht="9.75" hidden="1" customHeight="1">
      <c r="A32827" s="40"/>
      <c r="B32827" s="40"/>
    </row>
    <row r="32828" spans="1:2" ht="9.75" hidden="1" customHeight="1">
      <c r="A32828" s="40"/>
      <c r="B32828" s="40"/>
    </row>
    <row r="32829" spans="1:2" ht="9.75" hidden="1" customHeight="1">
      <c r="A32829" s="40"/>
      <c r="B32829" s="40"/>
    </row>
    <row r="32830" spans="1:2" ht="9.75" hidden="1" customHeight="1">
      <c r="A32830" s="40"/>
      <c r="B32830" s="40"/>
    </row>
    <row r="32831" spans="1:2" ht="9.75" hidden="1" customHeight="1">
      <c r="A32831" s="40"/>
      <c r="B32831" s="40"/>
    </row>
    <row r="32832" spans="1:2" ht="9.75" hidden="1" customHeight="1">
      <c r="A32832" s="40"/>
      <c r="B32832" s="40"/>
    </row>
    <row r="32833" spans="1:2" ht="9.75" hidden="1" customHeight="1">
      <c r="A32833" s="40"/>
      <c r="B32833" s="40"/>
    </row>
    <row r="32834" spans="1:2" ht="9.75" hidden="1" customHeight="1">
      <c r="A32834" s="40"/>
      <c r="B32834" s="40"/>
    </row>
    <row r="32835" spans="1:2" ht="9.75" hidden="1" customHeight="1">
      <c r="A32835" s="40"/>
      <c r="B32835" s="40"/>
    </row>
    <row r="32836" spans="1:2" ht="9.75" hidden="1" customHeight="1">
      <c r="A32836" s="40"/>
      <c r="B32836" s="40"/>
    </row>
    <row r="32837" spans="1:2" ht="9.75" hidden="1" customHeight="1">
      <c r="A32837" s="40"/>
      <c r="B32837" s="40"/>
    </row>
    <row r="32838" spans="1:2" ht="9.75" hidden="1" customHeight="1">
      <c r="A32838" s="40"/>
      <c r="B32838" s="40"/>
    </row>
    <row r="32839" spans="1:2" ht="9.75" hidden="1" customHeight="1">
      <c r="A32839" s="40"/>
      <c r="B32839" s="40"/>
    </row>
    <row r="32840" spans="1:2" ht="9.75" hidden="1" customHeight="1">
      <c r="A32840" s="40"/>
      <c r="B32840" s="40"/>
    </row>
    <row r="32841" spans="1:2" ht="9.75" hidden="1" customHeight="1">
      <c r="A32841" s="40"/>
      <c r="B32841" s="40"/>
    </row>
    <row r="32842" spans="1:2" ht="9.75" hidden="1" customHeight="1">
      <c r="A32842" s="40"/>
      <c r="B32842" s="40"/>
    </row>
    <row r="32843" spans="1:2" ht="9.75" hidden="1" customHeight="1">
      <c r="A32843" s="40"/>
      <c r="B32843" s="40"/>
    </row>
    <row r="32844" spans="1:2" ht="9.75" hidden="1" customHeight="1">
      <c r="A32844" s="40"/>
      <c r="B32844" s="40"/>
    </row>
    <row r="32845" spans="1:2" ht="9.75" hidden="1" customHeight="1">
      <c r="A32845" s="40"/>
      <c r="B32845" s="40"/>
    </row>
    <row r="32846" spans="1:2" ht="9.75" hidden="1" customHeight="1">
      <c r="A32846" s="40"/>
      <c r="B32846" s="40"/>
    </row>
    <row r="32847" spans="1:2" ht="9.75" hidden="1" customHeight="1">
      <c r="A32847" s="40"/>
      <c r="B32847" s="40"/>
    </row>
    <row r="32848" spans="1:2" ht="9.75" hidden="1" customHeight="1">
      <c r="A32848" s="40"/>
      <c r="B32848" s="40"/>
    </row>
    <row r="32849" spans="1:2" ht="9.75" hidden="1" customHeight="1">
      <c r="A32849" s="40"/>
      <c r="B32849" s="40"/>
    </row>
    <row r="32850" spans="1:2" ht="9.75" hidden="1" customHeight="1">
      <c r="A32850" s="40"/>
      <c r="B32850" s="40"/>
    </row>
    <row r="32851" spans="1:2" ht="9.75" hidden="1" customHeight="1">
      <c r="A32851" s="40"/>
      <c r="B32851" s="40"/>
    </row>
    <row r="32852" spans="1:2" ht="9.75" hidden="1" customHeight="1">
      <c r="A32852" s="40"/>
      <c r="B32852" s="40"/>
    </row>
    <row r="32853" spans="1:2" ht="9.75" hidden="1" customHeight="1">
      <c r="A32853" s="40"/>
      <c r="B32853" s="40"/>
    </row>
    <row r="32854" spans="1:2" ht="9.75" hidden="1" customHeight="1">
      <c r="A32854" s="40"/>
      <c r="B32854" s="40"/>
    </row>
    <row r="32855" spans="1:2" ht="9.75" hidden="1" customHeight="1">
      <c r="A32855" s="40"/>
      <c r="B32855" s="40"/>
    </row>
    <row r="32856" spans="1:2" ht="9.75" hidden="1" customHeight="1">
      <c r="A32856" s="40"/>
      <c r="B32856" s="40"/>
    </row>
    <row r="32857" spans="1:2" ht="9.75" hidden="1" customHeight="1">
      <c r="A32857" s="40"/>
      <c r="B32857" s="40"/>
    </row>
    <row r="32858" spans="1:2" ht="9.75" hidden="1" customHeight="1">
      <c r="A32858" s="40"/>
      <c r="B32858" s="40"/>
    </row>
    <row r="32859" spans="1:2" ht="9.75" hidden="1" customHeight="1">
      <c r="A32859" s="40"/>
      <c r="B32859" s="40"/>
    </row>
    <row r="32860" spans="1:2" ht="9.75" hidden="1" customHeight="1">
      <c r="A32860" s="40"/>
      <c r="B32860" s="40"/>
    </row>
    <row r="32861" spans="1:2" ht="9.75" hidden="1" customHeight="1">
      <c r="A32861" s="40"/>
      <c r="B32861" s="40"/>
    </row>
    <row r="32862" spans="1:2" ht="9.75" hidden="1" customHeight="1">
      <c r="A32862" s="40"/>
      <c r="B32862" s="40"/>
    </row>
    <row r="32863" spans="1:2" ht="9.75" hidden="1" customHeight="1">
      <c r="A32863" s="40"/>
      <c r="B32863" s="40"/>
    </row>
    <row r="32864" spans="1:2" ht="9.75" hidden="1" customHeight="1">
      <c r="A32864" s="40"/>
      <c r="B32864" s="40"/>
    </row>
    <row r="32865" spans="1:2" ht="9.75" hidden="1" customHeight="1">
      <c r="A32865" s="40"/>
      <c r="B32865" s="40"/>
    </row>
    <row r="32866" spans="1:2" ht="9.75" hidden="1" customHeight="1">
      <c r="A32866" s="40"/>
      <c r="B32866" s="40"/>
    </row>
    <row r="32867" spans="1:2" ht="9.75" hidden="1" customHeight="1">
      <c r="A32867" s="40"/>
      <c r="B32867" s="40"/>
    </row>
    <row r="32868" spans="1:2" ht="9.75" hidden="1" customHeight="1">
      <c r="A32868" s="40"/>
      <c r="B32868" s="40"/>
    </row>
    <row r="32869" spans="1:2" ht="9.75" hidden="1" customHeight="1">
      <c r="A32869" s="40"/>
      <c r="B32869" s="40"/>
    </row>
    <row r="32870" spans="1:2" ht="9.75" hidden="1" customHeight="1">
      <c r="A32870" s="40"/>
      <c r="B32870" s="40"/>
    </row>
    <row r="32871" spans="1:2" ht="9.75" hidden="1" customHeight="1">
      <c r="A32871" s="40"/>
      <c r="B32871" s="40"/>
    </row>
    <row r="32872" spans="1:2" ht="9.75" hidden="1" customHeight="1">
      <c r="A32872" s="40"/>
      <c r="B32872" s="40"/>
    </row>
    <row r="32873" spans="1:2" ht="9.75" hidden="1" customHeight="1">
      <c r="A32873" s="40"/>
      <c r="B32873" s="40"/>
    </row>
    <row r="32874" spans="1:2" ht="9.75" hidden="1" customHeight="1">
      <c r="A32874" s="40"/>
      <c r="B32874" s="40"/>
    </row>
    <row r="32875" spans="1:2" ht="9.75" hidden="1" customHeight="1">
      <c r="A32875" s="40"/>
      <c r="B32875" s="40"/>
    </row>
    <row r="32876" spans="1:2" ht="9.75" hidden="1" customHeight="1">
      <c r="A32876" s="40"/>
      <c r="B32876" s="40"/>
    </row>
    <row r="32877" spans="1:2" ht="9.75" hidden="1" customHeight="1">
      <c r="A32877" s="40"/>
      <c r="B32877" s="40"/>
    </row>
    <row r="32878" spans="1:2" ht="9.75" hidden="1" customHeight="1">
      <c r="A32878" s="40"/>
      <c r="B32878" s="40"/>
    </row>
    <row r="32879" spans="1:2" ht="9.75" hidden="1" customHeight="1">
      <c r="A32879" s="40"/>
      <c r="B32879" s="40"/>
    </row>
    <row r="32880" spans="1:2" ht="9.75" hidden="1" customHeight="1">
      <c r="A32880" s="40"/>
      <c r="B32880" s="40"/>
    </row>
    <row r="32881" spans="1:2" ht="9.75" hidden="1" customHeight="1">
      <c r="A32881" s="40"/>
      <c r="B32881" s="40"/>
    </row>
    <row r="32882" spans="1:2" ht="9.75" hidden="1" customHeight="1">
      <c r="A32882" s="40"/>
      <c r="B32882" s="40"/>
    </row>
    <row r="32883" spans="1:2" ht="9.75" hidden="1" customHeight="1">
      <c r="A32883" s="40"/>
      <c r="B32883" s="40"/>
    </row>
    <row r="32884" spans="1:2" ht="9.75" hidden="1" customHeight="1">
      <c r="A32884" s="40"/>
      <c r="B32884" s="40"/>
    </row>
    <row r="32885" spans="1:2" ht="9.75" hidden="1" customHeight="1">
      <c r="A32885" s="40"/>
      <c r="B32885" s="40"/>
    </row>
    <row r="32886" spans="1:2" ht="9.75" hidden="1" customHeight="1">
      <c r="A32886" s="40"/>
      <c r="B32886" s="40"/>
    </row>
    <row r="32887" spans="1:2" ht="9.75" hidden="1" customHeight="1">
      <c r="A32887" s="40"/>
      <c r="B32887" s="40"/>
    </row>
    <row r="32888" spans="1:2" ht="9.75" hidden="1" customHeight="1">
      <c r="A32888" s="40"/>
      <c r="B32888" s="40"/>
    </row>
    <row r="32889" spans="1:2" ht="9.75" hidden="1" customHeight="1">
      <c r="A32889" s="40"/>
      <c r="B32889" s="40"/>
    </row>
    <row r="32890" spans="1:2" ht="9.75" hidden="1" customHeight="1">
      <c r="A32890" s="40"/>
      <c r="B32890" s="40"/>
    </row>
    <row r="32891" spans="1:2" ht="9.75" hidden="1" customHeight="1">
      <c r="A32891" s="40"/>
      <c r="B32891" s="40"/>
    </row>
    <row r="32892" spans="1:2" ht="9.75" hidden="1" customHeight="1">
      <c r="A32892" s="40"/>
      <c r="B32892" s="40"/>
    </row>
    <row r="32893" spans="1:2" ht="9.75" hidden="1" customHeight="1">
      <c r="A32893" s="40"/>
      <c r="B32893" s="40"/>
    </row>
    <row r="32894" spans="1:2" ht="9.75" hidden="1" customHeight="1">
      <c r="A32894" s="40"/>
      <c r="B32894" s="40"/>
    </row>
    <row r="32895" spans="1:2" ht="9.75" hidden="1" customHeight="1">
      <c r="A32895" s="40"/>
      <c r="B32895" s="40"/>
    </row>
    <row r="32896" spans="1:2" ht="9.75" hidden="1" customHeight="1">
      <c r="A32896" s="40"/>
      <c r="B32896" s="40"/>
    </row>
    <row r="32897" spans="1:2" ht="9.75" hidden="1" customHeight="1">
      <c r="A32897" s="40"/>
      <c r="B32897" s="40"/>
    </row>
    <row r="32898" spans="1:2" ht="9.75" hidden="1" customHeight="1">
      <c r="A32898" s="40"/>
      <c r="B32898" s="40"/>
    </row>
    <row r="32899" spans="1:2" ht="9.75" hidden="1" customHeight="1">
      <c r="A32899" s="40"/>
      <c r="B32899" s="40"/>
    </row>
    <row r="32900" spans="1:2" ht="9.75" hidden="1" customHeight="1">
      <c r="A32900" s="40"/>
      <c r="B32900" s="40"/>
    </row>
    <row r="32901" spans="1:2" ht="9.75" hidden="1" customHeight="1">
      <c r="A32901" s="40"/>
      <c r="B32901" s="40"/>
    </row>
    <row r="32902" spans="1:2" ht="9.75" hidden="1" customHeight="1">
      <c r="A32902" s="40"/>
      <c r="B32902" s="40"/>
    </row>
    <row r="32903" spans="1:2" ht="9.75" hidden="1" customHeight="1">
      <c r="A32903" s="40"/>
      <c r="B32903" s="40"/>
    </row>
    <row r="32904" spans="1:2" ht="9.75" hidden="1" customHeight="1">
      <c r="A32904" s="40"/>
      <c r="B32904" s="40"/>
    </row>
    <row r="32905" spans="1:2" ht="9.75" hidden="1" customHeight="1">
      <c r="A32905" s="40"/>
      <c r="B32905" s="40"/>
    </row>
    <row r="32906" spans="1:2" ht="9.75" hidden="1" customHeight="1">
      <c r="A32906" s="40"/>
      <c r="B32906" s="40"/>
    </row>
    <row r="32907" spans="1:2" ht="9.75" hidden="1" customHeight="1">
      <c r="A32907" s="40"/>
      <c r="B32907" s="40"/>
    </row>
    <row r="32908" spans="1:2" ht="9.75" hidden="1" customHeight="1">
      <c r="A32908" s="40"/>
      <c r="B32908" s="40"/>
    </row>
    <row r="32909" spans="1:2" ht="9.75" hidden="1" customHeight="1">
      <c r="A32909" s="40"/>
      <c r="B32909" s="40"/>
    </row>
    <row r="32910" spans="1:2" ht="9.75" hidden="1" customHeight="1">
      <c r="A32910" s="40"/>
      <c r="B32910" s="40"/>
    </row>
    <row r="32911" spans="1:2" ht="9.75" hidden="1" customHeight="1">
      <c r="A32911" s="40"/>
      <c r="B32911" s="40"/>
    </row>
    <row r="32912" spans="1:2" ht="9.75" hidden="1" customHeight="1">
      <c r="A32912" s="40"/>
      <c r="B32912" s="40"/>
    </row>
    <row r="32913" spans="1:2" ht="9.75" hidden="1" customHeight="1">
      <c r="A32913" s="40"/>
      <c r="B32913" s="40"/>
    </row>
    <row r="32914" spans="1:2" ht="9.75" hidden="1" customHeight="1">
      <c r="A32914" s="40"/>
      <c r="B32914" s="40"/>
    </row>
    <row r="32915" spans="1:2" ht="9.75" hidden="1" customHeight="1">
      <c r="A32915" s="40"/>
      <c r="B32915" s="40"/>
    </row>
    <row r="32916" spans="1:2" ht="9.75" hidden="1" customHeight="1">
      <c r="A32916" s="40"/>
      <c r="B32916" s="40"/>
    </row>
    <row r="32917" spans="1:2" ht="9.75" hidden="1" customHeight="1">
      <c r="A32917" s="40"/>
      <c r="B32917" s="40"/>
    </row>
    <row r="32918" spans="1:2" ht="9.75" hidden="1" customHeight="1">
      <c r="A32918" s="40"/>
      <c r="B32918" s="40"/>
    </row>
    <row r="32919" spans="1:2" ht="9.75" hidden="1" customHeight="1">
      <c r="A32919" s="40"/>
      <c r="B32919" s="40"/>
    </row>
    <row r="32920" spans="1:2" ht="9.75" hidden="1" customHeight="1">
      <c r="A32920" s="40"/>
      <c r="B32920" s="40"/>
    </row>
    <row r="32921" spans="1:2" ht="9.75" hidden="1" customHeight="1">
      <c r="A32921" s="40"/>
      <c r="B32921" s="40"/>
    </row>
    <row r="32922" spans="1:2" ht="9.75" hidden="1" customHeight="1">
      <c r="A32922" s="40"/>
      <c r="B32922" s="40"/>
    </row>
    <row r="32923" spans="1:2" ht="9.75" hidden="1" customHeight="1">
      <c r="A32923" s="40"/>
      <c r="B32923" s="40"/>
    </row>
    <row r="32924" spans="1:2" ht="9.75" hidden="1" customHeight="1">
      <c r="A32924" s="40"/>
      <c r="B32924" s="40"/>
    </row>
    <row r="32925" spans="1:2" ht="9.75" hidden="1" customHeight="1">
      <c r="A32925" s="40"/>
      <c r="B32925" s="40"/>
    </row>
    <row r="32926" spans="1:2" ht="9.75" hidden="1" customHeight="1">
      <c r="A32926" s="40"/>
      <c r="B32926" s="40"/>
    </row>
    <row r="32927" spans="1:2" ht="9.75" hidden="1" customHeight="1">
      <c r="A32927" s="40"/>
      <c r="B32927" s="40"/>
    </row>
    <row r="32928" spans="1:2" ht="9.75" hidden="1" customHeight="1">
      <c r="A32928" s="40"/>
      <c r="B32928" s="40"/>
    </row>
    <row r="32929" spans="1:2" ht="9.75" hidden="1" customHeight="1">
      <c r="A32929" s="40"/>
      <c r="B32929" s="40"/>
    </row>
    <row r="32930" spans="1:2" ht="9.75" hidden="1" customHeight="1">
      <c r="A32930" s="40"/>
      <c r="B32930" s="40"/>
    </row>
    <row r="32931" spans="1:2" ht="9.75" hidden="1" customHeight="1">
      <c r="A32931" s="40"/>
      <c r="B32931" s="40"/>
    </row>
    <row r="32932" spans="1:2" ht="9.75" hidden="1" customHeight="1">
      <c r="A32932" s="40"/>
      <c r="B32932" s="40"/>
    </row>
    <row r="32933" spans="1:2" ht="9.75" hidden="1" customHeight="1">
      <c r="A32933" s="40"/>
      <c r="B32933" s="40"/>
    </row>
    <row r="32934" spans="1:2" ht="9.75" hidden="1" customHeight="1">
      <c r="A32934" s="40"/>
      <c r="B32934" s="40"/>
    </row>
    <row r="32935" spans="1:2" ht="9.75" hidden="1" customHeight="1">
      <c r="A32935" s="40"/>
      <c r="B32935" s="40"/>
    </row>
    <row r="32936" spans="1:2" ht="9.75" hidden="1" customHeight="1">
      <c r="A32936" s="40"/>
      <c r="B32936" s="40"/>
    </row>
    <row r="32937" spans="1:2" ht="9.75" hidden="1" customHeight="1">
      <c r="A32937" s="40"/>
      <c r="B32937" s="40"/>
    </row>
    <row r="32938" spans="1:2" ht="9.75" hidden="1" customHeight="1">
      <c r="A32938" s="40"/>
      <c r="B32938" s="40"/>
    </row>
    <row r="32939" spans="1:2" ht="9.75" hidden="1" customHeight="1">
      <c r="A32939" s="40"/>
      <c r="B32939" s="40"/>
    </row>
    <row r="32940" spans="1:2" ht="9.75" hidden="1" customHeight="1">
      <c r="A32940" s="40"/>
      <c r="B32940" s="40"/>
    </row>
    <row r="32941" spans="1:2" ht="9.75" hidden="1" customHeight="1">
      <c r="A32941" s="40"/>
      <c r="B32941" s="40"/>
    </row>
    <row r="32942" spans="1:2" ht="9.75" hidden="1" customHeight="1">
      <c r="A32942" s="40"/>
      <c r="B32942" s="40"/>
    </row>
    <row r="32943" spans="1:2" ht="9.75" hidden="1" customHeight="1">
      <c r="A32943" s="40"/>
      <c r="B32943" s="40"/>
    </row>
    <row r="32944" spans="1:2" ht="9.75" hidden="1" customHeight="1">
      <c r="A32944" s="40"/>
      <c r="B32944" s="40"/>
    </row>
    <row r="32945" spans="1:2" ht="9.75" hidden="1" customHeight="1">
      <c r="A32945" s="40"/>
      <c r="B32945" s="40"/>
    </row>
    <row r="32946" spans="1:2" ht="9.75" hidden="1" customHeight="1">
      <c r="A32946" s="40"/>
      <c r="B32946" s="40"/>
    </row>
    <row r="32947" spans="1:2" ht="9.75" hidden="1" customHeight="1">
      <c r="A32947" s="40"/>
      <c r="B32947" s="40"/>
    </row>
    <row r="32948" spans="1:2" ht="9.75" hidden="1" customHeight="1">
      <c r="A32948" s="40"/>
      <c r="B32948" s="40"/>
    </row>
    <row r="32949" spans="1:2" ht="9.75" hidden="1" customHeight="1">
      <c r="A32949" s="40"/>
      <c r="B32949" s="40"/>
    </row>
    <row r="32950" spans="1:2" ht="9.75" hidden="1" customHeight="1">
      <c r="A32950" s="40"/>
      <c r="B32950" s="40"/>
    </row>
    <row r="32951" spans="1:2" ht="9.75" hidden="1" customHeight="1">
      <c r="A32951" s="40"/>
      <c r="B32951" s="40"/>
    </row>
    <row r="32952" spans="1:2" ht="9.75" hidden="1" customHeight="1">
      <c r="A32952" s="40"/>
      <c r="B32952" s="40"/>
    </row>
    <row r="32953" spans="1:2" ht="9.75" hidden="1" customHeight="1">
      <c r="A32953" s="40"/>
      <c r="B32953" s="40"/>
    </row>
    <row r="32954" spans="1:2" ht="9.75" hidden="1" customHeight="1">
      <c r="A32954" s="40"/>
      <c r="B32954" s="40"/>
    </row>
    <row r="32955" spans="1:2" ht="9.75" hidden="1" customHeight="1">
      <c r="A32955" s="40"/>
      <c r="B32955" s="40"/>
    </row>
    <row r="32956" spans="1:2" ht="9.75" hidden="1" customHeight="1">
      <c r="A32956" s="40"/>
      <c r="B32956" s="40"/>
    </row>
    <row r="32957" spans="1:2" ht="9.75" hidden="1" customHeight="1">
      <c r="A32957" s="40"/>
      <c r="B32957" s="40"/>
    </row>
    <row r="32958" spans="1:2" ht="9.75" hidden="1" customHeight="1">
      <c r="A32958" s="40"/>
      <c r="B32958" s="40"/>
    </row>
    <row r="32959" spans="1:2" ht="9.75" hidden="1" customHeight="1">
      <c r="A32959" s="40"/>
      <c r="B32959" s="40"/>
    </row>
    <row r="32960" spans="1:2" ht="9.75" hidden="1" customHeight="1">
      <c r="A32960" s="40"/>
      <c r="B32960" s="40"/>
    </row>
    <row r="32961" spans="1:2" ht="9.75" hidden="1" customHeight="1">
      <c r="A32961" s="40"/>
      <c r="B32961" s="40"/>
    </row>
    <row r="32962" spans="1:2" ht="9.75" hidden="1" customHeight="1">
      <c r="A32962" s="40"/>
      <c r="B32962" s="40"/>
    </row>
    <row r="32963" spans="1:2" ht="9.75" hidden="1" customHeight="1">
      <c r="A32963" s="40"/>
      <c r="B32963" s="40"/>
    </row>
    <row r="32964" spans="1:2" ht="9.75" hidden="1" customHeight="1">
      <c r="A32964" s="40"/>
      <c r="B32964" s="40"/>
    </row>
    <row r="32965" spans="1:2" ht="9.75" hidden="1" customHeight="1">
      <c r="A32965" s="40"/>
      <c r="B32965" s="40"/>
    </row>
    <row r="32966" spans="1:2" ht="9.75" hidden="1" customHeight="1">
      <c r="A32966" s="40"/>
      <c r="B32966" s="40"/>
    </row>
    <row r="32967" spans="1:2" ht="9.75" hidden="1" customHeight="1">
      <c r="A32967" s="40"/>
      <c r="B32967" s="40"/>
    </row>
    <row r="32968" spans="1:2" ht="9.75" hidden="1" customHeight="1">
      <c r="A32968" s="40"/>
      <c r="B32968" s="40"/>
    </row>
    <row r="32969" spans="1:2" ht="9.75" hidden="1" customHeight="1">
      <c r="A32969" s="40"/>
      <c r="B32969" s="40"/>
    </row>
    <row r="32970" spans="1:2" ht="9.75" hidden="1" customHeight="1">
      <c r="A32970" s="40"/>
      <c r="B32970" s="40"/>
    </row>
    <row r="32971" spans="1:2" ht="9.75" hidden="1" customHeight="1">
      <c r="A32971" s="40"/>
      <c r="B32971" s="40"/>
    </row>
    <row r="32972" spans="1:2" ht="9.75" hidden="1" customHeight="1">
      <c r="A32972" s="40"/>
      <c r="B32972" s="40"/>
    </row>
    <row r="32973" spans="1:2" ht="9.75" hidden="1" customHeight="1">
      <c r="A32973" s="40"/>
      <c r="B32973" s="40"/>
    </row>
    <row r="32974" spans="1:2" ht="9.75" hidden="1" customHeight="1">
      <c r="A32974" s="40"/>
      <c r="B32974" s="40"/>
    </row>
    <row r="32975" spans="1:2" ht="9.75" hidden="1" customHeight="1">
      <c r="A32975" s="40"/>
      <c r="B32975" s="40"/>
    </row>
    <row r="32976" spans="1:2" ht="9.75" hidden="1" customHeight="1">
      <c r="A32976" s="40"/>
      <c r="B32976" s="40"/>
    </row>
    <row r="32977" spans="1:2" ht="9.75" hidden="1" customHeight="1">
      <c r="A32977" s="40"/>
      <c r="B32977" s="40"/>
    </row>
    <row r="32978" spans="1:2" ht="9.75" hidden="1" customHeight="1">
      <c r="A32978" s="40"/>
      <c r="B32978" s="40"/>
    </row>
    <row r="32979" spans="1:2" ht="9.75" hidden="1" customHeight="1">
      <c r="A32979" s="40"/>
      <c r="B32979" s="40"/>
    </row>
    <row r="32980" spans="1:2" ht="9.75" hidden="1" customHeight="1">
      <c r="A32980" s="40"/>
      <c r="B32980" s="40"/>
    </row>
    <row r="32981" spans="1:2" ht="9.75" hidden="1" customHeight="1">
      <c r="A32981" s="40"/>
      <c r="B32981" s="40"/>
    </row>
    <row r="32982" spans="1:2" ht="9.75" hidden="1" customHeight="1">
      <c r="A32982" s="40"/>
      <c r="B32982" s="40"/>
    </row>
    <row r="32983" spans="1:2" ht="9.75" hidden="1" customHeight="1">
      <c r="A32983" s="40"/>
      <c r="B32983" s="40"/>
    </row>
    <row r="32984" spans="1:2" ht="9.75" hidden="1" customHeight="1">
      <c r="A32984" s="40"/>
      <c r="B32984" s="40"/>
    </row>
    <row r="32985" spans="1:2" ht="9.75" hidden="1" customHeight="1">
      <c r="A32985" s="40"/>
      <c r="B32985" s="40"/>
    </row>
    <row r="32986" spans="1:2" ht="9.75" hidden="1" customHeight="1">
      <c r="A32986" s="40"/>
      <c r="B32986" s="40"/>
    </row>
    <row r="32987" spans="1:2" ht="9.75" hidden="1" customHeight="1">
      <c r="A32987" s="40"/>
      <c r="B32987" s="40"/>
    </row>
    <row r="32988" spans="1:2" ht="9.75" hidden="1" customHeight="1">
      <c r="A32988" s="40"/>
      <c r="B32988" s="40"/>
    </row>
    <row r="32989" spans="1:2" ht="9.75" hidden="1" customHeight="1">
      <c r="A32989" s="40"/>
      <c r="B32989" s="40"/>
    </row>
    <row r="32990" spans="1:2" ht="9.75" hidden="1" customHeight="1">
      <c r="A32990" s="40"/>
      <c r="B32990" s="40"/>
    </row>
    <row r="32991" spans="1:2" ht="9.75" hidden="1" customHeight="1">
      <c r="A32991" s="40"/>
      <c r="B32991" s="40"/>
    </row>
    <row r="32992" spans="1:2" ht="9.75" hidden="1" customHeight="1">
      <c r="A32992" s="40"/>
      <c r="B32992" s="40"/>
    </row>
    <row r="32993" spans="1:2" ht="9.75" hidden="1" customHeight="1">
      <c r="A32993" s="40"/>
      <c r="B32993" s="40"/>
    </row>
    <row r="32994" spans="1:2" ht="9.75" hidden="1" customHeight="1">
      <c r="A32994" s="40"/>
      <c r="B32994" s="40"/>
    </row>
    <row r="32995" spans="1:2" ht="9.75" hidden="1" customHeight="1">
      <c r="A32995" s="40"/>
      <c r="B32995" s="40"/>
    </row>
    <row r="32996" spans="1:2" ht="9.75" hidden="1" customHeight="1">
      <c r="A32996" s="40"/>
      <c r="B32996" s="40"/>
    </row>
    <row r="32997" spans="1:2" ht="9.75" hidden="1" customHeight="1">
      <c r="A32997" s="40"/>
      <c r="B32997" s="40"/>
    </row>
    <row r="32998" spans="1:2" ht="9.75" hidden="1" customHeight="1">
      <c r="A32998" s="40"/>
      <c r="B32998" s="40"/>
    </row>
    <row r="32999" spans="1:2" ht="9.75" hidden="1" customHeight="1">
      <c r="A32999" s="40"/>
      <c r="B32999" s="40"/>
    </row>
    <row r="33000" spans="1:2" ht="9.75" hidden="1" customHeight="1">
      <c r="A33000" s="40"/>
      <c r="B33000" s="40"/>
    </row>
    <row r="33001" spans="1:2" ht="9.75" hidden="1" customHeight="1">
      <c r="A33001" s="40"/>
      <c r="B33001" s="40"/>
    </row>
    <row r="33002" spans="1:2" ht="9.75" hidden="1" customHeight="1">
      <c r="A33002" s="40"/>
      <c r="B33002" s="40"/>
    </row>
    <row r="33003" spans="1:2" ht="9.75" hidden="1" customHeight="1">
      <c r="A33003" s="40"/>
      <c r="B33003" s="40"/>
    </row>
    <row r="33004" spans="1:2" ht="9.75" hidden="1" customHeight="1">
      <c r="A33004" s="40"/>
      <c r="B33004" s="40"/>
    </row>
    <row r="33005" spans="1:2" ht="9.75" hidden="1" customHeight="1">
      <c r="A33005" s="40"/>
      <c r="B33005" s="40"/>
    </row>
    <row r="33006" spans="1:2" ht="9.75" hidden="1" customHeight="1">
      <c r="A33006" s="40"/>
      <c r="B33006" s="40"/>
    </row>
    <row r="33007" spans="1:2" ht="9.75" hidden="1" customHeight="1">
      <c r="A33007" s="40"/>
      <c r="B33007" s="40"/>
    </row>
    <row r="33008" spans="1:2" ht="9.75" hidden="1" customHeight="1">
      <c r="A33008" s="40"/>
      <c r="B33008" s="40"/>
    </row>
    <row r="33009" spans="1:2" ht="9.75" hidden="1" customHeight="1">
      <c r="A33009" s="40"/>
      <c r="B33009" s="40"/>
    </row>
    <row r="33010" spans="1:2" ht="9.75" hidden="1" customHeight="1">
      <c r="A33010" s="40"/>
      <c r="B33010" s="40"/>
    </row>
    <row r="33011" spans="1:2" ht="9.75" hidden="1" customHeight="1">
      <c r="A33011" s="40"/>
      <c r="B33011" s="40"/>
    </row>
    <row r="33012" spans="1:2" ht="9.75" hidden="1" customHeight="1">
      <c r="A33012" s="40"/>
      <c r="B33012" s="40"/>
    </row>
    <row r="33013" spans="1:2" ht="9.75" hidden="1" customHeight="1">
      <c r="A33013" s="40"/>
      <c r="B33013" s="40"/>
    </row>
    <row r="33014" spans="1:2" ht="9.75" hidden="1" customHeight="1">
      <c r="A33014" s="40"/>
      <c r="B33014" s="40"/>
    </row>
    <row r="33015" spans="1:2" ht="9.75" hidden="1" customHeight="1">
      <c r="A33015" s="40"/>
      <c r="B33015" s="40"/>
    </row>
    <row r="33016" spans="1:2" ht="9.75" hidden="1" customHeight="1">
      <c r="A33016" s="40"/>
      <c r="B33016" s="40"/>
    </row>
    <row r="33017" spans="1:2" ht="9.75" hidden="1" customHeight="1">
      <c r="A33017" s="40"/>
      <c r="B33017" s="40"/>
    </row>
    <row r="33018" spans="1:2" ht="9.75" hidden="1" customHeight="1">
      <c r="A33018" s="40"/>
      <c r="B33018" s="40"/>
    </row>
    <row r="33019" spans="1:2" ht="9.75" hidden="1" customHeight="1">
      <c r="A33019" s="40"/>
      <c r="B33019" s="40"/>
    </row>
    <row r="33020" spans="1:2" ht="9.75" hidden="1" customHeight="1">
      <c r="A33020" s="40"/>
      <c r="B33020" s="40"/>
    </row>
    <row r="33021" spans="1:2" ht="9.75" hidden="1" customHeight="1">
      <c r="A33021" s="40"/>
      <c r="B33021" s="40"/>
    </row>
    <row r="33022" spans="1:2" ht="9.75" hidden="1" customHeight="1">
      <c r="A33022" s="40"/>
      <c r="B33022" s="40"/>
    </row>
    <row r="33023" spans="1:2" ht="9.75" hidden="1" customHeight="1">
      <c r="A33023" s="40"/>
      <c r="B33023" s="40"/>
    </row>
    <row r="33024" spans="1:2" ht="9.75" hidden="1" customHeight="1">
      <c r="A33024" s="40"/>
      <c r="B33024" s="40"/>
    </row>
    <row r="33025" spans="1:2" ht="9.75" hidden="1" customHeight="1">
      <c r="A33025" s="40"/>
      <c r="B33025" s="40"/>
    </row>
    <row r="33026" spans="1:2" ht="9.75" hidden="1" customHeight="1">
      <c r="A33026" s="40"/>
      <c r="B33026" s="40"/>
    </row>
    <row r="33027" spans="1:2" ht="9.75" hidden="1" customHeight="1">
      <c r="A33027" s="40"/>
      <c r="B33027" s="40"/>
    </row>
    <row r="33028" spans="1:2" ht="9.75" hidden="1" customHeight="1">
      <c r="A33028" s="40"/>
      <c r="B33028" s="40"/>
    </row>
    <row r="33029" spans="1:2" ht="9.75" hidden="1" customHeight="1">
      <c r="A33029" s="40"/>
      <c r="B33029" s="40"/>
    </row>
    <row r="33030" spans="1:2" ht="9.75" hidden="1" customHeight="1">
      <c r="A33030" s="40"/>
      <c r="B33030" s="40"/>
    </row>
    <row r="33031" spans="1:2" ht="9.75" hidden="1" customHeight="1">
      <c r="A33031" s="40"/>
      <c r="B33031" s="40"/>
    </row>
    <row r="33032" spans="1:2" ht="9.75" hidden="1" customHeight="1">
      <c r="A33032" s="40"/>
      <c r="B33032" s="40"/>
    </row>
    <row r="33033" spans="1:2" ht="9.75" hidden="1" customHeight="1">
      <c r="A33033" s="40"/>
      <c r="B33033" s="40"/>
    </row>
    <row r="33034" spans="1:2" ht="9.75" hidden="1" customHeight="1">
      <c r="A33034" s="40"/>
      <c r="B33034" s="40"/>
    </row>
    <row r="33035" spans="1:2" ht="9.75" hidden="1" customHeight="1">
      <c r="A33035" s="40"/>
      <c r="B33035" s="40"/>
    </row>
    <row r="33036" spans="1:2" ht="9.75" hidden="1" customHeight="1">
      <c r="A33036" s="40"/>
      <c r="B33036" s="40"/>
    </row>
    <row r="33037" spans="1:2" ht="9.75" hidden="1" customHeight="1">
      <c r="A33037" s="40"/>
      <c r="B33037" s="40"/>
    </row>
    <row r="33038" spans="1:2" ht="9.75" hidden="1" customHeight="1">
      <c r="A33038" s="40"/>
      <c r="B33038" s="40"/>
    </row>
    <row r="33039" spans="1:2" ht="9.75" hidden="1" customHeight="1">
      <c r="A33039" s="40"/>
      <c r="B33039" s="40"/>
    </row>
    <row r="33040" spans="1:2" ht="9.75" hidden="1" customHeight="1">
      <c r="A33040" s="40"/>
      <c r="B33040" s="40"/>
    </row>
    <row r="33041" spans="1:2" ht="9.75" hidden="1" customHeight="1">
      <c r="A33041" s="40"/>
      <c r="B33041" s="40"/>
    </row>
    <row r="33042" spans="1:2" ht="9.75" hidden="1" customHeight="1">
      <c r="A33042" s="40"/>
      <c r="B33042" s="40"/>
    </row>
    <row r="33043" spans="1:2" ht="9.75" hidden="1" customHeight="1">
      <c r="A33043" s="40"/>
      <c r="B33043" s="40"/>
    </row>
    <row r="33044" spans="1:2" ht="9.75" hidden="1" customHeight="1">
      <c r="A33044" s="40"/>
      <c r="B33044" s="40"/>
    </row>
    <row r="33045" spans="1:2" ht="9.75" hidden="1" customHeight="1">
      <c r="A33045" s="40"/>
      <c r="B33045" s="40"/>
    </row>
    <row r="33046" spans="1:2" ht="9.75" hidden="1" customHeight="1">
      <c r="A33046" s="40"/>
      <c r="B33046" s="40"/>
    </row>
    <row r="33047" spans="1:2" ht="9.75" hidden="1" customHeight="1">
      <c r="A33047" s="40"/>
      <c r="B33047" s="40"/>
    </row>
    <row r="33048" spans="1:2" ht="9.75" hidden="1" customHeight="1">
      <c r="A33048" s="40"/>
      <c r="B33048" s="40"/>
    </row>
    <row r="33049" spans="1:2" ht="9.75" hidden="1" customHeight="1">
      <c r="A33049" s="40"/>
      <c r="B33049" s="40"/>
    </row>
    <row r="33050" spans="1:2" ht="9.75" hidden="1" customHeight="1">
      <c r="A33050" s="40"/>
      <c r="B33050" s="40"/>
    </row>
    <row r="33051" spans="1:2" ht="9.75" hidden="1" customHeight="1">
      <c r="A33051" s="40"/>
      <c r="B33051" s="40"/>
    </row>
    <row r="33052" spans="1:2" ht="9.75" hidden="1" customHeight="1">
      <c r="A33052" s="40"/>
      <c r="B33052" s="40"/>
    </row>
    <row r="33053" spans="1:2" ht="9.75" hidden="1" customHeight="1">
      <c r="A33053" s="40"/>
      <c r="B33053" s="40"/>
    </row>
    <row r="33054" spans="1:2" ht="9.75" hidden="1" customHeight="1">
      <c r="A33054" s="40"/>
      <c r="B33054" s="40"/>
    </row>
    <row r="33055" spans="1:2" ht="9.75" hidden="1" customHeight="1">
      <c r="A33055" s="40"/>
      <c r="B33055" s="40"/>
    </row>
    <row r="33056" spans="1:2" ht="9.75" hidden="1" customHeight="1">
      <c r="A33056" s="40"/>
      <c r="B33056" s="40"/>
    </row>
    <row r="33057" spans="1:2" ht="9.75" hidden="1" customHeight="1">
      <c r="A33057" s="40"/>
      <c r="B33057" s="40"/>
    </row>
    <row r="33058" spans="1:2" ht="9.75" hidden="1" customHeight="1">
      <c r="A33058" s="40"/>
      <c r="B33058" s="40"/>
    </row>
    <row r="33059" spans="1:2" ht="9.75" hidden="1" customHeight="1">
      <c r="A33059" s="40"/>
      <c r="B33059" s="40"/>
    </row>
    <row r="33060" spans="1:2" ht="9.75" hidden="1" customHeight="1">
      <c r="A33060" s="40"/>
      <c r="B33060" s="40"/>
    </row>
    <row r="33061" spans="1:2" ht="9.75" hidden="1" customHeight="1">
      <c r="A33061" s="40"/>
      <c r="B33061" s="40"/>
    </row>
    <row r="33062" spans="1:2" ht="9.75" hidden="1" customHeight="1">
      <c r="A33062" s="40"/>
      <c r="B33062" s="40"/>
    </row>
    <row r="33063" spans="1:2" ht="9.75" hidden="1" customHeight="1">
      <c r="A33063" s="40"/>
      <c r="B33063" s="40"/>
    </row>
    <row r="33064" spans="1:2" ht="9.75" hidden="1" customHeight="1">
      <c r="A33064" s="40"/>
      <c r="B33064" s="40"/>
    </row>
    <row r="33065" spans="1:2" ht="9.75" hidden="1" customHeight="1">
      <c r="A33065" s="40"/>
      <c r="B33065" s="40"/>
    </row>
    <row r="33066" spans="1:2" ht="9.75" hidden="1" customHeight="1">
      <c r="A33066" s="40"/>
      <c r="B33066" s="40"/>
    </row>
    <row r="33067" spans="1:2" ht="9.75" hidden="1" customHeight="1">
      <c r="A33067" s="40"/>
      <c r="B33067" s="40"/>
    </row>
    <row r="33068" spans="1:2" ht="9.75" hidden="1" customHeight="1">
      <c r="A33068" s="40"/>
      <c r="B33068" s="40"/>
    </row>
    <row r="33069" spans="1:2" ht="9.75" hidden="1" customHeight="1">
      <c r="A33069" s="40"/>
      <c r="B33069" s="40"/>
    </row>
    <row r="33070" spans="1:2" ht="9.75" hidden="1" customHeight="1">
      <c r="A33070" s="40"/>
      <c r="B33070" s="40"/>
    </row>
    <row r="33071" spans="1:2" ht="9.75" hidden="1" customHeight="1">
      <c r="A33071" s="40"/>
      <c r="B33071" s="40"/>
    </row>
    <row r="33072" spans="1:2" ht="9.75" hidden="1" customHeight="1">
      <c r="A33072" s="40"/>
      <c r="B33072" s="40"/>
    </row>
    <row r="33073" spans="1:2" ht="9.75" hidden="1" customHeight="1">
      <c r="A33073" s="40"/>
      <c r="B33073" s="40"/>
    </row>
    <row r="33074" spans="1:2" ht="9.75" hidden="1" customHeight="1">
      <c r="A33074" s="40"/>
      <c r="B33074" s="40"/>
    </row>
    <row r="33075" spans="1:2" ht="9.75" hidden="1" customHeight="1">
      <c r="A33075" s="40"/>
      <c r="B33075" s="40"/>
    </row>
    <row r="33076" spans="1:2" ht="9.75" hidden="1" customHeight="1">
      <c r="A33076" s="40"/>
      <c r="B33076" s="40"/>
    </row>
    <row r="33077" spans="1:2" ht="9.75" hidden="1" customHeight="1">
      <c r="A33077" s="40"/>
      <c r="B33077" s="40"/>
    </row>
    <row r="33078" spans="1:2" ht="9.75" hidden="1" customHeight="1">
      <c r="A33078" s="40"/>
      <c r="B33078" s="40"/>
    </row>
    <row r="33079" spans="1:2" ht="9.75" hidden="1" customHeight="1">
      <c r="A33079" s="40"/>
      <c r="B33079" s="40"/>
    </row>
    <row r="33080" spans="1:2" ht="9.75" hidden="1" customHeight="1">
      <c r="A33080" s="40"/>
      <c r="B33080" s="40"/>
    </row>
    <row r="33081" spans="1:2" ht="9.75" hidden="1" customHeight="1">
      <c r="A33081" s="40"/>
      <c r="B33081" s="40"/>
    </row>
    <row r="33082" spans="1:2" ht="9.75" hidden="1" customHeight="1">
      <c r="A33082" s="40"/>
      <c r="B33082" s="40"/>
    </row>
    <row r="33083" spans="1:2" ht="9.75" hidden="1" customHeight="1">
      <c r="A33083" s="40"/>
      <c r="B33083" s="40"/>
    </row>
    <row r="33084" spans="1:2" ht="9.75" hidden="1" customHeight="1">
      <c r="A33084" s="40"/>
      <c r="B33084" s="40"/>
    </row>
    <row r="33085" spans="1:2" ht="9.75" hidden="1" customHeight="1">
      <c r="A33085" s="40"/>
      <c r="B33085" s="40"/>
    </row>
    <row r="33086" spans="1:2" ht="9.75" hidden="1" customHeight="1">
      <c r="A33086" s="40"/>
      <c r="B33086" s="40"/>
    </row>
    <row r="33087" spans="1:2" ht="9.75" hidden="1" customHeight="1">
      <c r="A33087" s="40"/>
      <c r="B33087" s="40"/>
    </row>
    <row r="33088" spans="1:2" ht="9.75" hidden="1" customHeight="1">
      <c r="A33088" s="40"/>
      <c r="B33088" s="40"/>
    </row>
    <row r="33089" spans="1:2" ht="9.75" hidden="1" customHeight="1">
      <c r="A33089" s="40"/>
      <c r="B33089" s="40"/>
    </row>
    <row r="33090" spans="1:2" ht="9.75" hidden="1" customHeight="1">
      <c r="A33090" s="40"/>
      <c r="B33090" s="40"/>
    </row>
    <row r="33091" spans="1:2" ht="9.75" hidden="1" customHeight="1">
      <c r="A33091" s="40"/>
      <c r="B33091" s="40"/>
    </row>
    <row r="33092" spans="1:2" ht="9.75" hidden="1" customHeight="1">
      <c r="A33092" s="40"/>
      <c r="B33092" s="40"/>
    </row>
    <row r="33093" spans="1:2" ht="9.75" hidden="1" customHeight="1">
      <c r="A33093" s="40"/>
      <c r="B33093" s="40"/>
    </row>
    <row r="33094" spans="1:2" ht="9.75" hidden="1" customHeight="1">
      <c r="A33094" s="40"/>
      <c r="B33094" s="40"/>
    </row>
    <row r="33095" spans="1:2" ht="9.75" hidden="1" customHeight="1">
      <c r="A33095" s="40"/>
      <c r="B33095" s="40"/>
    </row>
    <row r="33096" spans="1:2" ht="9.75" hidden="1" customHeight="1">
      <c r="A33096" s="40"/>
      <c r="B33096" s="40"/>
    </row>
    <row r="33097" spans="1:2" ht="9.75" hidden="1" customHeight="1">
      <c r="A33097" s="40"/>
      <c r="B33097" s="40"/>
    </row>
    <row r="33098" spans="1:2" ht="9.75" hidden="1" customHeight="1">
      <c r="A33098" s="40"/>
      <c r="B33098" s="40"/>
    </row>
    <row r="33099" spans="1:2" ht="9.75" hidden="1" customHeight="1">
      <c r="A33099" s="40"/>
      <c r="B33099" s="40"/>
    </row>
    <row r="33100" spans="1:2" ht="9.75" hidden="1" customHeight="1">
      <c r="A33100" s="40"/>
      <c r="B33100" s="40"/>
    </row>
    <row r="33101" spans="1:2" ht="9.75" hidden="1" customHeight="1">
      <c r="A33101" s="40"/>
      <c r="B33101" s="40"/>
    </row>
    <row r="33102" spans="1:2" ht="9.75" hidden="1" customHeight="1">
      <c r="A33102" s="40"/>
      <c r="B33102" s="40"/>
    </row>
    <row r="33103" spans="1:2" ht="9.75" hidden="1" customHeight="1">
      <c r="A33103" s="40"/>
      <c r="B33103" s="40"/>
    </row>
    <row r="33104" spans="1:2" ht="9.75" hidden="1" customHeight="1">
      <c r="A33104" s="40"/>
      <c r="B33104" s="40"/>
    </row>
    <row r="33105" spans="1:2" ht="9.75" hidden="1" customHeight="1">
      <c r="A33105" s="40"/>
      <c r="B33105" s="40"/>
    </row>
    <row r="33106" spans="1:2" ht="9.75" hidden="1" customHeight="1">
      <c r="A33106" s="40"/>
      <c r="B33106" s="40"/>
    </row>
    <row r="33107" spans="1:2" ht="9.75" hidden="1" customHeight="1">
      <c r="A33107" s="40"/>
      <c r="B33107" s="40"/>
    </row>
    <row r="33108" spans="1:2" ht="9.75" hidden="1" customHeight="1">
      <c r="A33108" s="40"/>
      <c r="B33108" s="40"/>
    </row>
    <row r="33109" spans="1:2" ht="9.75" hidden="1" customHeight="1">
      <c r="A33109" s="40"/>
      <c r="B33109" s="40"/>
    </row>
    <row r="33110" spans="1:2" ht="9.75" hidden="1" customHeight="1">
      <c r="A33110" s="40"/>
      <c r="B33110" s="40"/>
    </row>
    <row r="33111" spans="1:2" ht="9.75" hidden="1" customHeight="1">
      <c r="A33111" s="40"/>
      <c r="B33111" s="40"/>
    </row>
    <row r="33112" spans="1:2" ht="9.75" hidden="1" customHeight="1">
      <c r="A33112" s="40"/>
      <c r="B33112" s="40"/>
    </row>
    <row r="33113" spans="1:2" ht="9.75" hidden="1" customHeight="1">
      <c r="A33113" s="40"/>
      <c r="B33113" s="40"/>
    </row>
    <row r="33114" spans="1:2" ht="9.75" hidden="1" customHeight="1">
      <c r="A33114" s="40"/>
      <c r="B33114" s="40"/>
    </row>
    <row r="33115" spans="1:2" ht="9.75" hidden="1" customHeight="1">
      <c r="A33115" s="40"/>
      <c r="B33115" s="40"/>
    </row>
    <row r="33116" spans="1:2" ht="9.75" hidden="1" customHeight="1">
      <c r="A33116" s="40"/>
      <c r="B33116" s="40"/>
    </row>
    <row r="33117" spans="1:2" ht="9.75" hidden="1" customHeight="1">
      <c r="A33117" s="40"/>
      <c r="B33117" s="40"/>
    </row>
    <row r="33118" spans="1:2" ht="9.75" hidden="1" customHeight="1">
      <c r="A33118" s="40"/>
      <c r="B33118" s="40"/>
    </row>
    <row r="33119" spans="1:2" ht="9.75" hidden="1" customHeight="1">
      <c r="A33119" s="40"/>
      <c r="B33119" s="40"/>
    </row>
    <row r="33120" spans="1:2" ht="9.75" hidden="1" customHeight="1">
      <c r="A33120" s="40"/>
      <c r="B33120" s="40"/>
    </row>
    <row r="33121" spans="1:2" ht="9.75" hidden="1" customHeight="1">
      <c r="A33121" s="40"/>
      <c r="B33121" s="40"/>
    </row>
    <row r="33122" spans="1:2" ht="9.75" hidden="1" customHeight="1">
      <c r="A33122" s="40"/>
      <c r="B33122" s="40"/>
    </row>
    <row r="33123" spans="1:2" ht="9.75" hidden="1" customHeight="1">
      <c r="A33123" s="40"/>
      <c r="B33123" s="40"/>
    </row>
    <row r="33124" spans="1:2" ht="9.75" hidden="1" customHeight="1">
      <c r="A33124" s="40"/>
      <c r="B33124" s="40"/>
    </row>
    <row r="33125" spans="1:2" ht="9.75" hidden="1" customHeight="1">
      <c r="A33125" s="40"/>
      <c r="B33125" s="40"/>
    </row>
    <row r="33126" spans="1:2" ht="9.75" hidden="1" customHeight="1">
      <c r="A33126" s="40"/>
      <c r="B33126" s="40"/>
    </row>
    <row r="33127" spans="1:2" ht="9.75" hidden="1" customHeight="1">
      <c r="A33127" s="40"/>
      <c r="B33127" s="40"/>
    </row>
    <row r="33128" spans="1:2" ht="9.75" hidden="1" customHeight="1">
      <c r="A33128" s="40"/>
      <c r="B33128" s="40"/>
    </row>
    <row r="33129" spans="1:2" ht="9.75" hidden="1" customHeight="1">
      <c r="A33129" s="40"/>
      <c r="B33129" s="40"/>
    </row>
    <row r="33130" spans="1:2" ht="9.75" hidden="1" customHeight="1">
      <c r="A33130" s="40"/>
      <c r="B33130" s="40"/>
    </row>
    <row r="33131" spans="1:2" ht="9.75" hidden="1" customHeight="1">
      <c r="A33131" s="40"/>
      <c r="B33131" s="40"/>
    </row>
    <row r="33132" spans="1:2" ht="9.75" hidden="1" customHeight="1">
      <c r="A33132" s="40"/>
      <c r="B33132" s="40"/>
    </row>
    <row r="33133" spans="1:2" ht="9.75" hidden="1" customHeight="1">
      <c r="A33133" s="40"/>
      <c r="B33133" s="40"/>
    </row>
    <row r="33134" spans="1:2" ht="9.75" hidden="1" customHeight="1">
      <c r="A33134" s="40"/>
      <c r="B33134" s="40"/>
    </row>
    <row r="33135" spans="1:2" ht="9.75" hidden="1" customHeight="1">
      <c r="A33135" s="40"/>
      <c r="B33135" s="40"/>
    </row>
    <row r="33136" spans="1:2" ht="9.75" hidden="1" customHeight="1">
      <c r="A33136" s="40"/>
      <c r="B33136" s="40"/>
    </row>
    <row r="33137" spans="1:2" ht="9.75" hidden="1" customHeight="1">
      <c r="A33137" s="40"/>
      <c r="B33137" s="40"/>
    </row>
    <row r="33138" spans="1:2" ht="9.75" hidden="1" customHeight="1">
      <c r="A33138" s="40"/>
      <c r="B33138" s="40"/>
    </row>
    <row r="33139" spans="1:2" ht="9.75" hidden="1" customHeight="1">
      <c r="A33139" s="40"/>
      <c r="B33139" s="40"/>
    </row>
    <row r="33140" spans="1:2" ht="9.75" hidden="1" customHeight="1">
      <c r="A33140" s="40"/>
      <c r="B33140" s="40"/>
    </row>
    <row r="33141" spans="1:2" ht="9.75" hidden="1" customHeight="1">
      <c r="A33141" s="40"/>
      <c r="B33141" s="40"/>
    </row>
    <row r="33142" spans="1:2" ht="9.75" hidden="1" customHeight="1">
      <c r="A33142" s="40"/>
      <c r="B33142" s="40"/>
    </row>
    <row r="33143" spans="1:2" ht="9.75" hidden="1" customHeight="1">
      <c r="A33143" s="40"/>
      <c r="B33143" s="40"/>
    </row>
    <row r="33144" spans="1:2" ht="9.75" hidden="1" customHeight="1">
      <c r="A33144" s="40"/>
      <c r="B33144" s="40"/>
    </row>
    <row r="33145" spans="1:2" ht="9.75" hidden="1" customHeight="1">
      <c r="A33145" s="40"/>
      <c r="B33145" s="40"/>
    </row>
    <row r="33146" spans="1:2" ht="9.75" hidden="1" customHeight="1">
      <c r="A33146" s="40"/>
      <c r="B33146" s="40"/>
    </row>
    <row r="33147" spans="1:2" ht="9.75" hidden="1" customHeight="1">
      <c r="A33147" s="40"/>
      <c r="B33147" s="40"/>
    </row>
    <row r="33148" spans="1:2" ht="9.75" hidden="1" customHeight="1">
      <c r="A33148" s="40"/>
      <c r="B33148" s="40"/>
    </row>
    <row r="33149" spans="1:2" ht="9.75" hidden="1" customHeight="1">
      <c r="A33149" s="40"/>
      <c r="B33149" s="40"/>
    </row>
    <row r="33150" spans="1:2" ht="9.75" hidden="1" customHeight="1">
      <c r="A33150" s="40"/>
      <c r="B33150" s="40"/>
    </row>
    <row r="33151" spans="1:2" ht="9.75" hidden="1" customHeight="1">
      <c r="A33151" s="40"/>
      <c r="B33151" s="40"/>
    </row>
    <row r="33152" spans="1:2" ht="9.75" hidden="1" customHeight="1">
      <c r="A33152" s="40"/>
      <c r="B33152" s="40"/>
    </row>
    <row r="33153" spans="1:2" ht="9.75" hidden="1" customHeight="1">
      <c r="A33153" s="40"/>
      <c r="B33153" s="40"/>
    </row>
    <row r="33154" spans="1:2" ht="9.75" hidden="1" customHeight="1">
      <c r="A33154" s="40"/>
      <c r="B33154" s="40"/>
    </row>
    <row r="33155" spans="1:2" ht="9.75" hidden="1" customHeight="1">
      <c r="A33155" s="40"/>
      <c r="B33155" s="40"/>
    </row>
    <row r="33156" spans="1:2" ht="9.75" hidden="1" customHeight="1">
      <c r="A33156" s="40"/>
      <c r="B33156" s="40"/>
    </row>
    <row r="33157" spans="1:2" ht="9.75" hidden="1" customHeight="1">
      <c r="A33157" s="40"/>
      <c r="B33157" s="40"/>
    </row>
    <row r="33158" spans="1:2" ht="9.75" hidden="1" customHeight="1">
      <c r="A33158" s="40"/>
      <c r="B33158" s="40"/>
    </row>
    <row r="33159" spans="1:2" ht="9.75" hidden="1" customHeight="1">
      <c r="A33159" s="40"/>
      <c r="B33159" s="40"/>
    </row>
    <row r="33160" spans="1:2" ht="9.75" hidden="1" customHeight="1">
      <c r="A33160" s="40"/>
      <c r="B33160" s="40"/>
    </row>
    <row r="33161" spans="1:2" ht="9.75" hidden="1" customHeight="1">
      <c r="A33161" s="40"/>
      <c r="B33161" s="40"/>
    </row>
    <row r="33162" spans="1:2" ht="9.75" hidden="1" customHeight="1">
      <c r="A33162" s="40"/>
      <c r="B33162" s="40"/>
    </row>
    <row r="33163" spans="1:2" ht="9.75" hidden="1" customHeight="1">
      <c r="A33163" s="40"/>
      <c r="B33163" s="40"/>
    </row>
    <row r="33164" spans="1:2" ht="9.75" hidden="1" customHeight="1">
      <c r="A33164" s="40"/>
      <c r="B33164" s="40"/>
    </row>
    <row r="33165" spans="1:2" ht="9.75" hidden="1" customHeight="1">
      <c r="A33165" s="40"/>
      <c r="B33165" s="40"/>
    </row>
    <row r="33166" spans="1:2" ht="9.75" hidden="1" customHeight="1">
      <c r="A33166" s="40"/>
      <c r="B33166" s="40"/>
    </row>
    <row r="33167" spans="1:2" ht="9.75" hidden="1" customHeight="1">
      <c r="A33167" s="40"/>
      <c r="B33167" s="40"/>
    </row>
    <row r="33168" spans="1:2" ht="9.75" hidden="1" customHeight="1">
      <c r="A33168" s="40"/>
      <c r="B33168" s="40"/>
    </row>
    <row r="33169" spans="1:2" ht="9.75" hidden="1" customHeight="1">
      <c r="A33169" s="40"/>
      <c r="B33169" s="40"/>
    </row>
    <row r="33170" spans="1:2" ht="9.75" hidden="1" customHeight="1">
      <c r="A33170" s="40"/>
      <c r="B33170" s="40"/>
    </row>
    <row r="33171" spans="1:2" ht="9.75" hidden="1" customHeight="1">
      <c r="A33171" s="40"/>
      <c r="B33171" s="40"/>
    </row>
    <row r="33172" spans="1:2" ht="9.75" hidden="1" customHeight="1">
      <c r="A33172" s="40"/>
      <c r="B33172" s="40"/>
    </row>
    <row r="33173" spans="1:2" ht="9.75" hidden="1" customHeight="1">
      <c r="A33173" s="40"/>
      <c r="B33173" s="40"/>
    </row>
    <row r="33174" spans="1:2" ht="9.75" hidden="1" customHeight="1">
      <c r="A33174" s="40"/>
      <c r="B33174" s="40"/>
    </row>
    <row r="33175" spans="1:2" ht="9.75" hidden="1" customHeight="1">
      <c r="A33175" s="40"/>
      <c r="B33175" s="40"/>
    </row>
    <row r="33176" spans="1:2" ht="9.75" hidden="1" customHeight="1">
      <c r="A33176" s="40"/>
      <c r="B33176" s="40"/>
    </row>
    <row r="33177" spans="1:2" ht="9.75" hidden="1" customHeight="1">
      <c r="A33177" s="40"/>
      <c r="B33177" s="40"/>
    </row>
    <row r="33178" spans="1:2" ht="9.75" hidden="1" customHeight="1">
      <c r="A33178" s="40"/>
      <c r="B33178" s="40"/>
    </row>
    <row r="33179" spans="1:2" ht="9.75" hidden="1" customHeight="1">
      <c r="A33179" s="40"/>
      <c r="B33179" s="40"/>
    </row>
    <row r="33180" spans="1:2" ht="9.75" hidden="1" customHeight="1">
      <c r="A33180" s="40"/>
      <c r="B33180" s="40"/>
    </row>
    <row r="33181" spans="1:2" ht="9.75" hidden="1" customHeight="1">
      <c r="A33181" s="40"/>
      <c r="B33181" s="40"/>
    </row>
    <row r="33182" spans="1:2" ht="9.75" hidden="1" customHeight="1">
      <c r="A33182" s="40"/>
      <c r="B33182" s="40"/>
    </row>
    <row r="33183" spans="1:2" ht="9.75" hidden="1" customHeight="1">
      <c r="A33183" s="40"/>
      <c r="B33183" s="40"/>
    </row>
    <row r="33184" spans="1:2" ht="9.75" hidden="1" customHeight="1">
      <c r="A33184" s="40"/>
      <c r="B33184" s="40"/>
    </row>
    <row r="33185" spans="1:2" ht="9.75" hidden="1" customHeight="1">
      <c r="A33185" s="40"/>
      <c r="B33185" s="40"/>
    </row>
    <row r="33186" spans="1:2" ht="9.75" hidden="1" customHeight="1">
      <c r="A33186" s="40"/>
      <c r="B33186" s="40"/>
    </row>
    <row r="33187" spans="1:2" ht="9.75" hidden="1" customHeight="1">
      <c r="A33187" s="40"/>
      <c r="B33187" s="40"/>
    </row>
    <row r="33188" spans="1:2" ht="9.75" hidden="1" customHeight="1">
      <c r="A33188" s="40"/>
      <c r="B33188" s="40"/>
    </row>
    <row r="33189" spans="1:2" ht="9.75" hidden="1" customHeight="1">
      <c r="A33189" s="40"/>
      <c r="B33189" s="40"/>
    </row>
    <row r="33190" spans="1:2" ht="9.75" hidden="1" customHeight="1">
      <c r="A33190" s="40"/>
      <c r="B33190" s="40"/>
    </row>
    <row r="33191" spans="1:2" ht="9.75" hidden="1" customHeight="1">
      <c r="A33191" s="40"/>
      <c r="B33191" s="40"/>
    </row>
    <row r="33192" spans="1:2" ht="9.75" hidden="1" customHeight="1">
      <c r="A33192" s="40"/>
      <c r="B33192" s="40"/>
    </row>
    <row r="33193" spans="1:2" ht="9.75" hidden="1" customHeight="1">
      <c r="A33193" s="40"/>
      <c r="B33193" s="40"/>
    </row>
    <row r="33194" spans="1:2" ht="9.75" hidden="1" customHeight="1">
      <c r="A33194" s="40"/>
      <c r="B33194" s="40"/>
    </row>
    <row r="33195" spans="1:2" ht="9.75" hidden="1" customHeight="1">
      <c r="A33195" s="40"/>
      <c r="B33195" s="40"/>
    </row>
    <row r="33196" spans="1:2" ht="9.75" hidden="1" customHeight="1">
      <c r="A33196" s="40"/>
      <c r="B33196" s="40"/>
    </row>
    <row r="33197" spans="1:2" ht="9.75" hidden="1" customHeight="1">
      <c r="A33197" s="40"/>
      <c r="B33197" s="40"/>
    </row>
    <row r="33198" spans="1:2" ht="9.75" hidden="1" customHeight="1">
      <c r="A33198" s="40"/>
      <c r="B33198" s="40"/>
    </row>
    <row r="33199" spans="1:2" ht="9.75" hidden="1" customHeight="1">
      <c r="A33199" s="40"/>
      <c r="B33199" s="40"/>
    </row>
    <row r="33200" spans="1:2" ht="9.75" hidden="1" customHeight="1">
      <c r="A33200" s="40"/>
      <c r="B33200" s="40"/>
    </row>
    <row r="33201" spans="1:2" ht="9.75" hidden="1" customHeight="1">
      <c r="A33201" s="40"/>
      <c r="B33201" s="40"/>
    </row>
    <row r="33202" spans="1:2" ht="9.75" hidden="1" customHeight="1">
      <c r="A33202" s="40"/>
      <c r="B33202" s="40"/>
    </row>
    <row r="33203" spans="1:2" ht="9.75" hidden="1" customHeight="1">
      <c r="A33203" s="40"/>
      <c r="B33203" s="40"/>
    </row>
    <row r="33204" spans="1:2" ht="9.75" hidden="1" customHeight="1">
      <c r="A33204" s="40"/>
      <c r="B33204" s="40"/>
    </row>
    <row r="33205" spans="1:2" ht="9.75" hidden="1" customHeight="1">
      <c r="A33205" s="40"/>
      <c r="B33205" s="40"/>
    </row>
    <row r="33206" spans="1:2" ht="9.75" hidden="1" customHeight="1">
      <c r="A33206" s="40"/>
      <c r="B33206" s="40"/>
    </row>
    <row r="33207" spans="1:2" ht="9.75" hidden="1" customHeight="1">
      <c r="A33207" s="40"/>
      <c r="B33207" s="40"/>
    </row>
    <row r="33208" spans="1:2" ht="9.75" hidden="1" customHeight="1">
      <c r="A33208" s="40"/>
      <c r="B33208" s="40"/>
    </row>
    <row r="33209" spans="1:2" ht="9.75" hidden="1" customHeight="1">
      <c r="A33209" s="40"/>
      <c r="B33209" s="40"/>
    </row>
    <row r="33210" spans="1:2" ht="9.75" hidden="1" customHeight="1">
      <c r="A33210" s="40"/>
      <c r="B33210" s="40"/>
    </row>
    <row r="33211" spans="1:2" ht="9.75" hidden="1" customHeight="1">
      <c r="A33211" s="40"/>
      <c r="B33211" s="40"/>
    </row>
    <row r="33212" spans="1:2" ht="9.75" hidden="1" customHeight="1">
      <c r="A33212" s="40"/>
      <c r="B33212" s="40"/>
    </row>
    <row r="33213" spans="1:2" ht="9.75" hidden="1" customHeight="1">
      <c r="A33213" s="40"/>
      <c r="B33213" s="40"/>
    </row>
    <row r="33214" spans="1:2" ht="9.75" hidden="1" customHeight="1">
      <c r="A33214" s="40"/>
      <c r="B33214" s="40"/>
    </row>
    <row r="33215" spans="1:2" ht="9.75" hidden="1" customHeight="1">
      <c r="A33215" s="40"/>
      <c r="B33215" s="40"/>
    </row>
    <row r="33216" spans="1:2" ht="9.75" hidden="1" customHeight="1">
      <c r="A33216" s="40"/>
      <c r="B33216" s="40"/>
    </row>
    <row r="33217" spans="1:2" ht="9.75" hidden="1" customHeight="1">
      <c r="A33217" s="40"/>
      <c r="B33217" s="40"/>
    </row>
    <row r="33218" spans="1:2" ht="9.75" hidden="1" customHeight="1">
      <c r="A33218" s="40"/>
      <c r="B33218" s="40"/>
    </row>
    <row r="33219" spans="1:2" ht="9.75" hidden="1" customHeight="1">
      <c r="A33219" s="40"/>
      <c r="B33219" s="40"/>
    </row>
    <row r="33220" spans="1:2" ht="9.75" hidden="1" customHeight="1">
      <c r="A33220" s="40"/>
      <c r="B33220" s="40"/>
    </row>
    <row r="33221" spans="1:2" ht="9.75" hidden="1" customHeight="1">
      <c r="A33221" s="40"/>
      <c r="B33221" s="40"/>
    </row>
    <row r="33222" spans="1:2" ht="9.75" hidden="1" customHeight="1">
      <c r="A33222" s="40"/>
      <c r="B33222" s="40"/>
    </row>
    <row r="33223" spans="1:2" ht="9.75" hidden="1" customHeight="1">
      <c r="A33223" s="40"/>
      <c r="B33223" s="40"/>
    </row>
    <row r="33224" spans="1:2" ht="9.75" hidden="1" customHeight="1">
      <c r="A33224" s="40"/>
      <c r="B33224" s="40"/>
    </row>
    <row r="33225" spans="1:2" ht="9.75" hidden="1" customHeight="1">
      <c r="A33225" s="40"/>
      <c r="B33225" s="40"/>
    </row>
    <row r="33226" spans="1:2" ht="9.75" hidden="1" customHeight="1">
      <c r="A33226" s="40"/>
      <c r="B33226" s="40"/>
    </row>
    <row r="33227" spans="1:2" ht="9.75" hidden="1" customHeight="1">
      <c r="A33227" s="40"/>
      <c r="B33227" s="40"/>
    </row>
    <row r="33228" spans="1:2" ht="9.75" hidden="1" customHeight="1">
      <c r="A33228" s="40"/>
      <c r="B33228" s="40"/>
    </row>
    <row r="33229" spans="1:2" ht="9.75" hidden="1" customHeight="1">
      <c r="A33229" s="40"/>
      <c r="B33229" s="40"/>
    </row>
    <row r="33230" spans="1:2" ht="9.75" hidden="1" customHeight="1">
      <c r="A33230" s="40"/>
      <c r="B33230" s="40"/>
    </row>
    <row r="33231" spans="1:2" ht="9.75" hidden="1" customHeight="1">
      <c r="A33231" s="40"/>
      <c r="B33231" s="40"/>
    </row>
    <row r="33232" spans="1:2" ht="9.75" hidden="1" customHeight="1">
      <c r="A33232" s="40"/>
      <c r="B33232" s="40"/>
    </row>
    <row r="33233" spans="1:2" ht="9.75" hidden="1" customHeight="1">
      <c r="A33233" s="40"/>
      <c r="B33233" s="40"/>
    </row>
    <row r="33234" spans="1:2" ht="9.75" hidden="1" customHeight="1">
      <c r="A33234" s="40"/>
      <c r="B33234" s="40"/>
    </row>
    <row r="33235" spans="1:2" ht="9.75" hidden="1" customHeight="1">
      <c r="A33235" s="40"/>
      <c r="B33235" s="40"/>
    </row>
    <row r="33236" spans="1:2" ht="9.75" hidden="1" customHeight="1">
      <c r="A33236" s="40"/>
      <c r="B33236" s="40"/>
    </row>
    <row r="33237" spans="1:2" ht="9.75" hidden="1" customHeight="1">
      <c r="A33237" s="40"/>
      <c r="B33237" s="40"/>
    </row>
    <row r="33238" spans="1:2" ht="9.75" hidden="1" customHeight="1">
      <c r="A33238" s="40"/>
      <c r="B33238" s="40"/>
    </row>
    <row r="33239" spans="1:2" ht="9.75" hidden="1" customHeight="1">
      <c r="A33239" s="40"/>
      <c r="B33239" s="40"/>
    </row>
    <row r="33240" spans="1:2" ht="9.75" hidden="1" customHeight="1">
      <c r="A33240" s="40"/>
      <c r="B33240" s="40"/>
    </row>
    <row r="33241" spans="1:2" ht="9.75" hidden="1" customHeight="1">
      <c r="A33241" s="40"/>
      <c r="B33241" s="40"/>
    </row>
    <row r="33242" spans="1:2" ht="9.75" hidden="1" customHeight="1">
      <c r="A33242" s="40"/>
      <c r="B33242" s="40"/>
    </row>
    <row r="33243" spans="1:2" ht="9.75" hidden="1" customHeight="1">
      <c r="A33243" s="40"/>
      <c r="B33243" s="40"/>
    </row>
    <row r="33244" spans="1:2" ht="9.75" hidden="1" customHeight="1">
      <c r="A33244" s="40"/>
      <c r="B33244" s="40"/>
    </row>
    <row r="33245" spans="1:2" ht="9.75" hidden="1" customHeight="1">
      <c r="A33245" s="40"/>
      <c r="B33245" s="40"/>
    </row>
    <row r="33246" spans="1:2" ht="9.75" hidden="1" customHeight="1">
      <c r="A33246" s="40"/>
      <c r="B33246" s="40"/>
    </row>
    <row r="33247" spans="1:2" ht="9.75" hidden="1" customHeight="1">
      <c r="A33247" s="40"/>
      <c r="B33247" s="40"/>
    </row>
    <row r="33248" spans="1:2" ht="9.75" hidden="1" customHeight="1">
      <c r="A33248" s="40"/>
      <c r="B33248" s="40"/>
    </row>
    <row r="33249" spans="1:2" ht="9.75" hidden="1" customHeight="1">
      <c r="A33249" s="40"/>
      <c r="B33249" s="40"/>
    </row>
    <row r="33250" spans="1:2" ht="9.75" hidden="1" customHeight="1">
      <c r="A33250" s="40"/>
      <c r="B33250" s="40"/>
    </row>
    <row r="33251" spans="1:2" ht="9.75" hidden="1" customHeight="1">
      <c r="A33251" s="40"/>
      <c r="B33251" s="40"/>
    </row>
    <row r="33252" spans="1:2" ht="9.75" hidden="1" customHeight="1">
      <c r="A33252" s="40"/>
      <c r="B33252" s="40"/>
    </row>
    <row r="33253" spans="1:2" ht="9.75" hidden="1" customHeight="1">
      <c r="A33253" s="40"/>
      <c r="B33253" s="40"/>
    </row>
    <row r="33254" spans="1:2" ht="9.75" hidden="1" customHeight="1">
      <c r="A33254" s="40"/>
      <c r="B33254" s="40"/>
    </row>
    <row r="33255" spans="1:2" ht="9.75" hidden="1" customHeight="1">
      <c r="A33255" s="40"/>
      <c r="B33255" s="40"/>
    </row>
    <row r="33256" spans="1:2" ht="9.75" hidden="1" customHeight="1">
      <c r="A33256" s="40"/>
      <c r="B33256" s="40"/>
    </row>
    <row r="33257" spans="1:2" ht="9.75" hidden="1" customHeight="1">
      <c r="A33257" s="40"/>
      <c r="B33257" s="40"/>
    </row>
    <row r="33258" spans="1:2" ht="9.75" hidden="1" customHeight="1">
      <c r="A33258" s="40"/>
      <c r="B33258" s="40"/>
    </row>
    <row r="33259" spans="1:2" ht="9.75" hidden="1" customHeight="1">
      <c r="A33259" s="40"/>
      <c r="B33259" s="40"/>
    </row>
    <row r="33260" spans="1:2" ht="9.75" hidden="1" customHeight="1">
      <c r="A33260" s="40"/>
      <c r="B33260" s="40"/>
    </row>
    <row r="33261" spans="1:2" ht="9.75" hidden="1" customHeight="1">
      <c r="A33261" s="40"/>
      <c r="B33261" s="40"/>
    </row>
    <row r="33262" spans="1:2" ht="9.75" hidden="1" customHeight="1">
      <c r="A33262" s="40"/>
      <c r="B33262" s="40"/>
    </row>
    <row r="33263" spans="1:2" ht="9.75" hidden="1" customHeight="1">
      <c r="A33263" s="40"/>
      <c r="B33263" s="40"/>
    </row>
    <row r="33264" spans="1:2" ht="9.75" hidden="1" customHeight="1">
      <c r="A33264" s="40"/>
      <c r="B33264" s="40"/>
    </row>
    <row r="33265" spans="1:2" ht="9.75" hidden="1" customHeight="1">
      <c r="A33265" s="40"/>
      <c r="B33265" s="40"/>
    </row>
    <row r="33266" spans="1:2" ht="9.75" hidden="1" customHeight="1">
      <c r="A33266" s="40"/>
      <c r="B33266" s="40"/>
    </row>
    <row r="33267" spans="1:2" ht="9.75" hidden="1" customHeight="1">
      <c r="A33267" s="40"/>
      <c r="B33267" s="40"/>
    </row>
    <row r="33268" spans="1:2" ht="9.75" hidden="1" customHeight="1">
      <c r="A33268" s="40"/>
      <c r="B33268" s="40"/>
    </row>
    <row r="33269" spans="1:2" ht="9.75" hidden="1" customHeight="1">
      <c r="A33269" s="40"/>
      <c r="B33269" s="40"/>
    </row>
    <row r="33270" spans="1:2" ht="9.75" hidden="1" customHeight="1">
      <c r="A33270" s="40"/>
      <c r="B33270" s="40"/>
    </row>
    <row r="33271" spans="1:2" ht="9.75" hidden="1" customHeight="1">
      <c r="A33271" s="40"/>
      <c r="B33271" s="40"/>
    </row>
    <row r="33272" spans="1:2" ht="9.75" hidden="1" customHeight="1">
      <c r="A33272" s="40"/>
      <c r="B33272" s="40"/>
    </row>
    <row r="33273" spans="1:2" ht="9.75" hidden="1" customHeight="1">
      <c r="A33273" s="40"/>
      <c r="B33273" s="40"/>
    </row>
    <row r="33274" spans="1:2" ht="9.75" hidden="1" customHeight="1">
      <c r="A33274" s="40"/>
      <c r="B33274" s="40"/>
    </row>
    <row r="33275" spans="1:2" ht="9.75" hidden="1" customHeight="1">
      <c r="A33275" s="40"/>
      <c r="B33275" s="40"/>
    </row>
    <row r="33276" spans="1:2" ht="9.75" hidden="1" customHeight="1">
      <c r="A33276" s="40"/>
      <c r="B33276" s="40"/>
    </row>
    <row r="33277" spans="1:2" ht="9.75" hidden="1" customHeight="1">
      <c r="A33277" s="40"/>
      <c r="B33277" s="40"/>
    </row>
    <row r="33278" spans="1:2" ht="9.75" hidden="1" customHeight="1">
      <c r="A33278" s="40"/>
      <c r="B33278" s="40"/>
    </row>
    <row r="33279" spans="1:2" ht="9.75" hidden="1" customHeight="1">
      <c r="A33279" s="40"/>
      <c r="B33279" s="40"/>
    </row>
    <row r="33280" spans="1:2" ht="9.75" hidden="1" customHeight="1">
      <c r="A33280" s="40"/>
      <c r="B33280" s="40"/>
    </row>
    <row r="33281" spans="1:2" ht="9.75" hidden="1" customHeight="1">
      <c r="A33281" s="40"/>
      <c r="B33281" s="40"/>
    </row>
    <row r="33282" spans="1:2" ht="9.75" hidden="1" customHeight="1">
      <c r="A33282" s="40"/>
      <c r="B33282" s="40"/>
    </row>
    <row r="33283" spans="1:2" ht="9.75" hidden="1" customHeight="1">
      <c r="A33283" s="40"/>
      <c r="B33283" s="40"/>
    </row>
    <row r="33284" spans="1:2" ht="9.75" hidden="1" customHeight="1">
      <c r="A33284" s="40"/>
      <c r="B33284" s="40"/>
    </row>
    <row r="33285" spans="1:2" ht="9.75" hidden="1" customHeight="1">
      <c r="A33285" s="40"/>
      <c r="B33285" s="40"/>
    </row>
    <row r="33286" spans="1:2" ht="9.75" hidden="1" customHeight="1">
      <c r="A33286" s="40"/>
      <c r="B33286" s="40"/>
    </row>
    <row r="33287" spans="1:2" ht="9.75" hidden="1" customHeight="1">
      <c r="A33287" s="40"/>
      <c r="B33287" s="40"/>
    </row>
    <row r="33288" spans="1:2" ht="9.75" hidden="1" customHeight="1">
      <c r="A33288" s="40"/>
      <c r="B33288" s="40"/>
    </row>
    <row r="33289" spans="1:2" ht="9.75" hidden="1" customHeight="1">
      <c r="A33289" s="40"/>
      <c r="B33289" s="40"/>
    </row>
    <row r="33290" spans="1:2" ht="9.75" hidden="1" customHeight="1">
      <c r="A33290" s="40"/>
      <c r="B33290" s="40"/>
    </row>
    <row r="33291" spans="1:2" ht="9.75" hidden="1" customHeight="1">
      <c r="A33291" s="40"/>
      <c r="B33291" s="40"/>
    </row>
    <row r="33292" spans="1:2" ht="9.75" hidden="1" customHeight="1">
      <c r="A33292" s="40"/>
      <c r="B33292" s="40"/>
    </row>
    <row r="33293" spans="1:2" ht="9.75" hidden="1" customHeight="1">
      <c r="A33293" s="40"/>
      <c r="B33293" s="40"/>
    </row>
    <row r="33294" spans="1:2" ht="9.75" hidden="1" customHeight="1">
      <c r="A33294" s="40"/>
      <c r="B33294" s="40"/>
    </row>
    <row r="33295" spans="1:2" ht="9.75" hidden="1" customHeight="1">
      <c r="A33295" s="40"/>
      <c r="B33295" s="40"/>
    </row>
    <row r="33296" spans="1:2" ht="9.75" hidden="1" customHeight="1">
      <c r="A33296" s="40"/>
      <c r="B33296" s="40"/>
    </row>
    <row r="33297" spans="1:2" ht="9.75" hidden="1" customHeight="1">
      <c r="A33297" s="40"/>
      <c r="B33297" s="40"/>
    </row>
    <row r="33298" spans="1:2" ht="9.75" hidden="1" customHeight="1">
      <c r="A33298" s="40"/>
      <c r="B33298" s="40"/>
    </row>
    <row r="33299" spans="1:2" ht="9.75" hidden="1" customHeight="1">
      <c r="A33299" s="40"/>
      <c r="B33299" s="40"/>
    </row>
    <row r="33300" spans="1:2" ht="9.75" hidden="1" customHeight="1">
      <c r="A33300" s="40"/>
      <c r="B33300" s="40"/>
    </row>
    <row r="33301" spans="1:2" ht="9.75" hidden="1" customHeight="1">
      <c r="A33301" s="40"/>
      <c r="B33301" s="40"/>
    </row>
    <row r="33302" spans="1:2" ht="9.75" hidden="1" customHeight="1">
      <c r="A33302" s="40"/>
      <c r="B33302" s="40"/>
    </row>
    <row r="33303" spans="1:2" ht="9.75" hidden="1" customHeight="1">
      <c r="A33303" s="40"/>
      <c r="B33303" s="40"/>
    </row>
    <row r="33304" spans="1:2" ht="9.75" hidden="1" customHeight="1">
      <c r="A33304" s="40"/>
      <c r="B33304" s="40"/>
    </row>
    <row r="33305" spans="1:2" ht="9.75" hidden="1" customHeight="1">
      <c r="A33305" s="40"/>
      <c r="B33305" s="40"/>
    </row>
    <row r="33306" spans="1:2" ht="9.75" hidden="1" customHeight="1">
      <c r="A33306" s="40"/>
      <c r="B33306" s="40"/>
    </row>
    <row r="33307" spans="1:2" ht="9.75" hidden="1" customHeight="1">
      <c r="A33307" s="40"/>
      <c r="B33307" s="40"/>
    </row>
    <row r="33308" spans="1:2" ht="9.75" hidden="1" customHeight="1">
      <c r="A33308" s="40"/>
      <c r="B33308" s="40"/>
    </row>
    <row r="33309" spans="1:2" ht="9.75" hidden="1" customHeight="1">
      <c r="A33309" s="40"/>
      <c r="B33309" s="40"/>
    </row>
    <row r="33310" spans="1:2" ht="9.75" hidden="1" customHeight="1">
      <c r="A33310" s="40"/>
      <c r="B33310" s="40"/>
    </row>
    <row r="33311" spans="1:2" ht="9.75" hidden="1" customHeight="1">
      <c r="A33311" s="40"/>
      <c r="B33311" s="40"/>
    </row>
    <row r="33312" spans="1:2" ht="9.75" hidden="1" customHeight="1">
      <c r="A33312" s="40"/>
      <c r="B33312" s="40"/>
    </row>
    <row r="33313" spans="1:2" ht="9.75" hidden="1" customHeight="1">
      <c r="A33313" s="40"/>
      <c r="B33313" s="40"/>
    </row>
    <row r="33314" spans="1:2" ht="9.75" hidden="1" customHeight="1">
      <c r="A33314" s="40"/>
      <c r="B33314" s="40"/>
    </row>
    <row r="33315" spans="1:2" ht="9.75" hidden="1" customHeight="1">
      <c r="A33315" s="40"/>
      <c r="B33315" s="40"/>
    </row>
    <row r="33316" spans="1:2" ht="9.75" hidden="1" customHeight="1">
      <c r="A33316" s="40"/>
      <c r="B33316" s="40"/>
    </row>
    <row r="33317" spans="1:2" ht="9.75" hidden="1" customHeight="1">
      <c r="A33317" s="40"/>
      <c r="B33317" s="40"/>
    </row>
    <row r="33318" spans="1:2" ht="9.75" hidden="1" customHeight="1">
      <c r="A33318" s="40"/>
      <c r="B33318" s="40"/>
    </row>
    <row r="33319" spans="1:2" ht="9.75" hidden="1" customHeight="1">
      <c r="A33319" s="40"/>
      <c r="B33319" s="40"/>
    </row>
    <row r="33320" spans="1:2" ht="9.75" hidden="1" customHeight="1">
      <c r="A33320" s="40"/>
      <c r="B33320" s="40"/>
    </row>
    <row r="33321" spans="1:2" ht="9.75" hidden="1" customHeight="1">
      <c r="A33321" s="40"/>
      <c r="B33321" s="40"/>
    </row>
    <row r="33322" spans="1:2" ht="9.75" hidden="1" customHeight="1">
      <c r="A33322" s="40"/>
      <c r="B33322" s="40"/>
    </row>
    <row r="33323" spans="1:2" ht="9.75" hidden="1" customHeight="1">
      <c r="A33323" s="40"/>
      <c r="B33323" s="40"/>
    </row>
    <row r="33324" spans="1:2" ht="9.75" hidden="1" customHeight="1">
      <c r="A33324" s="40"/>
      <c r="B33324" s="40"/>
    </row>
    <row r="33325" spans="1:2" ht="9.75" hidden="1" customHeight="1">
      <c r="A33325" s="40"/>
      <c r="B33325" s="40"/>
    </row>
    <row r="33326" spans="1:2" ht="9.75" hidden="1" customHeight="1">
      <c r="A33326" s="40"/>
      <c r="B33326" s="40"/>
    </row>
    <row r="33327" spans="1:2" ht="9.75" hidden="1" customHeight="1">
      <c r="A33327" s="40"/>
      <c r="B33327" s="40"/>
    </row>
    <row r="33328" spans="1:2" ht="9.75" hidden="1" customHeight="1">
      <c r="A33328" s="40"/>
      <c r="B33328" s="40"/>
    </row>
    <row r="33329" spans="1:2" ht="9.75" hidden="1" customHeight="1">
      <c r="A33329" s="40"/>
      <c r="B33329" s="40"/>
    </row>
    <row r="33330" spans="1:2" ht="9.75" hidden="1" customHeight="1">
      <c r="A33330" s="40"/>
      <c r="B33330" s="40"/>
    </row>
    <row r="33331" spans="1:2" ht="9.75" hidden="1" customHeight="1">
      <c r="A33331" s="40"/>
      <c r="B33331" s="40"/>
    </row>
    <row r="33332" spans="1:2" ht="9.75" hidden="1" customHeight="1">
      <c r="A33332" s="40"/>
      <c r="B33332" s="40"/>
    </row>
    <row r="33333" spans="1:2" ht="9.75" hidden="1" customHeight="1">
      <c r="A33333" s="40"/>
      <c r="B33333" s="40"/>
    </row>
    <row r="33334" spans="1:2" ht="9.75" hidden="1" customHeight="1">
      <c r="A33334" s="40"/>
      <c r="B33334" s="40"/>
    </row>
    <row r="33335" spans="1:2" ht="9.75" hidden="1" customHeight="1">
      <c r="A33335" s="40"/>
      <c r="B33335" s="40"/>
    </row>
    <row r="33336" spans="1:2" ht="9.75" hidden="1" customHeight="1">
      <c r="A33336" s="40"/>
      <c r="B33336" s="40"/>
    </row>
    <row r="33337" spans="1:2" ht="9.75" hidden="1" customHeight="1">
      <c r="A33337" s="40"/>
      <c r="B33337" s="40"/>
    </row>
    <row r="33338" spans="1:2" ht="9.75" hidden="1" customHeight="1">
      <c r="A33338" s="40"/>
      <c r="B33338" s="40"/>
    </row>
    <row r="33339" spans="1:2" ht="9.75" hidden="1" customHeight="1">
      <c r="A33339" s="40"/>
      <c r="B33339" s="40"/>
    </row>
    <row r="33340" spans="1:2" ht="9.75" hidden="1" customHeight="1">
      <c r="A33340" s="40"/>
      <c r="B33340" s="40"/>
    </row>
    <row r="33341" spans="1:2" ht="9.75" hidden="1" customHeight="1">
      <c r="A33341" s="40"/>
      <c r="B33341" s="40"/>
    </row>
    <row r="33342" spans="1:2" ht="9.75" hidden="1" customHeight="1">
      <c r="A33342" s="40"/>
      <c r="B33342" s="40"/>
    </row>
    <row r="33343" spans="1:2" ht="9.75" hidden="1" customHeight="1">
      <c r="A33343" s="40"/>
      <c r="B33343" s="40"/>
    </row>
    <row r="33344" spans="1:2" ht="9.75" hidden="1" customHeight="1">
      <c r="A33344" s="40"/>
      <c r="B33344" s="40"/>
    </row>
    <row r="33345" spans="1:2" ht="9.75" hidden="1" customHeight="1">
      <c r="A33345" s="40"/>
      <c r="B33345" s="40"/>
    </row>
    <row r="33346" spans="1:2" ht="9.75" hidden="1" customHeight="1">
      <c r="A33346" s="40"/>
      <c r="B33346" s="40"/>
    </row>
    <row r="33347" spans="1:2" ht="9.75" hidden="1" customHeight="1">
      <c r="A33347" s="40"/>
      <c r="B33347" s="40"/>
    </row>
    <row r="33348" spans="1:2" ht="9.75" hidden="1" customHeight="1">
      <c r="A33348" s="40"/>
      <c r="B33348" s="40"/>
    </row>
    <row r="33349" spans="1:2" ht="9.75" hidden="1" customHeight="1">
      <c r="A33349" s="40"/>
      <c r="B33349" s="40"/>
    </row>
    <row r="33350" spans="1:2" ht="9.75" hidden="1" customHeight="1">
      <c r="A33350" s="40"/>
      <c r="B33350" s="40"/>
    </row>
    <row r="33351" spans="1:2" ht="9.75" hidden="1" customHeight="1">
      <c r="A33351" s="40"/>
      <c r="B33351" s="40"/>
    </row>
    <row r="33352" spans="1:2" ht="9.75" hidden="1" customHeight="1">
      <c r="A33352" s="40"/>
      <c r="B33352" s="40"/>
    </row>
    <row r="33353" spans="1:2" ht="9.75" hidden="1" customHeight="1">
      <c r="A33353" s="40"/>
      <c r="B33353" s="40"/>
    </row>
    <row r="33354" spans="1:2" ht="9.75" hidden="1" customHeight="1">
      <c r="A33354" s="40"/>
      <c r="B33354" s="40"/>
    </row>
    <row r="33355" spans="1:2" ht="9.75" hidden="1" customHeight="1">
      <c r="A33355" s="40"/>
      <c r="B33355" s="40"/>
    </row>
    <row r="33356" spans="1:2" ht="9.75" hidden="1" customHeight="1">
      <c r="A33356" s="40"/>
      <c r="B33356" s="40"/>
    </row>
    <row r="33357" spans="1:2" ht="9.75" hidden="1" customHeight="1">
      <c r="A33357" s="40"/>
      <c r="B33357" s="40"/>
    </row>
    <row r="33358" spans="1:2" ht="9.75" hidden="1" customHeight="1">
      <c r="A33358" s="40"/>
      <c r="B33358" s="40"/>
    </row>
    <row r="33359" spans="1:2" ht="9.75" hidden="1" customHeight="1">
      <c r="A33359" s="40"/>
      <c r="B33359" s="40"/>
    </row>
    <row r="33360" spans="1:2" ht="9.75" hidden="1" customHeight="1">
      <c r="A33360" s="40"/>
      <c r="B33360" s="40"/>
    </row>
    <row r="33361" spans="1:2" ht="9.75" hidden="1" customHeight="1">
      <c r="A33361" s="40"/>
      <c r="B33361" s="40"/>
    </row>
    <row r="33362" spans="1:2" ht="9.75" hidden="1" customHeight="1">
      <c r="A33362" s="40"/>
      <c r="B33362" s="40"/>
    </row>
    <row r="33363" spans="1:2" ht="9.75" hidden="1" customHeight="1">
      <c r="A33363" s="40"/>
      <c r="B33363" s="40"/>
    </row>
    <row r="33364" spans="1:2" ht="9.75" hidden="1" customHeight="1">
      <c r="A33364" s="40"/>
      <c r="B33364" s="40"/>
    </row>
    <row r="33365" spans="1:2" ht="9.75" hidden="1" customHeight="1">
      <c r="A33365" s="40"/>
      <c r="B33365" s="40"/>
    </row>
    <row r="33366" spans="1:2" ht="9.75" hidden="1" customHeight="1">
      <c r="A33366" s="40"/>
      <c r="B33366" s="40"/>
    </row>
    <row r="33367" spans="1:2" ht="9.75" hidden="1" customHeight="1">
      <c r="A33367" s="40"/>
      <c r="B33367" s="40"/>
    </row>
    <row r="33368" spans="1:2" ht="9.75" hidden="1" customHeight="1">
      <c r="A33368" s="40"/>
      <c r="B33368" s="40"/>
    </row>
    <row r="33369" spans="1:2" ht="9.75" hidden="1" customHeight="1">
      <c r="A33369" s="40"/>
      <c r="B33369" s="40"/>
    </row>
    <row r="33370" spans="1:2" ht="9.75" hidden="1" customHeight="1">
      <c r="A33370" s="40"/>
      <c r="B33370" s="40"/>
    </row>
    <row r="33371" spans="1:2" ht="9.75" hidden="1" customHeight="1">
      <c r="A33371" s="40"/>
      <c r="B33371" s="40"/>
    </row>
    <row r="33372" spans="1:2" ht="9.75" hidden="1" customHeight="1">
      <c r="A33372" s="40"/>
      <c r="B33372" s="40"/>
    </row>
    <row r="33373" spans="1:2" ht="9.75" hidden="1" customHeight="1">
      <c r="A33373" s="40"/>
      <c r="B33373" s="40"/>
    </row>
    <row r="33374" spans="1:2" ht="9.75" hidden="1" customHeight="1">
      <c r="A33374" s="40"/>
      <c r="B33374" s="40"/>
    </row>
    <row r="33375" spans="1:2" ht="9.75" hidden="1" customHeight="1">
      <c r="A33375" s="40"/>
      <c r="B33375" s="40"/>
    </row>
    <row r="33376" spans="1:2" ht="9.75" hidden="1" customHeight="1">
      <c r="A33376" s="40"/>
      <c r="B33376" s="40"/>
    </row>
    <row r="33377" spans="1:2" ht="9.75" hidden="1" customHeight="1">
      <c r="A33377" s="40"/>
      <c r="B33377" s="40"/>
    </row>
    <row r="33378" spans="1:2" ht="9.75" hidden="1" customHeight="1">
      <c r="A33378" s="40"/>
      <c r="B33378" s="40"/>
    </row>
    <row r="33379" spans="1:2" ht="9.75" hidden="1" customHeight="1">
      <c r="A33379" s="40"/>
      <c r="B33379" s="40"/>
    </row>
    <row r="33380" spans="1:2" ht="9.75" hidden="1" customHeight="1">
      <c r="A33380" s="40"/>
      <c r="B33380" s="40"/>
    </row>
    <row r="33381" spans="1:2" ht="9.75" hidden="1" customHeight="1">
      <c r="A33381" s="40"/>
      <c r="B33381" s="40"/>
    </row>
    <row r="33382" spans="1:2" ht="9.75" hidden="1" customHeight="1">
      <c r="A33382" s="40"/>
      <c r="B33382" s="40"/>
    </row>
    <row r="33383" spans="1:2" ht="9.75" hidden="1" customHeight="1">
      <c r="A33383" s="40"/>
      <c r="B33383" s="40"/>
    </row>
    <row r="33384" spans="1:2" ht="9.75" hidden="1" customHeight="1">
      <c r="A33384" s="40"/>
      <c r="B33384" s="40"/>
    </row>
    <row r="33385" spans="1:2" ht="9.75" hidden="1" customHeight="1">
      <c r="A33385" s="40"/>
      <c r="B33385" s="40"/>
    </row>
    <row r="33386" spans="1:2" ht="9.75" hidden="1" customHeight="1">
      <c r="A33386" s="40"/>
      <c r="B33386" s="40"/>
    </row>
    <row r="33387" spans="1:2" ht="9.75" hidden="1" customHeight="1">
      <c r="A33387" s="40"/>
      <c r="B33387" s="40"/>
    </row>
    <row r="33388" spans="1:2" ht="9.75" hidden="1" customHeight="1">
      <c r="A33388" s="40"/>
      <c r="B33388" s="40"/>
    </row>
    <row r="33389" spans="1:2" ht="9.75" hidden="1" customHeight="1">
      <c r="A33389" s="40"/>
      <c r="B33389" s="40"/>
    </row>
    <row r="33390" spans="1:2" ht="9.75" hidden="1" customHeight="1">
      <c r="A33390" s="40"/>
      <c r="B33390" s="40"/>
    </row>
    <row r="33391" spans="1:2" ht="9.75" hidden="1" customHeight="1">
      <c r="A33391" s="40"/>
      <c r="B33391" s="40"/>
    </row>
    <row r="33392" spans="1:2" ht="9.75" hidden="1" customHeight="1">
      <c r="A33392" s="40"/>
      <c r="B33392" s="40"/>
    </row>
    <row r="33393" spans="1:2" ht="9.75" hidden="1" customHeight="1">
      <c r="A33393" s="40"/>
      <c r="B33393" s="40"/>
    </row>
    <row r="33394" spans="1:2" ht="9.75" hidden="1" customHeight="1">
      <c r="A33394" s="40"/>
      <c r="B33394" s="40"/>
    </row>
    <row r="33395" spans="1:2" ht="9.75" hidden="1" customHeight="1">
      <c r="A33395" s="40"/>
      <c r="B33395" s="40"/>
    </row>
    <row r="33396" spans="1:2" ht="9.75" hidden="1" customHeight="1">
      <c r="A33396" s="40"/>
      <c r="B33396" s="40"/>
    </row>
    <row r="33397" spans="1:2" ht="9.75" hidden="1" customHeight="1">
      <c r="A33397" s="40"/>
      <c r="B33397" s="40"/>
    </row>
    <row r="33398" spans="1:2" ht="9.75" hidden="1" customHeight="1">
      <c r="A33398" s="40"/>
      <c r="B33398" s="40"/>
    </row>
    <row r="33399" spans="1:2" ht="9.75" hidden="1" customHeight="1">
      <c r="A33399" s="40"/>
      <c r="B33399" s="40"/>
    </row>
    <row r="33400" spans="1:2" ht="9.75" hidden="1" customHeight="1">
      <c r="A33400" s="40"/>
      <c r="B33400" s="40"/>
    </row>
    <row r="33401" spans="1:2" ht="9.75" hidden="1" customHeight="1">
      <c r="A33401" s="40"/>
      <c r="B33401" s="40"/>
    </row>
    <row r="33402" spans="1:2" ht="9.75" hidden="1" customHeight="1">
      <c r="A33402" s="40"/>
      <c r="B33402" s="40"/>
    </row>
    <row r="33403" spans="1:2" ht="9.75" hidden="1" customHeight="1">
      <c r="A33403" s="40"/>
      <c r="B33403" s="40"/>
    </row>
    <row r="33404" spans="1:2" ht="9.75" hidden="1" customHeight="1">
      <c r="A33404" s="40"/>
      <c r="B33404" s="40"/>
    </row>
    <row r="33405" spans="1:2" ht="9.75" hidden="1" customHeight="1">
      <c r="A33405" s="40"/>
      <c r="B33405" s="40"/>
    </row>
    <row r="33406" spans="1:2" ht="9.75" hidden="1" customHeight="1">
      <c r="A33406" s="40"/>
      <c r="B33406" s="40"/>
    </row>
    <row r="33407" spans="1:2" ht="9.75" hidden="1" customHeight="1">
      <c r="A33407" s="40"/>
      <c r="B33407" s="40"/>
    </row>
    <row r="33408" spans="1:2" ht="9.75" hidden="1" customHeight="1">
      <c r="A33408" s="40"/>
      <c r="B33408" s="40"/>
    </row>
    <row r="33409" spans="1:2" ht="9.75" hidden="1" customHeight="1">
      <c r="A33409" s="40"/>
      <c r="B33409" s="40"/>
    </row>
    <row r="33410" spans="1:2" ht="9.75" hidden="1" customHeight="1">
      <c r="A33410" s="40"/>
      <c r="B33410" s="40"/>
    </row>
    <row r="33411" spans="1:2" ht="9.75" hidden="1" customHeight="1">
      <c r="A33411" s="40"/>
      <c r="B33411" s="40"/>
    </row>
    <row r="33412" spans="1:2" ht="9.75" hidden="1" customHeight="1">
      <c r="A33412" s="40"/>
      <c r="B33412" s="40"/>
    </row>
    <row r="33413" spans="1:2" ht="9.75" hidden="1" customHeight="1">
      <c r="A33413" s="40"/>
      <c r="B33413" s="40"/>
    </row>
    <row r="33414" spans="1:2" ht="9.75" hidden="1" customHeight="1">
      <c r="A33414" s="40"/>
      <c r="B33414" s="40"/>
    </row>
    <row r="33415" spans="1:2" ht="9.75" hidden="1" customHeight="1">
      <c r="A33415" s="40"/>
      <c r="B33415" s="40"/>
    </row>
    <row r="33416" spans="1:2" ht="9.75" hidden="1" customHeight="1">
      <c r="A33416" s="40"/>
      <c r="B33416" s="40"/>
    </row>
    <row r="33417" spans="1:2" ht="9.75" hidden="1" customHeight="1">
      <c r="A33417" s="40"/>
      <c r="B33417" s="40"/>
    </row>
    <row r="33418" spans="1:2" ht="9.75" hidden="1" customHeight="1">
      <c r="A33418" s="40"/>
      <c r="B33418" s="40"/>
    </row>
    <row r="33419" spans="1:2" ht="9.75" hidden="1" customHeight="1">
      <c r="A33419" s="40"/>
      <c r="B33419" s="40"/>
    </row>
    <row r="33420" spans="1:2" ht="9.75" hidden="1" customHeight="1">
      <c r="A33420" s="40"/>
      <c r="B33420" s="40"/>
    </row>
    <row r="33421" spans="1:2" ht="9.75" hidden="1" customHeight="1">
      <c r="A33421" s="40"/>
      <c r="B33421" s="40"/>
    </row>
    <row r="33422" spans="1:2" ht="9.75" hidden="1" customHeight="1">
      <c r="A33422" s="40"/>
      <c r="B33422" s="40"/>
    </row>
    <row r="33423" spans="1:2" ht="9.75" hidden="1" customHeight="1">
      <c r="A33423" s="40"/>
      <c r="B33423" s="40"/>
    </row>
    <row r="33424" spans="1:2" ht="9.75" hidden="1" customHeight="1">
      <c r="A33424" s="40"/>
      <c r="B33424" s="40"/>
    </row>
    <row r="33425" spans="1:2" ht="9.75" hidden="1" customHeight="1">
      <c r="A33425" s="40"/>
      <c r="B33425" s="40"/>
    </row>
    <row r="33426" spans="1:2" ht="9.75" hidden="1" customHeight="1">
      <c r="A33426" s="40"/>
      <c r="B33426" s="40"/>
    </row>
    <row r="33427" spans="1:2" ht="9.75" hidden="1" customHeight="1">
      <c r="A33427" s="40"/>
      <c r="B33427" s="40"/>
    </row>
    <row r="33428" spans="1:2" ht="9.75" hidden="1" customHeight="1">
      <c r="A33428" s="40"/>
      <c r="B33428" s="40"/>
    </row>
    <row r="33429" spans="1:2" ht="9.75" hidden="1" customHeight="1">
      <c r="A33429" s="40"/>
      <c r="B33429" s="40"/>
    </row>
    <row r="33430" spans="1:2" ht="9.75" hidden="1" customHeight="1">
      <c r="A33430" s="40"/>
      <c r="B33430" s="40"/>
    </row>
    <row r="33431" spans="1:2" ht="9.75" hidden="1" customHeight="1">
      <c r="A33431" s="40"/>
      <c r="B33431" s="40"/>
    </row>
    <row r="33432" spans="1:2" ht="9.75" hidden="1" customHeight="1">
      <c r="A33432" s="40"/>
      <c r="B33432" s="40"/>
    </row>
    <row r="33433" spans="1:2" ht="9.75" hidden="1" customHeight="1">
      <c r="A33433" s="40"/>
      <c r="B33433" s="40"/>
    </row>
    <row r="33434" spans="1:2" ht="9.75" hidden="1" customHeight="1">
      <c r="A33434" s="40"/>
      <c r="B33434" s="40"/>
    </row>
    <row r="33435" spans="1:2" ht="9.75" hidden="1" customHeight="1">
      <c r="A33435" s="40"/>
      <c r="B33435" s="40"/>
    </row>
    <row r="33436" spans="1:2" ht="9.75" hidden="1" customHeight="1">
      <c r="A33436" s="40"/>
      <c r="B33436" s="40"/>
    </row>
    <row r="33437" spans="1:2" ht="9.75" hidden="1" customHeight="1">
      <c r="A33437" s="40"/>
      <c r="B33437" s="40"/>
    </row>
    <row r="33438" spans="1:2" ht="9.75" hidden="1" customHeight="1">
      <c r="A33438" s="40"/>
      <c r="B33438" s="40"/>
    </row>
    <row r="33439" spans="1:2" ht="9.75" hidden="1" customHeight="1">
      <c r="A33439" s="40"/>
      <c r="B33439" s="40"/>
    </row>
    <row r="33440" spans="1:2" ht="9.75" hidden="1" customHeight="1">
      <c r="A33440" s="40"/>
      <c r="B33440" s="40"/>
    </row>
    <row r="33441" spans="1:2" ht="9.75" hidden="1" customHeight="1">
      <c r="A33441" s="40"/>
      <c r="B33441" s="40"/>
    </row>
    <row r="33442" spans="1:2" ht="9.75" hidden="1" customHeight="1">
      <c r="A33442" s="40"/>
      <c r="B33442" s="40"/>
    </row>
    <row r="33443" spans="1:2" ht="9.75" hidden="1" customHeight="1">
      <c r="A33443" s="40"/>
      <c r="B33443" s="40"/>
    </row>
    <row r="33444" spans="1:2" ht="9.75" hidden="1" customHeight="1">
      <c r="A33444" s="40"/>
      <c r="B33444" s="40"/>
    </row>
    <row r="33445" spans="1:2" ht="9.75" hidden="1" customHeight="1">
      <c r="A33445" s="40"/>
      <c r="B33445" s="40"/>
    </row>
    <row r="33446" spans="1:2" ht="9.75" hidden="1" customHeight="1">
      <c r="A33446" s="40"/>
      <c r="B33446" s="40"/>
    </row>
    <row r="33447" spans="1:2" ht="9.75" hidden="1" customHeight="1">
      <c r="A33447" s="40"/>
      <c r="B33447" s="40"/>
    </row>
    <row r="33448" spans="1:2" ht="9.75" hidden="1" customHeight="1">
      <c r="A33448" s="40"/>
      <c r="B33448" s="40"/>
    </row>
    <row r="33449" spans="1:2" ht="9.75" hidden="1" customHeight="1">
      <c r="A33449" s="40"/>
      <c r="B33449" s="40"/>
    </row>
    <row r="33450" spans="1:2" ht="9.75" hidden="1" customHeight="1">
      <c r="A33450" s="40"/>
      <c r="B33450" s="40"/>
    </row>
    <row r="33451" spans="1:2" ht="9.75" hidden="1" customHeight="1">
      <c r="A33451" s="40"/>
      <c r="B33451" s="40"/>
    </row>
    <row r="33452" spans="1:2" ht="9.75" hidden="1" customHeight="1">
      <c r="A33452" s="40"/>
      <c r="B33452" s="40"/>
    </row>
    <row r="33453" spans="1:2" ht="9.75" hidden="1" customHeight="1">
      <c r="A33453" s="40"/>
      <c r="B33453" s="40"/>
    </row>
    <row r="33454" spans="1:2" ht="9.75" hidden="1" customHeight="1">
      <c r="A33454" s="40"/>
      <c r="B33454" s="40"/>
    </row>
    <row r="33455" spans="1:2" ht="9.75" hidden="1" customHeight="1">
      <c r="A33455" s="40"/>
      <c r="B33455" s="40"/>
    </row>
    <row r="33456" spans="1:2" ht="9.75" hidden="1" customHeight="1">
      <c r="A33456" s="40"/>
      <c r="B33456" s="40"/>
    </row>
    <row r="33457" spans="1:2" ht="9.75" hidden="1" customHeight="1">
      <c r="A33457" s="40"/>
      <c r="B33457" s="40"/>
    </row>
    <row r="33458" spans="1:2" ht="9.75" hidden="1" customHeight="1">
      <c r="A33458" s="40"/>
      <c r="B33458" s="40"/>
    </row>
    <row r="33459" spans="1:2" ht="9.75" hidden="1" customHeight="1">
      <c r="A33459" s="40"/>
      <c r="B33459" s="40"/>
    </row>
    <row r="33460" spans="1:2" ht="9.75" hidden="1" customHeight="1">
      <c r="A33460" s="40"/>
      <c r="B33460" s="40"/>
    </row>
    <row r="33461" spans="1:2" ht="9.75" hidden="1" customHeight="1">
      <c r="A33461" s="40"/>
      <c r="B33461" s="40"/>
    </row>
    <row r="33462" spans="1:2" ht="9.75" hidden="1" customHeight="1">
      <c r="A33462" s="40"/>
      <c r="B33462" s="40"/>
    </row>
    <row r="33463" spans="1:2" ht="9.75" hidden="1" customHeight="1">
      <c r="A33463" s="40"/>
      <c r="B33463" s="40"/>
    </row>
    <row r="33464" spans="1:2" ht="9.75" hidden="1" customHeight="1">
      <c r="A33464" s="40"/>
      <c r="B33464" s="40"/>
    </row>
    <row r="33465" spans="1:2" ht="9.75" hidden="1" customHeight="1">
      <c r="A33465" s="40"/>
      <c r="B33465" s="40"/>
    </row>
    <row r="33466" spans="1:2" ht="9.75" hidden="1" customHeight="1">
      <c r="A33466" s="40"/>
      <c r="B33466" s="40"/>
    </row>
    <row r="33467" spans="1:2" ht="9.75" hidden="1" customHeight="1">
      <c r="A33467" s="40"/>
      <c r="B33467" s="40"/>
    </row>
    <row r="33468" spans="1:2" ht="9.75" hidden="1" customHeight="1">
      <c r="A33468" s="40"/>
      <c r="B33468" s="40"/>
    </row>
    <row r="33469" spans="1:2" ht="9.75" hidden="1" customHeight="1">
      <c r="A33469" s="40"/>
      <c r="B33469" s="40"/>
    </row>
    <row r="33470" spans="1:2" ht="9.75" hidden="1" customHeight="1">
      <c r="A33470" s="40"/>
      <c r="B33470" s="40"/>
    </row>
    <row r="33471" spans="1:2" ht="9.75" hidden="1" customHeight="1">
      <c r="A33471" s="40"/>
      <c r="B33471" s="40"/>
    </row>
    <row r="33472" spans="1:2" ht="9.75" hidden="1" customHeight="1">
      <c r="A33472" s="40"/>
      <c r="B33472" s="40"/>
    </row>
    <row r="33473" spans="1:2" ht="9.75" hidden="1" customHeight="1">
      <c r="A33473" s="40"/>
      <c r="B33473" s="40"/>
    </row>
    <row r="33474" spans="1:2" ht="9.75" hidden="1" customHeight="1">
      <c r="A33474" s="40"/>
      <c r="B33474" s="40"/>
    </row>
    <row r="33475" spans="1:2" ht="9.75" hidden="1" customHeight="1">
      <c r="A33475" s="40"/>
      <c r="B33475" s="40"/>
    </row>
    <row r="33476" spans="1:2" ht="9.75" hidden="1" customHeight="1">
      <c r="A33476" s="40"/>
      <c r="B33476" s="40"/>
    </row>
    <row r="33477" spans="1:2" ht="9.75" hidden="1" customHeight="1">
      <c r="A33477" s="40"/>
      <c r="B33477" s="40"/>
    </row>
    <row r="33478" spans="1:2" ht="9.75" hidden="1" customHeight="1">
      <c r="A33478" s="40"/>
      <c r="B33478" s="40"/>
    </row>
    <row r="33479" spans="1:2" ht="9.75" hidden="1" customHeight="1">
      <c r="A33479" s="40"/>
      <c r="B33479" s="40"/>
    </row>
    <row r="33480" spans="1:2" ht="9.75" hidden="1" customHeight="1">
      <c r="A33480" s="40"/>
      <c r="B33480" s="40"/>
    </row>
    <row r="33481" spans="1:2" ht="9.75" hidden="1" customHeight="1">
      <c r="A33481" s="40"/>
      <c r="B33481" s="40"/>
    </row>
    <row r="33482" spans="1:2" ht="9.75" hidden="1" customHeight="1">
      <c r="A33482" s="40"/>
      <c r="B33482" s="40"/>
    </row>
    <row r="33483" spans="1:2" ht="9.75" hidden="1" customHeight="1">
      <c r="A33483" s="40"/>
      <c r="B33483" s="40"/>
    </row>
    <row r="33484" spans="1:2" ht="9.75" hidden="1" customHeight="1">
      <c r="A33484" s="40"/>
      <c r="B33484" s="40"/>
    </row>
    <row r="33485" spans="1:2" ht="9.75" hidden="1" customHeight="1">
      <c r="A33485" s="40"/>
      <c r="B33485" s="40"/>
    </row>
    <row r="33486" spans="1:2" ht="9.75" hidden="1" customHeight="1">
      <c r="A33486" s="40"/>
      <c r="B33486" s="40"/>
    </row>
    <row r="33487" spans="1:2" ht="9.75" hidden="1" customHeight="1">
      <c r="A33487" s="40"/>
      <c r="B33487" s="40"/>
    </row>
    <row r="33488" spans="1:2" ht="9.75" hidden="1" customHeight="1">
      <c r="A33488" s="40"/>
      <c r="B33488" s="40"/>
    </row>
    <row r="33489" spans="1:2" ht="9.75" hidden="1" customHeight="1">
      <c r="A33489" s="40"/>
      <c r="B33489" s="40"/>
    </row>
    <row r="33490" spans="1:2" ht="9.75" hidden="1" customHeight="1">
      <c r="A33490" s="40"/>
      <c r="B33490" s="40"/>
    </row>
    <row r="33491" spans="1:2" ht="9.75" hidden="1" customHeight="1">
      <c r="A33491" s="40"/>
      <c r="B33491" s="40"/>
    </row>
    <row r="33492" spans="1:2" ht="9.75" hidden="1" customHeight="1">
      <c r="A33492" s="40"/>
      <c r="B33492" s="40"/>
    </row>
    <row r="33493" spans="1:2" ht="9.75" hidden="1" customHeight="1">
      <c r="A33493" s="40"/>
      <c r="B33493" s="40"/>
    </row>
    <row r="33494" spans="1:2" ht="9.75" hidden="1" customHeight="1">
      <c r="A33494" s="40"/>
      <c r="B33494" s="40"/>
    </row>
    <row r="33495" spans="1:2" ht="9.75" hidden="1" customHeight="1">
      <c r="A33495" s="40"/>
      <c r="B33495" s="40"/>
    </row>
    <row r="33496" spans="1:2" ht="9.75" hidden="1" customHeight="1">
      <c r="A33496" s="40"/>
      <c r="B33496" s="40"/>
    </row>
    <row r="33497" spans="1:2" ht="9.75" hidden="1" customHeight="1">
      <c r="A33497" s="40"/>
      <c r="B33497" s="40"/>
    </row>
    <row r="33498" spans="1:2" ht="9.75" hidden="1" customHeight="1">
      <c r="A33498" s="40"/>
      <c r="B33498" s="40"/>
    </row>
    <row r="33499" spans="1:2" ht="9.75" hidden="1" customHeight="1">
      <c r="A33499" s="40"/>
      <c r="B33499" s="40"/>
    </row>
    <row r="33500" spans="1:2" ht="9.75" hidden="1" customHeight="1">
      <c r="A33500" s="40"/>
      <c r="B33500" s="40"/>
    </row>
    <row r="33501" spans="1:2" ht="9.75" hidden="1" customHeight="1">
      <c r="A33501" s="40"/>
      <c r="B33501" s="40"/>
    </row>
    <row r="33502" spans="1:2" ht="9.75" hidden="1" customHeight="1">
      <c r="A33502" s="40"/>
      <c r="B33502" s="40"/>
    </row>
    <row r="33503" spans="1:2" ht="9.75" hidden="1" customHeight="1">
      <c r="A33503" s="40"/>
      <c r="B33503" s="40"/>
    </row>
    <row r="33504" spans="1:2" ht="9.75" hidden="1" customHeight="1">
      <c r="A33504" s="40"/>
      <c r="B33504" s="40"/>
    </row>
    <row r="33505" spans="1:2" ht="9.75" hidden="1" customHeight="1">
      <c r="A33505" s="40"/>
      <c r="B33505" s="40"/>
    </row>
    <row r="33506" spans="1:2" ht="9.75" hidden="1" customHeight="1">
      <c r="A33506" s="40"/>
      <c r="B33506" s="40"/>
    </row>
    <row r="33507" spans="1:2" ht="9.75" hidden="1" customHeight="1">
      <c r="A33507" s="40"/>
      <c r="B33507" s="40"/>
    </row>
    <row r="33508" spans="1:2" ht="9.75" hidden="1" customHeight="1">
      <c r="A33508" s="40"/>
      <c r="B33508" s="40"/>
    </row>
    <row r="33509" spans="1:2" ht="9.75" hidden="1" customHeight="1">
      <c r="A33509" s="40"/>
      <c r="B33509" s="40"/>
    </row>
    <row r="33510" spans="1:2" ht="9.75" hidden="1" customHeight="1">
      <c r="A33510" s="40"/>
      <c r="B33510" s="40"/>
    </row>
    <row r="33511" spans="1:2" ht="9.75" hidden="1" customHeight="1">
      <c r="A33511" s="40"/>
      <c r="B33511" s="40"/>
    </row>
    <row r="33512" spans="1:2" ht="9.75" hidden="1" customHeight="1">
      <c r="A33512" s="40"/>
      <c r="B33512" s="40"/>
    </row>
    <row r="33513" spans="1:2" ht="9.75" hidden="1" customHeight="1">
      <c r="A33513" s="40"/>
      <c r="B33513" s="40"/>
    </row>
    <row r="33514" spans="1:2" ht="9.75" hidden="1" customHeight="1">
      <c r="A33514" s="40"/>
      <c r="B33514" s="40"/>
    </row>
    <row r="33515" spans="1:2" ht="9.75" hidden="1" customHeight="1">
      <c r="A33515" s="40"/>
      <c r="B33515" s="40"/>
    </row>
    <row r="33516" spans="1:2" ht="9.75" hidden="1" customHeight="1">
      <c r="A33516" s="40"/>
      <c r="B33516" s="40"/>
    </row>
    <row r="33517" spans="1:2" ht="9.75" hidden="1" customHeight="1">
      <c r="A33517" s="40"/>
      <c r="B33517" s="40"/>
    </row>
    <row r="33518" spans="1:2" ht="9.75" hidden="1" customHeight="1">
      <c r="A33518" s="40"/>
      <c r="B33518" s="40"/>
    </row>
    <row r="33519" spans="1:2" ht="9.75" hidden="1" customHeight="1">
      <c r="A33519" s="40"/>
      <c r="B33519" s="40"/>
    </row>
    <row r="33520" spans="1:2" ht="9.75" hidden="1" customHeight="1">
      <c r="A33520" s="40"/>
      <c r="B33520" s="40"/>
    </row>
    <row r="33521" spans="1:2" ht="9.75" hidden="1" customHeight="1">
      <c r="A33521" s="40"/>
      <c r="B33521" s="40"/>
    </row>
    <row r="33522" spans="1:2" ht="9.75" hidden="1" customHeight="1">
      <c r="A33522" s="40"/>
      <c r="B33522" s="40"/>
    </row>
    <row r="33523" spans="1:2" ht="9.75" hidden="1" customHeight="1">
      <c r="A33523" s="40"/>
      <c r="B33523" s="40"/>
    </row>
    <row r="33524" spans="1:2" ht="9.75" hidden="1" customHeight="1">
      <c r="A33524" s="40"/>
      <c r="B33524" s="40"/>
    </row>
    <row r="33525" spans="1:2" ht="9.75" hidden="1" customHeight="1">
      <c r="A33525" s="40"/>
      <c r="B33525" s="40"/>
    </row>
    <row r="33526" spans="1:2" ht="9.75" hidden="1" customHeight="1">
      <c r="A33526" s="40"/>
      <c r="B33526" s="40"/>
    </row>
    <row r="33527" spans="1:2" ht="9.75" hidden="1" customHeight="1">
      <c r="A33527" s="40"/>
      <c r="B33527" s="40"/>
    </row>
    <row r="33528" spans="1:2" ht="9.75" hidden="1" customHeight="1">
      <c r="A33528" s="40"/>
      <c r="B33528" s="40"/>
    </row>
    <row r="33529" spans="1:2" ht="9.75" hidden="1" customHeight="1">
      <c r="A33529" s="40"/>
      <c r="B33529" s="40"/>
    </row>
    <row r="33530" spans="1:2" ht="9.75" hidden="1" customHeight="1">
      <c r="A33530" s="40"/>
      <c r="B33530" s="40"/>
    </row>
    <row r="33531" spans="1:2" ht="9.75" hidden="1" customHeight="1">
      <c r="A33531" s="40"/>
      <c r="B33531" s="40"/>
    </row>
    <row r="33532" spans="1:2" ht="9.75" hidden="1" customHeight="1">
      <c r="A33532" s="40"/>
      <c r="B33532" s="40"/>
    </row>
    <row r="33533" spans="1:2" ht="9.75" hidden="1" customHeight="1">
      <c r="A33533" s="40"/>
      <c r="B33533" s="40"/>
    </row>
    <row r="33534" spans="1:2" ht="9.75" hidden="1" customHeight="1">
      <c r="A33534" s="40"/>
      <c r="B33534" s="40"/>
    </row>
    <row r="33535" spans="1:2" ht="9.75" hidden="1" customHeight="1">
      <c r="A33535" s="40"/>
      <c r="B33535" s="40"/>
    </row>
    <row r="33536" spans="1:2" ht="9.75" hidden="1" customHeight="1">
      <c r="A33536" s="40"/>
      <c r="B33536" s="40"/>
    </row>
    <row r="33537" spans="1:2" ht="9.75" hidden="1" customHeight="1">
      <c r="A33537" s="40"/>
      <c r="B33537" s="40"/>
    </row>
    <row r="33538" spans="1:2" ht="9.75" hidden="1" customHeight="1">
      <c r="A33538" s="40"/>
      <c r="B33538" s="40"/>
    </row>
    <row r="33539" spans="1:2" ht="9.75" hidden="1" customHeight="1">
      <c r="A33539" s="40"/>
      <c r="B33539" s="40"/>
    </row>
    <row r="33540" spans="1:2" ht="9.75" hidden="1" customHeight="1">
      <c r="A33540" s="40"/>
      <c r="B33540" s="40"/>
    </row>
    <row r="33541" spans="1:2" ht="9.75" hidden="1" customHeight="1">
      <c r="A33541" s="40"/>
      <c r="B33541" s="40"/>
    </row>
    <row r="33542" spans="1:2" ht="9.75" hidden="1" customHeight="1">
      <c r="A33542" s="40"/>
      <c r="B33542" s="40"/>
    </row>
    <row r="33543" spans="1:2" ht="9.75" hidden="1" customHeight="1">
      <c r="A33543" s="40"/>
      <c r="B33543" s="40"/>
    </row>
    <row r="33544" spans="1:2" ht="9.75" hidden="1" customHeight="1">
      <c r="A33544" s="40"/>
      <c r="B33544" s="40"/>
    </row>
    <row r="33545" spans="1:2" ht="9.75" hidden="1" customHeight="1">
      <c r="A33545" s="40"/>
      <c r="B33545" s="40"/>
    </row>
    <row r="33546" spans="1:2" ht="9.75" hidden="1" customHeight="1">
      <c r="A33546" s="40"/>
      <c r="B33546" s="40"/>
    </row>
    <row r="33547" spans="1:2" ht="9.75" hidden="1" customHeight="1">
      <c r="A33547" s="40"/>
      <c r="B33547" s="40"/>
    </row>
    <row r="33548" spans="1:2" ht="9.75" hidden="1" customHeight="1">
      <c r="A33548" s="40"/>
      <c r="B33548" s="40"/>
    </row>
    <row r="33549" spans="1:2" ht="9.75" hidden="1" customHeight="1">
      <c r="A33549" s="40"/>
      <c r="B33549" s="40"/>
    </row>
    <row r="33550" spans="1:2" ht="9.75" hidden="1" customHeight="1">
      <c r="A33550" s="40"/>
      <c r="B33550" s="40"/>
    </row>
    <row r="33551" spans="1:2" ht="9.75" hidden="1" customHeight="1">
      <c r="A33551" s="40"/>
      <c r="B33551" s="40"/>
    </row>
    <row r="33552" spans="1:2" ht="9.75" hidden="1" customHeight="1">
      <c r="A33552" s="40"/>
      <c r="B33552" s="40"/>
    </row>
    <row r="33553" spans="1:2" ht="9.75" hidden="1" customHeight="1">
      <c r="A33553" s="40"/>
      <c r="B33553" s="40"/>
    </row>
    <row r="33554" spans="1:2" ht="9.75" hidden="1" customHeight="1">
      <c r="A33554" s="40"/>
      <c r="B33554" s="40"/>
    </row>
    <row r="33555" spans="1:2" ht="9.75" hidden="1" customHeight="1">
      <c r="A33555" s="40"/>
      <c r="B33555" s="40"/>
    </row>
    <row r="33556" spans="1:2" ht="9.75" hidden="1" customHeight="1">
      <c r="A33556" s="40"/>
      <c r="B33556" s="40"/>
    </row>
    <row r="33557" spans="1:2" ht="9.75" hidden="1" customHeight="1">
      <c r="A33557" s="40"/>
      <c r="B33557" s="40"/>
    </row>
    <row r="33558" spans="1:2" ht="9.75" hidden="1" customHeight="1">
      <c r="A33558" s="40"/>
      <c r="B33558" s="40"/>
    </row>
    <row r="33559" spans="1:2" ht="9.75" hidden="1" customHeight="1">
      <c r="A33559" s="40"/>
      <c r="B33559" s="40"/>
    </row>
    <row r="33560" spans="1:2" ht="9.75" hidden="1" customHeight="1">
      <c r="A33560" s="40"/>
      <c r="B33560" s="40"/>
    </row>
    <row r="33561" spans="1:2" ht="9.75" hidden="1" customHeight="1">
      <c r="A33561" s="40"/>
      <c r="B33561" s="40"/>
    </row>
    <row r="33562" spans="1:2" ht="9.75" hidden="1" customHeight="1">
      <c r="A33562" s="40"/>
      <c r="B33562" s="40"/>
    </row>
    <row r="33563" spans="1:2" ht="9.75" hidden="1" customHeight="1">
      <c r="A33563" s="40"/>
      <c r="B33563" s="40"/>
    </row>
    <row r="33564" spans="1:2" ht="9.75" hidden="1" customHeight="1">
      <c r="A33564" s="40"/>
      <c r="B33564" s="40"/>
    </row>
    <row r="33565" spans="1:2" ht="9.75" hidden="1" customHeight="1">
      <c r="A33565" s="40"/>
      <c r="B33565" s="40"/>
    </row>
    <row r="33566" spans="1:2" ht="9.75" hidden="1" customHeight="1">
      <c r="A33566" s="40"/>
      <c r="B33566" s="40"/>
    </row>
    <row r="33567" spans="1:2" ht="9.75" hidden="1" customHeight="1">
      <c r="A33567" s="40"/>
      <c r="B33567" s="40"/>
    </row>
    <row r="33568" spans="1:2" ht="9.75" hidden="1" customHeight="1">
      <c r="A33568" s="40"/>
      <c r="B33568" s="40"/>
    </row>
    <row r="33569" spans="1:2" ht="9.75" hidden="1" customHeight="1">
      <c r="A33569" s="40"/>
      <c r="B33569" s="40"/>
    </row>
    <row r="33570" spans="1:2" ht="9.75" hidden="1" customHeight="1">
      <c r="A33570" s="40"/>
      <c r="B33570" s="40"/>
    </row>
    <row r="33571" spans="1:2" ht="9.75" hidden="1" customHeight="1">
      <c r="A33571" s="40"/>
      <c r="B33571" s="40"/>
    </row>
    <row r="33572" spans="1:2" ht="9.75" hidden="1" customHeight="1">
      <c r="A33572" s="40"/>
      <c r="B33572" s="40"/>
    </row>
    <row r="33573" spans="1:2" ht="9.75" hidden="1" customHeight="1">
      <c r="A33573" s="40"/>
      <c r="B33573" s="40"/>
    </row>
    <row r="33574" spans="1:2" ht="9.75" hidden="1" customHeight="1">
      <c r="A33574" s="40"/>
      <c r="B33574" s="40"/>
    </row>
    <row r="33575" spans="1:2" ht="9.75" hidden="1" customHeight="1">
      <c r="A33575" s="40"/>
      <c r="B33575" s="40"/>
    </row>
    <row r="33576" spans="1:2" ht="9.75" hidden="1" customHeight="1">
      <c r="A33576" s="40"/>
      <c r="B33576" s="40"/>
    </row>
    <row r="33577" spans="1:2" ht="9.75" hidden="1" customHeight="1">
      <c r="A33577" s="40"/>
      <c r="B33577" s="40"/>
    </row>
    <row r="33578" spans="1:2" ht="9.75" hidden="1" customHeight="1">
      <c r="A33578" s="40"/>
      <c r="B33578" s="40"/>
    </row>
    <row r="33579" spans="1:2" ht="9.75" hidden="1" customHeight="1">
      <c r="A33579" s="40"/>
      <c r="B33579" s="40"/>
    </row>
    <row r="33580" spans="1:2" ht="9.75" hidden="1" customHeight="1">
      <c r="A33580" s="40"/>
      <c r="B33580" s="40"/>
    </row>
    <row r="33581" spans="1:2" ht="9.75" hidden="1" customHeight="1">
      <c r="A33581" s="40"/>
      <c r="B33581" s="40"/>
    </row>
    <row r="33582" spans="1:2" ht="9.75" hidden="1" customHeight="1">
      <c r="A33582" s="40"/>
      <c r="B33582" s="40"/>
    </row>
    <row r="33583" spans="1:2" ht="9.75" hidden="1" customHeight="1">
      <c r="A33583" s="40"/>
      <c r="B33583" s="40"/>
    </row>
    <row r="33584" spans="1:2" ht="9.75" hidden="1" customHeight="1">
      <c r="A33584" s="40"/>
      <c r="B33584" s="40"/>
    </row>
    <row r="33585" spans="1:2" ht="9.75" hidden="1" customHeight="1">
      <c r="A33585" s="40"/>
      <c r="B33585" s="40"/>
    </row>
    <row r="33586" spans="1:2" ht="9.75" hidden="1" customHeight="1">
      <c r="A33586" s="40"/>
      <c r="B33586" s="40"/>
    </row>
    <row r="33587" spans="1:2" ht="9.75" hidden="1" customHeight="1">
      <c r="A33587" s="40"/>
      <c r="B33587" s="40"/>
    </row>
    <row r="33588" spans="1:2" ht="9.75" hidden="1" customHeight="1">
      <c r="A33588" s="40"/>
      <c r="B33588" s="40"/>
    </row>
    <row r="33589" spans="1:2" ht="9.75" hidden="1" customHeight="1">
      <c r="A33589" s="40"/>
      <c r="B33589" s="40"/>
    </row>
    <row r="33590" spans="1:2" ht="9.75" hidden="1" customHeight="1">
      <c r="A33590" s="40"/>
      <c r="B33590" s="40"/>
    </row>
    <row r="33591" spans="1:2" ht="9.75" hidden="1" customHeight="1">
      <c r="A33591" s="40"/>
      <c r="B33591" s="40"/>
    </row>
    <row r="33592" spans="1:2" ht="9.75" hidden="1" customHeight="1">
      <c r="A33592" s="40"/>
      <c r="B33592" s="40"/>
    </row>
    <row r="33593" spans="1:2" ht="9.75" hidden="1" customHeight="1">
      <c r="A33593" s="40"/>
      <c r="B33593" s="40"/>
    </row>
    <row r="33594" spans="1:2" ht="9.75" hidden="1" customHeight="1">
      <c r="A33594" s="40"/>
      <c r="B33594" s="40"/>
    </row>
    <row r="33595" spans="1:2" ht="9.75" hidden="1" customHeight="1">
      <c r="A33595" s="40"/>
      <c r="B33595" s="40"/>
    </row>
    <row r="33596" spans="1:2" ht="9.75" hidden="1" customHeight="1">
      <c r="A33596" s="40"/>
      <c r="B33596" s="40"/>
    </row>
    <row r="33597" spans="1:2" ht="9.75" hidden="1" customHeight="1">
      <c r="A33597" s="40"/>
      <c r="B33597" s="40"/>
    </row>
    <row r="33598" spans="1:2" ht="9.75" hidden="1" customHeight="1">
      <c r="A33598" s="40"/>
      <c r="B33598" s="40"/>
    </row>
    <row r="33599" spans="1:2" ht="9.75" hidden="1" customHeight="1">
      <c r="A33599" s="40"/>
      <c r="B33599" s="40"/>
    </row>
    <row r="33600" spans="1:2" ht="9.75" hidden="1" customHeight="1">
      <c r="A33600" s="40"/>
      <c r="B33600" s="40"/>
    </row>
    <row r="33601" spans="1:2" ht="9.75" hidden="1" customHeight="1">
      <c r="A33601" s="40"/>
      <c r="B33601" s="40"/>
    </row>
    <row r="33602" spans="1:2" ht="9.75" hidden="1" customHeight="1">
      <c r="A33602" s="40"/>
      <c r="B33602" s="40"/>
    </row>
    <row r="33603" spans="1:2" ht="9.75" hidden="1" customHeight="1">
      <c r="A33603" s="40"/>
      <c r="B33603" s="40"/>
    </row>
    <row r="33604" spans="1:2" ht="9.75" hidden="1" customHeight="1">
      <c r="A33604" s="40"/>
      <c r="B33604" s="40"/>
    </row>
    <row r="33605" spans="1:2" ht="9.75" hidden="1" customHeight="1">
      <c r="A33605" s="40"/>
      <c r="B33605" s="40"/>
    </row>
    <row r="33606" spans="1:2" ht="9.75" hidden="1" customHeight="1">
      <c r="A33606" s="40"/>
      <c r="B33606" s="40"/>
    </row>
    <row r="33607" spans="1:2" ht="9.75" hidden="1" customHeight="1">
      <c r="A33607" s="40"/>
      <c r="B33607" s="40"/>
    </row>
    <row r="33608" spans="1:2" ht="9.75" hidden="1" customHeight="1">
      <c r="A33608" s="40"/>
      <c r="B33608" s="40"/>
    </row>
    <row r="33609" spans="1:2" ht="9.75" hidden="1" customHeight="1">
      <c r="A33609" s="40"/>
      <c r="B33609" s="40"/>
    </row>
    <row r="33610" spans="1:2" ht="9.75" hidden="1" customHeight="1">
      <c r="A33610" s="40"/>
      <c r="B33610" s="40"/>
    </row>
    <row r="33611" spans="1:2" ht="9.75" hidden="1" customHeight="1">
      <c r="A33611" s="40"/>
      <c r="B33611" s="40"/>
    </row>
    <row r="33612" spans="1:2" ht="9.75" hidden="1" customHeight="1">
      <c r="A33612" s="40"/>
      <c r="B33612" s="40"/>
    </row>
    <row r="33613" spans="1:2" ht="9.75" hidden="1" customHeight="1">
      <c r="A33613" s="40"/>
      <c r="B33613" s="40"/>
    </row>
    <row r="33614" spans="1:2" ht="9.75" hidden="1" customHeight="1">
      <c r="A33614" s="40"/>
      <c r="B33614" s="40"/>
    </row>
    <row r="33615" spans="1:2" ht="9.75" hidden="1" customHeight="1">
      <c r="A33615" s="40"/>
      <c r="B33615" s="40"/>
    </row>
    <row r="33616" spans="1:2" ht="9.75" hidden="1" customHeight="1">
      <c r="A33616" s="40"/>
      <c r="B33616" s="40"/>
    </row>
    <row r="33617" spans="1:2" ht="9.75" hidden="1" customHeight="1">
      <c r="A33617" s="40"/>
      <c r="B33617" s="40"/>
    </row>
    <row r="33618" spans="1:2" ht="9.75" hidden="1" customHeight="1">
      <c r="A33618" s="40"/>
      <c r="B33618" s="40"/>
    </row>
    <row r="33619" spans="1:2" ht="9.75" hidden="1" customHeight="1">
      <c r="A33619" s="40"/>
      <c r="B33619" s="40"/>
    </row>
    <row r="33620" spans="1:2" ht="9.75" hidden="1" customHeight="1">
      <c r="A33620" s="40"/>
      <c r="B33620" s="40"/>
    </row>
    <row r="33621" spans="1:2" ht="9.75" hidden="1" customHeight="1">
      <c r="A33621" s="40"/>
      <c r="B33621" s="40"/>
    </row>
    <row r="33622" spans="1:2" ht="9.75" hidden="1" customHeight="1">
      <c r="A33622" s="40"/>
      <c r="B33622" s="40"/>
    </row>
    <row r="33623" spans="1:2" ht="9.75" hidden="1" customHeight="1">
      <c r="A33623" s="40"/>
      <c r="B33623" s="40"/>
    </row>
    <row r="33624" spans="1:2" ht="9.75" hidden="1" customHeight="1">
      <c r="A33624" s="40"/>
      <c r="B33624" s="40"/>
    </row>
    <row r="33625" spans="1:2" ht="9.75" hidden="1" customHeight="1">
      <c r="A33625" s="40"/>
      <c r="B33625" s="40"/>
    </row>
    <row r="33626" spans="1:2" ht="9.75" hidden="1" customHeight="1">
      <c r="A33626" s="40"/>
      <c r="B33626" s="40"/>
    </row>
    <row r="33627" spans="1:2" ht="9.75" hidden="1" customHeight="1">
      <c r="A33627" s="40"/>
      <c r="B33627" s="40"/>
    </row>
    <row r="33628" spans="1:2" ht="9.75" hidden="1" customHeight="1">
      <c r="A33628" s="40"/>
      <c r="B33628" s="40"/>
    </row>
    <row r="33629" spans="1:2" ht="9.75" hidden="1" customHeight="1">
      <c r="A33629" s="40"/>
      <c r="B33629" s="40"/>
    </row>
    <row r="33630" spans="1:2" ht="9.75" hidden="1" customHeight="1">
      <c r="A33630" s="40"/>
      <c r="B33630" s="40"/>
    </row>
    <row r="33631" spans="1:2" ht="9.75" hidden="1" customHeight="1">
      <c r="A33631" s="40"/>
      <c r="B33631" s="40"/>
    </row>
    <row r="33632" spans="1:2" ht="9.75" hidden="1" customHeight="1">
      <c r="A33632" s="40"/>
      <c r="B33632" s="40"/>
    </row>
    <row r="33633" spans="1:2" ht="9.75" hidden="1" customHeight="1">
      <c r="A33633" s="40"/>
      <c r="B33633" s="40"/>
    </row>
    <row r="33634" spans="1:2" ht="9.75" hidden="1" customHeight="1">
      <c r="A33634" s="40"/>
      <c r="B33634" s="40"/>
    </row>
    <row r="33635" spans="1:2" ht="9.75" hidden="1" customHeight="1">
      <c r="A33635" s="40"/>
      <c r="B33635" s="40"/>
    </row>
    <row r="33636" spans="1:2" ht="9.75" hidden="1" customHeight="1">
      <c r="A33636" s="40"/>
      <c r="B33636" s="40"/>
    </row>
    <row r="33637" spans="1:2" ht="9.75" hidden="1" customHeight="1">
      <c r="A33637" s="40"/>
      <c r="B33637" s="40"/>
    </row>
    <row r="33638" spans="1:2" ht="9.75" hidden="1" customHeight="1">
      <c r="A33638" s="40"/>
      <c r="B33638" s="40"/>
    </row>
    <row r="33639" spans="1:2" ht="9.75" hidden="1" customHeight="1">
      <c r="A33639" s="40"/>
      <c r="B33639" s="40"/>
    </row>
    <row r="33640" spans="1:2" ht="9.75" hidden="1" customHeight="1">
      <c r="A33640" s="40"/>
      <c r="B33640" s="40"/>
    </row>
    <row r="33641" spans="1:2" ht="9.75" hidden="1" customHeight="1">
      <c r="A33641" s="40"/>
      <c r="B33641" s="40"/>
    </row>
    <row r="33642" spans="1:2" ht="9.75" hidden="1" customHeight="1">
      <c r="A33642" s="40"/>
      <c r="B33642" s="40"/>
    </row>
    <row r="33643" spans="1:2" ht="9.75" hidden="1" customHeight="1">
      <c r="A33643" s="40"/>
      <c r="B33643" s="40"/>
    </row>
    <row r="33644" spans="1:2" ht="9.75" hidden="1" customHeight="1">
      <c r="A33644" s="40"/>
      <c r="B33644" s="40"/>
    </row>
    <row r="33645" spans="1:2" ht="9.75" hidden="1" customHeight="1">
      <c r="A33645" s="40"/>
      <c r="B33645" s="40"/>
    </row>
    <row r="33646" spans="1:2" ht="9.75" hidden="1" customHeight="1">
      <c r="A33646" s="40"/>
      <c r="B33646" s="40"/>
    </row>
    <row r="33647" spans="1:2" ht="9.75" hidden="1" customHeight="1">
      <c r="A33647" s="40"/>
      <c r="B33647" s="40"/>
    </row>
    <row r="33648" spans="1:2" ht="9.75" hidden="1" customHeight="1">
      <c r="A33648" s="40"/>
      <c r="B33648" s="40"/>
    </row>
    <row r="33649" spans="1:2" ht="9.75" hidden="1" customHeight="1">
      <c r="A33649" s="40"/>
      <c r="B33649" s="40"/>
    </row>
    <row r="33650" spans="1:2" ht="9.75" hidden="1" customHeight="1">
      <c r="A33650" s="40"/>
      <c r="B33650" s="40"/>
    </row>
    <row r="33651" spans="1:2" ht="9.75" hidden="1" customHeight="1">
      <c r="A33651" s="40"/>
      <c r="B33651" s="40"/>
    </row>
    <row r="33652" spans="1:2" ht="9.75" hidden="1" customHeight="1">
      <c r="A33652" s="40"/>
      <c r="B33652" s="40"/>
    </row>
    <row r="33653" spans="1:2" ht="9.75" hidden="1" customHeight="1">
      <c r="A33653" s="40"/>
      <c r="B33653" s="40"/>
    </row>
    <row r="33654" spans="1:2" ht="9.75" hidden="1" customHeight="1">
      <c r="A33654" s="40"/>
      <c r="B33654" s="40"/>
    </row>
    <row r="33655" spans="1:2" ht="9.75" hidden="1" customHeight="1">
      <c r="A33655" s="40"/>
      <c r="B33655" s="40"/>
    </row>
    <row r="33656" spans="1:2" ht="9.75" hidden="1" customHeight="1">
      <c r="A33656" s="40"/>
      <c r="B33656" s="40"/>
    </row>
    <row r="33657" spans="1:2" ht="9.75" hidden="1" customHeight="1">
      <c r="A33657" s="40"/>
      <c r="B33657" s="40"/>
    </row>
    <row r="33658" spans="1:2" ht="9.75" hidden="1" customHeight="1">
      <c r="A33658" s="40"/>
      <c r="B33658" s="40"/>
    </row>
    <row r="33659" spans="1:2" ht="9.75" hidden="1" customHeight="1">
      <c r="A33659" s="40"/>
      <c r="B33659" s="40"/>
    </row>
    <row r="33660" spans="1:2" ht="9.75" hidden="1" customHeight="1">
      <c r="A33660" s="40"/>
      <c r="B33660" s="40"/>
    </row>
    <row r="33661" spans="1:2" ht="9.75" hidden="1" customHeight="1">
      <c r="A33661" s="40"/>
      <c r="B33661" s="40"/>
    </row>
    <row r="33662" spans="1:2" ht="9.75" hidden="1" customHeight="1">
      <c r="A33662" s="40"/>
      <c r="B33662" s="40"/>
    </row>
    <row r="33663" spans="1:2" ht="9.75" hidden="1" customHeight="1">
      <c r="A33663" s="40"/>
      <c r="B33663" s="40"/>
    </row>
    <row r="33664" spans="1:2" ht="9.75" hidden="1" customHeight="1">
      <c r="A33664" s="40"/>
      <c r="B33664" s="40"/>
    </row>
    <row r="33665" spans="1:2" ht="9.75" hidden="1" customHeight="1">
      <c r="A33665" s="40"/>
      <c r="B33665" s="40"/>
    </row>
    <row r="33666" spans="1:2" ht="9.75" hidden="1" customHeight="1">
      <c r="A33666" s="40"/>
      <c r="B33666" s="40"/>
    </row>
    <row r="33667" spans="1:2" ht="9.75" hidden="1" customHeight="1">
      <c r="A33667" s="40"/>
      <c r="B33667" s="40"/>
    </row>
    <row r="33668" spans="1:2" ht="9.75" hidden="1" customHeight="1">
      <c r="A33668" s="40"/>
      <c r="B33668" s="40"/>
    </row>
    <row r="33669" spans="1:2" ht="9.75" hidden="1" customHeight="1">
      <c r="A33669" s="40"/>
      <c r="B33669" s="40"/>
    </row>
    <row r="33670" spans="1:2" ht="9.75" hidden="1" customHeight="1">
      <c r="A33670" s="40"/>
      <c r="B33670" s="40"/>
    </row>
    <row r="33671" spans="1:2" ht="9.75" hidden="1" customHeight="1">
      <c r="A33671" s="40"/>
      <c r="B33671" s="40"/>
    </row>
    <row r="33672" spans="1:2" ht="9.75" hidden="1" customHeight="1">
      <c r="A33672" s="40"/>
      <c r="B33672" s="40"/>
    </row>
    <row r="33673" spans="1:2" ht="9.75" hidden="1" customHeight="1">
      <c r="A33673" s="40"/>
      <c r="B33673" s="40"/>
    </row>
    <row r="33674" spans="1:2" ht="9.75" hidden="1" customHeight="1">
      <c r="A33674" s="40"/>
      <c r="B33674" s="40"/>
    </row>
    <row r="33675" spans="1:2" ht="9.75" hidden="1" customHeight="1">
      <c r="A33675" s="40"/>
      <c r="B33675" s="40"/>
    </row>
    <row r="33676" spans="1:2" ht="9.75" hidden="1" customHeight="1">
      <c r="A33676" s="40"/>
      <c r="B33676" s="40"/>
    </row>
    <row r="33677" spans="1:2" ht="9.75" hidden="1" customHeight="1">
      <c r="A33677" s="40"/>
      <c r="B33677" s="40"/>
    </row>
    <row r="33678" spans="1:2" ht="9.75" hidden="1" customHeight="1">
      <c r="A33678" s="40"/>
      <c r="B33678" s="40"/>
    </row>
    <row r="33679" spans="1:2" ht="9.75" hidden="1" customHeight="1">
      <c r="A33679" s="40"/>
      <c r="B33679" s="40"/>
    </row>
    <row r="33680" spans="1:2" ht="9.75" hidden="1" customHeight="1">
      <c r="A33680" s="40"/>
      <c r="B33680" s="40"/>
    </row>
    <row r="33681" spans="1:2" ht="9.75" hidden="1" customHeight="1">
      <c r="A33681" s="40"/>
      <c r="B33681" s="40"/>
    </row>
    <row r="33682" spans="1:2" ht="9.75" hidden="1" customHeight="1">
      <c r="A33682" s="40"/>
      <c r="B33682" s="40"/>
    </row>
    <row r="33683" spans="1:2" ht="9.75" hidden="1" customHeight="1">
      <c r="A33683" s="40"/>
      <c r="B33683" s="40"/>
    </row>
    <row r="33684" spans="1:2" ht="9.75" hidden="1" customHeight="1">
      <c r="A33684" s="40"/>
      <c r="B33684" s="40"/>
    </row>
    <row r="33685" spans="1:2" ht="9.75" hidden="1" customHeight="1">
      <c r="A33685" s="40"/>
      <c r="B33685" s="40"/>
    </row>
    <row r="33686" spans="1:2" ht="9.75" hidden="1" customHeight="1">
      <c r="A33686" s="40"/>
      <c r="B33686" s="40"/>
    </row>
    <row r="33687" spans="1:2" ht="9.75" hidden="1" customHeight="1">
      <c r="A33687" s="40"/>
      <c r="B33687" s="40"/>
    </row>
    <row r="33688" spans="1:2" ht="9.75" hidden="1" customHeight="1">
      <c r="A33688" s="40"/>
      <c r="B33688" s="40"/>
    </row>
    <row r="33689" spans="1:2" ht="9.75" hidden="1" customHeight="1">
      <c r="A33689" s="40"/>
      <c r="B33689" s="40"/>
    </row>
    <row r="33690" spans="1:2" ht="9.75" hidden="1" customHeight="1">
      <c r="A33690" s="40"/>
      <c r="B33690" s="40"/>
    </row>
    <row r="33691" spans="1:2" ht="9.75" hidden="1" customHeight="1">
      <c r="A33691" s="40"/>
      <c r="B33691" s="40"/>
    </row>
    <row r="33692" spans="1:2" ht="9.75" hidden="1" customHeight="1">
      <c r="A33692" s="40"/>
      <c r="B33692" s="40"/>
    </row>
    <row r="33693" spans="1:2" ht="9.75" hidden="1" customHeight="1">
      <c r="A33693" s="40"/>
      <c r="B33693" s="40"/>
    </row>
    <row r="33694" spans="1:2" ht="9.75" hidden="1" customHeight="1">
      <c r="A33694" s="40"/>
      <c r="B33694" s="40"/>
    </row>
    <row r="33695" spans="1:2" ht="9.75" hidden="1" customHeight="1">
      <c r="A33695" s="40"/>
      <c r="B33695" s="40"/>
    </row>
    <row r="33696" spans="1:2" ht="9.75" hidden="1" customHeight="1">
      <c r="A33696" s="40"/>
      <c r="B33696" s="40"/>
    </row>
    <row r="33697" spans="1:2" ht="9.75" hidden="1" customHeight="1">
      <c r="A33697" s="40"/>
      <c r="B33697" s="40"/>
    </row>
    <row r="33698" spans="1:2" ht="9.75" hidden="1" customHeight="1">
      <c r="A33698" s="40"/>
      <c r="B33698" s="40"/>
    </row>
    <row r="33699" spans="1:2" ht="9.75" hidden="1" customHeight="1">
      <c r="A33699" s="40"/>
      <c r="B33699" s="40"/>
    </row>
    <row r="33700" spans="1:2" ht="9.75" hidden="1" customHeight="1">
      <c r="A33700" s="40"/>
      <c r="B33700" s="40"/>
    </row>
    <row r="33701" spans="1:2" ht="9.75" hidden="1" customHeight="1">
      <c r="A33701" s="40"/>
      <c r="B33701" s="40"/>
    </row>
    <row r="33702" spans="1:2" ht="9.75" hidden="1" customHeight="1">
      <c r="A33702" s="40"/>
      <c r="B33702" s="40"/>
    </row>
    <row r="33703" spans="1:2" ht="9.75" hidden="1" customHeight="1">
      <c r="A33703" s="40"/>
      <c r="B33703" s="40"/>
    </row>
    <row r="33704" spans="1:2" ht="9.75" hidden="1" customHeight="1">
      <c r="A33704" s="40"/>
      <c r="B33704" s="40"/>
    </row>
    <row r="33705" spans="1:2" ht="9.75" hidden="1" customHeight="1">
      <c r="A33705" s="40"/>
      <c r="B33705" s="40"/>
    </row>
    <row r="33706" spans="1:2" ht="9.75" hidden="1" customHeight="1">
      <c r="A33706" s="40"/>
      <c r="B33706" s="40"/>
    </row>
    <row r="33707" spans="1:2" ht="9.75" hidden="1" customHeight="1">
      <c r="A33707" s="40"/>
      <c r="B33707" s="40"/>
    </row>
    <row r="33708" spans="1:2" ht="9.75" hidden="1" customHeight="1">
      <c r="A33708" s="40"/>
      <c r="B33708" s="40"/>
    </row>
    <row r="33709" spans="1:2" ht="9.75" hidden="1" customHeight="1">
      <c r="A33709" s="40"/>
      <c r="B33709" s="40"/>
    </row>
    <row r="33710" spans="1:2" ht="9.75" hidden="1" customHeight="1">
      <c r="A33710" s="40"/>
      <c r="B33710" s="40"/>
    </row>
    <row r="33711" spans="1:2" ht="9.75" hidden="1" customHeight="1">
      <c r="A33711" s="40"/>
      <c r="B33711" s="40"/>
    </row>
    <row r="33712" spans="1:2" ht="9.75" hidden="1" customHeight="1">
      <c r="A33712" s="40"/>
      <c r="B33712" s="40"/>
    </row>
    <row r="33713" spans="1:2" ht="9.75" hidden="1" customHeight="1">
      <c r="A33713" s="40"/>
      <c r="B33713" s="40"/>
    </row>
    <row r="33714" spans="1:2" ht="9.75" hidden="1" customHeight="1">
      <c r="A33714" s="40"/>
      <c r="B33714" s="40"/>
    </row>
    <row r="33715" spans="1:2" ht="9.75" hidden="1" customHeight="1">
      <c r="A33715" s="40"/>
      <c r="B33715" s="40"/>
    </row>
    <row r="33716" spans="1:2" ht="9.75" hidden="1" customHeight="1">
      <c r="A33716" s="40"/>
      <c r="B33716" s="40"/>
    </row>
    <row r="33717" spans="1:2" ht="9.75" hidden="1" customHeight="1">
      <c r="A33717" s="40"/>
      <c r="B33717" s="40"/>
    </row>
    <row r="33718" spans="1:2" ht="9.75" hidden="1" customHeight="1">
      <c r="A33718" s="40"/>
      <c r="B33718" s="40"/>
    </row>
    <row r="33719" spans="1:2" ht="9.75" hidden="1" customHeight="1">
      <c r="A33719" s="40"/>
      <c r="B33719" s="40"/>
    </row>
    <row r="33720" spans="1:2" ht="9.75" hidden="1" customHeight="1">
      <c r="A33720" s="40"/>
      <c r="B33720" s="40"/>
    </row>
    <row r="33721" spans="1:2" ht="9.75" hidden="1" customHeight="1">
      <c r="A33721" s="40"/>
      <c r="B33721" s="40"/>
    </row>
    <row r="33722" spans="1:2" ht="9.75" hidden="1" customHeight="1">
      <c r="A33722" s="40"/>
      <c r="B33722" s="40"/>
    </row>
    <row r="33723" spans="1:2" ht="9.75" hidden="1" customHeight="1">
      <c r="A33723" s="40"/>
      <c r="B33723" s="40"/>
    </row>
    <row r="33724" spans="1:2" ht="9.75" hidden="1" customHeight="1">
      <c r="A33724" s="40"/>
      <c r="B33724" s="40"/>
    </row>
    <row r="33725" spans="1:2" ht="9.75" hidden="1" customHeight="1">
      <c r="A33725" s="40"/>
      <c r="B33725" s="40"/>
    </row>
    <row r="33726" spans="1:2" ht="9.75" hidden="1" customHeight="1">
      <c r="A33726" s="40"/>
      <c r="B33726" s="40"/>
    </row>
    <row r="33727" spans="1:2" ht="9.75" hidden="1" customHeight="1">
      <c r="A33727" s="40"/>
      <c r="B33727" s="40"/>
    </row>
    <row r="33728" spans="1:2" ht="9.75" hidden="1" customHeight="1">
      <c r="A33728" s="40"/>
      <c r="B33728" s="40"/>
    </row>
    <row r="33729" spans="1:2" ht="9.75" hidden="1" customHeight="1">
      <c r="A33729" s="40"/>
      <c r="B33729" s="40"/>
    </row>
    <row r="33730" spans="1:2" ht="9.75" hidden="1" customHeight="1">
      <c r="A33730" s="40"/>
      <c r="B33730" s="40"/>
    </row>
    <row r="33731" spans="1:2" ht="9.75" hidden="1" customHeight="1">
      <c r="A33731" s="40"/>
      <c r="B33731" s="40"/>
    </row>
    <row r="33732" spans="1:2" ht="9.75" hidden="1" customHeight="1">
      <c r="A33732" s="40"/>
      <c r="B33732" s="40"/>
    </row>
    <row r="33733" spans="1:2" ht="9.75" hidden="1" customHeight="1">
      <c r="A33733" s="40"/>
      <c r="B33733" s="40"/>
    </row>
    <row r="33734" spans="1:2" ht="9.75" hidden="1" customHeight="1">
      <c r="A33734" s="40"/>
      <c r="B33734" s="40"/>
    </row>
    <row r="33735" spans="1:2" ht="9.75" hidden="1" customHeight="1">
      <c r="A33735" s="40"/>
      <c r="B33735" s="40"/>
    </row>
    <row r="33736" spans="1:2" ht="9.75" hidden="1" customHeight="1">
      <c r="A33736" s="40"/>
      <c r="B33736" s="40"/>
    </row>
    <row r="33737" spans="1:2" ht="9.75" hidden="1" customHeight="1">
      <c r="A33737" s="40"/>
      <c r="B33737" s="40"/>
    </row>
    <row r="33738" spans="1:2" ht="9.75" hidden="1" customHeight="1">
      <c r="A33738" s="40"/>
      <c r="B33738" s="40"/>
    </row>
    <row r="33739" spans="1:2" ht="9.75" hidden="1" customHeight="1">
      <c r="A33739" s="40"/>
      <c r="B33739" s="40"/>
    </row>
    <row r="33740" spans="1:2" ht="9.75" hidden="1" customHeight="1">
      <c r="A33740" s="40"/>
      <c r="B33740" s="40"/>
    </row>
    <row r="33741" spans="1:2" ht="9.75" hidden="1" customHeight="1">
      <c r="A33741" s="40"/>
      <c r="B33741" s="40"/>
    </row>
    <row r="33742" spans="1:2" ht="9.75" hidden="1" customHeight="1">
      <c r="A33742" s="40"/>
      <c r="B33742" s="40"/>
    </row>
    <row r="33743" spans="1:2" ht="9.75" hidden="1" customHeight="1">
      <c r="A33743" s="40"/>
      <c r="B33743" s="40"/>
    </row>
    <row r="33744" spans="1:2" ht="9.75" hidden="1" customHeight="1">
      <c r="A33744" s="40"/>
      <c r="B33744" s="40"/>
    </row>
    <row r="33745" spans="1:2" ht="9.75" hidden="1" customHeight="1">
      <c r="A33745" s="40"/>
      <c r="B33745" s="40"/>
    </row>
    <row r="33746" spans="1:2" ht="9.75" hidden="1" customHeight="1">
      <c r="A33746" s="40"/>
      <c r="B33746" s="40"/>
    </row>
    <row r="33747" spans="1:2" ht="9.75" hidden="1" customHeight="1">
      <c r="A33747" s="40"/>
      <c r="B33747" s="40"/>
    </row>
    <row r="33748" spans="1:2" ht="9.75" hidden="1" customHeight="1">
      <c r="A33748" s="40"/>
      <c r="B33748" s="40"/>
    </row>
    <row r="33749" spans="1:2" ht="9.75" hidden="1" customHeight="1">
      <c r="A33749" s="40"/>
      <c r="B33749" s="40"/>
    </row>
    <row r="33750" spans="1:2" ht="9.75" hidden="1" customHeight="1">
      <c r="A33750" s="40"/>
      <c r="B33750" s="40"/>
    </row>
    <row r="33751" spans="1:2" ht="9.75" hidden="1" customHeight="1">
      <c r="A33751" s="40"/>
      <c r="B33751" s="40"/>
    </row>
    <row r="33752" spans="1:2" ht="9.75" hidden="1" customHeight="1">
      <c r="A33752" s="40"/>
      <c r="B33752" s="40"/>
    </row>
    <row r="33753" spans="1:2" ht="9.75" hidden="1" customHeight="1">
      <c r="A33753" s="40"/>
      <c r="B33753" s="40"/>
    </row>
    <row r="33754" spans="1:2" ht="9.75" hidden="1" customHeight="1">
      <c r="A33754" s="40"/>
      <c r="B33754" s="40"/>
    </row>
    <row r="33755" spans="1:2" ht="9.75" hidden="1" customHeight="1">
      <c r="A33755" s="40"/>
      <c r="B33755" s="40"/>
    </row>
    <row r="33756" spans="1:2" ht="9.75" hidden="1" customHeight="1">
      <c r="A33756" s="40"/>
      <c r="B33756" s="40"/>
    </row>
    <row r="33757" spans="1:2" ht="9.75" hidden="1" customHeight="1">
      <c r="A33757" s="40"/>
      <c r="B33757" s="40"/>
    </row>
    <row r="33758" spans="1:2" ht="9.75" hidden="1" customHeight="1">
      <c r="A33758" s="40"/>
      <c r="B33758" s="40"/>
    </row>
    <row r="33759" spans="1:2" ht="9.75" hidden="1" customHeight="1">
      <c r="A33759" s="40"/>
      <c r="B33759" s="40"/>
    </row>
    <row r="33760" spans="1:2" ht="9.75" hidden="1" customHeight="1">
      <c r="A33760" s="40"/>
      <c r="B33760" s="40"/>
    </row>
    <row r="33761" spans="1:2" ht="9.75" hidden="1" customHeight="1">
      <c r="A33761" s="40"/>
      <c r="B33761" s="40"/>
    </row>
    <row r="33762" spans="1:2" ht="9.75" hidden="1" customHeight="1">
      <c r="A33762" s="40"/>
      <c r="B33762" s="40"/>
    </row>
    <row r="33763" spans="1:2" ht="9.75" hidden="1" customHeight="1">
      <c r="A33763" s="40"/>
      <c r="B33763" s="40"/>
    </row>
    <row r="33764" spans="1:2" ht="9.75" hidden="1" customHeight="1">
      <c r="A33764" s="40"/>
      <c r="B33764" s="40"/>
    </row>
    <row r="33765" spans="1:2" ht="9.75" hidden="1" customHeight="1">
      <c r="A33765" s="40"/>
      <c r="B33765" s="40"/>
    </row>
    <row r="33766" spans="1:2" ht="9.75" hidden="1" customHeight="1">
      <c r="A33766" s="40"/>
      <c r="B33766" s="40"/>
    </row>
    <row r="33767" spans="1:2" ht="9.75" hidden="1" customHeight="1">
      <c r="A33767" s="40"/>
      <c r="B33767" s="40"/>
    </row>
    <row r="33768" spans="1:2" ht="9.75" hidden="1" customHeight="1">
      <c r="A33768" s="40"/>
      <c r="B33768" s="40"/>
    </row>
    <row r="33769" spans="1:2" ht="9.75" hidden="1" customHeight="1">
      <c r="A33769" s="40"/>
      <c r="B33769" s="40"/>
    </row>
    <row r="33770" spans="1:2" ht="9.75" hidden="1" customHeight="1">
      <c r="A33770" s="40"/>
      <c r="B33770" s="40"/>
    </row>
    <row r="33771" spans="1:2" ht="9.75" hidden="1" customHeight="1">
      <c r="A33771" s="40"/>
      <c r="B33771" s="40"/>
    </row>
    <row r="33772" spans="1:2" ht="9.75" hidden="1" customHeight="1">
      <c r="A33772" s="40"/>
      <c r="B33772" s="40"/>
    </row>
    <row r="33773" spans="1:2" ht="9.75" hidden="1" customHeight="1">
      <c r="A33773" s="40"/>
      <c r="B33773" s="40"/>
    </row>
    <row r="33774" spans="1:2" ht="9.75" hidden="1" customHeight="1">
      <c r="A33774" s="40"/>
      <c r="B33774" s="40"/>
    </row>
    <row r="33775" spans="1:2" ht="9.75" hidden="1" customHeight="1">
      <c r="A33775" s="40"/>
      <c r="B33775" s="40"/>
    </row>
    <row r="33776" spans="1:2" ht="9.75" hidden="1" customHeight="1">
      <c r="A33776" s="40"/>
      <c r="B33776" s="40"/>
    </row>
    <row r="33777" spans="1:2" ht="9.75" hidden="1" customHeight="1">
      <c r="A33777" s="40"/>
      <c r="B33777" s="40"/>
    </row>
    <row r="33778" spans="1:2" ht="9.75" hidden="1" customHeight="1">
      <c r="A33778" s="40"/>
      <c r="B33778" s="40"/>
    </row>
    <row r="33779" spans="1:2" ht="9.75" hidden="1" customHeight="1">
      <c r="A33779" s="40"/>
      <c r="B33779" s="40"/>
    </row>
    <row r="33780" spans="1:2" ht="9.75" hidden="1" customHeight="1">
      <c r="A33780" s="40"/>
      <c r="B33780" s="40"/>
    </row>
    <row r="33781" spans="1:2" ht="9.75" hidden="1" customHeight="1">
      <c r="A33781" s="40"/>
      <c r="B33781" s="40"/>
    </row>
    <row r="33782" spans="1:2" ht="9.75" hidden="1" customHeight="1">
      <c r="A33782" s="40"/>
      <c r="B33782" s="40"/>
    </row>
    <row r="33783" spans="1:2" ht="9.75" hidden="1" customHeight="1">
      <c r="A33783" s="40"/>
      <c r="B33783" s="40"/>
    </row>
    <row r="33784" spans="1:2" ht="9.75" hidden="1" customHeight="1">
      <c r="A33784" s="40"/>
      <c r="B33784" s="40"/>
    </row>
    <row r="33785" spans="1:2" ht="9.75" hidden="1" customHeight="1">
      <c r="A33785" s="40"/>
      <c r="B33785" s="40"/>
    </row>
    <row r="33786" spans="1:2" ht="9.75" hidden="1" customHeight="1">
      <c r="A33786" s="40"/>
      <c r="B33786" s="40"/>
    </row>
    <row r="33787" spans="1:2" ht="9.75" hidden="1" customHeight="1">
      <c r="A33787" s="40"/>
      <c r="B33787" s="40"/>
    </row>
    <row r="33788" spans="1:2" ht="9.75" hidden="1" customHeight="1">
      <c r="A33788" s="40"/>
      <c r="B33788" s="40"/>
    </row>
    <row r="33789" spans="1:2" ht="9.75" hidden="1" customHeight="1">
      <c r="A33789" s="40"/>
      <c r="B33789" s="40"/>
    </row>
    <row r="33790" spans="1:2" ht="9.75" hidden="1" customHeight="1">
      <c r="A33790" s="40"/>
      <c r="B33790" s="40"/>
    </row>
    <row r="33791" spans="1:2" ht="9.75" hidden="1" customHeight="1">
      <c r="A33791" s="40"/>
      <c r="B33791" s="40"/>
    </row>
    <row r="33792" spans="1:2" ht="9.75" hidden="1" customHeight="1">
      <c r="A33792" s="40"/>
      <c r="B33792" s="40"/>
    </row>
    <row r="33793" spans="1:2" ht="9.75" hidden="1" customHeight="1">
      <c r="A33793" s="40"/>
      <c r="B33793" s="40"/>
    </row>
    <row r="33794" spans="1:2" ht="9.75" hidden="1" customHeight="1">
      <c r="A33794" s="40"/>
      <c r="B33794" s="40"/>
    </row>
    <row r="33795" spans="1:2" ht="9.75" hidden="1" customHeight="1">
      <c r="A33795" s="40"/>
      <c r="B33795" s="40"/>
    </row>
    <row r="33796" spans="1:2" ht="9.75" hidden="1" customHeight="1">
      <c r="A33796" s="40"/>
      <c r="B33796" s="40"/>
    </row>
    <row r="33797" spans="1:2" ht="9.75" hidden="1" customHeight="1">
      <c r="A33797" s="40"/>
      <c r="B33797" s="40"/>
    </row>
    <row r="33798" spans="1:2" ht="9.75" hidden="1" customHeight="1">
      <c r="A33798" s="40"/>
      <c r="B33798" s="40"/>
    </row>
    <row r="33799" spans="1:2" ht="9.75" hidden="1" customHeight="1">
      <c r="A33799" s="40"/>
      <c r="B33799" s="40"/>
    </row>
    <row r="33800" spans="1:2" ht="9.75" hidden="1" customHeight="1">
      <c r="A33800" s="40"/>
      <c r="B33800" s="40"/>
    </row>
    <row r="33801" spans="1:2" ht="9.75" hidden="1" customHeight="1">
      <c r="A33801" s="40"/>
      <c r="B33801" s="40"/>
    </row>
    <row r="33802" spans="1:2" ht="9.75" hidden="1" customHeight="1">
      <c r="A33802" s="40"/>
      <c r="B33802" s="40"/>
    </row>
    <row r="33803" spans="1:2" ht="9.75" hidden="1" customHeight="1">
      <c r="A33803" s="40"/>
      <c r="B33803" s="40"/>
    </row>
    <row r="33804" spans="1:2" ht="9.75" hidden="1" customHeight="1">
      <c r="A33804" s="40"/>
      <c r="B33804" s="40"/>
    </row>
    <row r="33805" spans="1:2" ht="9.75" hidden="1" customHeight="1">
      <c r="A33805" s="40"/>
      <c r="B33805" s="40"/>
    </row>
    <row r="33806" spans="1:2" ht="9.75" hidden="1" customHeight="1">
      <c r="A33806" s="40"/>
      <c r="B33806" s="40"/>
    </row>
    <row r="33807" spans="1:2" ht="9.75" hidden="1" customHeight="1">
      <c r="A33807" s="40"/>
      <c r="B33807" s="40"/>
    </row>
    <row r="33808" spans="1:2" ht="9.75" hidden="1" customHeight="1">
      <c r="A33808" s="40"/>
      <c r="B33808" s="40"/>
    </row>
    <row r="33809" spans="1:2" ht="9.75" hidden="1" customHeight="1">
      <c r="A33809" s="40"/>
      <c r="B33809" s="40"/>
    </row>
    <row r="33810" spans="1:2" ht="9.75" hidden="1" customHeight="1">
      <c r="A33810" s="40"/>
      <c r="B33810" s="40"/>
    </row>
    <row r="33811" spans="1:2" ht="9.75" hidden="1" customHeight="1">
      <c r="A33811" s="40"/>
      <c r="B33811" s="40"/>
    </row>
    <row r="33812" spans="1:2" ht="9.75" hidden="1" customHeight="1">
      <c r="A33812" s="40"/>
      <c r="B33812" s="40"/>
    </row>
    <row r="33813" spans="1:2" ht="9.75" hidden="1" customHeight="1">
      <c r="A33813" s="40"/>
      <c r="B33813" s="40"/>
    </row>
    <row r="33814" spans="1:2" ht="9.75" hidden="1" customHeight="1">
      <c r="A33814" s="40"/>
      <c r="B33814" s="40"/>
    </row>
    <row r="33815" spans="1:2" ht="9.75" hidden="1" customHeight="1">
      <c r="A33815" s="40"/>
      <c r="B33815" s="40"/>
    </row>
    <row r="33816" spans="1:2" ht="9.75" hidden="1" customHeight="1">
      <c r="A33816" s="40"/>
      <c r="B33816" s="40"/>
    </row>
    <row r="33817" spans="1:2" ht="9.75" hidden="1" customHeight="1">
      <c r="A33817" s="40"/>
      <c r="B33817" s="40"/>
    </row>
    <row r="33818" spans="1:2" ht="9.75" hidden="1" customHeight="1">
      <c r="A33818" s="40"/>
      <c r="B33818" s="40"/>
    </row>
    <row r="33819" spans="1:2" ht="9.75" hidden="1" customHeight="1">
      <c r="A33819" s="40"/>
      <c r="B33819" s="40"/>
    </row>
    <row r="33820" spans="1:2" ht="9.75" hidden="1" customHeight="1">
      <c r="A33820" s="40"/>
      <c r="B33820" s="40"/>
    </row>
    <row r="33821" spans="1:2" ht="9.75" hidden="1" customHeight="1">
      <c r="A33821" s="40"/>
      <c r="B33821" s="40"/>
    </row>
    <row r="33822" spans="1:2" ht="9.75" hidden="1" customHeight="1">
      <c r="A33822" s="40"/>
      <c r="B33822" s="40"/>
    </row>
    <row r="33823" spans="1:2" ht="9.75" hidden="1" customHeight="1">
      <c r="A33823" s="40"/>
      <c r="B33823" s="40"/>
    </row>
    <row r="33824" spans="1:2" ht="9.75" hidden="1" customHeight="1">
      <c r="A33824" s="40"/>
      <c r="B33824" s="40"/>
    </row>
    <row r="33825" spans="1:2" ht="9.75" hidden="1" customHeight="1">
      <c r="A33825" s="40"/>
      <c r="B33825" s="40"/>
    </row>
    <row r="33826" spans="1:2" ht="9.75" hidden="1" customHeight="1">
      <c r="A33826" s="40"/>
      <c r="B33826" s="40"/>
    </row>
    <row r="33827" spans="1:2" ht="9.75" hidden="1" customHeight="1">
      <c r="A33827" s="40"/>
      <c r="B33827" s="40"/>
    </row>
    <row r="33828" spans="1:2" ht="9.75" hidden="1" customHeight="1">
      <c r="A33828" s="40"/>
      <c r="B33828" s="40"/>
    </row>
    <row r="33829" spans="1:2" ht="9.75" hidden="1" customHeight="1">
      <c r="A33829" s="40"/>
      <c r="B33829" s="40"/>
    </row>
    <row r="33830" spans="1:2" ht="9.75" hidden="1" customHeight="1">
      <c r="A33830" s="40"/>
      <c r="B33830" s="40"/>
    </row>
    <row r="33831" spans="1:2" ht="9.75" hidden="1" customHeight="1">
      <c r="A33831" s="40"/>
      <c r="B33831" s="40"/>
    </row>
    <row r="33832" spans="1:2" ht="9.75" hidden="1" customHeight="1">
      <c r="A33832" s="40"/>
      <c r="B33832" s="40"/>
    </row>
    <row r="33833" spans="1:2" ht="9.75" hidden="1" customHeight="1">
      <c r="A33833" s="40"/>
      <c r="B33833" s="40"/>
    </row>
    <row r="33834" spans="1:2" ht="9.75" hidden="1" customHeight="1">
      <c r="A33834" s="40"/>
      <c r="B33834" s="40"/>
    </row>
    <row r="33835" spans="1:2" ht="9.75" hidden="1" customHeight="1">
      <c r="A33835" s="40"/>
      <c r="B33835" s="40"/>
    </row>
    <row r="33836" spans="1:2" ht="9.75" hidden="1" customHeight="1">
      <c r="A33836" s="40"/>
      <c r="B33836" s="40"/>
    </row>
    <row r="33837" spans="1:2" ht="9.75" hidden="1" customHeight="1">
      <c r="A33837" s="40"/>
      <c r="B33837" s="40"/>
    </row>
    <row r="33838" spans="1:2" ht="9.75" hidden="1" customHeight="1">
      <c r="A33838" s="40"/>
      <c r="B33838" s="40"/>
    </row>
    <row r="33839" spans="1:2" ht="9.75" hidden="1" customHeight="1">
      <c r="A33839" s="40"/>
      <c r="B33839" s="40"/>
    </row>
    <row r="33840" spans="1:2" ht="9.75" hidden="1" customHeight="1">
      <c r="A33840" s="40"/>
      <c r="B33840" s="40"/>
    </row>
    <row r="33841" spans="1:2" ht="9.75" hidden="1" customHeight="1">
      <c r="A33841" s="40"/>
      <c r="B33841" s="40"/>
    </row>
    <row r="33842" spans="1:2" ht="9.75" hidden="1" customHeight="1">
      <c r="A33842" s="40"/>
      <c r="B33842" s="40"/>
    </row>
    <row r="33843" spans="1:2" ht="9.75" hidden="1" customHeight="1">
      <c r="A33843" s="40"/>
      <c r="B33843" s="40"/>
    </row>
    <row r="33844" spans="1:2" ht="9.75" hidden="1" customHeight="1">
      <c r="A33844" s="40"/>
      <c r="B33844" s="40"/>
    </row>
    <row r="33845" spans="1:2" ht="9.75" hidden="1" customHeight="1">
      <c r="A33845" s="40"/>
      <c r="B33845" s="40"/>
    </row>
    <row r="33846" spans="1:2" ht="9.75" hidden="1" customHeight="1">
      <c r="A33846" s="40"/>
      <c r="B33846" s="40"/>
    </row>
    <row r="33847" spans="1:2" ht="9.75" hidden="1" customHeight="1">
      <c r="A33847" s="40"/>
      <c r="B33847" s="40"/>
    </row>
    <row r="33848" spans="1:2" ht="9.75" hidden="1" customHeight="1">
      <c r="A33848" s="40"/>
      <c r="B33848" s="40"/>
    </row>
    <row r="33849" spans="1:2" ht="9.75" hidden="1" customHeight="1">
      <c r="A33849" s="40"/>
      <c r="B33849" s="40"/>
    </row>
    <row r="33850" spans="1:2" ht="9.75" hidden="1" customHeight="1">
      <c r="A33850" s="40"/>
      <c r="B33850" s="40"/>
    </row>
    <row r="33851" spans="1:2" ht="9.75" hidden="1" customHeight="1">
      <c r="A33851" s="40"/>
      <c r="B33851" s="40"/>
    </row>
    <row r="33852" spans="1:2" ht="9.75" hidden="1" customHeight="1">
      <c r="A33852" s="40"/>
      <c r="B33852" s="40"/>
    </row>
    <row r="33853" spans="1:2" ht="9.75" hidden="1" customHeight="1">
      <c r="A33853" s="40"/>
      <c r="B33853" s="40"/>
    </row>
    <row r="33854" spans="1:2" ht="9.75" hidden="1" customHeight="1">
      <c r="A33854" s="40"/>
      <c r="B33854" s="40"/>
    </row>
    <row r="33855" spans="1:2" ht="9.75" hidden="1" customHeight="1">
      <c r="A33855" s="40"/>
      <c r="B33855" s="40"/>
    </row>
    <row r="33856" spans="1:2" ht="9.75" hidden="1" customHeight="1">
      <c r="A33856" s="40"/>
      <c r="B33856" s="40"/>
    </row>
    <row r="33857" spans="1:2" ht="9.75" hidden="1" customHeight="1">
      <c r="A33857" s="40"/>
      <c r="B33857" s="40"/>
    </row>
    <row r="33858" spans="1:2" ht="9.75" hidden="1" customHeight="1">
      <c r="A33858" s="40"/>
      <c r="B33858" s="40"/>
    </row>
    <row r="33859" spans="1:2" ht="9.75" hidden="1" customHeight="1">
      <c r="A33859" s="40"/>
      <c r="B33859" s="40"/>
    </row>
    <row r="33860" spans="1:2" ht="9.75" hidden="1" customHeight="1">
      <c r="A33860" s="40"/>
      <c r="B33860" s="40"/>
    </row>
    <row r="33861" spans="1:2" ht="9.75" hidden="1" customHeight="1">
      <c r="A33861" s="40"/>
      <c r="B33861" s="40"/>
    </row>
    <row r="33862" spans="1:2" ht="9.75" hidden="1" customHeight="1">
      <c r="A33862" s="40"/>
      <c r="B33862" s="40"/>
    </row>
    <row r="33863" spans="1:2" ht="9.75" hidden="1" customHeight="1">
      <c r="A33863" s="40"/>
      <c r="B33863" s="40"/>
    </row>
    <row r="33864" spans="1:2" ht="9.75" hidden="1" customHeight="1">
      <c r="A33864" s="40"/>
      <c r="B33864" s="40"/>
    </row>
    <row r="33865" spans="1:2" ht="9.75" hidden="1" customHeight="1">
      <c r="A33865" s="40"/>
      <c r="B33865" s="40"/>
    </row>
    <row r="33866" spans="1:2" ht="9.75" hidden="1" customHeight="1">
      <c r="A33866" s="40"/>
      <c r="B33866" s="40"/>
    </row>
    <row r="33867" spans="1:2" ht="9.75" hidden="1" customHeight="1">
      <c r="A33867" s="40"/>
      <c r="B33867" s="40"/>
    </row>
    <row r="33868" spans="1:2" ht="9.75" hidden="1" customHeight="1">
      <c r="A33868" s="40"/>
      <c r="B33868" s="40"/>
    </row>
    <row r="33869" spans="1:2" ht="9.75" hidden="1" customHeight="1">
      <c r="A33869" s="40"/>
      <c r="B33869" s="40"/>
    </row>
    <row r="33870" spans="1:2" ht="9.75" hidden="1" customHeight="1">
      <c r="A33870" s="40"/>
      <c r="B33870" s="40"/>
    </row>
    <row r="33871" spans="1:2" ht="9.75" hidden="1" customHeight="1">
      <c r="A33871" s="40"/>
      <c r="B33871" s="40"/>
    </row>
    <row r="33872" spans="1:2" ht="9.75" hidden="1" customHeight="1">
      <c r="A33872" s="40"/>
      <c r="B33872" s="40"/>
    </row>
    <row r="33873" spans="1:2" ht="9.75" hidden="1" customHeight="1">
      <c r="A33873" s="40"/>
      <c r="B33873" s="40"/>
    </row>
    <row r="33874" spans="1:2" ht="9.75" hidden="1" customHeight="1">
      <c r="A33874" s="40"/>
      <c r="B33874" s="40"/>
    </row>
    <row r="33875" spans="1:2" ht="9.75" hidden="1" customHeight="1">
      <c r="A33875" s="40"/>
      <c r="B33875" s="40"/>
    </row>
    <row r="33876" spans="1:2" ht="9.75" hidden="1" customHeight="1">
      <c r="A33876" s="40"/>
      <c r="B33876" s="40"/>
    </row>
    <row r="33877" spans="1:2" ht="9.75" hidden="1" customHeight="1">
      <c r="A33877" s="40"/>
      <c r="B33877" s="40"/>
    </row>
    <row r="33878" spans="1:2" ht="9.75" hidden="1" customHeight="1">
      <c r="A33878" s="40"/>
      <c r="B33878" s="40"/>
    </row>
    <row r="33879" spans="1:2" ht="9.75" hidden="1" customHeight="1">
      <c r="A33879" s="40"/>
      <c r="B33879" s="40"/>
    </row>
    <row r="33880" spans="1:2" ht="9.75" hidden="1" customHeight="1">
      <c r="A33880" s="40"/>
      <c r="B33880" s="40"/>
    </row>
    <row r="33881" spans="1:2" ht="9.75" hidden="1" customHeight="1">
      <c r="A33881" s="40"/>
      <c r="B33881" s="40"/>
    </row>
    <row r="33882" spans="1:2" ht="9.75" hidden="1" customHeight="1">
      <c r="A33882" s="40"/>
      <c r="B33882" s="40"/>
    </row>
    <row r="33883" spans="1:2" ht="9.75" hidden="1" customHeight="1">
      <c r="A33883" s="40"/>
      <c r="B33883" s="40"/>
    </row>
    <row r="33884" spans="1:2" ht="9.75" hidden="1" customHeight="1">
      <c r="A33884" s="40"/>
      <c r="B33884" s="40"/>
    </row>
    <row r="33885" spans="1:2" ht="9.75" hidden="1" customHeight="1">
      <c r="A33885" s="40"/>
      <c r="B33885" s="40"/>
    </row>
    <row r="33886" spans="1:2" ht="9.75" hidden="1" customHeight="1">
      <c r="A33886" s="40"/>
      <c r="B33886" s="40"/>
    </row>
    <row r="33887" spans="1:2" ht="9.75" hidden="1" customHeight="1">
      <c r="A33887" s="40"/>
      <c r="B33887" s="40"/>
    </row>
    <row r="33888" spans="1:2" ht="9.75" hidden="1" customHeight="1">
      <c r="A33888" s="40"/>
      <c r="B33888" s="40"/>
    </row>
    <row r="33889" spans="1:2" ht="9.75" hidden="1" customHeight="1">
      <c r="A33889" s="40"/>
      <c r="B33889" s="40"/>
    </row>
    <row r="33890" spans="1:2" ht="9.75" hidden="1" customHeight="1">
      <c r="A33890" s="40"/>
      <c r="B33890" s="40"/>
    </row>
    <row r="33891" spans="1:2" ht="9.75" hidden="1" customHeight="1">
      <c r="A33891" s="40"/>
      <c r="B33891" s="40"/>
    </row>
    <row r="33892" spans="1:2" ht="9.75" hidden="1" customHeight="1">
      <c r="A33892" s="40"/>
      <c r="B33892" s="40"/>
    </row>
    <row r="33893" spans="1:2" ht="9.75" hidden="1" customHeight="1">
      <c r="A33893" s="40"/>
      <c r="B33893" s="40"/>
    </row>
    <row r="33894" spans="1:2" ht="9.75" hidden="1" customHeight="1">
      <c r="A33894" s="40"/>
      <c r="B33894" s="40"/>
    </row>
    <row r="33895" spans="1:2" ht="9.75" hidden="1" customHeight="1">
      <c r="A33895" s="40"/>
      <c r="B33895" s="40"/>
    </row>
    <row r="33896" spans="1:2" ht="9.75" hidden="1" customHeight="1">
      <c r="A33896" s="40"/>
      <c r="B33896" s="40"/>
    </row>
    <row r="33897" spans="1:2" ht="9.75" hidden="1" customHeight="1">
      <c r="A33897" s="40"/>
      <c r="B33897" s="40"/>
    </row>
    <row r="33898" spans="1:2" ht="9.75" hidden="1" customHeight="1">
      <c r="A33898" s="40"/>
      <c r="B33898" s="40"/>
    </row>
    <row r="33899" spans="1:2" ht="9.75" hidden="1" customHeight="1">
      <c r="A33899" s="40"/>
      <c r="B33899" s="40"/>
    </row>
    <row r="33900" spans="1:2" ht="9.75" hidden="1" customHeight="1">
      <c r="A33900" s="40"/>
      <c r="B33900" s="40"/>
    </row>
    <row r="33901" spans="1:2" ht="9.75" hidden="1" customHeight="1">
      <c r="A33901" s="40"/>
      <c r="B33901" s="40"/>
    </row>
    <row r="33902" spans="1:2" ht="9.75" hidden="1" customHeight="1">
      <c r="A33902" s="40"/>
      <c r="B33902" s="40"/>
    </row>
    <row r="33903" spans="1:2" ht="9.75" hidden="1" customHeight="1">
      <c r="A33903" s="40"/>
      <c r="B33903" s="40"/>
    </row>
    <row r="33904" spans="1:2" ht="9.75" hidden="1" customHeight="1">
      <c r="A33904" s="40"/>
      <c r="B33904" s="40"/>
    </row>
    <row r="33905" spans="1:2" ht="9.75" hidden="1" customHeight="1">
      <c r="A33905" s="40"/>
      <c r="B33905" s="40"/>
    </row>
    <row r="33906" spans="1:2" ht="9.75" hidden="1" customHeight="1">
      <c r="A33906" s="40"/>
      <c r="B33906" s="40"/>
    </row>
    <row r="33907" spans="1:2" ht="9.75" hidden="1" customHeight="1">
      <c r="A33907" s="40"/>
      <c r="B33907" s="40"/>
    </row>
    <row r="33908" spans="1:2" ht="9.75" hidden="1" customHeight="1">
      <c r="A33908" s="40"/>
      <c r="B33908" s="40"/>
    </row>
    <row r="33909" spans="1:2" ht="9.75" hidden="1" customHeight="1">
      <c r="A33909" s="40"/>
      <c r="B33909" s="40"/>
    </row>
    <row r="33910" spans="1:2" ht="9.75" hidden="1" customHeight="1">
      <c r="A33910" s="40"/>
      <c r="B33910" s="40"/>
    </row>
    <row r="33911" spans="1:2" ht="9.75" hidden="1" customHeight="1">
      <c r="A33911" s="40"/>
      <c r="B33911" s="40"/>
    </row>
    <row r="33912" spans="1:2" ht="9.75" hidden="1" customHeight="1">
      <c r="A33912" s="40"/>
      <c r="B33912" s="40"/>
    </row>
    <row r="33913" spans="1:2" ht="9.75" hidden="1" customHeight="1">
      <c r="A33913" s="40"/>
      <c r="B33913" s="40"/>
    </row>
    <row r="33914" spans="1:2" ht="9.75" hidden="1" customHeight="1">
      <c r="A33914" s="40"/>
      <c r="B33914" s="40"/>
    </row>
    <row r="33915" spans="1:2" ht="9.75" hidden="1" customHeight="1">
      <c r="A33915" s="40"/>
      <c r="B33915" s="40"/>
    </row>
    <row r="33916" spans="1:2" ht="9.75" hidden="1" customHeight="1">
      <c r="A33916" s="40"/>
      <c r="B33916" s="40"/>
    </row>
    <row r="33917" spans="1:2" ht="9.75" hidden="1" customHeight="1">
      <c r="A33917" s="40"/>
      <c r="B33917" s="40"/>
    </row>
    <row r="33918" spans="1:2" ht="9.75" hidden="1" customHeight="1">
      <c r="A33918" s="40"/>
      <c r="B33918" s="40"/>
    </row>
    <row r="33919" spans="1:2" ht="9.75" hidden="1" customHeight="1">
      <c r="A33919" s="40"/>
      <c r="B33919" s="40"/>
    </row>
    <row r="33920" spans="1:2" ht="9.75" hidden="1" customHeight="1">
      <c r="A33920" s="40"/>
      <c r="B33920" s="40"/>
    </row>
    <row r="33921" spans="1:2" ht="9.75" hidden="1" customHeight="1">
      <c r="A33921" s="40"/>
      <c r="B33921" s="40"/>
    </row>
    <row r="33922" spans="1:2" ht="9.75" hidden="1" customHeight="1">
      <c r="A33922" s="40"/>
      <c r="B33922" s="40"/>
    </row>
    <row r="33923" spans="1:2" ht="9.75" hidden="1" customHeight="1">
      <c r="A33923" s="40"/>
      <c r="B33923" s="40"/>
    </row>
    <row r="33924" spans="1:2" ht="9.75" hidden="1" customHeight="1">
      <c r="A33924" s="40"/>
      <c r="B33924" s="40"/>
    </row>
    <row r="33925" spans="1:2" ht="9.75" hidden="1" customHeight="1">
      <c r="A33925" s="40"/>
      <c r="B33925" s="40"/>
    </row>
    <row r="33926" spans="1:2" ht="9.75" hidden="1" customHeight="1">
      <c r="A33926" s="40"/>
      <c r="B33926" s="40"/>
    </row>
    <row r="33927" spans="1:2" ht="9.75" hidden="1" customHeight="1">
      <c r="A33927" s="40"/>
      <c r="B33927" s="40"/>
    </row>
    <row r="33928" spans="1:2" ht="9.75" hidden="1" customHeight="1">
      <c r="A33928" s="40"/>
      <c r="B33928" s="40"/>
    </row>
    <row r="33929" spans="1:2" ht="9.75" hidden="1" customHeight="1">
      <c r="A33929" s="40"/>
      <c r="B33929" s="40"/>
    </row>
    <row r="33930" spans="1:2" ht="9.75" hidden="1" customHeight="1">
      <c r="A33930" s="40"/>
      <c r="B33930" s="40"/>
    </row>
    <row r="33931" spans="1:2" ht="9.75" hidden="1" customHeight="1">
      <c r="A33931" s="40"/>
      <c r="B33931" s="40"/>
    </row>
    <row r="33932" spans="1:2" ht="9.75" hidden="1" customHeight="1">
      <c r="A33932" s="40"/>
      <c r="B33932" s="40"/>
    </row>
    <row r="33933" spans="1:2" ht="9.75" hidden="1" customHeight="1">
      <c r="A33933" s="40"/>
      <c r="B33933" s="40"/>
    </row>
    <row r="33934" spans="1:2" ht="9.75" hidden="1" customHeight="1">
      <c r="A33934" s="40"/>
      <c r="B33934" s="40"/>
    </row>
    <row r="33935" spans="1:2" ht="9.75" hidden="1" customHeight="1">
      <c r="A33935" s="40"/>
      <c r="B33935" s="40"/>
    </row>
    <row r="33936" spans="1:2" ht="9.75" hidden="1" customHeight="1">
      <c r="A33936" s="40"/>
      <c r="B33936" s="40"/>
    </row>
    <row r="33937" spans="1:2" ht="9.75" hidden="1" customHeight="1">
      <c r="A33937" s="40"/>
      <c r="B33937" s="40"/>
    </row>
    <row r="33938" spans="1:2" ht="9.75" hidden="1" customHeight="1">
      <c r="A33938" s="40"/>
      <c r="B33938" s="40"/>
    </row>
    <row r="33939" spans="1:2" ht="9.75" hidden="1" customHeight="1">
      <c r="A33939" s="40"/>
      <c r="B33939" s="40"/>
    </row>
    <row r="33940" spans="1:2" ht="9.75" hidden="1" customHeight="1">
      <c r="A33940" s="40"/>
      <c r="B33940" s="40"/>
    </row>
    <row r="33941" spans="1:2" ht="9.75" hidden="1" customHeight="1">
      <c r="A33941" s="40"/>
      <c r="B33941" s="40"/>
    </row>
    <row r="33942" spans="1:2" ht="9.75" hidden="1" customHeight="1">
      <c r="A33942" s="40"/>
      <c r="B33942" s="40"/>
    </row>
    <row r="33943" spans="1:2" ht="9.75" hidden="1" customHeight="1">
      <c r="A33943" s="40"/>
      <c r="B33943" s="40"/>
    </row>
    <row r="33944" spans="1:2" ht="9.75" hidden="1" customHeight="1">
      <c r="A33944" s="40"/>
      <c r="B33944" s="40"/>
    </row>
    <row r="33945" spans="1:2" ht="9.75" hidden="1" customHeight="1">
      <c r="A33945" s="40"/>
      <c r="B33945" s="40"/>
    </row>
    <row r="33946" spans="1:2" ht="9.75" hidden="1" customHeight="1">
      <c r="A33946" s="40"/>
      <c r="B33946" s="40"/>
    </row>
    <row r="33947" spans="1:2" ht="9.75" hidden="1" customHeight="1">
      <c r="A33947" s="40"/>
      <c r="B33947" s="40"/>
    </row>
    <row r="33948" spans="1:2" ht="9.75" hidden="1" customHeight="1">
      <c r="A33948" s="40"/>
      <c r="B33948" s="40"/>
    </row>
    <row r="33949" spans="1:2" ht="9.75" hidden="1" customHeight="1">
      <c r="A33949" s="40"/>
      <c r="B33949" s="40"/>
    </row>
    <row r="33950" spans="1:2" ht="9.75" hidden="1" customHeight="1">
      <c r="A33950" s="40"/>
      <c r="B33950" s="40"/>
    </row>
    <row r="33951" spans="1:2" ht="9.75" hidden="1" customHeight="1">
      <c r="A33951" s="40"/>
      <c r="B33951" s="40"/>
    </row>
    <row r="33952" spans="1:2" ht="9.75" hidden="1" customHeight="1">
      <c r="A33952" s="40"/>
      <c r="B33952" s="40"/>
    </row>
    <row r="33953" spans="1:2" ht="9.75" hidden="1" customHeight="1">
      <c r="A33953" s="40"/>
      <c r="B33953" s="40"/>
    </row>
    <row r="33954" spans="1:2" ht="9.75" hidden="1" customHeight="1">
      <c r="A33954" s="40"/>
      <c r="B33954" s="40"/>
    </row>
    <row r="33955" spans="1:2" ht="9.75" hidden="1" customHeight="1">
      <c r="A33955" s="40"/>
      <c r="B33955" s="40"/>
    </row>
    <row r="33956" spans="1:2" ht="9.75" hidden="1" customHeight="1">
      <c r="A33956" s="40"/>
      <c r="B33956" s="40"/>
    </row>
    <row r="33957" spans="1:2" ht="9.75" hidden="1" customHeight="1">
      <c r="A33957" s="40"/>
      <c r="B33957" s="40"/>
    </row>
    <row r="33958" spans="1:2" ht="9.75" hidden="1" customHeight="1">
      <c r="A33958" s="40"/>
      <c r="B33958" s="40"/>
    </row>
    <row r="33959" spans="1:2" ht="9.75" hidden="1" customHeight="1">
      <c r="A33959" s="40"/>
      <c r="B33959" s="40"/>
    </row>
    <row r="33960" spans="1:2" ht="9.75" hidden="1" customHeight="1">
      <c r="A33960" s="40"/>
      <c r="B33960" s="40"/>
    </row>
    <row r="33961" spans="1:2" ht="9.75" hidden="1" customHeight="1">
      <c r="A33961" s="40"/>
      <c r="B33961" s="40"/>
    </row>
    <row r="33962" spans="1:2" ht="9.75" hidden="1" customHeight="1">
      <c r="A33962" s="40"/>
      <c r="B33962" s="40"/>
    </row>
    <row r="33963" spans="1:2" ht="9.75" hidden="1" customHeight="1">
      <c r="A33963" s="40"/>
      <c r="B33963" s="40"/>
    </row>
    <row r="33964" spans="1:2" ht="9.75" hidden="1" customHeight="1">
      <c r="A33964" s="40"/>
      <c r="B33964" s="40"/>
    </row>
    <row r="33965" spans="1:2" ht="9.75" hidden="1" customHeight="1">
      <c r="A33965" s="40"/>
      <c r="B33965" s="40"/>
    </row>
    <row r="33966" spans="1:2" ht="9.75" hidden="1" customHeight="1">
      <c r="A33966" s="40"/>
      <c r="B33966" s="40"/>
    </row>
    <row r="33967" spans="1:2" ht="9.75" hidden="1" customHeight="1">
      <c r="A33967" s="40"/>
      <c r="B33967" s="40"/>
    </row>
    <row r="33968" spans="1:2" ht="9.75" hidden="1" customHeight="1">
      <c r="A33968" s="40"/>
      <c r="B33968" s="40"/>
    </row>
    <row r="33969" spans="1:2" ht="9.75" hidden="1" customHeight="1">
      <c r="A33969" s="40"/>
      <c r="B33969" s="40"/>
    </row>
    <row r="33970" spans="1:2" ht="9.75" hidden="1" customHeight="1">
      <c r="A33970" s="40"/>
      <c r="B33970" s="40"/>
    </row>
    <row r="33971" spans="1:2" ht="9.75" hidden="1" customHeight="1">
      <c r="A33971" s="40"/>
      <c r="B33971" s="40"/>
    </row>
    <row r="33972" spans="1:2" ht="9.75" hidden="1" customHeight="1">
      <c r="A33972" s="40"/>
      <c r="B33972" s="40"/>
    </row>
    <row r="33973" spans="1:2" ht="9.75" hidden="1" customHeight="1">
      <c r="A33973" s="40"/>
      <c r="B33973" s="40"/>
    </row>
    <row r="33974" spans="1:2" ht="9.75" hidden="1" customHeight="1">
      <c r="A33974" s="40"/>
      <c r="B33974" s="40"/>
    </row>
    <row r="33975" spans="1:2" ht="9.75" hidden="1" customHeight="1">
      <c r="A33975" s="40"/>
      <c r="B33975" s="40"/>
    </row>
    <row r="33976" spans="1:2" ht="9.75" hidden="1" customHeight="1">
      <c r="A33976" s="40"/>
      <c r="B33976" s="40"/>
    </row>
    <row r="33977" spans="1:2" ht="9.75" hidden="1" customHeight="1">
      <c r="A33977" s="40"/>
      <c r="B33977" s="40"/>
    </row>
    <row r="33978" spans="1:2" ht="9.75" hidden="1" customHeight="1">
      <c r="A33978" s="40"/>
      <c r="B33978" s="40"/>
    </row>
    <row r="33979" spans="1:2" ht="9.75" hidden="1" customHeight="1">
      <c r="A33979" s="40"/>
      <c r="B33979" s="40"/>
    </row>
    <row r="33980" spans="1:2" ht="9.75" hidden="1" customHeight="1">
      <c r="A33980" s="40"/>
      <c r="B33980" s="40"/>
    </row>
    <row r="33981" spans="1:2" ht="9.75" hidden="1" customHeight="1">
      <c r="A33981" s="40"/>
      <c r="B33981" s="40"/>
    </row>
    <row r="33982" spans="1:2" ht="9.75" hidden="1" customHeight="1">
      <c r="A33982" s="40"/>
      <c r="B33982" s="40"/>
    </row>
    <row r="33983" spans="1:2" ht="9.75" hidden="1" customHeight="1">
      <c r="A33983" s="40"/>
      <c r="B33983" s="40"/>
    </row>
    <row r="33984" spans="1:2" ht="9.75" hidden="1" customHeight="1">
      <c r="A33984" s="40"/>
      <c r="B33984" s="40"/>
    </row>
    <row r="33985" spans="1:2" ht="9.75" hidden="1" customHeight="1">
      <c r="A33985" s="40"/>
      <c r="B33985" s="40"/>
    </row>
    <row r="33986" spans="1:2" ht="9.75" hidden="1" customHeight="1">
      <c r="A33986" s="40"/>
      <c r="B33986" s="40"/>
    </row>
    <row r="33987" spans="1:2" ht="9.75" hidden="1" customHeight="1">
      <c r="A33987" s="40"/>
      <c r="B33987" s="40"/>
    </row>
    <row r="33988" spans="1:2" ht="9.75" hidden="1" customHeight="1">
      <c r="A33988" s="40"/>
      <c r="B33988" s="40"/>
    </row>
    <row r="33989" spans="1:2" ht="9.75" hidden="1" customHeight="1">
      <c r="A33989" s="40"/>
      <c r="B33989" s="40"/>
    </row>
    <row r="33990" spans="1:2" ht="9.75" hidden="1" customHeight="1">
      <c r="A33990" s="40"/>
      <c r="B33990" s="40"/>
    </row>
    <row r="33991" spans="1:2" ht="9.75" hidden="1" customHeight="1">
      <c r="A33991" s="40"/>
      <c r="B33991" s="40"/>
    </row>
    <row r="33992" spans="1:2" ht="9.75" hidden="1" customHeight="1">
      <c r="A33992" s="40"/>
      <c r="B33992" s="40"/>
    </row>
    <row r="33993" spans="1:2" ht="9.75" hidden="1" customHeight="1">
      <c r="A33993" s="40"/>
      <c r="B33993" s="40"/>
    </row>
    <row r="33994" spans="1:2" ht="9.75" hidden="1" customHeight="1">
      <c r="A33994" s="40"/>
      <c r="B33994" s="40"/>
    </row>
    <row r="33995" spans="1:2" ht="9.75" hidden="1" customHeight="1">
      <c r="A33995" s="40"/>
      <c r="B33995" s="40"/>
    </row>
    <row r="33996" spans="1:2" ht="9.75" hidden="1" customHeight="1">
      <c r="A33996" s="40"/>
      <c r="B33996" s="40"/>
    </row>
    <row r="33997" spans="1:2" ht="9.75" hidden="1" customHeight="1">
      <c r="A33997" s="40"/>
      <c r="B33997" s="40"/>
    </row>
    <row r="33998" spans="1:2" ht="9.75" hidden="1" customHeight="1">
      <c r="A33998" s="40"/>
      <c r="B33998" s="40"/>
    </row>
    <row r="33999" spans="1:2" ht="9.75" hidden="1" customHeight="1">
      <c r="A33999" s="40"/>
      <c r="B33999" s="40"/>
    </row>
    <row r="34000" spans="1:2" ht="9.75" hidden="1" customHeight="1">
      <c r="A34000" s="40"/>
      <c r="B34000" s="40"/>
    </row>
    <row r="34001" spans="1:2" ht="9.75" hidden="1" customHeight="1">
      <c r="A34001" s="40"/>
      <c r="B34001" s="40"/>
    </row>
    <row r="34002" spans="1:2" ht="9.75" hidden="1" customHeight="1">
      <c r="A34002" s="40"/>
      <c r="B34002" s="40"/>
    </row>
    <row r="34003" spans="1:2" ht="9.75" hidden="1" customHeight="1">
      <c r="A34003" s="40"/>
      <c r="B34003" s="40"/>
    </row>
    <row r="34004" spans="1:2" ht="9.75" hidden="1" customHeight="1">
      <c r="A34004" s="40"/>
      <c r="B34004" s="40"/>
    </row>
    <row r="34005" spans="1:2" ht="9.75" hidden="1" customHeight="1">
      <c r="A34005" s="40"/>
      <c r="B34005" s="40"/>
    </row>
    <row r="34006" spans="1:2" ht="9.75" hidden="1" customHeight="1">
      <c r="A34006" s="40"/>
      <c r="B34006" s="40"/>
    </row>
    <row r="34007" spans="1:2" ht="9.75" hidden="1" customHeight="1">
      <c r="A34007" s="40"/>
      <c r="B34007" s="40"/>
    </row>
    <row r="34008" spans="1:2" ht="9.75" hidden="1" customHeight="1">
      <c r="A34008" s="40"/>
      <c r="B34008" s="40"/>
    </row>
    <row r="34009" spans="1:2" ht="9.75" hidden="1" customHeight="1">
      <c r="A34009" s="40"/>
      <c r="B34009" s="40"/>
    </row>
    <row r="34010" spans="1:2" ht="9.75" hidden="1" customHeight="1">
      <c r="A34010" s="40"/>
      <c r="B34010" s="40"/>
    </row>
    <row r="34011" spans="1:2" ht="9.75" hidden="1" customHeight="1">
      <c r="A34011" s="40"/>
      <c r="B34011" s="40"/>
    </row>
    <row r="34012" spans="1:2" ht="9.75" hidden="1" customHeight="1">
      <c r="A34012" s="40"/>
      <c r="B34012" s="40"/>
    </row>
    <row r="34013" spans="1:2" ht="9.75" hidden="1" customHeight="1">
      <c r="A34013" s="40"/>
      <c r="B34013" s="40"/>
    </row>
    <row r="34014" spans="1:2" ht="9.75" hidden="1" customHeight="1">
      <c r="A34014" s="40"/>
      <c r="B34014" s="40"/>
    </row>
    <row r="34015" spans="1:2" ht="9.75" hidden="1" customHeight="1">
      <c r="A34015" s="40"/>
      <c r="B34015" s="40"/>
    </row>
    <row r="34016" spans="1:2" ht="9.75" hidden="1" customHeight="1">
      <c r="A34016" s="40"/>
      <c r="B34016" s="40"/>
    </row>
    <row r="34017" spans="1:2" ht="9.75" hidden="1" customHeight="1">
      <c r="A34017" s="40"/>
      <c r="B34017" s="40"/>
    </row>
    <row r="34018" spans="1:2" ht="9.75" hidden="1" customHeight="1">
      <c r="A34018" s="40"/>
      <c r="B34018" s="40"/>
    </row>
    <row r="34019" spans="1:2" ht="9.75" hidden="1" customHeight="1">
      <c r="A34019" s="40"/>
      <c r="B34019" s="40"/>
    </row>
    <row r="34020" spans="1:2" ht="9.75" hidden="1" customHeight="1">
      <c r="A34020" s="40"/>
      <c r="B34020" s="40"/>
    </row>
    <row r="34021" spans="1:2" ht="9.75" hidden="1" customHeight="1">
      <c r="A34021" s="40"/>
      <c r="B34021" s="40"/>
    </row>
    <row r="34022" spans="1:2" ht="9.75" hidden="1" customHeight="1">
      <c r="A34022" s="40"/>
      <c r="B34022" s="40"/>
    </row>
    <row r="34023" spans="1:2" ht="9.75" hidden="1" customHeight="1">
      <c r="A34023" s="40"/>
      <c r="B34023" s="40"/>
    </row>
    <row r="34024" spans="1:2" ht="9.75" hidden="1" customHeight="1">
      <c r="A34024" s="40"/>
      <c r="B34024" s="40"/>
    </row>
    <row r="34025" spans="1:2" ht="9.75" hidden="1" customHeight="1">
      <c r="A34025" s="40"/>
      <c r="B34025" s="40"/>
    </row>
    <row r="34026" spans="1:2" ht="9.75" hidden="1" customHeight="1">
      <c r="A34026" s="40"/>
      <c r="B34026" s="40"/>
    </row>
    <row r="34027" spans="1:2" ht="9.75" hidden="1" customHeight="1">
      <c r="A34027" s="40"/>
      <c r="B34027" s="40"/>
    </row>
    <row r="34028" spans="1:2" ht="9.75" hidden="1" customHeight="1">
      <c r="A34028" s="40"/>
      <c r="B34028" s="40"/>
    </row>
    <row r="34029" spans="1:2" ht="9.75" hidden="1" customHeight="1">
      <c r="A34029" s="40"/>
      <c r="B34029" s="40"/>
    </row>
    <row r="34030" spans="1:2" ht="9.75" hidden="1" customHeight="1">
      <c r="A34030" s="40"/>
      <c r="B34030" s="40"/>
    </row>
    <row r="34031" spans="1:2" ht="9.75" hidden="1" customHeight="1">
      <c r="A34031" s="40"/>
      <c r="B34031" s="40"/>
    </row>
    <row r="34032" spans="1:2" ht="9.75" hidden="1" customHeight="1">
      <c r="A34032" s="40"/>
      <c r="B34032" s="40"/>
    </row>
    <row r="34033" spans="1:2" ht="9.75" hidden="1" customHeight="1">
      <c r="A34033" s="40"/>
      <c r="B34033" s="40"/>
    </row>
    <row r="34034" spans="1:2" ht="9.75" hidden="1" customHeight="1">
      <c r="A34034" s="40"/>
      <c r="B34034" s="40"/>
    </row>
    <row r="34035" spans="1:2" ht="9.75" hidden="1" customHeight="1">
      <c r="A34035" s="40"/>
      <c r="B34035" s="40"/>
    </row>
    <row r="34036" spans="1:2" ht="9.75" hidden="1" customHeight="1">
      <c r="A34036" s="40"/>
      <c r="B34036" s="40"/>
    </row>
    <row r="34037" spans="1:2" ht="9.75" hidden="1" customHeight="1">
      <c r="A34037" s="40"/>
      <c r="B34037" s="40"/>
    </row>
    <row r="34038" spans="1:2" ht="9.75" hidden="1" customHeight="1">
      <c r="A34038" s="40"/>
      <c r="B34038" s="40"/>
    </row>
    <row r="34039" spans="1:2" ht="9.75" hidden="1" customHeight="1">
      <c r="A34039" s="40"/>
      <c r="B34039" s="40"/>
    </row>
    <row r="34040" spans="1:2" ht="9.75" hidden="1" customHeight="1">
      <c r="A34040" s="40"/>
      <c r="B34040" s="40"/>
    </row>
    <row r="34041" spans="1:2" ht="9.75" hidden="1" customHeight="1">
      <c r="A34041" s="40"/>
      <c r="B34041" s="40"/>
    </row>
    <row r="34042" spans="1:2" ht="9.75" hidden="1" customHeight="1">
      <c r="A34042" s="40"/>
      <c r="B34042" s="40"/>
    </row>
    <row r="34043" spans="1:2" ht="9.75" hidden="1" customHeight="1">
      <c r="A34043" s="40"/>
      <c r="B34043" s="40"/>
    </row>
    <row r="34044" spans="1:2" ht="9.75" hidden="1" customHeight="1">
      <c r="A34044" s="40"/>
      <c r="B34044" s="40"/>
    </row>
    <row r="34045" spans="1:2" ht="9.75" hidden="1" customHeight="1">
      <c r="A34045" s="40"/>
      <c r="B34045" s="40"/>
    </row>
    <row r="34046" spans="1:2" ht="9.75" hidden="1" customHeight="1">
      <c r="A34046" s="40"/>
      <c r="B34046" s="40"/>
    </row>
    <row r="34047" spans="1:2" ht="9.75" hidden="1" customHeight="1">
      <c r="A34047" s="40"/>
      <c r="B34047" s="40"/>
    </row>
    <row r="34048" spans="1:2" ht="9.75" hidden="1" customHeight="1">
      <c r="A34048" s="40"/>
      <c r="B34048" s="40"/>
    </row>
    <row r="34049" spans="1:2" ht="9.75" hidden="1" customHeight="1">
      <c r="A34049" s="40"/>
      <c r="B34049" s="40"/>
    </row>
    <row r="34050" spans="1:2" ht="9.75" hidden="1" customHeight="1">
      <c r="A34050" s="40"/>
      <c r="B34050" s="40"/>
    </row>
    <row r="34051" spans="1:2" ht="9.75" hidden="1" customHeight="1">
      <c r="A34051" s="40"/>
      <c r="B34051" s="40"/>
    </row>
    <row r="34052" spans="1:2" ht="9.75" hidden="1" customHeight="1">
      <c r="A34052" s="40"/>
      <c r="B34052" s="40"/>
    </row>
    <row r="34053" spans="1:2" ht="9.75" hidden="1" customHeight="1">
      <c r="A34053" s="40"/>
      <c r="B34053" s="40"/>
    </row>
    <row r="34054" spans="1:2" ht="9.75" hidden="1" customHeight="1">
      <c r="A34054" s="40"/>
      <c r="B34054" s="40"/>
    </row>
    <row r="34055" spans="1:2" ht="9.75" hidden="1" customHeight="1">
      <c r="A34055" s="40"/>
      <c r="B34055" s="40"/>
    </row>
    <row r="34056" spans="1:2" ht="9.75" hidden="1" customHeight="1">
      <c r="A34056" s="40"/>
      <c r="B34056" s="40"/>
    </row>
    <row r="34057" spans="1:2" ht="9.75" hidden="1" customHeight="1">
      <c r="A34057" s="40"/>
      <c r="B34057" s="40"/>
    </row>
    <row r="34058" spans="1:2" ht="9.75" hidden="1" customHeight="1">
      <c r="A34058" s="40"/>
      <c r="B34058" s="40"/>
    </row>
    <row r="34059" spans="1:2" ht="9.75" hidden="1" customHeight="1">
      <c r="A34059" s="40"/>
      <c r="B34059" s="40"/>
    </row>
    <row r="34060" spans="1:2" ht="9.75" hidden="1" customHeight="1">
      <c r="A34060" s="40"/>
      <c r="B34060" s="40"/>
    </row>
    <row r="34061" spans="1:2" ht="9.75" hidden="1" customHeight="1">
      <c r="A34061" s="40"/>
      <c r="B34061" s="40"/>
    </row>
    <row r="34062" spans="1:2" ht="9.75" hidden="1" customHeight="1">
      <c r="A34062" s="40"/>
      <c r="B34062" s="40"/>
    </row>
    <row r="34063" spans="1:2" ht="9.75" hidden="1" customHeight="1">
      <c r="A34063" s="40"/>
      <c r="B34063" s="40"/>
    </row>
    <row r="34064" spans="1:2" ht="9.75" hidden="1" customHeight="1">
      <c r="A34064" s="40"/>
      <c r="B34064" s="40"/>
    </row>
    <row r="34065" spans="1:2" ht="9.75" hidden="1" customHeight="1">
      <c r="A34065" s="40"/>
      <c r="B34065" s="40"/>
    </row>
    <row r="34066" spans="1:2" ht="9.75" hidden="1" customHeight="1">
      <c r="A34066" s="40"/>
      <c r="B34066" s="40"/>
    </row>
    <row r="34067" spans="1:2" ht="9.75" hidden="1" customHeight="1">
      <c r="A34067" s="40"/>
      <c r="B34067" s="40"/>
    </row>
    <row r="34068" spans="1:2" ht="9.75" hidden="1" customHeight="1">
      <c r="A34068" s="40"/>
      <c r="B34068" s="40"/>
    </row>
    <row r="34069" spans="1:2" ht="9.75" hidden="1" customHeight="1">
      <c r="A34069" s="40"/>
      <c r="B34069" s="40"/>
    </row>
    <row r="34070" spans="1:2" ht="9.75" hidden="1" customHeight="1">
      <c r="A34070" s="40"/>
      <c r="B34070" s="40"/>
    </row>
    <row r="34071" spans="1:2" ht="9.75" hidden="1" customHeight="1">
      <c r="A34071" s="40"/>
      <c r="B34071" s="40"/>
    </row>
    <row r="34072" spans="1:2" ht="9.75" hidden="1" customHeight="1">
      <c r="A34072" s="40"/>
      <c r="B34072" s="40"/>
    </row>
    <row r="34073" spans="1:2" ht="9.75" hidden="1" customHeight="1">
      <c r="A34073" s="40"/>
      <c r="B34073" s="40"/>
    </row>
    <row r="34074" spans="1:2" ht="9.75" hidden="1" customHeight="1">
      <c r="A34074" s="40"/>
      <c r="B34074" s="40"/>
    </row>
    <row r="34075" spans="1:2" ht="9.75" hidden="1" customHeight="1">
      <c r="A34075" s="40"/>
      <c r="B34075" s="40"/>
    </row>
    <row r="34076" spans="1:2" ht="9.75" hidden="1" customHeight="1">
      <c r="A34076" s="40"/>
      <c r="B34076" s="40"/>
    </row>
    <row r="34077" spans="1:2" ht="9.75" hidden="1" customHeight="1">
      <c r="A34077" s="40"/>
      <c r="B34077" s="40"/>
    </row>
    <row r="34078" spans="1:2" ht="9.75" hidden="1" customHeight="1">
      <c r="A34078" s="40"/>
      <c r="B34078" s="40"/>
    </row>
    <row r="34079" spans="1:2" ht="9.75" hidden="1" customHeight="1">
      <c r="A34079" s="40"/>
      <c r="B34079" s="40"/>
    </row>
    <row r="34080" spans="1:2" ht="9.75" hidden="1" customHeight="1">
      <c r="A34080" s="40"/>
      <c r="B34080" s="40"/>
    </row>
    <row r="34081" spans="1:2" ht="9.75" hidden="1" customHeight="1">
      <c r="A34081" s="40"/>
      <c r="B34081" s="40"/>
    </row>
    <row r="34082" spans="1:2" ht="9.75" hidden="1" customHeight="1">
      <c r="A34082" s="40"/>
      <c r="B34082" s="40"/>
    </row>
    <row r="34083" spans="1:2" ht="9.75" hidden="1" customHeight="1">
      <c r="A34083" s="40"/>
      <c r="B34083" s="40"/>
    </row>
    <row r="34084" spans="1:2" ht="9.75" hidden="1" customHeight="1">
      <c r="A34084" s="40"/>
      <c r="B34084" s="40"/>
    </row>
    <row r="34085" spans="1:2" ht="9.75" hidden="1" customHeight="1">
      <c r="A34085" s="40"/>
      <c r="B34085" s="40"/>
    </row>
    <row r="34086" spans="1:2" ht="9.75" hidden="1" customHeight="1">
      <c r="A34086" s="40"/>
      <c r="B34086" s="40"/>
    </row>
    <row r="34087" spans="1:2" ht="9.75" hidden="1" customHeight="1">
      <c r="A34087" s="40"/>
      <c r="B34087" s="40"/>
    </row>
    <row r="34088" spans="1:2" ht="9.75" hidden="1" customHeight="1">
      <c r="A34088" s="40"/>
      <c r="B34088" s="40"/>
    </row>
    <row r="34089" spans="1:2" ht="9.75" hidden="1" customHeight="1">
      <c r="A34089" s="40"/>
      <c r="B34089" s="40"/>
    </row>
    <row r="34090" spans="1:2" ht="9.75" hidden="1" customHeight="1">
      <c r="A34090" s="40"/>
      <c r="B34090" s="40"/>
    </row>
    <row r="34091" spans="1:2" ht="9.75" hidden="1" customHeight="1">
      <c r="A34091" s="40"/>
      <c r="B34091" s="40"/>
    </row>
    <row r="34092" spans="1:2" ht="9.75" hidden="1" customHeight="1">
      <c r="A34092" s="40"/>
      <c r="B34092" s="40"/>
    </row>
    <row r="34093" spans="1:2" ht="9.75" hidden="1" customHeight="1">
      <c r="A34093" s="40"/>
      <c r="B34093" s="40"/>
    </row>
    <row r="34094" spans="1:2" ht="9.75" hidden="1" customHeight="1">
      <c r="A34094" s="40"/>
      <c r="B34094" s="40"/>
    </row>
    <row r="34095" spans="1:2" ht="9.75" hidden="1" customHeight="1">
      <c r="A34095" s="40"/>
      <c r="B34095" s="40"/>
    </row>
    <row r="34096" spans="1:2" ht="9.75" hidden="1" customHeight="1">
      <c r="A34096" s="40"/>
      <c r="B34096" s="40"/>
    </row>
    <row r="34097" spans="1:2" ht="9.75" hidden="1" customHeight="1">
      <c r="A34097" s="40"/>
      <c r="B34097" s="40"/>
    </row>
    <row r="34098" spans="1:2" ht="9.75" hidden="1" customHeight="1">
      <c r="A34098" s="40"/>
      <c r="B34098" s="40"/>
    </row>
    <row r="34099" spans="1:2" ht="9.75" hidden="1" customHeight="1">
      <c r="A34099" s="40"/>
      <c r="B34099" s="40"/>
    </row>
    <row r="34100" spans="1:2" ht="9.75" hidden="1" customHeight="1">
      <c r="A34100" s="40"/>
      <c r="B34100" s="40"/>
    </row>
    <row r="34101" spans="1:2" ht="9.75" hidden="1" customHeight="1">
      <c r="A34101" s="40"/>
      <c r="B34101" s="40"/>
    </row>
    <row r="34102" spans="1:2" ht="9.75" hidden="1" customHeight="1">
      <c r="A34102" s="40"/>
      <c r="B34102" s="40"/>
    </row>
    <row r="34103" spans="1:2" ht="9.75" hidden="1" customHeight="1">
      <c r="A34103" s="40"/>
      <c r="B34103" s="40"/>
    </row>
    <row r="34104" spans="1:2" ht="9.75" hidden="1" customHeight="1">
      <c r="A34104" s="40"/>
      <c r="B34104" s="40"/>
    </row>
    <row r="34105" spans="1:2" ht="9.75" hidden="1" customHeight="1">
      <c r="A34105" s="40"/>
      <c r="B34105" s="40"/>
    </row>
    <row r="34106" spans="1:2" ht="9.75" hidden="1" customHeight="1">
      <c r="A34106" s="40"/>
      <c r="B34106" s="40"/>
    </row>
    <row r="34107" spans="1:2" ht="9.75" hidden="1" customHeight="1">
      <c r="A34107" s="40"/>
      <c r="B34107" s="40"/>
    </row>
    <row r="34108" spans="1:2" ht="9.75" hidden="1" customHeight="1">
      <c r="A34108" s="40"/>
      <c r="B34108" s="40"/>
    </row>
    <row r="34109" spans="1:2" ht="9.75" hidden="1" customHeight="1">
      <c r="A34109" s="40"/>
      <c r="B34109" s="40"/>
    </row>
    <row r="34110" spans="1:2" ht="9.75" hidden="1" customHeight="1">
      <c r="A34110" s="40"/>
      <c r="B34110" s="40"/>
    </row>
    <row r="34111" spans="1:2" ht="9.75" hidden="1" customHeight="1">
      <c r="A34111" s="40"/>
      <c r="B34111" s="40"/>
    </row>
    <row r="34112" spans="1:2" ht="9.75" hidden="1" customHeight="1">
      <c r="A34112" s="40"/>
      <c r="B34112" s="40"/>
    </row>
    <row r="34113" spans="1:2" ht="9.75" hidden="1" customHeight="1">
      <c r="A34113" s="40"/>
      <c r="B34113" s="40"/>
    </row>
    <row r="34114" spans="1:2" ht="9.75" hidden="1" customHeight="1">
      <c r="A34114" s="40"/>
      <c r="B34114" s="40"/>
    </row>
    <row r="34115" spans="1:2" ht="9.75" hidden="1" customHeight="1">
      <c r="A34115" s="40"/>
      <c r="B34115" s="40"/>
    </row>
    <row r="34116" spans="1:2" ht="9.75" hidden="1" customHeight="1">
      <c r="A34116" s="40"/>
      <c r="B34116" s="40"/>
    </row>
    <row r="34117" spans="1:2" ht="9.75" hidden="1" customHeight="1">
      <c r="A34117" s="40"/>
      <c r="B34117" s="40"/>
    </row>
    <row r="34118" spans="1:2" ht="9.75" hidden="1" customHeight="1">
      <c r="A34118" s="40"/>
      <c r="B34118" s="40"/>
    </row>
    <row r="34119" spans="1:2" ht="9.75" hidden="1" customHeight="1">
      <c r="A34119" s="40"/>
      <c r="B34119" s="40"/>
    </row>
    <row r="34120" spans="1:2" ht="9.75" hidden="1" customHeight="1">
      <c r="A34120" s="40"/>
      <c r="B34120" s="40"/>
    </row>
    <row r="34121" spans="1:2" ht="9.75" hidden="1" customHeight="1">
      <c r="A34121" s="40"/>
      <c r="B34121" s="40"/>
    </row>
    <row r="34122" spans="1:2" ht="9.75" hidden="1" customHeight="1">
      <c r="A34122" s="40"/>
      <c r="B34122" s="40"/>
    </row>
    <row r="34123" spans="1:2" ht="9.75" hidden="1" customHeight="1">
      <c r="A34123" s="40"/>
      <c r="B34123" s="40"/>
    </row>
    <row r="34124" spans="1:2" ht="9.75" hidden="1" customHeight="1">
      <c r="A34124" s="40"/>
      <c r="B34124" s="40"/>
    </row>
    <row r="34125" spans="1:2" ht="9.75" hidden="1" customHeight="1">
      <c r="A34125" s="40"/>
      <c r="B34125" s="40"/>
    </row>
    <row r="34126" spans="1:2" ht="9.75" hidden="1" customHeight="1">
      <c r="A34126" s="40"/>
      <c r="B34126" s="40"/>
    </row>
    <row r="34127" spans="1:2" ht="9.75" hidden="1" customHeight="1">
      <c r="A34127" s="40"/>
      <c r="B34127" s="40"/>
    </row>
    <row r="34128" spans="1:2" ht="9.75" hidden="1" customHeight="1">
      <c r="A34128" s="40"/>
      <c r="B34128" s="40"/>
    </row>
    <row r="34129" spans="1:2" ht="9.75" hidden="1" customHeight="1">
      <c r="A34129" s="40"/>
      <c r="B34129" s="40"/>
    </row>
    <row r="34130" spans="1:2" ht="9.75" hidden="1" customHeight="1">
      <c r="A34130" s="40"/>
      <c r="B34130" s="40"/>
    </row>
    <row r="34131" spans="1:2" ht="9.75" hidden="1" customHeight="1">
      <c r="A34131" s="40"/>
      <c r="B34131" s="40"/>
    </row>
    <row r="34132" spans="1:2" ht="9.75" hidden="1" customHeight="1">
      <c r="A34132" s="40"/>
      <c r="B34132" s="40"/>
    </row>
    <row r="34133" spans="1:2" ht="9.75" hidden="1" customHeight="1">
      <c r="A34133" s="40"/>
      <c r="B34133" s="40"/>
    </row>
    <row r="34134" spans="1:2" ht="9.75" hidden="1" customHeight="1">
      <c r="A34134" s="40"/>
      <c r="B34134" s="40"/>
    </row>
    <row r="34135" spans="1:2" ht="9.75" hidden="1" customHeight="1">
      <c r="A34135" s="40"/>
      <c r="B34135" s="40"/>
    </row>
    <row r="34136" spans="1:2" ht="9.75" hidden="1" customHeight="1">
      <c r="A34136" s="40"/>
      <c r="B34136" s="40"/>
    </row>
    <row r="34137" spans="1:2" ht="9.75" hidden="1" customHeight="1">
      <c r="A34137" s="40"/>
      <c r="B34137" s="40"/>
    </row>
    <row r="34138" spans="1:2" ht="9.75" hidden="1" customHeight="1">
      <c r="A34138" s="40"/>
      <c r="B34138" s="40"/>
    </row>
    <row r="34139" spans="1:2" ht="9.75" hidden="1" customHeight="1">
      <c r="A34139" s="40"/>
      <c r="B34139" s="40"/>
    </row>
    <row r="34140" spans="1:2" ht="9.75" hidden="1" customHeight="1">
      <c r="A34140" s="40"/>
      <c r="B34140" s="40"/>
    </row>
    <row r="34141" spans="1:2" ht="9.75" hidden="1" customHeight="1">
      <c r="A34141" s="40"/>
      <c r="B34141" s="40"/>
    </row>
    <row r="34142" spans="1:2" ht="9.75" hidden="1" customHeight="1">
      <c r="A34142" s="40"/>
      <c r="B34142" s="40"/>
    </row>
    <row r="34143" spans="1:2" ht="9.75" hidden="1" customHeight="1">
      <c r="A34143" s="40"/>
      <c r="B34143" s="40"/>
    </row>
    <row r="34144" spans="1:2" ht="9.75" hidden="1" customHeight="1">
      <c r="A34144" s="40"/>
      <c r="B34144" s="40"/>
    </row>
    <row r="34145" spans="1:2" ht="9.75" hidden="1" customHeight="1">
      <c r="A34145" s="40"/>
      <c r="B34145" s="40"/>
    </row>
    <row r="34146" spans="1:2" ht="9.75" hidden="1" customHeight="1">
      <c r="A34146" s="40"/>
      <c r="B34146" s="40"/>
    </row>
    <row r="34147" spans="1:2" ht="9.75" hidden="1" customHeight="1">
      <c r="A34147" s="40"/>
      <c r="B34147" s="40"/>
    </row>
    <row r="34148" spans="1:2" ht="9.75" hidden="1" customHeight="1">
      <c r="A34148" s="40"/>
      <c r="B34148" s="40"/>
    </row>
    <row r="34149" spans="1:2" ht="9.75" hidden="1" customHeight="1">
      <c r="A34149" s="40"/>
      <c r="B34149" s="40"/>
    </row>
    <row r="34150" spans="1:2" ht="9.75" hidden="1" customHeight="1">
      <c r="A34150" s="40"/>
      <c r="B34150" s="40"/>
    </row>
    <row r="34151" spans="1:2" ht="9.75" hidden="1" customHeight="1">
      <c r="A34151" s="40"/>
      <c r="B34151" s="40"/>
    </row>
    <row r="34152" spans="1:2" ht="9.75" hidden="1" customHeight="1">
      <c r="A34152" s="40"/>
      <c r="B34152" s="40"/>
    </row>
    <row r="34153" spans="1:2" ht="9.75" hidden="1" customHeight="1">
      <c r="A34153" s="40"/>
      <c r="B34153" s="40"/>
    </row>
    <row r="34154" spans="1:2" ht="9.75" hidden="1" customHeight="1">
      <c r="A34154" s="40"/>
      <c r="B34154" s="40"/>
    </row>
    <row r="34155" spans="1:2" ht="9.75" hidden="1" customHeight="1">
      <c r="A34155" s="40"/>
      <c r="B34155" s="40"/>
    </row>
    <row r="34156" spans="1:2" ht="9.75" hidden="1" customHeight="1">
      <c r="A34156" s="40"/>
      <c r="B34156" s="40"/>
    </row>
    <row r="34157" spans="1:2" ht="9.75" hidden="1" customHeight="1">
      <c r="A34157" s="40"/>
      <c r="B34157" s="40"/>
    </row>
    <row r="34158" spans="1:2" ht="9.75" hidden="1" customHeight="1">
      <c r="A34158" s="40"/>
      <c r="B34158" s="40"/>
    </row>
    <row r="34159" spans="1:2" ht="9.75" hidden="1" customHeight="1">
      <c r="A34159" s="40"/>
      <c r="B34159" s="40"/>
    </row>
    <row r="34160" spans="1:2" ht="9.75" hidden="1" customHeight="1">
      <c r="A34160" s="40"/>
      <c r="B34160" s="40"/>
    </row>
    <row r="34161" spans="1:2" ht="9.75" hidden="1" customHeight="1">
      <c r="A34161" s="40"/>
      <c r="B34161" s="40"/>
    </row>
    <row r="34162" spans="1:2" ht="9.75" hidden="1" customHeight="1">
      <c r="A34162" s="40"/>
      <c r="B34162" s="40"/>
    </row>
    <row r="34163" spans="1:2" ht="9.75" hidden="1" customHeight="1">
      <c r="A34163" s="40"/>
      <c r="B34163" s="40"/>
    </row>
    <row r="34164" spans="1:2" ht="9.75" hidden="1" customHeight="1">
      <c r="A34164" s="40"/>
      <c r="B34164" s="40"/>
    </row>
    <row r="34165" spans="1:2" ht="9.75" hidden="1" customHeight="1">
      <c r="A34165" s="40"/>
      <c r="B34165" s="40"/>
    </row>
    <row r="34166" spans="1:2" ht="9.75" hidden="1" customHeight="1">
      <c r="A34166" s="40"/>
      <c r="B34166" s="40"/>
    </row>
    <row r="34167" spans="1:2" ht="9.75" hidden="1" customHeight="1">
      <c r="A34167" s="40"/>
      <c r="B34167" s="40"/>
    </row>
    <row r="34168" spans="1:2" ht="9.75" hidden="1" customHeight="1">
      <c r="A34168" s="40"/>
      <c r="B34168" s="40"/>
    </row>
    <row r="34169" spans="1:2" ht="9.75" hidden="1" customHeight="1">
      <c r="A34169" s="40"/>
      <c r="B34169" s="40"/>
    </row>
    <row r="34170" spans="1:2" ht="9.75" hidden="1" customHeight="1">
      <c r="A34170" s="40"/>
      <c r="B34170" s="40"/>
    </row>
    <row r="34171" spans="1:2" ht="9.75" hidden="1" customHeight="1">
      <c r="A34171" s="40"/>
      <c r="B34171" s="40"/>
    </row>
    <row r="34172" spans="1:2" ht="9.75" hidden="1" customHeight="1">
      <c r="A34172" s="40"/>
      <c r="B34172" s="40"/>
    </row>
    <row r="34173" spans="1:2" ht="9.75" hidden="1" customHeight="1">
      <c r="A34173" s="40"/>
      <c r="B34173" s="40"/>
    </row>
    <row r="34174" spans="1:2" ht="9.75" hidden="1" customHeight="1">
      <c r="A34174" s="40"/>
      <c r="B34174" s="40"/>
    </row>
    <row r="34175" spans="1:2" ht="9.75" hidden="1" customHeight="1">
      <c r="A34175" s="40"/>
      <c r="B34175" s="40"/>
    </row>
    <row r="34176" spans="1:2" ht="9.75" hidden="1" customHeight="1">
      <c r="A34176" s="40"/>
      <c r="B34176" s="40"/>
    </row>
    <row r="34177" spans="1:2" ht="9.75" hidden="1" customHeight="1">
      <c r="A34177" s="40"/>
      <c r="B34177" s="40"/>
    </row>
    <row r="34178" spans="1:2" ht="9.75" hidden="1" customHeight="1">
      <c r="A34178" s="40"/>
      <c r="B34178" s="40"/>
    </row>
    <row r="34179" spans="1:2" ht="9.75" hidden="1" customHeight="1">
      <c r="A34179" s="40"/>
      <c r="B34179" s="40"/>
    </row>
    <row r="34180" spans="1:2" ht="9.75" hidden="1" customHeight="1">
      <c r="A34180" s="40"/>
      <c r="B34180" s="40"/>
    </row>
    <row r="34181" spans="1:2" ht="9.75" hidden="1" customHeight="1">
      <c r="A34181" s="40"/>
      <c r="B34181" s="40"/>
    </row>
    <row r="34182" spans="1:2" ht="9.75" hidden="1" customHeight="1">
      <c r="A34182" s="40"/>
      <c r="B34182" s="40"/>
    </row>
    <row r="34183" spans="1:2" ht="9.75" hidden="1" customHeight="1">
      <c r="A34183" s="40"/>
      <c r="B34183" s="40"/>
    </row>
    <row r="34184" spans="1:2" ht="9.75" hidden="1" customHeight="1">
      <c r="A34184" s="40"/>
      <c r="B34184" s="40"/>
    </row>
    <row r="34185" spans="1:2" ht="9.75" hidden="1" customHeight="1">
      <c r="A34185" s="40"/>
      <c r="B34185" s="40"/>
    </row>
    <row r="34186" spans="1:2" ht="9.75" hidden="1" customHeight="1">
      <c r="A34186" s="40"/>
      <c r="B34186" s="40"/>
    </row>
    <row r="34187" spans="1:2" ht="9.75" hidden="1" customHeight="1">
      <c r="A34187" s="40"/>
      <c r="B34187" s="40"/>
    </row>
    <row r="34188" spans="1:2" ht="9.75" hidden="1" customHeight="1">
      <c r="A34188" s="40"/>
      <c r="B34188" s="40"/>
    </row>
    <row r="34189" spans="1:2" ht="9.75" hidden="1" customHeight="1">
      <c r="A34189" s="40"/>
      <c r="B34189" s="40"/>
    </row>
    <row r="34190" spans="1:2" ht="9.75" hidden="1" customHeight="1">
      <c r="A34190" s="40"/>
      <c r="B34190" s="40"/>
    </row>
    <row r="34191" spans="1:2" ht="9.75" hidden="1" customHeight="1">
      <c r="A34191" s="40"/>
      <c r="B34191" s="40"/>
    </row>
    <row r="34192" spans="1:2" ht="9.75" hidden="1" customHeight="1">
      <c r="A34192" s="40"/>
      <c r="B34192" s="40"/>
    </row>
    <row r="34193" spans="1:2" ht="9.75" hidden="1" customHeight="1">
      <c r="A34193" s="40"/>
      <c r="B34193" s="40"/>
    </row>
    <row r="34194" spans="1:2" ht="9.75" hidden="1" customHeight="1">
      <c r="A34194" s="40"/>
      <c r="B34194" s="40"/>
    </row>
    <row r="34195" spans="1:2" ht="9.75" hidden="1" customHeight="1">
      <c r="A34195" s="40"/>
      <c r="B34195" s="40"/>
    </row>
    <row r="34196" spans="1:2" ht="9.75" hidden="1" customHeight="1">
      <c r="A34196" s="40"/>
      <c r="B34196" s="40"/>
    </row>
    <row r="34197" spans="1:2" ht="9.75" hidden="1" customHeight="1">
      <c r="A34197" s="40"/>
      <c r="B34197" s="40"/>
    </row>
    <row r="34198" spans="1:2" ht="9.75" hidden="1" customHeight="1">
      <c r="A34198" s="40"/>
      <c r="B34198" s="40"/>
    </row>
    <row r="34199" spans="1:2" ht="9.75" hidden="1" customHeight="1">
      <c r="A34199" s="40"/>
      <c r="B34199" s="40"/>
    </row>
    <row r="34200" spans="1:2" ht="9.75" hidden="1" customHeight="1">
      <c r="A34200" s="40"/>
      <c r="B34200" s="40"/>
    </row>
    <row r="34201" spans="1:2" ht="9.75" hidden="1" customHeight="1">
      <c r="A34201" s="40"/>
      <c r="B34201" s="40"/>
    </row>
    <row r="34202" spans="1:2" ht="9.75" hidden="1" customHeight="1">
      <c r="A34202" s="40"/>
      <c r="B34202" s="40"/>
    </row>
    <row r="34203" spans="1:2" ht="9.75" hidden="1" customHeight="1">
      <c r="A34203" s="40"/>
      <c r="B34203" s="40"/>
    </row>
    <row r="34204" spans="1:2" ht="9.75" hidden="1" customHeight="1">
      <c r="A34204" s="40"/>
      <c r="B34204" s="40"/>
    </row>
    <row r="34205" spans="1:2" ht="9.75" hidden="1" customHeight="1">
      <c r="A34205" s="40"/>
      <c r="B34205" s="40"/>
    </row>
    <row r="34206" spans="1:2" ht="9.75" hidden="1" customHeight="1">
      <c r="A34206" s="40"/>
      <c r="B34206" s="40"/>
    </row>
    <row r="34207" spans="1:2" ht="9.75" hidden="1" customHeight="1">
      <c r="A34207" s="40"/>
      <c r="B34207" s="40"/>
    </row>
    <row r="34208" spans="1:2" ht="9.75" hidden="1" customHeight="1">
      <c r="A34208" s="40"/>
      <c r="B34208" s="40"/>
    </row>
    <row r="34209" spans="1:2" ht="9.75" hidden="1" customHeight="1">
      <c r="A34209" s="40"/>
      <c r="B34209" s="40"/>
    </row>
    <row r="34210" spans="1:2" ht="9.75" hidden="1" customHeight="1">
      <c r="A34210" s="40"/>
      <c r="B34210" s="40"/>
    </row>
    <row r="34211" spans="1:2" ht="9.75" hidden="1" customHeight="1">
      <c r="A34211" s="40"/>
      <c r="B34211" s="40"/>
    </row>
    <row r="34212" spans="1:2" ht="9.75" hidden="1" customHeight="1">
      <c r="A34212" s="40"/>
      <c r="B34212" s="40"/>
    </row>
    <row r="34213" spans="1:2" ht="9.75" hidden="1" customHeight="1">
      <c r="A34213" s="40"/>
      <c r="B34213" s="40"/>
    </row>
    <row r="34214" spans="1:2" ht="9.75" hidden="1" customHeight="1">
      <c r="A34214" s="40"/>
      <c r="B34214" s="40"/>
    </row>
    <row r="34215" spans="1:2" ht="9.75" hidden="1" customHeight="1">
      <c r="A34215" s="40"/>
      <c r="B34215" s="40"/>
    </row>
    <row r="34216" spans="1:2" ht="9.75" hidden="1" customHeight="1">
      <c r="A34216" s="40"/>
      <c r="B34216" s="40"/>
    </row>
    <row r="34217" spans="1:2" ht="9.75" hidden="1" customHeight="1">
      <c r="A34217" s="40"/>
      <c r="B34217" s="40"/>
    </row>
    <row r="34218" spans="1:2" ht="9.75" hidden="1" customHeight="1">
      <c r="A34218" s="40"/>
      <c r="B34218" s="40"/>
    </row>
    <row r="34219" spans="1:2" ht="9.75" hidden="1" customHeight="1">
      <c r="A34219" s="40"/>
      <c r="B34219" s="40"/>
    </row>
    <row r="34220" spans="1:2" ht="9.75" hidden="1" customHeight="1">
      <c r="A34220" s="40"/>
      <c r="B34220" s="40"/>
    </row>
    <row r="34221" spans="1:2" ht="9.75" hidden="1" customHeight="1">
      <c r="A34221" s="40"/>
      <c r="B34221" s="40"/>
    </row>
    <row r="34222" spans="1:2" ht="9.75" hidden="1" customHeight="1">
      <c r="A34222" s="40"/>
      <c r="B34222" s="40"/>
    </row>
    <row r="34223" spans="1:2" ht="9.75" hidden="1" customHeight="1">
      <c r="A34223" s="40"/>
      <c r="B34223" s="40"/>
    </row>
    <row r="34224" spans="1:2" ht="9.75" hidden="1" customHeight="1">
      <c r="A34224" s="40"/>
      <c r="B34224" s="40"/>
    </row>
    <row r="34225" spans="1:2" ht="9.75" hidden="1" customHeight="1">
      <c r="A34225" s="40"/>
      <c r="B34225" s="40"/>
    </row>
    <row r="34226" spans="1:2" ht="9.75" hidden="1" customHeight="1">
      <c r="A34226" s="40"/>
      <c r="B34226" s="40"/>
    </row>
    <row r="34227" spans="1:2" ht="9.75" hidden="1" customHeight="1">
      <c r="A34227" s="40"/>
      <c r="B34227" s="40"/>
    </row>
    <row r="34228" spans="1:2" ht="9.75" hidden="1" customHeight="1">
      <c r="A34228" s="40"/>
      <c r="B34228" s="40"/>
    </row>
    <row r="34229" spans="1:2" ht="9.75" hidden="1" customHeight="1">
      <c r="A34229" s="40"/>
      <c r="B34229" s="40"/>
    </row>
    <row r="34230" spans="1:2" ht="9.75" hidden="1" customHeight="1">
      <c r="A34230" s="40"/>
      <c r="B34230" s="40"/>
    </row>
    <row r="34231" spans="1:2" ht="9.75" hidden="1" customHeight="1">
      <c r="A34231" s="40"/>
      <c r="B34231" s="40"/>
    </row>
    <row r="34232" spans="1:2" ht="9.75" hidden="1" customHeight="1">
      <c r="A34232" s="40"/>
      <c r="B34232" s="40"/>
    </row>
    <row r="34233" spans="1:2" ht="9.75" hidden="1" customHeight="1">
      <c r="A34233" s="40"/>
      <c r="B34233" s="40"/>
    </row>
    <row r="34234" spans="1:2" ht="9.75" hidden="1" customHeight="1">
      <c r="A34234" s="40"/>
      <c r="B34234" s="40"/>
    </row>
    <row r="34235" spans="1:2" ht="9.75" hidden="1" customHeight="1">
      <c r="A34235" s="40"/>
      <c r="B34235" s="40"/>
    </row>
    <row r="34236" spans="1:2" ht="9.75" hidden="1" customHeight="1">
      <c r="A34236" s="40"/>
      <c r="B34236" s="40"/>
    </row>
    <row r="34237" spans="1:2" ht="9.75" hidden="1" customHeight="1">
      <c r="A34237" s="40"/>
      <c r="B34237" s="40"/>
    </row>
    <row r="34238" spans="1:2" ht="9.75" hidden="1" customHeight="1">
      <c r="A34238" s="40"/>
      <c r="B34238" s="40"/>
    </row>
    <row r="34239" spans="1:2" ht="9.75" hidden="1" customHeight="1">
      <c r="A34239" s="40"/>
      <c r="B34239" s="40"/>
    </row>
    <row r="34240" spans="1:2" ht="9.75" hidden="1" customHeight="1">
      <c r="A34240" s="40"/>
      <c r="B34240" s="40"/>
    </row>
    <row r="34241" spans="1:2" ht="9.75" hidden="1" customHeight="1">
      <c r="A34241" s="40"/>
      <c r="B34241" s="40"/>
    </row>
    <row r="34242" spans="1:2" ht="9.75" hidden="1" customHeight="1">
      <c r="A34242" s="40"/>
      <c r="B34242" s="40"/>
    </row>
    <row r="34243" spans="1:2" ht="9.75" hidden="1" customHeight="1">
      <c r="A34243" s="40"/>
      <c r="B34243" s="40"/>
    </row>
    <row r="34244" spans="1:2" ht="9.75" hidden="1" customHeight="1">
      <c r="A34244" s="40"/>
      <c r="B34244" s="40"/>
    </row>
    <row r="34245" spans="1:2" ht="9.75" hidden="1" customHeight="1">
      <c r="A34245" s="40"/>
      <c r="B34245" s="40"/>
    </row>
    <row r="34246" spans="1:2" ht="9.75" hidden="1" customHeight="1">
      <c r="A34246" s="40"/>
      <c r="B34246" s="40"/>
    </row>
    <row r="34247" spans="1:2" ht="9.75" hidden="1" customHeight="1">
      <c r="A34247" s="40"/>
      <c r="B34247" s="40"/>
    </row>
    <row r="34248" spans="1:2" ht="9.75" hidden="1" customHeight="1">
      <c r="A34248" s="40"/>
      <c r="B34248" s="40"/>
    </row>
    <row r="34249" spans="1:2" ht="9.75" hidden="1" customHeight="1">
      <c r="A34249" s="40"/>
      <c r="B34249" s="40"/>
    </row>
    <row r="34250" spans="1:2" ht="9.75" hidden="1" customHeight="1">
      <c r="A34250" s="40"/>
      <c r="B34250" s="40"/>
    </row>
    <row r="34251" spans="1:2" ht="9.75" hidden="1" customHeight="1">
      <c r="A34251" s="40"/>
      <c r="B34251" s="40"/>
    </row>
    <row r="34252" spans="1:2" ht="9.75" hidden="1" customHeight="1">
      <c r="A34252" s="40"/>
      <c r="B34252" s="40"/>
    </row>
    <row r="34253" spans="1:2" ht="9.75" hidden="1" customHeight="1">
      <c r="A34253" s="40"/>
      <c r="B34253" s="40"/>
    </row>
    <row r="34254" spans="1:2" ht="9.75" hidden="1" customHeight="1">
      <c r="A34254" s="40"/>
      <c r="B34254" s="40"/>
    </row>
    <row r="34255" spans="1:2" ht="9.75" hidden="1" customHeight="1">
      <c r="A34255" s="40"/>
      <c r="B34255" s="40"/>
    </row>
    <row r="34256" spans="1:2" ht="9.75" hidden="1" customHeight="1">
      <c r="A34256" s="40"/>
      <c r="B34256" s="40"/>
    </row>
    <row r="34257" spans="1:2" ht="9.75" hidden="1" customHeight="1">
      <c r="A34257" s="40"/>
      <c r="B34257" s="40"/>
    </row>
    <row r="34258" spans="1:2" ht="9.75" hidden="1" customHeight="1">
      <c r="A34258" s="40"/>
      <c r="B34258" s="40"/>
    </row>
    <row r="34259" spans="1:2" ht="9.75" hidden="1" customHeight="1">
      <c r="A34259" s="40"/>
      <c r="B34259" s="40"/>
    </row>
    <row r="34260" spans="1:2" ht="9.75" hidden="1" customHeight="1">
      <c r="A34260" s="40"/>
      <c r="B34260" s="40"/>
    </row>
    <row r="34261" spans="1:2" ht="9.75" hidden="1" customHeight="1">
      <c r="A34261" s="40"/>
      <c r="B34261" s="40"/>
    </row>
    <row r="34262" spans="1:2" ht="9.75" hidden="1" customHeight="1">
      <c r="A34262" s="40"/>
      <c r="B34262" s="40"/>
    </row>
    <row r="34263" spans="1:2" ht="9.75" hidden="1" customHeight="1">
      <c r="A34263" s="40"/>
      <c r="B34263" s="40"/>
    </row>
    <row r="34264" spans="1:2" ht="9.75" hidden="1" customHeight="1">
      <c r="A34264" s="40"/>
      <c r="B34264" s="40"/>
    </row>
    <row r="34265" spans="1:2" ht="9.75" hidden="1" customHeight="1">
      <c r="A34265" s="40"/>
      <c r="B34265" s="40"/>
    </row>
    <row r="34266" spans="1:2" ht="9.75" hidden="1" customHeight="1">
      <c r="A34266" s="40"/>
      <c r="B34266" s="40"/>
    </row>
    <row r="34267" spans="1:2" ht="9.75" hidden="1" customHeight="1">
      <c r="A34267" s="40"/>
      <c r="B34267" s="40"/>
    </row>
    <row r="34268" spans="1:2" ht="9.75" hidden="1" customHeight="1">
      <c r="A34268" s="40"/>
      <c r="B34268" s="40"/>
    </row>
    <row r="34269" spans="1:2" ht="9.75" hidden="1" customHeight="1">
      <c r="A34269" s="40"/>
      <c r="B34269" s="40"/>
    </row>
    <row r="34270" spans="1:2" ht="9.75" hidden="1" customHeight="1">
      <c r="A34270" s="40"/>
      <c r="B34270" s="40"/>
    </row>
    <row r="34271" spans="1:2" ht="9.75" hidden="1" customHeight="1">
      <c r="A34271" s="40"/>
      <c r="B34271" s="40"/>
    </row>
    <row r="34272" spans="1:2" ht="9.75" hidden="1" customHeight="1">
      <c r="A34272" s="40"/>
      <c r="B34272" s="40"/>
    </row>
    <row r="34273" spans="1:2" ht="9.75" hidden="1" customHeight="1">
      <c r="A34273" s="40"/>
      <c r="B34273" s="40"/>
    </row>
    <row r="34274" spans="1:2" ht="9.75" hidden="1" customHeight="1">
      <c r="A34274" s="40"/>
      <c r="B34274" s="40"/>
    </row>
    <row r="34275" spans="1:2" ht="9.75" hidden="1" customHeight="1">
      <c r="A34275" s="40"/>
      <c r="B34275" s="40"/>
    </row>
    <row r="34276" spans="1:2" ht="9.75" hidden="1" customHeight="1">
      <c r="A34276" s="40"/>
      <c r="B34276" s="40"/>
    </row>
    <row r="34277" spans="1:2" ht="9.75" hidden="1" customHeight="1">
      <c r="A34277" s="40"/>
      <c r="B34277" s="40"/>
    </row>
    <row r="34278" spans="1:2" ht="9.75" hidden="1" customHeight="1">
      <c r="A34278" s="40"/>
      <c r="B34278" s="40"/>
    </row>
    <row r="34279" spans="1:2" ht="9.75" hidden="1" customHeight="1">
      <c r="A34279" s="40"/>
      <c r="B34279" s="40"/>
    </row>
    <row r="34280" spans="1:2" ht="9.75" hidden="1" customHeight="1">
      <c r="A34280" s="40"/>
      <c r="B34280" s="40"/>
    </row>
    <row r="34281" spans="1:2" ht="9.75" hidden="1" customHeight="1">
      <c r="A34281" s="40"/>
      <c r="B34281" s="40"/>
    </row>
    <row r="34282" spans="1:2" ht="9.75" hidden="1" customHeight="1">
      <c r="A34282" s="40"/>
      <c r="B34282" s="40"/>
    </row>
    <row r="34283" spans="1:2" ht="9.75" hidden="1" customHeight="1">
      <c r="A34283" s="40"/>
      <c r="B34283" s="40"/>
    </row>
    <row r="34284" spans="1:2" ht="9.75" hidden="1" customHeight="1">
      <c r="A34284" s="40"/>
      <c r="B34284" s="40"/>
    </row>
    <row r="34285" spans="1:2" ht="9.75" hidden="1" customHeight="1">
      <c r="A34285" s="40"/>
      <c r="B34285" s="40"/>
    </row>
    <row r="34286" spans="1:2" ht="9.75" hidden="1" customHeight="1">
      <c r="A34286" s="40"/>
      <c r="B34286" s="40"/>
    </row>
    <row r="34287" spans="1:2" ht="9.75" hidden="1" customHeight="1">
      <c r="A34287" s="40"/>
      <c r="B34287" s="40"/>
    </row>
    <row r="34288" spans="1:2" ht="9.75" hidden="1" customHeight="1">
      <c r="A34288" s="40"/>
      <c r="B34288" s="40"/>
    </row>
    <row r="34289" spans="1:2" ht="9.75" hidden="1" customHeight="1">
      <c r="A34289" s="40"/>
      <c r="B34289" s="40"/>
    </row>
    <row r="34290" spans="1:2" ht="9.75" hidden="1" customHeight="1">
      <c r="A34290" s="40"/>
      <c r="B34290" s="40"/>
    </row>
    <row r="34291" spans="1:2" ht="9.75" hidden="1" customHeight="1">
      <c r="A34291" s="40"/>
      <c r="B34291" s="40"/>
    </row>
    <row r="34292" spans="1:2" ht="9.75" hidden="1" customHeight="1">
      <c r="A34292" s="40"/>
      <c r="B34292" s="40"/>
    </row>
    <row r="34293" spans="1:2" ht="9.75" hidden="1" customHeight="1">
      <c r="A34293" s="40"/>
      <c r="B34293" s="40"/>
    </row>
    <row r="34294" spans="1:2" ht="9.75" hidden="1" customHeight="1">
      <c r="A34294" s="40"/>
      <c r="B34294" s="40"/>
    </row>
    <row r="34295" spans="1:2" ht="9.75" hidden="1" customHeight="1">
      <c r="A34295" s="40"/>
      <c r="B34295" s="40"/>
    </row>
    <row r="34296" spans="1:2" ht="9.75" hidden="1" customHeight="1">
      <c r="A34296" s="40"/>
      <c r="B34296" s="40"/>
    </row>
    <row r="34297" spans="1:2" ht="9.75" hidden="1" customHeight="1">
      <c r="A34297" s="40"/>
      <c r="B34297" s="40"/>
    </row>
    <row r="34298" spans="1:2" ht="9.75" hidden="1" customHeight="1">
      <c r="A34298" s="40"/>
      <c r="B34298" s="40"/>
    </row>
    <row r="34299" spans="1:2" ht="9.75" hidden="1" customHeight="1">
      <c r="A34299" s="40"/>
      <c r="B34299" s="40"/>
    </row>
    <row r="34300" spans="1:2" ht="9.75" hidden="1" customHeight="1">
      <c r="A34300" s="40"/>
      <c r="B34300" s="40"/>
    </row>
    <row r="34301" spans="1:2" ht="9.75" hidden="1" customHeight="1">
      <c r="A34301" s="40"/>
      <c r="B34301" s="40"/>
    </row>
    <row r="34302" spans="1:2" ht="9.75" hidden="1" customHeight="1">
      <c r="A34302" s="40"/>
      <c r="B34302" s="40"/>
    </row>
    <row r="34303" spans="1:2" ht="9.75" hidden="1" customHeight="1">
      <c r="A34303" s="40"/>
      <c r="B34303" s="40"/>
    </row>
    <row r="34304" spans="1:2" ht="9.75" hidden="1" customHeight="1">
      <c r="A34304" s="40"/>
      <c r="B34304" s="40"/>
    </row>
    <row r="34305" spans="1:2" ht="9.75" hidden="1" customHeight="1">
      <c r="A34305" s="40"/>
      <c r="B34305" s="40"/>
    </row>
    <row r="34306" spans="1:2" ht="9.75" hidden="1" customHeight="1">
      <c r="A34306" s="40"/>
      <c r="B34306" s="40"/>
    </row>
    <row r="34307" spans="1:2" ht="9.75" hidden="1" customHeight="1">
      <c r="A34307" s="40"/>
      <c r="B34307" s="40"/>
    </row>
    <row r="34308" spans="1:2" ht="9.75" hidden="1" customHeight="1">
      <c r="A34308" s="40"/>
      <c r="B34308" s="40"/>
    </row>
    <row r="34309" spans="1:2" ht="9.75" hidden="1" customHeight="1">
      <c r="A34309" s="40"/>
      <c r="B34309" s="40"/>
    </row>
    <row r="34310" spans="1:2" ht="9.75" hidden="1" customHeight="1">
      <c r="A34310" s="40"/>
      <c r="B34310" s="40"/>
    </row>
    <row r="34311" spans="1:2" ht="9.75" hidden="1" customHeight="1">
      <c r="A34311" s="40"/>
      <c r="B34311" s="40"/>
    </row>
    <row r="34312" spans="1:2" ht="9.75" hidden="1" customHeight="1">
      <c r="A34312" s="40"/>
      <c r="B34312" s="40"/>
    </row>
    <row r="34313" spans="1:2" ht="9.75" hidden="1" customHeight="1">
      <c r="A34313" s="40"/>
      <c r="B34313" s="40"/>
    </row>
    <row r="34314" spans="1:2" ht="9.75" hidden="1" customHeight="1">
      <c r="A34314" s="40"/>
      <c r="B34314" s="40"/>
    </row>
    <row r="34315" spans="1:2" ht="9.75" hidden="1" customHeight="1">
      <c r="A34315" s="40"/>
      <c r="B34315" s="40"/>
    </row>
    <row r="34316" spans="1:2" ht="9.75" hidden="1" customHeight="1">
      <c r="A34316" s="40"/>
      <c r="B34316" s="40"/>
    </row>
    <row r="34317" spans="1:2" ht="9.75" hidden="1" customHeight="1">
      <c r="A34317" s="40"/>
      <c r="B34317" s="40"/>
    </row>
    <row r="34318" spans="1:2" ht="9.75" hidden="1" customHeight="1">
      <c r="A34318" s="40"/>
      <c r="B34318" s="40"/>
    </row>
    <row r="34319" spans="1:2" ht="9.75" hidden="1" customHeight="1">
      <c r="A34319" s="40"/>
      <c r="B34319" s="40"/>
    </row>
    <row r="34320" spans="1:2" ht="9.75" hidden="1" customHeight="1">
      <c r="A34320" s="40"/>
      <c r="B34320" s="40"/>
    </row>
    <row r="34321" spans="1:2" ht="9.75" hidden="1" customHeight="1">
      <c r="A34321" s="40"/>
      <c r="B34321" s="40"/>
    </row>
    <row r="34322" spans="1:2" ht="9.75" hidden="1" customHeight="1">
      <c r="A34322" s="40"/>
      <c r="B34322" s="40"/>
    </row>
    <row r="34323" spans="1:2" ht="9.75" hidden="1" customHeight="1">
      <c r="A34323" s="40"/>
      <c r="B34323" s="40"/>
    </row>
    <row r="34324" spans="1:2" ht="9.75" hidden="1" customHeight="1">
      <c r="A34324" s="40"/>
      <c r="B34324" s="40"/>
    </row>
    <row r="34325" spans="1:2" ht="9.75" hidden="1" customHeight="1">
      <c r="A34325" s="40"/>
      <c r="B34325" s="40"/>
    </row>
    <row r="34326" spans="1:2" ht="9.75" hidden="1" customHeight="1">
      <c r="A34326" s="40"/>
      <c r="B34326" s="40"/>
    </row>
    <row r="34327" spans="1:2" ht="9.75" hidden="1" customHeight="1">
      <c r="A34327" s="40"/>
      <c r="B34327" s="40"/>
    </row>
    <row r="34328" spans="1:2" ht="9.75" hidden="1" customHeight="1">
      <c r="A34328" s="40"/>
      <c r="B34328" s="40"/>
    </row>
    <row r="34329" spans="1:2" ht="9.75" hidden="1" customHeight="1">
      <c r="A34329" s="40"/>
      <c r="B34329" s="40"/>
    </row>
    <row r="34330" spans="1:2" ht="9.75" hidden="1" customHeight="1">
      <c r="A34330" s="40"/>
      <c r="B34330" s="40"/>
    </row>
    <row r="34331" spans="1:2" ht="9.75" hidden="1" customHeight="1">
      <c r="A34331" s="40"/>
      <c r="B34331" s="40"/>
    </row>
    <row r="34332" spans="1:2" ht="9.75" hidden="1" customHeight="1">
      <c r="A34332" s="40"/>
      <c r="B34332" s="40"/>
    </row>
    <row r="34333" spans="1:2" ht="9.75" hidden="1" customHeight="1">
      <c r="A34333" s="40"/>
      <c r="B34333" s="40"/>
    </row>
    <row r="34334" spans="1:2" ht="9.75" hidden="1" customHeight="1">
      <c r="A34334" s="40"/>
      <c r="B34334" s="40"/>
    </row>
    <row r="34335" spans="1:2" ht="9.75" hidden="1" customHeight="1">
      <c r="A34335" s="40"/>
      <c r="B34335" s="40"/>
    </row>
    <row r="34336" spans="1:2" ht="9.75" hidden="1" customHeight="1">
      <c r="A34336" s="40"/>
      <c r="B34336" s="40"/>
    </row>
    <row r="34337" spans="1:2" ht="9.75" hidden="1" customHeight="1">
      <c r="A34337" s="40"/>
      <c r="B34337" s="40"/>
    </row>
    <row r="34338" spans="1:2" ht="9.75" hidden="1" customHeight="1">
      <c r="A34338" s="40"/>
      <c r="B34338" s="40"/>
    </row>
    <row r="34339" spans="1:2" ht="9.75" hidden="1" customHeight="1">
      <c r="A34339" s="40"/>
      <c r="B34339" s="40"/>
    </row>
    <row r="34340" spans="1:2" ht="9.75" hidden="1" customHeight="1">
      <c r="A34340" s="40"/>
      <c r="B34340" s="40"/>
    </row>
    <row r="34341" spans="1:2" ht="9.75" hidden="1" customHeight="1">
      <c r="A34341" s="40"/>
      <c r="B34341" s="40"/>
    </row>
    <row r="34342" spans="1:2" ht="9.75" hidden="1" customHeight="1">
      <c r="A34342" s="40"/>
      <c r="B34342" s="40"/>
    </row>
    <row r="34343" spans="1:2" ht="9.75" hidden="1" customHeight="1">
      <c r="A34343" s="40"/>
      <c r="B34343" s="40"/>
    </row>
    <row r="34344" spans="1:2" ht="9.75" hidden="1" customHeight="1">
      <c r="A34344" s="40"/>
      <c r="B34344" s="40"/>
    </row>
    <row r="34345" spans="1:2" ht="9.75" hidden="1" customHeight="1">
      <c r="A34345" s="40"/>
      <c r="B34345" s="40"/>
    </row>
    <row r="34346" spans="1:2" ht="9.75" hidden="1" customHeight="1">
      <c r="A34346" s="40"/>
      <c r="B34346" s="40"/>
    </row>
    <row r="34347" spans="1:2" ht="9.75" hidden="1" customHeight="1">
      <c r="A34347" s="40"/>
      <c r="B34347" s="40"/>
    </row>
    <row r="34348" spans="1:2" ht="9.75" hidden="1" customHeight="1">
      <c r="A34348" s="40"/>
      <c r="B34348" s="40"/>
    </row>
    <row r="34349" spans="1:2" ht="9.75" hidden="1" customHeight="1">
      <c r="A34349" s="40"/>
      <c r="B34349" s="40"/>
    </row>
    <row r="34350" spans="1:2" ht="9.75" hidden="1" customHeight="1">
      <c r="A34350" s="40"/>
      <c r="B34350" s="40"/>
    </row>
    <row r="34351" spans="1:2" ht="9.75" hidden="1" customHeight="1">
      <c r="A34351" s="40"/>
      <c r="B34351" s="40"/>
    </row>
    <row r="34352" spans="1:2" ht="9.75" hidden="1" customHeight="1">
      <c r="A34352" s="40"/>
      <c r="B34352" s="40"/>
    </row>
    <row r="34353" spans="1:2" ht="9.75" hidden="1" customHeight="1">
      <c r="A34353" s="40"/>
      <c r="B34353" s="40"/>
    </row>
    <row r="34354" spans="1:2" ht="9.75" hidden="1" customHeight="1">
      <c r="A34354" s="40"/>
      <c r="B34354" s="40"/>
    </row>
    <row r="34355" spans="1:2" ht="9.75" hidden="1" customHeight="1">
      <c r="A34355" s="40"/>
      <c r="B34355" s="40"/>
    </row>
    <row r="34356" spans="1:2" ht="9.75" hidden="1" customHeight="1">
      <c r="A34356" s="40"/>
      <c r="B34356" s="40"/>
    </row>
    <row r="34357" spans="1:2" ht="9.75" hidden="1" customHeight="1">
      <c r="A34357" s="40"/>
      <c r="B34357" s="40"/>
    </row>
    <row r="34358" spans="1:2" ht="9.75" hidden="1" customHeight="1">
      <c r="A34358" s="40"/>
      <c r="B34358" s="40"/>
    </row>
    <row r="34359" spans="1:2" ht="9.75" hidden="1" customHeight="1">
      <c r="A34359" s="40"/>
      <c r="B34359" s="40"/>
    </row>
    <row r="34360" spans="1:2" ht="9.75" hidden="1" customHeight="1">
      <c r="A34360" s="40"/>
      <c r="B34360" s="40"/>
    </row>
    <row r="34361" spans="1:2" ht="9.75" hidden="1" customHeight="1">
      <c r="A34361" s="40"/>
      <c r="B34361" s="40"/>
    </row>
    <row r="34362" spans="1:2" ht="9.75" hidden="1" customHeight="1">
      <c r="A34362" s="40"/>
      <c r="B34362" s="40"/>
    </row>
    <row r="34363" spans="1:2" ht="9.75" hidden="1" customHeight="1">
      <c r="A34363" s="40"/>
      <c r="B34363" s="40"/>
    </row>
    <row r="34364" spans="1:2" ht="9.75" hidden="1" customHeight="1">
      <c r="A34364" s="40"/>
      <c r="B34364" s="40"/>
    </row>
    <row r="34365" spans="1:2" ht="9.75" hidden="1" customHeight="1">
      <c r="A34365" s="40"/>
      <c r="B34365" s="40"/>
    </row>
    <row r="34366" spans="1:2" ht="9.75" hidden="1" customHeight="1">
      <c r="A34366" s="40"/>
      <c r="B34366" s="40"/>
    </row>
    <row r="34367" spans="1:2" ht="9.75" hidden="1" customHeight="1">
      <c r="A34367" s="40"/>
      <c r="B34367" s="40"/>
    </row>
    <row r="34368" spans="1:2" ht="9.75" hidden="1" customHeight="1">
      <c r="A34368" s="40"/>
      <c r="B34368" s="40"/>
    </row>
    <row r="34369" spans="1:2" ht="9.75" hidden="1" customHeight="1">
      <c r="A34369" s="40"/>
      <c r="B34369" s="40"/>
    </row>
    <row r="34370" spans="1:2" ht="9.75" hidden="1" customHeight="1">
      <c r="A34370" s="40"/>
      <c r="B34370" s="40"/>
    </row>
    <row r="34371" spans="1:2" ht="9.75" hidden="1" customHeight="1">
      <c r="A34371" s="40"/>
      <c r="B34371" s="40"/>
    </row>
    <row r="34372" spans="1:2" ht="9.75" hidden="1" customHeight="1">
      <c r="A34372" s="40"/>
      <c r="B34372" s="40"/>
    </row>
    <row r="34373" spans="1:2" ht="9.75" hidden="1" customHeight="1">
      <c r="A34373" s="40"/>
      <c r="B34373" s="40"/>
    </row>
    <row r="34374" spans="1:2" ht="9.75" hidden="1" customHeight="1">
      <c r="A34374" s="40"/>
      <c r="B34374" s="40"/>
    </row>
    <row r="34375" spans="1:2" ht="9.75" hidden="1" customHeight="1">
      <c r="A34375" s="40"/>
      <c r="B34375" s="40"/>
    </row>
    <row r="34376" spans="1:2" ht="9.75" hidden="1" customHeight="1">
      <c r="A34376" s="40"/>
      <c r="B34376" s="40"/>
    </row>
    <row r="34377" spans="1:2" ht="9.75" hidden="1" customHeight="1">
      <c r="A34377" s="40"/>
      <c r="B34377" s="40"/>
    </row>
    <row r="34378" spans="1:2" ht="9.75" hidden="1" customHeight="1">
      <c r="A34378" s="40"/>
      <c r="B34378" s="40"/>
    </row>
    <row r="34379" spans="1:2" ht="9.75" hidden="1" customHeight="1">
      <c r="A34379" s="40"/>
      <c r="B34379" s="40"/>
    </row>
    <row r="34380" spans="1:2" ht="9.75" hidden="1" customHeight="1">
      <c r="A34380" s="40"/>
      <c r="B34380" s="40"/>
    </row>
    <row r="34381" spans="1:2" ht="9.75" hidden="1" customHeight="1">
      <c r="A34381" s="40"/>
      <c r="B34381" s="40"/>
    </row>
    <row r="34382" spans="1:2" ht="9.75" hidden="1" customHeight="1">
      <c r="A34382" s="40"/>
      <c r="B34382" s="40"/>
    </row>
    <row r="34383" spans="1:2" ht="9.75" hidden="1" customHeight="1">
      <c r="A34383" s="40"/>
      <c r="B34383" s="40"/>
    </row>
    <row r="34384" spans="1:2" ht="9.75" hidden="1" customHeight="1">
      <c r="A34384" s="40"/>
      <c r="B34384" s="40"/>
    </row>
    <row r="34385" spans="1:2" ht="9.75" hidden="1" customHeight="1">
      <c r="A34385" s="40"/>
      <c r="B34385" s="40"/>
    </row>
    <row r="34386" spans="1:2" ht="9.75" hidden="1" customHeight="1">
      <c r="A34386" s="40"/>
      <c r="B34386" s="40"/>
    </row>
    <row r="34387" spans="1:2" ht="9.75" hidden="1" customHeight="1">
      <c r="A34387" s="40"/>
      <c r="B34387" s="40"/>
    </row>
    <row r="34388" spans="1:2" ht="9.75" hidden="1" customHeight="1">
      <c r="A34388" s="40"/>
      <c r="B34388" s="40"/>
    </row>
    <row r="34389" spans="1:2" ht="9.75" hidden="1" customHeight="1">
      <c r="A34389" s="40"/>
      <c r="B34389" s="40"/>
    </row>
    <row r="34390" spans="1:2" ht="9.75" hidden="1" customHeight="1">
      <c r="A34390" s="40"/>
      <c r="B34390" s="40"/>
    </row>
    <row r="34391" spans="1:2" ht="9.75" hidden="1" customHeight="1">
      <c r="A34391" s="40"/>
      <c r="B34391" s="40"/>
    </row>
    <row r="34392" spans="1:2" ht="9.75" hidden="1" customHeight="1">
      <c r="A34392" s="40"/>
      <c r="B34392" s="40"/>
    </row>
    <row r="34393" spans="1:2" ht="9.75" hidden="1" customHeight="1">
      <c r="A34393" s="40"/>
      <c r="B34393" s="40"/>
    </row>
    <row r="34394" spans="1:2" ht="9.75" hidden="1" customHeight="1">
      <c r="A34394" s="40"/>
      <c r="B34394" s="40"/>
    </row>
    <row r="34395" spans="1:2" ht="9.75" hidden="1" customHeight="1">
      <c r="A34395" s="40"/>
      <c r="B34395" s="40"/>
    </row>
    <row r="34396" spans="1:2" ht="9.75" hidden="1" customHeight="1">
      <c r="A34396" s="40"/>
      <c r="B34396" s="40"/>
    </row>
    <row r="34397" spans="1:2" ht="9.75" hidden="1" customHeight="1">
      <c r="A34397" s="40"/>
      <c r="B34397" s="40"/>
    </row>
    <row r="34398" spans="1:2" ht="9.75" hidden="1" customHeight="1">
      <c r="A34398" s="40"/>
      <c r="B34398" s="40"/>
    </row>
    <row r="34399" spans="1:2" ht="9.75" hidden="1" customHeight="1">
      <c r="A34399" s="40"/>
      <c r="B34399" s="40"/>
    </row>
    <row r="34400" spans="1:2" ht="9.75" hidden="1" customHeight="1">
      <c r="A34400" s="40"/>
      <c r="B34400" s="40"/>
    </row>
    <row r="34401" spans="1:2" ht="9.75" hidden="1" customHeight="1">
      <c r="A34401" s="40"/>
      <c r="B34401" s="40"/>
    </row>
    <row r="34402" spans="1:2" ht="9.75" hidden="1" customHeight="1">
      <c r="A34402" s="40"/>
      <c r="B34402" s="40"/>
    </row>
    <row r="34403" spans="1:2" ht="9.75" hidden="1" customHeight="1">
      <c r="A34403" s="40"/>
      <c r="B34403" s="40"/>
    </row>
    <row r="34404" spans="1:2" ht="9.75" hidden="1" customHeight="1">
      <c r="A34404" s="40"/>
      <c r="B34404" s="40"/>
    </row>
    <row r="34405" spans="1:2" ht="9.75" hidden="1" customHeight="1">
      <c r="A34405" s="40"/>
      <c r="B34405" s="40"/>
    </row>
    <row r="34406" spans="1:2" ht="9.75" hidden="1" customHeight="1">
      <c r="A34406" s="40"/>
      <c r="B34406" s="40"/>
    </row>
    <row r="34407" spans="1:2" ht="9.75" hidden="1" customHeight="1">
      <c r="A34407" s="40"/>
      <c r="B34407" s="40"/>
    </row>
    <row r="34408" spans="1:2" ht="9.75" hidden="1" customHeight="1">
      <c r="A34408" s="40"/>
      <c r="B34408" s="40"/>
    </row>
    <row r="34409" spans="1:2" ht="9.75" hidden="1" customHeight="1">
      <c r="A34409" s="40"/>
      <c r="B34409" s="40"/>
    </row>
    <row r="34410" spans="1:2" ht="9.75" hidden="1" customHeight="1">
      <c r="A34410" s="40"/>
      <c r="B34410" s="40"/>
    </row>
    <row r="34411" spans="1:2" ht="9.75" hidden="1" customHeight="1">
      <c r="A34411" s="40"/>
      <c r="B34411" s="40"/>
    </row>
    <row r="34412" spans="1:2" ht="9.75" hidden="1" customHeight="1">
      <c r="A34412" s="40"/>
      <c r="B34412" s="40"/>
    </row>
    <row r="34413" spans="1:2" ht="9.75" hidden="1" customHeight="1">
      <c r="A34413" s="40"/>
      <c r="B34413" s="40"/>
    </row>
    <row r="34414" spans="1:2" ht="9.75" hidden="1" customHeight="1">
      <c r="A34414" s="40"/>
      <c r="B34414" s="40"/>
    </row>
    <row r="34415" spans="1:2" ht="9.75" hidden="1" customHeight="1">
      <c r="A34415" s="40"/>
      <c r="B34415" s="40"/>
    </row>
    <row r="34416" spans="1:2" ht="9.75" hidden="1" customHeight="1">
      <c r="A34416" s="40"/>
      <c r="B34416" s="40"/>
    </row>
    <row r="34417" spans="1:2" ht="9.75" hidden="1" customHeight="1">
      <c r="A34417" s="40"/>
      <c r="B34417" s="40"/>
    </row>
    <row r="34418" spans="1:2" ht="9.75" hidden="1" customHeight="1">
      <c r="A34418" s="40"/>
      <c r="B34418" s="40"/>
    </row>
    <row r="34419" spans="1:2" ht="9.75" hidden="1" customHeight="1">
      <c r="A34419" s="40"/>
      <c r="B34419" s="40"/>
    </row>
    <row r="34420" spans="1:2" ht="9.75" hidden="1" customHeight="1">
      <c r="A34420" s="40"/>
      <c r="B34420" s="40"/>
    </row>
    <row r="34421" spans="1:2" ht="9.75" hidden="1" customHeight="1">
      <c r="A34421" s="40"/>
      <c r="B34421" s="40"/>
    </row>
    <row r="34422" spans="1:2" ht="9.75" hidden="1" customHeight="1">
      <c r="A34422" s="40"/>
      <c r="B34422" s="40"/>
    </row>
    <row r="34423" spans="1:2" ht="9.75" hidden="1" customHeight="1">
      <c r="A34423" s="40"/>
      <c r="B34423" s="40"/>
    </row>
    <row r="34424" spans="1:2" ht="9.75" hidden="1" customHeight="1">
      <c r="A34424" s="40"/>
      <c r="B34424" s="40"/>
    </row>
    <row r="34425" spans="1:2" ht="9.75" hidden="1" customHeight="1">
      <c r="A34425" s="40"/>
      <c r="B34425" s="40"/>
    </row>
    <row r="34426" spans="1:2" ht="9.75" hidden="1" customHeight="1">
      <c r="A34426" s="40"/>
      <c r="B34426" s="40"/>
    </row>
    <row r="34427" spans="1:2" ht="9.75" hidden="1" customHeight="1">
      <c r="A34427" s="40"/>
      <c r="B34427" s="40"/>
    </row>
    <row r="34428" spans="1:2" ht="9.75" hidden="1" customHeight="1">
      <c r="A34428" s="40"/>
      <c r="B34428" s="40"/>
    </row>
    <row r="34429" spans="1:2" ht="9.75" hidden="1" customHeight="1">
      <c r="A34429" s="40"/>
      <c r="B34429" s="40"/>
    </row>
    <row r="34430" spans="1:2" ht="9.75" hidden="1" customHeight="1">
      <c r="A34430" s="40"/>
      <c r="B34430" s="40"/>
    </row>
    <row r="34431" spans="1:2" ht="9.75" hidden="1" customHeight="1">
      <c r="A34431" s="40"/>
      <c r="B34431" s="40"/>
    </row>
    <row r="34432" spans="1:2" ht="9.75" hidden="1" customHeight="1">
      <c r="A34432" s="40"/>
      <c r="B34432" s="40"/>
    </row>
    <row r="34433" spans="1:2" ht="9.75" hidden="1" customHeight="1">
      <c r="A34433" s="40"/>
      <c r="B34433" s="40"/>
    </row>
    <row r="34434" spans="1:2" ht="9.75" hidden="1" customHeight="1">
      <c r="A34434" s="40"/>
      <c r="B34434" s="40"/>
    </row>
    <row r="34435" spans="1:2" ht="9.75" hidden="1" customHeight="1">
      <c r="A34435" s="40"/>
      <c r="B34435" s="40"/>
    </row>
    <row r="34436" spans="1:2" ht="9.75" hidden="1" customHeight="1">
      <c r="A34436" s="40"/>
      <c r="B34436" s="40"/>
    </row>
    <row r="34437" spans="1:2" ht="9.75" hidden="1" customHeight="1">
      <c r="A34437" s="40"/>
      <c r="B34437" s="40"/>
    </row>
    <row r="34438" spans="1:2" ht="9.75" hidden="1" customHeight="1">
      <c r="A34438" s="40"/>
      <c r="B34438" s="40"/>
    </row>
    <row r="34439" spans="1:2" ht="9.75" hidden="1" customHeight="1">
      <c r="A34439" s="40"/>
      <c r="B34439" s="40"/>
    </row>
    <row r="34440" spans="1:2" ht="9.75" hidden="1" customHeight="1">
      <c r="A34440" s="40"/>
      <c r="B34440" s="40"/>
    </row>
    <row r="34441" spans="1:2" ht="9.75" hidden="1" customHeight="1">
      <c r="A34441" s="40"/>
      <c r="B34441" s="40"/>
    </row>
    <row r="34442" spans="1:2" ht="9.75" hidden="1" customHeight="1">
      <c r="A34442" s="40"/>
      <c r="B34442" s="40"/>
    </row>
    <row r="34443" spans="1:2" ht="9.75" hidden="1" customHeight="1">
      <c r="A34443" s="40"/>
      <c r="B34443" s="40"/>
    </row>
    <row r="34444" spans="1:2" ht="9.75" hidden="1" customHeight="1">
      <c r="A34444" s="40"/>
      <c r="B34444" s="40"/>
    </row>
    <row r="34445" spans="1:2" ht="9.75" hidden="1" customHeight="1">
      <c r="A34445" s="40"/>
      <c r="B34445" s="40"/>
    </row>
    <row r="34446" spans="1:2" ht="9.75" hidden="1" customHeight="1">
      <c r="A34446" s="40"/>
      <c r="B34446" s="40"/>
    </row>
    <row r="34447" spans="1:2" ht="9.75" hidden="1" customHeight="1">
      <c r="A34447" s="40"/>
      <c r="B34447" s="40"/>
    </row>
    <row r="34448" spans="1:2" ht="9.75" hidden="1" customHeight="1">
      <c r="A34448" s="40"/>
      <c r="B34448" s="40"/>
    </row>
    <row r="34449" spans="1:2" ht="9.75" hidden="1" customHeight="1">
      <c r="A34449" s="40"/>
      <c r="B34449" s="40"/>
    </row>
    <row r="34450" spans="1:2" ht="9.75" hidden="1" customHeight="1">
      <c r="A34450" s="40"/>
      <c r="B34450" s="40"/>
    </row>
    <row r="34451" spans="1:2" ht="9.75" hidden="1" customHeight="1">
      <c r="A34451" s="40"/>
      <c r="B34451" s="40"/>
    </row>
    <row r="34452" spans="1:2" ht="9.75" hidden="1" customHeight="1">
      <c r="A34452" s="40"/>
      <c r="B34452" s="40"/>
    </row>
    <row r="34453" spans="1:2" ht="9.75" hidden="1" customHeight="1">
      <c r="A34453" s="40"/>
      <c r="B34453" s="40"/>
    </row>
    <row r="34454" spans="1:2" ht="9.75" hidden="1" customHeight="1">
      <c r="A34454" s="40"/>
      <c r="B34454" s="40"/>
    </row>
    <row r="34455" spans="1:2" ht="9.75" hidden="1" customHeight="1">
      <c r="A34455" s="40"/>
      <c r="B34455" s="40"/>
    </row>
    <row r="34456" spans="1:2" ht="9.75" hidden="1" customHeight="1">
      <c r="A34456" s="40"/>
      <c r="B34456" s="40"/>
    </row>
    <row r="34457" spans="1:2" ht="9.75" hidden="1" customHeight="1">
      <c r="A34457" s="40"/>
      <c r="B34457" s="40"/>
    </row>
    <row r="34458" spans="1:2" ht="9.75" hidden="1" customHeight="1">
      <c r="A34458" s="40"/>
      <c r="B34458" s="40"/>
    </row>
    <row r="34459" spans="1:2" ht="9.75" hidden="1" customHeight="1">
      <c r="A34459" s="40"/>
      <c r="B34459" s="40"/>
    </row>
    <row r="34460" spans="1:2" ht="9.75" hidden="1" customHeight="1">
      <c r="A34460" s="40"/>
      <c r="B34460" s="40"/>
    </row>
    <row r="34461" spans="1:2" ht="9.75" hidden="1" customHeight="1">
      <c r="A34461" s="40"/>
      <c r="B34461" s="40"/>
    </row>
    <row r="34462" spans="1:2" ht="9.75" hidden="1" customHeight="1">
      <c r="A34462" s="40"/>
      <c r="B34462" s="40"/>
    </row>
    <row r="34463" spans="1:2" ht="9.75" hidden="1" customHeight="1">
      <c r="A34463" s="40"/>
      <c r="B34463" s="40"/>
    </row>
    <row r="34464" spans="1:2" ht="9.75" hidden="1" customHeight="1">
      <c r="A34464" s="40"/>
      <c r="B34464" s="40"/>
    </row>
    <row r="34465" spans="1:2" ht="9.75" hidden="1" customHeight="1">
      <c r="A34465" s="40"/>
      <c r="B34465" s="40"/>
    </row>
    <row r="34466" spans="1:2" ht="9.75" hidden="1" customHeight="1">
      <c r="A34466" s="40"/>
      <c r="B34466" s="40"/>
    </row>
    <row r="34467" spans="1:2" ht="9.75" hidden="1" customHeight="1">
      <c r="A34467" s="40"/>
      <c r="B34467" s="40"/>
    </row>
    <row r="34468" spans="1:2" ht="9.75" hidden="1" customHeight="1">
      <c r="A34468" s="40"/>
      <c r="B34468" s="40"/>
    </row>
    <row r="34469" spans="1:2" ht="9.75" hidden="1" customHeight="1">
      <c r="A34469" s="40"/>
      <c r="B34469" s="40"/>
    </row>
    <row r="34470" spans="1:2" ht="9.75" hidden="1" customHeight="1">
      <c r="A34470" s="40"/>
      <c r="B34470" s="40"/>
    </row>
    <row r="34471" spans="1:2" ht="9.75" hidden="1" customHeight="1">
      <c r="A34471" s="40"/>
      <c r="B34471" s="40"/>
    </row>
    <row r="34472" spans="1:2" ht="9.75" hidden="1" customHeight="1">
      <c r="A34472" s="40"/>
      <c r="B34472" s="40"/>
    </row>
    <row r="34473" spans="1:2" ht="9.75" hidden="1" customHeight="1">
      <c r="A34473" s="40"/>
      <c r="B34473" s="40"/>
    </row>
    <row r="34474" spans="1:2" ht="9.75" hidden="1" customHeight="1">
      <c r="A34474" s="40"/>
      <c r="B34474" s="40"/>
    </row>
    <row r="34475" spans="1:2" ht="9.75" hidden="1" customHeight="1">
      <c r="A34475" s="40"/>
      <c r="B34475" s="40"/>
    </row>
    <row r="34476" spans="1:2" ht="9.75" hidden="1" customHeight="1">
      <c r="A34476" s="40"/>
      <c r="B34476" s="40"/>
    </row>
    <row r="34477" spans="1:2" ht="9.75" hidden="1" customHeight="1">
      <c r="A34477" s="40"/>
      <c r="B34477" s="40"/>
    </row>
    <row r="34478" spans="1:2" ht="9.75" hidden="1" customHeight="1">
      <c r="A34478" s="40"/>
      <c r="B34478" s="40"/>
    </row>
    <row r="34479" spans="1:2" ht="9.75" hidden="1" customHeight="1">
      <c r="A34479" s="40"/>
      <c r="B34479" s="40"/>
    </row>
    <row r="34480" spans="1:2" ht="9.75" hidden="1" customHeight="1">
      <c r="A34480" s="40"/>
      <c r="B34480" s="40"/>
    </row>
    <row r="34481" spans="1:2" ht="9.75" hidden="1" customHeight="1">
      <c r="A34481" s="40"/>
      <c r="B34481" s="40"/>
    </row>
    <row r="34482" spans="1:2" ht="9.75" hidden="1" customHeight="1">
      <c r="A34482" s="40"/>
      <c r="B34482" s="40"/>
    </row>
    <row r="34483" spans="1:2" ht="9.75" hidden="1" customHeight="1">
      <c r="A34483" s="40"/>
      <c r="B34483" s="40"/>
    </row>
    <row r="34484" spans="1:2" ht="9.75" hidden="1" customHeight="1">
      <c r="A34484" s="40"/>
      <c r="B34484" s="40"/>
    </row>
    <row r="34485" spans="1:2" ht="9.75" hidden="1" customHeight="1">
      <c r="A34485" s="40"/>
      <c r="B34485" s="40"/>
    </row>
    <row r="34486" spans="1:2" ht="9.75" hidden="1" customHeight="1">
      <c r="A34486" s="40"/>
      <c r="B34486" s="40"/>
    </row>
    <row r="34487" spans="1:2" ht="9.75" hidden="1" customHeight="1">
      <c r="A34487" s="40"/>
      <c r="B34487" s="40"/>
    </row>
    <row r="34488" spans="1:2" ht="9.75" hidden="1" customHeight="1">
      <c r="A34488" s="40"/>
      <c r="B34488" s="40"/>
    </row>
    <row r="34489" spans="1:2" ht="9.75" hidden="1" customHeight="1">
      <c r="A34489" s="40"/>
      <c r="B34489" s="40"/>
    </row>
    <row r="34490" spans="1:2" ht="9.75" hidden="1" customHeight="1">
      <c r="A34490" s="40"/>
      <c r="B34490" s="40"/>
    </row>
    <row r="34491" spans="1:2" ht="9.75" hidden="1" customHeight="1">
      <c r="A34491" s="40"/>
      <c r="B34491" s="40"/>
    </row>
    <row r="34492" spans="1:2" ht="9.75" hidden="1" customHeight="1">
      <c r="A34492" s="40"/>
      <c r="B34492" s="40"/>
    </row>
    <row r="34493" spans="1:2" ht="9.75" hidden="1" customHeight="1">
      <c r="A34493" s="40"/>
      <c r="B34493" s="40"/>
    </row>
    <row r="34494" spans="1:2" ht="9.75" hidden="1" customHeight="1">
      <c r="A34494" s="40"/>
      <c r="B34494" s="40"/>
    </row>
    <row r="34495" spans="1:2" ht="9.75" hidden="1" customHeight="1">
      <c r="A34495" s="40"/>
      <c r="B34495" s="40"/>
    </row>
    <row r="34496" spans="1:2" ht="9.75" hidden="1" customHeight="1">
      <c r="A34496" s="40"/>
      <c r="B34496" s="40"/>
    </row>
    <row r="34497" spans="1:2" ht="9.75" hidden="1" customHeight="1">
      <c r="A34497" s="40"/>
      <c r="B34497" s="40"/>
    </row>
    <row r="34498" spans="1:2" ht="9.75" hidden="1" customHeight="1">
      <c r="A34498" s="40"/>
      <c r="B34498" s="40"/>
    </row>
    <row r="34499" spans="1:2" ht="9.75" hidden="1" customHeight="1">
      <c r="A34499" s="40"/>
      <c r="B34499" s="40"/>
    </row>
    <row r="34500" spans="1:2" ht="9.75" hidden="1" customHeight="1">
      <c r="A34500" s="40"/>
      <c r="B34500" s="40"/>
    </row>
    <row r="34501" spans="1:2" ht="9.75" hidden="1" customHeight="1">
      <c r="A34501" s="40"/>
      <c r="B34501" s="40"/>
    </row>
    <row r="34502" spans="1:2" ht="9.75" hidden="1" customHeight="1">
      <c r="A34502" s="40"/>
      <c r="B34502" s="40"/>
    </row>
    <row r="34503" spans="1:2" ht="9.75" hidden="1" customHeight="1">
      <c r="A34503" s="40"/>
      <c r="B34503" s="40"/>
    </row>
    <row r="34504" spans="1:2" ht="9.75" hidden="1" customHeight="1">
      <c r="A34504" s="40"/>
      <c r="B34504" s="40"/>
    </row>
    <row r="34505" spans="1:2" ht="9.75" hidden="1" customHeight="1">
      <c r="A34505" s="40"/>
      <c r="B34505" s="40"/>
    </row>
    <row r="34506" spans="1:2" ht="9.75" hidden="1" customHeight="1">
      <c r="A34506" s="40"/>
      <c r="B34506" s="40"/>
    </row>
    <row r="34507" spans="1:2" ht="9.75" hidden="1" customHeight="1">
      <c r="A34507" s="40"/>
      <c r="B34507" s="40"/>
    </row>
    <row r="34508" spans="1:2" ht="9.75" hidden="1" customHeight="1">
      <c r="A34508" s="40"/>
      <c r="B34508" s="40"/>
    </row>
    <row r="34509" spans="1:2" ht="9.75" hidden="1" customHeight="1">
      <c r="A34509" s="40"/>
      <c r="B34509" s="40"/>
    </row>
    <row r="34510" spans="1:2" ht="9.75" hidden="1" customHeight="1">
      <c r="A34510" s="40"/>
      <c r="B34510" s="40"/>
    </row>
    <row r="34511" spans="1:2" ht="9.75" hidden="1" customHeight="1">
      <c r="A34511" s="40"/>
      <c r="B34511" s="40"/>
    </row>
    <row r="34512" spans="1:2" ht="9.75" hidden="1" customHeight="1">
      <c r="A34512" s="40"/>
      <c r="B34512" s="40"/>
    </row>
    <row r="34513" spans="1:2" ht="9.75" hidden="1" customHeight="1">
      <c r="A34513" s="40"/>
      <c r="B34513" s="40"/>
    </row>
    <row r="34514" spans="1:2" ht="9.75" hidden="1" customHeight="1">
      <c r="A34514" s="40"/>
      <c r="B34514" s="40"/>
    </row>
    <row r="34515" spans="1:2" ht="9.75" hidden="1" customHeight="1">
      <c r="A34515" s="40"/>
      <c r="B34515" s="40"/>
    </row>
    <row r="34516" spans="1:2" ht="9.75" hidden="1" customHeight="1">
      <c r="A34516" s="40"/>
      <c r="B34516" s="40"/>
    </row>
    <row r="34517" spans="1:2" ht="9.75" hidden="1" customHeight="1">
      <c r="A34517" s="40"/>
      <c r="B34517" s="40"/>
    </row>
    <row r="34518" spans="1:2" ht="9.75" hidden="1" customHeight="1">
      <c r="A34518" s="40"/>
      <c r="B34518" s="40"/>
    </row>
    <row r="34519" spans="1:2" ht="9.75" hidden="1" customHeight="1">
      <c r="A34519" s="40"/>
      <c r="B34519" s="40"/>
    </row>
    <row r="34520" spans="1:2" ht="9.75" hidden="1" customHeight="1">
      <c r="A34520" s="40"/>
      <c r="B34520" s="40"/>
    </row>
    <row r="34521" spans="1:2" ht="9.75" hidden="1" customHeight="1">
      <c r="A34521" s="40"/>
      <c r="B34521" s="40"/>
    </row>
    <row r="34522" spans="1:2" ht="9.75" hidden="1" customHeight="1">
      <c r="A34522" s="40"/>
      <c r="B34522" s="40"/>
    </row>
    <row r="34523" spans="1:2" ht="9.75" hidden="1" customHeight="1">
      <c r="A34523" s="40"/>
      <c r="B34523" s="40"/>
    </row>
    <row r="34524" spans="1:2" ht="9.75" hidden="1" customHeight="1">
      <c r="A34524" s="40"/>
      <c r="B34524" s="40"/>
    </row>
    <row r="34525" spans="1:2" ht="9.75" hidden="1" customHeight="1">
      <c r="A34525" s="40"/>
      <c r="B34525" s="40"/>
    </row>
    <row r="34526" spans="1:2" ht="9.75" hidden="1" customHeight="1">
      <c r="A34526" s="40"/>
      <c r="B34526" s="40"/>
    </row>
    <row r="34527" spans="1:2" ht="9.75" hidden="1" customHeight="1">
      <c r="A34527" s="40"/>
      <c r="B34527" s="40"/>
    </row>
    <row r="34528" spans="1:2" ht="9.75" hidden="1" customHeight="1">
      <c r="A34528" s="40"/>
      <c r="B34528" s="40"/>
    </row>
    <row r="34529" spans="1:2" ht="9.75" hidden="1" customHeight="1">
      <c r="A34529" s="40"/>
      <c r="B34529" s="40"/>
    </row>
    <row r="34530" spans="1:2" ht="9.75" hidden="1" customHeight="1">
      <c r="A34530" s="40"/>
      <c r="B34530" s="40"/>
    </row>
    <row r="34531" spans="1:2" ht="9.75" hidden="1" customHeight="1">
      <c r="A34531" s="40"/>
      <c r="B34531" s="40"/>
    </row>
    <row r="34532" spans="1:2" ht="9.75" hidden="1" customHeight="1">
      <c r="A34532" s="40"/>
      <c r="B34532" s="40"/>
    </row>
    <row r="34533" spans="1:2" ht="9.75" hidden="1" customHeight="1">
      <c r="A34533" s="40"/>
      <c r="B34533" s="40"/>
    </row>
    <row r="34534" spans="1:2" ht="9.75" hidden="1" customHeight="1">
      <c r="A34534" s="40"/>
      <c r="B34534" s="40"/>
    </row>
    <row r="34535" spans="1:2" ht="9.75" hidden="1" customHeight="1">
      <c r="A34535" s="40"/>
      <c r="B34535" s="40"/>
    </row>
    <row r="34536" spans="1:2" ht="9.75" hidden="1" customHeight="1">
      <c r="A34536" s="40"/>
      <c r="B34536" s="40"/>
    </row>
    <row r="34537" spans="1:2" ht="9.75" hidden="1" customHeight="1">
      <c r="A34537" s="40"/>
      <c r="B34537" s="40"/>
    </row>
    <row r="34538" spans="1:2" ht="9.75" hidden="1" customHeight="1">
      <c r="A34538" s="40"/>
      <c r="B34538" s="40"/>
    </row>
    <row r="34539" spans="1:2" ht="9.75" hidden="1" customHeight="1">
      <c r="A34539" s="40"/>
      <c r="B34539" s="40"/>
    </row>
    <row r="34540" spans="1:2" ht="9.75" hidden="1" customHeight="1">
      <c r="A34540" s="40"/>
      <c r="B34540" s="40"/>
    </row>
    <row r="34541" spans="1:2" ht="9.75" hidden="1" customHeight="1">
      <c r="A34541" s="40"/>
      <c r="B34541" s="40"/>
    </row>
    <row r="34542" spans="1:2" ht="9.75" hidden="1" customHeight="1">
      <c r="A34542" s="40"/>
      <c r="B34542" s="40"/>
    </row>
    <row r="34543" spans="1:2" ht="9.75" hidden="1" customHeight="1">
      <c r="A34543" s="40"/>
      <c r="B34543" s="40"/>
    </row>
    <row r="34544" spans="1:2" ht="9.75" hidden="1" customHeight="1">
      <c r="A34544" s="40"/>
      <c r="B34544" s="40"/>
    </row>
    <row r="34545" spans="1:2" ht="9.75" hidden="1" customHeight="1">
      <c r="A34545" s="40"/>
      <c r="B34545" s="40"/>
    </row>
    <row r="34546" spans="1:2" ht="9.75" hidden="1" customHeight="1">
      <c r="A34546" s="40"/>
      <c r="B34546" s="40"/>
    </row>
    <row r="34547" spans="1:2" ht="9.75" hidden="1" customHeight="1">
      <c r="A34547" s="40"/>
      <c r="B34547" s="40"/>
    </row>
    <row r="34548" spans="1:2" ht="9.75" hidden="1" customHeight="1">
      <c r="A34548" s="40"/>
      <c r="B34548" s="40"/>
    </row>
    <row r="34549" spans="1:2" ht="9.75" hidden="1" customHeight="1">
      <c r="A34549" s="40"/>
      <c r="B34549" s="40"/>
    </row>
    <row r="34550" spans="1:2" ht="9.75" hidden="1" customHeight="1">
      <c r="A34550" s="40"/>
      <c r="B34550" s="40"/>
    </row>
    <row r="34551" spans="1:2" ht="9.75" hidden="1" customHeight="1">
      <c r="A34551" s="40"/>
      <c r="B34551" s="40"/>
    </row>
    <row r="34552" spans="1:2" ht="9.75" hidden="1" customHeight="1">
      <c r="A34552" s="40"/>
      <c r="B34552" s="40"/>
    </row>
    <row r="34553" spans="1:2" ht="9.75" hidden="1" customHeight="1">
      <c r="A34553" s="40"/>
      <c r="B34553" s="40"/>
    </row>
    <row r="34554" spans="1:2" ht="9.75" hidden="1" customHeight="1">
      <c r="A34554" s="40"/>
      <c r="B34554" s="40"/>
    </row>
    <row r="34555" spans="1:2" ht="9.75" hidden="1" customHeight="1">
      <c r="A34555" s="40"/>
      <c r="B34555" s="40"/>
    </row>
    <row r="34556" spans="1:2" ht="9.75" hidden="1" customHeight="1">
      <c r="A34556" s="40"/>
      <c r="B34556" s="40"/>
    </row>
    <row r="34557" spans="1:2" ht="9.75" hidden="1" customHeight="1">
      <c r="A34557" s="40"/>
      <c r="B34557" s="40"/>
    </row>
    <row r="34558" spans="1:2" ht="9.75" hidden="1" customHeight="1">
      <c r="A34558" s="40"/>
      <c r="B34558" s="40"/>
    </row>
    <row r="34559" spans="1:2" ht="9.75" hidden="1" customHeight="1">
      <c r="A34559" s="40"/>
      <c r="B34559" s="40"/>
    </row>
    <row r="34560" spans="1:2" ht="9.75" hidden="1" customHeight="1">
      <c r="A34560" s="40"/>
      <c r="B34560" s="40"/>
    </row>
    <row r="34561" spans="1:2" ht="9.75" hidden="1" customHeight="1">
      <c r="A34561" s="40"/>
      <c r="B34561" s="40"/>
    </row>
    <row r="34562" spans="1:2" ht="9.75" hidden="1" customHeight="1">
      <c r="A34562" s="40"/>
      <c r="B34562" s="40"/>
    </row>
    <row r="34563" spans="1:2" ht="9.75" hidden="1" customHeight="1">
      <c r="A34563" s="40"/>
      <c r="B34563" s="40"/>
    </row>
    <row r="34564" spans="1:2" ht="9.75" hidden="1" customHeight="1">
      <c r="A34564" s="40"/>
      <c r="B34564" s="40"/>
    </row>
    <row r="34565" spans="1:2" ht="9.75" hidden="1" customHeight="1">
      <c r="A34565" s="40"/>
      <c r="B34565" s="40"/>
    </row>
    <row r="34566" spans="1:2" ht="9.75" hidden="1" customHeight="1">
      <c r="A34566" s="40"/>
      <c r="B34566" s="40"/>
    </row>
    <row r="34567" spans="1:2" ht="9.75" hidden="1" customHeight="1">
      <c r="A34567" s="40"/>
      <c r="B34567" s="40"/>
    </row>
    <row r="34568" spans="1:2" ht="9.75" hidden="1" customHeight="1">
      <c r="A34568" s="40"/>
      <c r="B34568" s="40"/>
    </row>
    <row r="34569" spans="1:2" ht="9.75" hidden="1" customHeight="1">
      <c r="A34569" s="40"/>
      <c r="B34569" s="40"/>
    </row>
    <row r="34570" spans="1:2" ht="9.75" hidden="1" customHeight="1">
      <c r="A34570" s="40"/>
      <c r="B34570" s="40"/>
    </row>
    <row r="34571" spans="1:2" ht="9.75" hidden="1" customHeight="1">
      <c r="A34571" s="40"/>
      <c r="B34571" s="40"/>
    </row>
    <row r="34572" spans="1:2" ht="9.75" hidden="1" customHeight="1">
      <c r="A34572" s="40"/>
      <c r="B34572" s="40"/>
    </row>
    <row r="34573" spans="1:2" ht="9.75" hidden="1" customHeight="1">
      <c r="A34573" s="40"/>
      <c r="B34573" s="40"/>
    </row>
    <row r="34574" spans="1:2" ht="9.75" hidden="1" customHeight="1">
      <c r="A34574" s="40"/>
      <c r="B34574" s="40"/>
    </row>
    <row r="34575" spans="1:2" ht="9.75" hidden="1" customHeight="1">
      <c r="A34575" s="40"/>
      <c r="B34575" s="40"/>
    </row>
    <row r="34576" spans="1:2" ht="9.75" hidden="1" customHeight="1">
      <c r="A34576" s="40"/>
      <c r="B34576" s="40"/>
    </row>
    <row r="34577" spans="1:2" ht="9.75" hidden="1" customHeight="1">
      <c r="A34577" s="40"/>
      <c r="B34577" s="40"/>
    </row>
    <row r="34578" spans="1:2" ht="9.75" hidden="1" customHeight="1">
      <c r="A34578" s="40"/>
      <c r="B34578" s="40"/>
    </row>
    <row r="34579" spans="1:2" ht="9.75" hidden="1" customHeight="1">
      <c r="A34579" s="40"/>
      <c r="B34579" s="40"/>
    </row>
    <row r="34580" spans="1:2" ht="9.75" hidden="1" customHeight="1">
      <c r="A34580" s="40"/>
      <c r="B34580" s="40"/>
    </row>
    <row r="34581" spans="1:2" ht="9.75" hidden="1" customHeight="1">
      <c r="A34581" s="40"/>
      <c r="B34581" s="40"/>
    </row>
    <row r="34582" spans="1:2" ht="9.75" hidden="1" customHeight="1">
      <c r="A34582" s="40"/>
      <c r="B34582" s="40"/>
    </row>
    <row r="34583" spans="1:2" ht="9.75" hidden="1" customHeight="1">
      <c r="A34583" s="40"/>
      <c r="B34583" s="40"/>
    </row>
    <row r="34584" spans="1:2" ht="9.75" hidden="1" customHeight="1">
      <c r="A34584" s="40"/>
      <c r="B34584" s="40"/>
    </row>
    <row r="34585" spans="1:2" ht="9.75" hidden="1" customHeight="1">
      <c r="A34585" s="40"/>
      <c r="B34585" s="40"/>
    </row>
    <row r="34586" spans="1:2" ht="9.75" hidden="1" customHeight="1">
      <c r="A34586" s="40"/>
      <c r="B34586" s="40"/>
    </row>
    <row r="34587" spans="1:2" ht="9.75" hidden="1" customHeight="1">
      <c r="A34587" s="40"/>
      <c r="B34587" s="40"/>
    </row>
    <row r="34588" spans="1:2" ht="9.75" hidden="1" customHeight="1">
      <c r="A34588" s="40"/>
      <c r="B34588" s="40"/>
    </row>
    <row r="34589" spans="1:2" ht="9.75" hidden="1" customHeight="1">
      <c r="A34589" s="40"/>
      <c r="B34589" s="40"/>
    </row>
    <row r="34590" spans="1:2" ht="9.75" hidden="1" customHeight="1">
      <c r="A34590" s="40"/>
      <c r="B34590" s="40"/>
    </row>
    <row r="34591" spans="1:2" ht="9.75" hidden="1" customHeight="1">
      <c r="A34591" s="40"/>
      <c r="B34591" s="40"/>
    </row>
    <row r="34592" spans="1:2" ht="9.75" hidden="1" customHeight="1">
      <c r="A34592" s="40"/>
      <c r="B34592" s="40"/>
    </row>
    <row r="34593" spans="1:2" ht="9.75" hidden="1" customHeight="1">
      <c r="A34593" s="40"/>
      <c r="B34593" s="40"/>
    </row>
    <row r="34594" spans="1:2" ht="9.75" hidden="1" customHeight="1">
      <c r="A34594" s="40"/>
      <c r="B34594" s="40"/>
    </row>
    <row r="34595" spans="1:2" ht="9.75" hidden="1" customHeight="1">
      <c r="A34595" s="40"/>
      <c r="B34595" s="40"/>
    </row>
    <row r="34596" spans="1:2" ht="9.75" hidden="1" customHeight="1">
      <c r="A34596" s="40"/>
      <c r="B34596" s="40"/>
    </row>
    <row r="34597" spans="1:2" ht="9.75" hidden="1" customHeight="1">
      <c r="A34597" s="40"/>
      <c r="B34597" s="40"/>
    </row>
    <row r="34598" spans="1:2" ht="9.75" hidden="1" customHeight="1">
      <c r="A34598" s="40"/>
      <c r="B34598" s="40"/>
    </row>
    <row r="34599" spans="1:2" ht="9.75" hidden="1" customHeight="1">
      <c r="A34599" s="40"/>
      <c r="B34599" s="40"/>
    </row>
    <row r="34600" spans="1:2" ht="9.75" hidden="1" customHeight="1">
      <c r="A34600" s="40"/>
      <c r="B34600" s="40"/>
    </row>
    <row r="34601" spans="1:2" ht="9.75" hidden="1" customHeight="1">
      <c r="A34601" s="40"/>
      <c r="B34601" s="40"/>
    </row>
    <row r="34602" spans="1:2" ht="9.75" hidden="1" customHeight="1">
      <c r="A34602" s="40"/>
      <c r="B34602" s="40"/>
    </row>
    <row r="34603" spans="1:2" ht="9.75" hidden="1" customHeight="1">
      <c r="A34603" s="40"/>
      <c r="B34603" s="40"/>
    </row>
    <row r="34604" spans="1:2" ht="9.75" hidden="1" customHeight="1">
      <c r="A34604" s="40"/>
      <c r="B34604" s="40"/>
    </row>
    <row r="34605" spans="1:2" ht="9.75" hidden="1" customHeight="1">
      <c r="A34605" s="40"/>
      <c r="B34605" s="40"/>
    </row>
    <row r="34606" spans="1:2" ht="9.75" hidden="1" customHeight="1">
      <c r="A34606" s="40"/>
      <c r="B34606" s="40"/>
    </row>
    <row r="34607" spans="1:2" ht="9.75" hidden="1" customHeight="1">
      <c r="A34607" s="40"/>
      <c r="B34607" s="40"/>
    </row>
    <row r="34608" spans="1:2" ht="9.75" hidden="1" customHeight="1">
      <c r="A34608" s="40"/>
      <c r="B34608" s="40"/>
    </row>
    <row r="34609" spans="1:2" ht="9.75" hidden="1" customHeight="1">
      <c r="A34609" s="40"/>
      <c r="B34609" s="40"/>
    </row>
    <row r="34610" spans="1:2" ht="9.75" hidden="1" customHeight="1">
      <c r="A34610" s="40"/>
      <c r="B34610" s="40"/>
    </row>
    <row r="34611" spans="1:2" ht="9.75" hidden="1" customHeight="1">
      <c r="A34611" s="40"/>
      <c r="B34611" s="40"/>
    </row>
    <row r="34612" spans="1:2" ht="9.75" hidden="1" customHeight="1">
      <c r="A34612" s="40"/>
      <c r="B34612" s="40"/>
    </row>
    <row r="34613" spans="1:2" ht="9.75" hidden="1" customHeight="1">
      <c r="A34613" s="40"/>
      <c r="B34613" s="40"/>
    </row>
    <row r="34614" spans="1:2" ht="9.75" hidden="1" customHeight="1">
      <c r="A34614" s="40"/>
      <c r="B34614" s="40"/>
    </row>
    <row r="34615" spans="1:2" ht="9.75" hidden="1" customHeight="1">
      <c r="A34615" s="40"/>
      <c r="B34615" s="40"/>
    </row>
    <row r="34616" spans="1:2" ht="9.75" hidden="1" customHeight="1">
      <c r="A34616" s="40"/>
      <c r="B34616" s="40"/>
    </row>
    <row r="34617" spans="1:2" ht="9.75" hidden="1" customHeight="1">
      <c r="A34617" s="40"/>
      <c r="B34617" s="40"/>
    </row>
    <row r="34618" spans="1:2" ht="9.75" hidden="1" customHeight="1">
      <c r="A34618" s="40"/>
      <c r="B34618" s="40"/>
    </row>
    <row r="34619" spans="1:2" ht="9.75" hidden="1" customHeight="1">
      <c r="A34619" s="40"/>
      <c r="B34619" s="40"/>
    </row>
    <row r="34620" spans="1:2" ht="9.75" hidden="1" customHeight="1">
      <c r="A34620" s="40"/>
      <c r="B34620" s="40"/>
    </row>
    <row r="34621" spans="1:2" ht="9.75" hidden="1" customHeight="1">
      <c r="A34621" s="40"/>
      <c r="B34621" s="40"/>
    </row>
    <row r="34622" spans="1:2" ht="9.75" hidden="1" customHeight="1">
      <c r="A34622" s="40"/>
      <c r="B34622" s="40"/>
    </row>
    <row r="34623" spans="1:2" ht="9.75" hidden="1" customHeight="1">
      <c r="A34623" s="40"/>
      <c r="B34623" s="40"/>
    </row>
    <row r="34624" spans="1:2" ht="9.75" hidden="1" customHeight="1">
      <c r="A34624" s="40"/>
      <c r="B34624" s="40"/>
    </row>
    <row r="34625" spans="1:2" ht="9.75" hidden="1" customHeight="1">
      <c r="A34625" s="40"/>
      <c r="B34625" s="40"/>
    </row>
    <row r="34626" spans="1:2" ht="9.75" hidden="1" customHeight="1">
      <c r="A34626" s="40"/>
      <c r="B34626" s="40"/>
    </row>
    <row r="34627" spans="1:2" ht="9.75" hidden="1" customHeight="1">
      <c r="A34627" s="40"/>
      <c r="B34627" s="40"/>
    </row>
    <row r="34628" spans="1:2" ht="9.75" hidden="1" customHeight="1">
      <c r="A34628" s="40"/>
      <c r="B34628" s="40"/>
    </row>
    <row r="34629" spans="1:2" ht="9.75" hidden="1" customHeight="1">
      <c r="A34629" s="40"/>
      <c r="B34629" s="40"/>
    </row>
    <row r="34630" spans="1:2" ht="9.75" hidden="1" customHeight="1">
      <c r="A34630" s="40"/>
      <c r="B34630" s="40"/>
    </row>
    <row r="34631" spans="1:2" ht="9.75" hidden="1" customHeight="1">
      <c r="A34631" s="40"/>
      <c r="B34631" s="40"/>
    </row>
    <row r="34632" spans="1:2" ht="9.75" hidden="1" customHeight="1">
      <c r="A34632" s="40"/>
      <c r="B34632" s="40"/>
    </row>
    <row r="34633" spans="1:2" ht="9.75" hidden="1" customHeight="1">
      <c r="A34633" s="40"/>
      <c r="B34633" s="40"/>
    </row>
    <row r="34634" spans="1:2" ht="9.75" hidden="1" customHeight="1">
      <c r="A34634" s="40"/>
      <c r="B34634" s="40"/>
    </row>
    <row r="34635" spans="1:2" ht="9.75" hidden="1" customHeight="1">
      <c r="A34635" s="40"/>
      <c r="B34635" s="40"/>
    </row>
    <row r="34636" spans="1:2" ht="9.75" hidden="1" customHeight="1">
      <c r="A34636" s="40"/>
      <c r="B34636" s="40"/>
    </row>
    <row r="34637" spans="1:2" ht="9.75" hidden="1" customHeight="1">
      <c r="A34637" s="40"/>
      <c r="B34637" s="40"/>
    </row>
    <row r="34638" spans="1:2" ht="9.75" hidden="1" customHeight="1">
      <c r="A34638" s="40"/>
      <c r="B34638" s="40"/>
    </row>
    <row r="34639" spans="1:2" ht="9.75" hidden="1" customHeight="1">
      <c r="A34639" s="40"/>
      <c r="B34639" s="40"/>
    </row>
    <row r="34640" spans="1:2" ht="9.75" hidden="1" customHeight="1">
      <c r="A34640" s="40"/>
      <c r="B34640" s="40"/>
    </row>
    <row r="34641" spans="1:2" ht="9.75" hidden="1" customHeight="1">
      <c r="A34641" s="40"/>
      <c r="B34641" s="40"/>
    </row>
    <row r="34642" spans="1:2" ht="9.75" hidden="1" customHeight="1">
      <c r="A34642" s="40"/>
      <c r="B34642" s="40"/>
    </row>
    <row r="34643" spans="1:2" ht="9.75" hidden="1" customHeight="1">
      <c r="A34643" s="40"/>
      <c r="B34643" s="40"/>
    </row>
    <row r="34644" spans="1:2" ht="9.75" hidden="1" customHeight="1">
      <c r="A34644" s="40"/>
      <c r="B34644" s="40"/>
    </row>
    <row r="34645" spans="1:2" ht="9.75" hidden="1" customHeight="1">
      <c r="A34645" s="40"/>
      <c r="B34645" s="40"/>
    </row>
    <row r="34646" spans="1:2" ht="9.75" hidden="1" customHeight="1">
      <c r="A34646" s="40"/>
      <c r="B34646" s="40"/>
    </row>
    <row r="34647" spans="1:2" ht="9.75" hidden="1" customHeight="1">
      <c r="A34647" s="40"/>
      <c r="B34647" s="40"/>
    </row>
    <row r="34648" spans="1:2" ht="9.75" hidden="1" customHeight="1">
      <c r="A34648" s="40"/>
      <c r="B34648" s="40"/>
    </row>
    <row r="34649" spans="1:2" ht="9.75" hidden="1" customHeight="1">
      <c r="A34649" s="40"/>
      <c r="B34649" s="40"/>
    </row>
    <row r="34650" spans="1:2" ht="9.75" hidden="1" customHeight="1">
      <c r="A34650" s="40"/>
      <c r="B34650" s="40"/>
    </row>
    <row r="34651" spans="1:2" ht="9.75" hidden="1" customHeight="1">
      <c r="A34651" s="40"/>
      <c r="B34651" s="40"/>
    </row>
    <row r="34652" spans="1:2" ht="9.75" hidden="1" customHeight="1">
      <c r="A34652" s="40"/>
      <c r="B34652" s="40"/>
    </row>
    <row r="34653" spans="1:2" ht="9.75" hidden="1" customHeight="1">
      <c r="A34653" s="40"/>
      <c r="B34653" s="40"/>
    </row>
    <row r="34654" spans="1:2" ht="9.75" hidden="1" customHeight="1">
      <c r="A34654" s="40"/>
      <c r="B34654" s="40"/>
    </row>
    <row r="34655" spans="1:2" ht="9.75" hidden="1" customHeight="1">
      <c r="A34655" s="40"/>
      <c r="B34655" s="40"/>
    </row>
    <row r="34656" spans="1:2" ht="9.75" hidden="1" customHeight="1">
      <c r="A34656" s="40"/>
      <c r="B34656" s="40"/>
    </row>
    <row r="34657" spans="1:2" ht="9.75" hidden="1" customHeight="1">
      <c r="A34657" s="40"/>
      <c r="B34657" s="40"/>
    </row>
    <row r="34658" spans="1:2" ht="9.75" hidden="1" customHeight="1">
      <c r="A34658" s="40"/>
      <c r="B34658" s="40"/>
    </row>
    <row r="34659" spans="1:2" ht="9.75" hidden="1" customHeight="1">
      <c r="A34659" s="40"/>
      <c r="B34659" s="40"/>
    </row>
    <row r="34660" spans="1:2" ht="9.75" hidden="1" customHeight="1">
      <c r="A34660" s="40"/>
      <c r="B34660" s="40"/>
    </row>
    <row r="34661" spans="1:2" ht="9.75" hidden="1" customHeight="1">
      <c r="A34661" s="40"/>
      <c r="B34661" s="40"/>
    </row>
    <row r="34662" spans="1:2" ht="9.75" hidden="1" customHeight="1">
      <c r="A34662" s="40"/>
      <c r="B34662" s="40"/>
    </row>
    <row r="34663" spans="1:2" ht="9.75" hidden="1" customHeight="1">
      <c r="A34663" s="40"/>
      <c r="B34663" s="40"/>
    </row>
    <row r="34664" spans="1:2" ht="9.75" hidden="1" customHeight="1">
      <c r="A34664" s="40"/>
      <c r="B34664" s="40"/>
    </row>
    <row r="34665" spans="1:2" ht="9.75" hidden="1" customHeight="1">
      <c r="A34665" s="40"/>
      <c r="B34665" s="40"/>
    </row>
    <row r="34666" spans="1:2" ht="9.75" hidden="1" customHeight="1">
      <c r="A34666" s="40"/>
      <c r="B34666" s="40"/>
    </row>
    <row r="34667" spans="1:2" ht="9.75" hidden="1" customHeight="1">
      <c r="A34667" s="40"/>
      <c r="B34667" s="40"/>
    </row>
    <row r="34668" spans="1:2" ht="9.75" hidden="1" customHeight="1">
      <c r="A34668" s="40"/>
      <c r="B34668" s="40"/>
    </row>
    <row r="34669" spans="1:2" ht="9.75" hidden="1" customHeight="1">
      <c r="A34669" s="40"/>
      <c r="B34669" s="40"/>
    </row>
    <row r="34670" spans="1:2" ht="9.75" hidden="1" customHeight="1">
      <c r="A34670" s="40"/>
      <c r="B34670" s="40"/>
    </row>
    <row r="34671" spans="1:2" ht="9.75" hidden="1" customHeight="1">
      <c r="A34671" s="40"/>
      <c r="B34671" s="40"/>
    </row>
    <row r="34672" spans="1:2" ht="9.75" hidden="1" customHeight="1">
      <c r="A34672" s="40"/>
      <c r="B34672" s="40"/>
    </row>
    <row r="34673" spans="1:2" ht="9.75" hidden="1" customHeight="1">
      <c r="A34673" s="40"/>
      <c r="B34673" s="40"/>
    </row>
    <row r="34674" spans="1:2" ht="9.75" hidden="1" customHeight="1">
      <c r="A34674" s="40"/>
      <c r="B34674" s="40"/>
    </row>
    <row r="34675" spans="1:2" ht="9.75" hidden="1" customHeight="1">
      <c r="A34675" s="40"/>
      <c r="B34675" s="40"/>
    </row>
    <row r="34676" spans="1:2" ht="9.75" hidden="1" customHeight="1">
      <c r="A34676" s="40"/>
      <c r="B34676" s="40"/>
    </row>
    <row r="34677" spans="1:2" ht="9.75" hidden="1" customHeight="1">
      <c r="A34677" s="40"/>
      <c r="B34677" s="40"/>
    </row>
    <row r="34678" spans="1:2" ht="9.75" hidden="1" customHeight="1">
      <c r="A34678" s="40"/>
      <c r="B34678" s="40"/>
    </row>
    <row r="34679" spans="1:2" ht="9.75" hidden="1" customHeight="1">
      <c r="A34679" s="40"/>
      <c r="B34679" s="40"/>
    </row>
    <row r="34680" spans="1:2" ht="9.75" hidden="1" customHeight="1">
      <c r="A34680" s="40"/>
      <c r="B34680" s="40"/>
    </row>
    <row r="34681" spans="1:2" ht="9.75" hidden="1" customHeight="1">
      <c r="A34681" s="40"/>
      <c r="B34681" s="40"/>
    </row>
    <row r="34682" spans="1:2" ht="9.75" hidden="1" customHeight="1">
      <c r="A34682" s="40"/>
      <c r="B34682" s="40"/>
    </row>
    <row r="34683" spans="1:2" ht="9.75" hidden="1" customHeight="1">
      <c r="A34683" s="40"/>
      <c r="B34683" s="40"/>
    </row>
    <row r="34684" spans="1:2" ht="9.75" hidden="1" customHeight="1">
      <c r="A34684" s="40"/>
      <c r="B34684" s="40"/>
    </row>
    <row r="34685" spans="1:2" ht="9.75" hidden="1" customHeight="1">
      <c r="A34685" s="40"/>
      <c r="B34685" s="40"/>
    </row>
    <row r="34686" spans="1:2" ht="9.75" hidden="1" customHeight="1">
      <c r="A34686" s="40"/>
      <c r="B34686" s="40"/>
    </row>
    <row r="34687" spans="1:2" ht="9.75" hidden="1" customHeight="1">
      <c r="A34687" s="40"/>
      <c r="B34687" s="40"/>
    </row>
    <row r="34688" spans="1:2" ht="9.75" hidden="1" customHeight="1">
      <c r="A34688" s="40"/>
      <c r="B34688" s="40"/>
    </row>
    <row r="34689" spans="1:2" ht="9.75" hidden="1" customHeight="1">
      <c r="A34689" s="40"/>
      <c r="B34689" s="40"/>
    </row>
    <row r="34690" spans="1:2" ht="9.75" hidden="1" customHeight="1">
      <c r="A34690" s="40"/>
      <c r="B34690" s="40"/>
    </row>
    <row r="34691" spans="1:2" ht="9.75" hidden="1" customHeight="1">
      <c r="A34691" s="40"/>
      <c r="B34691" s="40"/>
    </row>
    <row r="34692" spans="1:2" ht="9.75" hidden="1" customHeight="1">
      <c r="A34692" s="40"/>
      <c r="B34692" s="40"/>
    </row>
    <row r="34693" spans="1:2" ht="9.75" hidden="1" customHeight="1">
      <c r="A34693" s="40"/>
      <c r="B34693" s="40"/>
    </row>
    <row r="34694" spans="1:2" ht="9.75" hidden="1" customHeight="1">
      <c r="A34694" s="40"/>
      <c r="B34694" s="40"/>
    </row>
    <row r="34695" spans="1:2" ht="9.75" hidden="1" customHeight="1">
      <c r="A34695" s="40"/>
      <c r="B34695" s="40"/>
    </row>
    <row r="34696" spans="1:2" ht="9.75" hidden="1" customHeight="1">
      <c r="A34696" s="40"/>
      <c r="B34696" s="40"/>
    </row>
    <row r="34697" spans="1:2" ht="9.75" hidden="1" customHeight="1">
      <c r="A34697" s="40"/>
      <c r="B34697" s="40"/>
    </row>
    <row r="34698" spans="1:2" ht="9.75" hidden="1" customHeight="1">
      <c r="A34698" s="40"/>
      <c r="B34698" s="40"/>
    </row>
    <row r="34699" spans="1:2" ht="9.75" hidden="1" customHeight="1">
      <c r="A34699" s="40"/>
      <c r="B34699" s="40"/>
    </row>
    <row r="34700" spans="1:2" ht="9.75" hidden="1" customHeight="1">
      <c r="A34700" s="40"/>
      <c r="B34700" s="40"/>
    </row>
    <row r="34701" spans="1:2" ht="9.75" hidden="1" customHeight="1">
      <c r="A34701" s="40"/>
      <c r="B34701" s="40"/>
    </row>
    <row r="34702" spans="1:2" ht="9.75" hidden="1" customHeight="1">
      <c r="A34702" s="40"/>
      <c r="B34702" s="40"/>
    </row>
    <row r="34703" spans="1:2" ht="9.75" hidden="1" customHeight="1">
      <c r="A34703" s="40"/>
      <c r="B34703" s="40"/>
    </row>
    <row r="34704" spans="1:2" ht="9.75" hidden="1" customHeight="1">
      <c r="A34704" s="40"/>
      <c r="B34704" s="40"/>
    </row>
    <row r="34705" spans="1:2" ht="9.75" hidden="1" customHeight="1">
      <c r="A34705" s="40"/>
      <c r="B34705" s="40"/>
    </row>
    <row r="34706" spans="1:2" ht="9.75" hidden="1" customHeight="1">
      <c r="A34706" s="40"/>
      <c r="B34706" s="40"/>
    </row>
    <row r="34707" spans="1:2" ht="9.75" hidden="1" customHeight="1">
      <c r="A34707" s="40"/>
      <c r="B34707" s="40"/>
    </row>
    <row r="34708" spans="1:2" ht="9.75" hidden="1" customHeight="1">
      <c r="A34708" s="40"/>
      <c r="B34708" s="40"/>
    </row>
    <row r="34709" spans="1:2" ht="9.75" hidden="1" customHeight="1">
      <c r="A34709" s="40"/>
      <c r="B34709" s="40"/>
    </row>
    <row r="34710" spans="1:2" ht="9.75" hidden="1" customHeight="1">
      <c r="A34710" s="40"/>
      <c r="B34710" s="40"/>
    </row>
    <row r="34711" spans="1:2" ht="9.75" hidden="1" customHeight="1">
      <c r="A34711" s="40"/>
      <c r="B34711" s="40"/>
    </row>
    <row r="34712" spans="1:2" ht="9.75" hidden="1" customHeight="1">
      <c r="A34712" s="40"/>
      <c r="B34712" s="40"/>
    </row>
    <row r="34713" spans="1:2" ht="9.75" hidden="1" customHeight="1">
      <c r="A34713" s="40"/>
      <c r="B34713" s="40"/>
    </row>
    <row r="34714" spans="1:2" ht="9.75" hidden="1" customHeight="1">
      <c r="A34714" s="40"/>
      <c r="B34714" s="40"/>
    </row>
    <row r="34715" spans="1:2" ht="9.75" hidden="1" customHeight="1">
      <c r="A34715" s="40"/>
      <c r="B34715" s="40"/>
    </row>
    <row r="34716" spans="1:2" ht="9.75" hidden="1" customHeight="1">
      <c r="A34716" s="40"/>
      <c r="B34716" s="40"/>
    </row>
    <row r="34717" spans="1:2" ht="9.75" hidden="1" customHeight="1">
      <c r="A34717" s="40"/>
      <c r="B34717" s="40"/>
    </row>
    <row r="34718" spans="1:2" ht="9.75" hidden="1" customHeight="1">
      <c r="A34718" s="40"/>
      <c r="B34718" s="40"/>
    </row>
    <row r="34719" spans="1:2" ht="9.75" hidden="1" customHeight="1">
      <c r="A34719" s="40"/>
      <c r="B34719" s="40"/>
    </row>
    <row r="34720" spans="1:2" ht="9.75" hidden="1" customHeight="1">
      <c r="A34720" s="40"/>
      <c r="B34720" s="40"/>
    </row>
    <row r="34721" spans="1:2" ht="9.75" hidden="1" customHeight="1">
      <c r="A34721" s="40"/>
      <c r="B34721" s="40"/>
    </row>
    <row r="34722" spans="1:2" ht="9.75" hidden="1" customHeight="1">
      <c r="A34722" s="40"/>
      <c r="B34722" s="40"/>
    </row>
    <row r="34723" spans="1:2" ht="9.75" hidden="1" customHeight="1">
      <c r="A34723" s="40"/>
      <c r="B34723" s="40"/>
    </row>
    <row r="34724" spans="1:2" ht="9.75" hidden="1" customHeight="1">
      <c r="A34724" s="40"/>
      <c r="B34724" s="40"/>
    </row>
    <row r="34725" spans="1:2" ht="9.75" hidden="1" customHeight="1">
      <c r="A34725" s="40"/>
      <c r="B34725" s="40"/>
    </row>
    <row r="34726" spans="1:2" ht="9.75" hidden="1" customHeight="1">
      <c r="A34726" s="40"/>
      <c r="B34726" s="40"/>
    </row>
    <row r="34727" spans="1:2" ht="9.75" hidden="1" customHeight="1">
      <c r="A34727" s="40"/>
      <c r="B34727" s="40"/>
    </row>
    <row r="34728" spans="1:2" ht="9.75" hidden="1" customHeight="1">
      <c r="A34728" s="40"/>
      <c r="B34728" s="40"/>
    </row>
    <row r="34729" spans="1:2" ht="9.75" hidden="1" customHeight="1">
      <c r="A34729" s="40"/>
      <c r="B34729" s="40"/>
    </row>
    <row r="34730" spans="1:2" ht="9.75" hidden="1" customHeight="1">
      <c r="A34730" s="40"/>
      <c r="B34730" s="40"/>
    </row>
    <row r="34731" spans="1:2" ht="9.75" hidden="1" customHeight="1">
      <c r="A34731" s="40"/>
      <c r="B34731" s="40"/>
    </row>
    <row r="34732" spans="1:2" ht="9.75" hidden="1" customHeight="1">
      <c r="A34732" s="40"/>
      <c r="B34732" s="40"/>
    </row>
    <row r="34733" spans="1:2" ht="9.75" hidden="1" customHeight="1">
      <c r="A34733" s="40"/>
      <c r="B34733" s="40"/>
    </row>
    <row r="34734" spans="1:2" ht="9.75" hidden="1" customHeight="1">
      <c r="A34734" s="40"/>
      <c r="B34734" s="40"/>
    </row>
    <row r="34735" spans="1:2" ht="9.75" hidden="1" customHeight="1">
      <c r="A34735" s="40"/>
      <c r="B34735" s="40"/>
    </row>
    <row r="34736" spans="1:2" ht="9.75" hidden="1" customHeight="1">
      <c r="A34736" s="40"/>
      <c r="B34736" s="40"/>
    </row>
    <row r="34737" spans="1:2" ht="9.75" hidden="1" customHeight="1">
      <c r="A34737" s="40"/>
      <c r="B34737" s="40"/>
    </row>
    <row r="34738" spans="1:2" ht="9.75" hidden="1" customHeight="1">
      <c r="A34738" s="40"/>
      <c r="B34738" s="40"/>
    </row>
    <row r="34739" spans="1:2" ht="9.75" hidden="1" customHeight="1">
      <c r="A34739" s="40"/>
      <c r="B34739" s="40"/>
    </row>
    <row r="34740" spans="1:2" ht="9.75" hidden="1" customHeight="1">
      <c r="A34740" s="40"/>
      <c r="B34740" s="40"/>
    </row>
    <row r="34741" spans="1:2" ht="9.75" hidden="1" customHeight="1">
      <c r="A34741" s="40"/>
      <c r="B34741" s="40"/>
    </row>
    <row r="34742" spans="1:2" ht="9.75" hidden="1" customHeight="1">
      <c r="A34742" s="40"/>
      <c r="B34742" s="40"/>
    </row>
    <row r="34743" spans="1:2" ht="9.75" hidden="1" customHeight="1">
      <c r="A34743" s="40"/>
      <c r="B34743" s="40"/>
    </row>
    <row r="34744" spans="1:2" ht="9.75" hidden="1" customHeight="1">
      <c r="A34744" s="40"/>
      <c r="B34744" s="40"/>
    </row>
    <row r="34745" spans="1:2" ht="9.75" hidden="1" customHeight="1">
      <c r="A34745" s="40"/>
      <c r="B34745" s="40"/>
    </row>
    <row r="34746" spans="1:2" ht="9.75" hidden="1" customHeight="1">
      <c r="A34746" s="40"/>
      <c r="B34746" s="40"/>
    </row>
    <row r="34747" spans="1:2" ht="9.75" hidden="1" customHeight="1">
      <c r="A34747" s="40"/>
      <c r="B34747" s="40"/>
    </row>
    <row r="34748" spans="1:2" ht="9.75" hidden="1" customHeight="1">
      <c r="A34748" s="40"/>
      <c r="B34748" s="40"/>
    </row>
    <row r="34749" spans="1:2" ht="9.75" hidden="1" customHeight="1">
      <c r="A34749" s="40"/>
      <c r="B34749" s="40"/>
    </row>
    <row r="34750" spans="1:2" ht="9.75" hidden="1" customHeight="1">
      <c r="A34750" s="40"/>
      <c r="B34750" s="40"/>
    </row>
    <row r="34751" spans="1:2" ht="9.75" hidden="1" customHeight="1">
      <c r="A34751" s="40"/>
      <c r="B34751" s="40"/>
    </row>
    <row r="34752" spans="1:2" ht="9.75" hidden="1" customHeight="1">
      <c r="A34752" s="40"/>
      <c r="B34752" s="40"/>
    </row>
    <row r="34753" spans="1:2" ht="9.75" hidden="1" customHeight="1">
      <c r="A34753" s="40"/>
      <c r="B34753" s="40"/>
    </row>
    <row r="34754" spans="1:2" ht="9.75" hidden="1" customHeight="1">
      <c r="A34754" s="40"/>
      <c r="B34754" s="40"/>
    </row>
    <row r="34755" spans="1:2" ht="9.75" hidden="1" customHeight="1">
      <c r="A34755" s="40"/>
      <c r="B34755" s="40"/>
    </row>
    <row r="34756" spans="1:2" ht="9.75" hidden="1" customHeight="1">
      <c r="A34756" s="40"/>
      <c r="B34756" s="40"/>
    </row>
    <row r="34757" spans="1:2" ht="9.75" hidden="1" customHeight="1">
      <c r="A34757" s="40"/>
      <c r="B34757" s="40"/>
    </row>
    <row r="34758" spans="1:2" ht="9.75" hidden="1" customHeight="1">
      <c r="A34758" s="40"/>
      <c r="B34758" s="40"/>
    </row>
    <row r="34759" spans="1:2" ht="9.75" hidden="1" customHeight="1">
      <c r="A34759" s="40"/>
      <c r="B34759" s="40"/>
    </row>
    <row r="34760" spans="1:2" ht="9.75" hidden="1" customHeight="1">
      <c r="A34760" s="40"/>
      <c r="B34760" s="40"/>
    </row>
    <row r="34761" spans="1:2" ht="9.75" hidden="1" customHeight="1">
      <c r="A34761" s="40"/>
      <c r="B34761" s="40"/>
    </row>
    <row r="34762" spans="1:2" ht="9.75" hidden="1" customHeight="1">
      <c r="A34762" s="40"/>
      <c r="B34762" s="40"/>
    </row>
    <row r="34763" spans="1:2" ht="9.75" hidden="1" customHeight="1">
      <c r="A34763" s="40"/>
      <c r="B34763" s="40"/>
    </row>
    <row r="34764" spans="1:2" ht="9.75" hidden="1" customHeight="1">
      <c r="A34764" s="40"/>
      <c r="B34764" s="40"/>
    </row>
    <row r="34765" spans="1:2" ht="9.75" hidden="1" customHeight="1">
      <c r="A34765" s="40"/>
      <c r="B34765" s="40"/>
    </row>
    <row r="34766" spans="1:2" ht="9.75" hidden="1" customHeight="1">
      <c r="A34766" s="40"/>
      <c r="B34766" s="40"/>
    </row>
    <row r="34767" spans="1:2" ht="9.75" hidden="1" customHeight="1">
      <c r="A34767" s="40"/>
      <c r="B34767" s="40"/>
    </row>
    <row r="34768" spans="1:2" ht="9.75" hidden="1" customHeight="1">
      <c r="A34768" s="40"/>
      <c r="B34768" s="40"/>
    </row>
    <row r="34769" spans="1:2" ht="9.75" hidden="1" customHeight="1">
      <c r="A34769" s="40"/>
      <c r="B34769" s="40"/>
    </row>
    <row r="34770" spans="1:2" ht="9.75" hidden="1" customHeight="1">
      <c r="A34770" s="40"/>
      <c r="B34770" s="40"/>
    </row>
    <row r="34771" spans="1:2" ht="9.75" hidden="1" customHeight="1">
      <c r="A34771" s="40"/>
      <c r="B34771" s="40"/>
    </row>
    <row r="34772" spans="1:2" ht="9.75" hidden="1" customHeight="1">
      <c r="A34772" s="40"/>
      <c r="B34772" s="40"/>
    </row>
    <row r="34773" spans="1:2" ht="9.75" hidden="1" customHeight="1">
      <c r="A34773" s="40"/>
      <c r="B34773" s="40"/>
    </row>
    <row r="34774" spans="1:2" ht="9.75" hidden="1" customHeight="1">
      <c r="A34774" s="40"/>
      <c r="B34774" s="40"/>
    </row>
    <row r="34775" spans="1:2" ht="9.75" hidden="1" customHeight="1">
      <c r="A34775" s="40"/>
      <c r="B34775" s="40"/>
    </row>
    <row r="34776" spans="1:2" ht="9.75" hidden="1" customHeight="1">
      <c r="A34776" s="40"/>
      <c r="B34776" s="40"/>
    </row>
    <row r="34777" spans="1:2" ht="9.75" hidden="1" customHeight="1">
      <c r="A34777" s="40"/>
      <c r="B34777" s="40"/>
    </row>
    <row r="34778" spans="1:2" ht="9.75" hidden="1" customHeight="1">
      <c r="A34778" s="40"/>
      <c r="B34778" s="40"/>
    </row>
    <row r="34779" spans="1:2" ht="9.75" hidden="1" customHeight="1">
      <c r="A34779" s="40"/>
      <c r="B34779" s="40"/>
    </row>
    <row r="34780" spans="1:2" ht="9.75" hidden="1" customHeight="1">
      <c r="A34780" s="40"/>
      <c r="B34780" s="40"/>
    </row>
    <row r="34781" spans="1:2" ht="9.75" hidden="1" customHeight="1">
      <c r="A34781" s="40"/>
      <c r="B34781" s="40"/>
    </row>
    <row r="34782" spans="1:2" ht="9.75" hidden="1" customHeight="1">
      <c r="A34782" s="40"/>
      <c r="B34782" s="40"/>
    </row>
    <row r="34783" spans="1:2" ht="9.75" hidden="1" customHeight="1">
      <c r="A34783" s="40"/>
      <c r="B34783" s="40"/>
    </row>
    <row r="34784" spans="1:2" ht="9.75" hidden="1" customHeight="1">
      <c r="A34784" s="40"/>
      <c r="B34784" s="40"/>
    </row>
    <row r="34785" spans="1:2" ht="9.75" hidden="1" customHeight="1">
      <c r="A34785" s="40"/>
      <c r="B34785" s="40"/>
    </row>
    <row r="34786" spans="1:2" ht="9.75" hidden="1" customHeight="1">
      <c r="A34786" s="40"/>
      <c r="B34786" s="40"/>
    </row>
    <row r="34787" spans="1:2" ht="9.75" hidden="1" customHeight="1">
      <c r="A34787" s="40"/>
      <c r="B34787" s="40"/>
    </row>
    <row r="34788" spans="1:2" ht="9.75" hidden="1" customHeight="1">
      <c r="A34788" s="40"/>
      <c r="B34788" s="40"/>
    </row>
    <row r="34789" spans="1:2" ht="9.75" hidden="1" customHeight="1">
      <c r="A34789" s="40"/>
      <c r="B34789" s="40"/>
    </row>
    <row r="34790" spans="1:2" ht="9.75" hidden="1" customHeight="1">
      <c r="A34790" s="40"/>
      <c r="B34790" s="40"/>
    </row>
    <row r="34791" spans="1:2" ht="9.75" hidden="1" customHeight="1">
      <c r="A34791" s="40"/>
      <c r="B34791" s="40"/>
    </row>
    <row r="34792" spans="1:2" ht="9.75" hidden="1" customHeight="1">
      <c r="A34792" s="40"/>
      <c r="B34792" s="40"/>
    </row>
    <row r="34793" spans="1:2" ht="9.75" hidden="1" customHeight="1">
      <c r="A34793" s="40"/>
      <c r="B34793" s="40"/>
    </row>
    <row r="34794" spans="1:2" ht="9.75" hidden="1" customHeight="1">
      <c r="A34794" s="40"/>
      <c r="B34794" s="40"/>
    </row>
    <row r="34795" spans="1:2" ht="9.75" hidden="1" customHeight="1">
      <c r="A34795" s="40"/>
      <c r="B34795" s="40"/>
    </row>
    <row r="34796" spans="1:2" ht="9.75" hidden="1" customHeight="1">
      <c r="A34796" s="40"/>
      <c r="B34796" s="40"/>
    </row>
    <row r="34797" spans="1:2" ht="9.75" hidden="1" customHeight="1">
      <c r="A34797" s="40"/>
      <c r="B34797" s="40"/>
    </row>
    <row r="34798" spans="1:2" ht="9.75" hidden="1" customHeight="1">
      <c r="A34798" s="40"/>
      <c r="B34798" s="40"/>
    </row>
    <row r="34799" spans="1:2" ht="9.75" hidden="1" customHeight="1">
      <c r="A34799" s="40"/>
      <c r="B34799" s="40"/>
    </row>
    <row r="34800" spans="1:2" ht="9.75" hidden="1" customHeight="1">
      <c r="A34800" s="40"/>
      <c r="B34800" s="40"/>
    </row>
    <row r="34801" spans="1:2" ht="9.75" hidden="1" customHeight="1">
      <c r="A34801" s="40"/>
      <c r="B34801" s="40"/>
    </row>
    <row r="34802" spans="1:2" ht="9.75" hidden="1" customHeight="1">
      <c r="A34802" s="40"/>
      <c r="B34802" s="40"/>
    </row>
    <row r="34803" spans="1:2" ht="9.75" hidden="1" customHeight="1">
      <c r="A34803" s="40"/>
      <c r="B34803" s="40"/>
    </row>
    <row r="34804" spans="1:2" ht="9.75" hidden="1" customHeight="1">
      <c r="A34804" s="40"/>
      <c r="B34804" s="40"/>
    </row>
    <row r="34805" spans="1:2" ht="9.75" hidden="1" customHeight="1">
      <c r="A34805" s="40"/>
      <c r="B34805" s="40"/>
    </row>
    <row r="34806" spans="1:2" ht="9.75" hidden="1" customHeight="1">
      <c r="A34806" s="40"/>
      <c r="B34806" s="40"/>
    </row>
    <row r="34807" spans="1:2" ht="9.75" hidden="1" customHeight="1">
      <c r="A34807" s="40"/>
      <c r="B34807" s="40"/>
    </row>
    <row r="34808" spans="1:2" ht="9.75" hidden="1" customHeight="1">
      <c r="A34808" s="40"/>
      <c r="B34808" s="40"/>
    </row>
    <row r="34809" spans="1:2" ht="9.75" hidden="1" customHeight="1">
      <c r="A34809" s="40"/>
      <c r="B34809" s="40"/>
    </row>
    <row r="34810" spans="1:2" ht="9.75" hidden="1" customHeight="1">
      <c r="A34810" s="40"/>
      <c r="B34810" s="40"/>
    </row>
    <row r="34811" spans="1:2" ht="9.75" hidden="1" customHeight="1">
      <c r="A34811" s="40"/>
      <c r="B34811" s="40"/>
    </row>
    <row r="34812" spans="1:2" ht="9.75" hidden="1" customHeight="1">
      <c r="A34812" s="40"/>
      <c r="B34812" s="40"/>
    </row>
    <row r="34813" spans="1:2" ht="9.75" hidden="1" customHeight="1">
      <c r="A34813" s="40"/>
      <c r="B34813" s="40"/>
    </row>
    <row r="34814" spans="1:2" ht="9.75" hidden="1" customHeight="1">
      <c r="A34814" s="40"/>
      <c r="B34814" s="40"/>
    </row>
    <row r="34815" spans="1:2" ht="9.75" hidden="1" customHeight="1">
      <c r="A34815" s="40"/>
      <c r="B34815" s="40"/>
    </row>
    <row r="34816" spans="1:2" ht="9.75" hidden="1" customHeight="1">
      <c r="A34816" s="40"/>
      <c r="B34816" s="40"/>
    </row>
    <row r="34817" spans="1:2" ht="9.75" hidden="1" customHeight="1">
      <c r="A34817" s="40"/>
      <c r="B34817" s="40"/>
    </row>
    <row r="34818" spans="1:2" ht="9.75" hidden="1" customHeight="1">
      <c r="A34818" s="40"/>
      <c r="B34818" s="40"/>
    </row>
    <row r="34819" spans="1:2" ht="9.75" hidden="1" customHeight="1">
      <c r="A34819" s="40"/>
      <c r="B34819" s="40"/>
    </row>
    <row r="34820" spans="1:2" ht="9.75" hidden="1" customHeight="1">
      <c r="A34820" s="40"/>
      <c r="B34820" s="40"/>
    </row>
    <row r="34821" spans="1:2" ht="9.75" hidden="1" customHeight="1">
      <c r="A34821" s="40"/>
      <c r="B34821" s="40"/>
    </row>
    <row r="34822" spans="1:2" ht="9.75" hidden="1" customHeight="1">
      <c r="A34822" s="40"/>
      <c r="B34822" s="40"/>
    </row>
    <row r="34823" spans="1:2" ht="9.75" hidden="1" customHeight="1">
      <c r="A34823" s="40"/>
      <c r="B34823" s="40"/>
    </row>
    <row r="34824" spans="1:2" ht="9.75" hidden="1" customHeight="1">
      <c r="A34824" s="40"/>
      <c r="B34824" s="40"/>
    </row>
    <row r="34825" spans="1:2" ht="9.75" hidden="1" customHeight="1">
      <c r="A34825" s="40"/>
      <c r="B34825" s="40"/>
    </row>
    <row r="34826" spans="1:2" ht="9.75" hidden="1" customHeight="1">
      <c r="A34826" s="40"/>
      <c r="B34826" s="40"/>
    </row>
    <row r="34827" spans="1:2" ht="9.75" hidden="1" customHeight="1">
      <c r="A34827" s="40"/>
      <c r="B34827" s="40"/>
    </row>
    <row r="34828" spans="1:2" ht="9.75" hidden="1" customHeight="1">
      <c r="A34828" s="40"/>
      <c r="B34828" s="40"/>
    </row>
    <row r="34829" spans="1:2" ht="9.75" hidden="1" customHeight="1">
      <c r="A34829" s="40"/>
      <c r="B34829" s="40"/>
    </row>
    <row r="34830" spans="1:2" ht="9.75" hidden="1" customHeight="1">
      <c r="A34830" s="40"/>
      <c r="B34830" s="40"/>
    </row>
    <row r="34831" spans="1:2" ht="9.75" hidden="1" customHeight="1">
      <c r="A34831" s="40"/>
      <c r="B34831" s="40"/>
    </row>
    <row r="34832" spans="1:2" ht="9.75" hidden="1" customHeight="1">
      <c r="A34832" s="40"/>
      <c r="B34832" s="40"/>
    </row>
    <row r="34833" spans="1:2" ht="9.75" hidden="1" customHeight="1">
      <c r="A34833" s="40"/>
      <c r="B34833" s="40"/>
    </row>
    <row r="34834" spans="1:2" ht="9.75" hidden="1" customHeight="1">
      <c r="A34834" s="40"/>
      <c r="B34834" s="40"/>
    </row>
    <row r="34835" spans="1:2" ht="9.75" hidden="1" customHeight="1">
      <c r="A34835" s="40"/>
      <c r="B34835" s="40"/>
    </row>
    <row r="34836" spans="1:2" ht="9.75" hidden="1" customHeight="1">
      <c r="A34836" s="40"/>
      <c r="B34836" s="40"/>
    </row>
    <row r="34837" spans="1:2" ht="9.75" hidden="1" customHeight="1">
      <c r="A34837" s="40"/>
      <c r="B34837" s="40"/>
    </row>
    <row r="34838" spans="1:2" ht="9.75" hidden="1" customHeight="1">
      <c r="A34838" s="40"/>
      <c r="B34838" s="40"/>
    </row>
    <row r="34839" spans="1:2" ht="9.75" hidden="1" customHeight="1">
      <c r="A34839" s="40"/>
      <c r="B34839" s="40"/>
    </row>
    <row r="34840" spans="1:2" ht="9.75" hidden="1" customHeight="1">
      <c r="A34840" s="40"/>
      <c r="B34840" s="40"/>
    </row>
    <row r="34841" spans="1:2" ht="9.75" hidden="1" customHeight="1">
      <c r="A34841" s="40"/>
      <c r="B34841" s="40"/>
    </row>
    <row r="34842" spans="1:2" ht="9.75" hidden="1" customHeight="1">
      <c r="A34842" s="40"/>
      <c r="B34842" s="40"/>
    </row>
    <row r="34843" spans="1:2" ht="9.75" hidden="1" customHeight="1">
      <c r="A34843" s="40"/>
      <c r="B34843" s="40"/>
    </row>
    <row r="34844" spans="1:2" ht="9.75" hidden="1" customHeight="1">
      <c r="A34844" s="40"/>
      <c r="B34844" s="40"/>
    </row>
    <row r="34845" spans="1:2" ht="9.75" hidden="1" customHeight="1">
      <c r="A34845" s="40"/>
      <c r="B34845" s="40"/>
    </row>
    <row r="34846" spans="1:2" ht="9.75" hidden="1" customHeight="1">
      <c r="A34846" s="40"/>
      <c r="B34846" s="40"/>
    </row>
    <row r="34847" spans="1:2" ht="9.75" hidden="1" customHeight="1">
      <c r="A34847" s="40"/>
      <c r="B34847" s="40"/>
    </row>
    <row r="34848" spans="1:2" ht="9.75" hidden="1" customHeight="1">
      <c r="A34848" s="40"/>
      <c r="B34848" s="40"/>
    </row>
    <row r="34849" spans="1:2" ht="9.75" hidden="1" customHeight="1">
      <c r="A34849" s="40"/>
      <c r="B34849" s="40"/>
    </row>
    <row r="34850" spans="1:2" ht="9.75" hidden="1" customHeight="1">
      <c r="A34850" s="40"/>
      <c r="B34850" s="40"/>
    </row>
    <row r="34851" spans="1:2" ht="9.75" hidden="1" customHeight="1">
      <c r="A34851" s="40"/>
      <c r="B34851" s="40"/>
    </row>
    <row r="34852" spans="1:2" ht="9.75" hidden="1" customHeight="1">
      <c r="A34852" s="40"/>
      <c r="B34852" s="40"/>
    </row>
    <row r="34853" spans="1:2" ht="9.75" hidden="1" customHeight="1">
      <c r="A34853" s="40"/>
      <c r="B34853" s="40"/>
    </row>
    <row r="34854" spans="1:2" ht="9.75" hidden="1" customHeight="1">
      <c r="A34854" s="40"/>
      <c r="B34854" s="40"/>
    </row>
    <row r="34855" spans="1:2" ht="9.75" hidden="1" customHeight="1">
      <c r="A34855" s="40"/>
      <c r="B34855" s="40"/>
    </row>
    <row r="34856" spans="1:2" ht="9.75" hidden="1" customHeight="1">
      <c r="A34856" s="40"/>
      <c r="B34856" s="40"/>
    </row>
    <row r="34857" spans="1:2" ht="9.75" hidden="1" customHeight="1">
      <c r="A34857" s="40"/>
      <c r="B34857" s="40"/>
    </row>
    <row r="34858" spans="1:2" ht="9.75" hidden="1" customHeight="1">
      <c r="A34858" s="40"/>
      <c r="B34858" s="40"/>
    </row>
    <row r="34859" spans="1:2" ht="9.75" hidden="1" customHeight="1">
      <c r="A34859" s="40"/>
      <c r="B34859" s="40"/>
    </row>
    <row r="34860" spans="1:2" ht="9.75" hidden="1" customHeight="1">
      <c r="A34860" s="40"/>
      <c r="B34860" s="40"/>
    </row>
    <row r="34861" spans="1:2" ht="9.75" hidden="1" customHeight="1">
      <c r="A34861" s="40"/>
      <c r="B34861" s="40"/>
    </row>
    <row r="34862" spans="1:2" ht="9.75" hidden="1" customHeight="1">
      <c r="A34862" s="40"/>
      <c r="B34862" s="40"/>
    </row>
    <row r="34863" spans="1:2" ht="9.75" hidden="1" customHeight="1">
      <c r="A34863" s="40"/>
      <c r="B34863" s="40"/>
    </row>
    <row r="34864" spans="1:2" ht="9.75" hidden="1" customHeight="1">
      <c r="A34864" s="40"/>
      <c r="B34864" s="40"/>
    </row>
    <row r="34865" spans="1:2" ht="9.75" hidden="1" customHeight="1">
      <c r="A34865" s="40"/>
      <c r="B34865" s="40"/>
    </row>
    <row r="34866" spans="1:2" ht="9.75" hidden="1" customHeight="1">
      <c r="A34866" s="40"/>
      <c r="B34866" s="40"/>
    </row>
    <row r="34867" spans="1:2" ht="9.75" hidden="1" customHeight="1">
      <c r="A34867" s="40"/>
      <c r="B34867" s="40"/>
    </row>
    <row r="34868" spans="1:2" ht="9.75" hidden="1" customHeight="1">
      <c r="A34868" s="40"/>
      <c r="B34868" s="40"/>
    </row>
    <row r="34869" spans="1:2" ht="9.75" hidden="1" customHeight="1">
      <c r="A34869" s="40"/>
      <c r="B34869" s="40"/>
    </row>
    <row r="34870" spans="1:2" ht="9.75" hidden="1" customHeight="1">
      <c r="A34870" s="40"/>
      <c r="B34870" s="40"/>
    </row>
    <row r="34871" spans="1:2" ht="9.75" hidden="1" customHeight="1">
      <c r="A34871" s="40"/>
      <c r="B34871" s="40"/>
    </row>
    <row r="34872" spans="1:2" ht="9.75" hidden="1" customHeight="1">
      <c r="A34872" s="40"/>
      <c r="B34872" s="40"/>
    </row>
    <row r="34873" spans="1:2" ht="9.75" hidden="1" customHeight="1">
      <c r="A34873" s="40"/>
      <c r="B34873" s="40"/>
    </row>
    <row r="34874" spans="1:2" ht="9.75" hidden="1" customHeight="1">
      <c r="A34874" s="40"/>
      <c r="B34874" s="40"/>
    </row>
    <row r="34875" spans="1:2" ht="9.75" hidden="1" customHeight="1">
      <c r="A34875" s="40"/>
      <c r="B34875" s="40"/>
    </row>
    <row r="34876" spans="1:2" ht="9.75" hidden="1" customHeight="1">
      <c r="A34876" s="40"/>
      <c r="B34876" s="40"/>
    </row>
    <row r="34877" spans="1:2" ht="9.75" hidden="1" customHeight="1">
      <c r="A34877" s="40"/>
      <c r="B34877" s="40"/>
    </row>
    <row r="34878" spans="1:2" ht="9.75" hidden="1" customHeight="1">
      <c r="A34878" s="40"/>
      <c r="B34878" s="40"/>
    </row>
    <row r="34879" spans="1:2" ht="9.75" hidden="1" customHeight="1">
      <c r="A34879" s="40"/>
      <c r="B34879" s="40"/>
    </row>
    <row r="34880" spans="1:2" ht="9.75" hidden="1" customHeight="1">
      <c r="A34880" s="40"/>
      <c r="B34880" s="40"/>
    </row>
    <row r="34881" spans="1:2" ht="9.75" hidden="1" customHeight="1">
      <c r="A34881" s="40"/>
      <c r="B34881" s="40"/>
    </row>
    <row r="34882" spans="1:2" ht="9.75" hidden="1" customHeight="1">
      <c r="A34882" s="40"/>
      <c r="B34882" s="40"/>
    </row>
    <row r="34883" spans="1:2" ht="9.75" hidden="1" customHeight="1">
      <c r="A34883" s="40"/>
      <c r="B34883" s="40"/>
    </row>
    <row r="34884" spans="1:2" ht="9.75" hidden="1" customHeight="1">
      <c r="A34884" s="40"/>
      <c r="B34884" s="40"/>
    </row>
    <row r="34885" spans="1:2" ht="9.75" hidden="1" customHeight="1">
      <c r="A34885" s="40"/>
      <c r="B34885" s="40"/>
    </row>
    <row r="34886" spans="1:2" ht="9.75" hidden="1" customHeight="1">
      <c r="A34886" s="40"/>
      <c r="B34886" s="40"/>
    </row>
    <row r="34887" spans="1:2" ht="9.75" hidden="1" customHeight="1">
      <c r="A34887" s="40"/>
      <c r="B34887" s="40"/>
    </row>
    <row r="34888" spans="1:2" ht="9.75" hidden="1" customHeight="1">
      <c r="A34888" s="40"/>
      <c r="B34888" s="40"/>
    </row>
    <row r="34889" spans="1:2" ht="9.75" hidden="1" customHeight="1">
      <c r="A34889" s="40"/>
      <c r="B34889" s="40"/>
    </row>
    <row r="34890" spans="1:2" ht="9.75" hidden="1" customHeight="1">
      <c r="A34890" s="40"/>
      <c r="B34890" s="40"/>
    </row>
    <row r="34891" spans="1:2" ht="9.75" hidden="1" customHeight="1">
      <c r="A34891" s="40"/>
      <c r="B34891" s="40"/>
    </row>
    <row r="34892" spans="1:2" ht="9.75" hidden="1" customHeight="1">
      <c r="A34892" s="40"/>
      <c r="B34892" s="40"/>
    </row>
    <row r="34893" spans="1:2" ht="9.75" hidden="1" customHeight="1">
      <c r="A34893" s="40"/>
      <c r="B34893" s="40"/>
    </row>
    <row r="34894" spans="1:2" ht="9.75" hidden="1" customHeight="1">
      <c r="A34894" s="40"/>
      <c r="B34894" s="40"/>
    </row>
    <row r="34895" spans="1:2" ht="9.75" hidden="1" customHeight="1">
      <c r="A34895" s="40"/>
      <c r="B34895" s="40"/>
    </row>
    <row r="34896" spans="1:2" ht="9.75" hidden="1" customHeight="1">
      <c r="A34896" s="40"/>
      <c r="B34896" s="40"/>
    </row>
    <row r="34897" spans="1:2" ht="9.75" hidden="1" customHeight="1">
      <c r="A34897" s="40"/>
      <c r="B34897" s="40"/>
    </row>
    <row r="34898" spans="1:2" ht="9.75" hidden="1" customHeight="1">
      <c r="A34898" s="40"/>
      <c r="B34898" s="40"/>
    </row>
    <row r="34899" spans="1:2" ht="9.75" hidden="1" customHeight="1">
      <c r="A34899" s="40"/>
      <c r="B34899" s="40"/>
    </row>
    <row r="34900" spans="1:2" ht="9.75" hidden="1" customHeight="1">
      <c r="A34900" s="40"/>
      <c r="B34900" s="40"/>
    </row>
    <row r="34901" spans="1:2" ht="9.75" hidden="1" customHeight="1">
      <c r="A34901" s="40"/>
      <c r="B34901" s="40"/>
    </row>
    <row r="34902" spans="1:2" ht="9.75" hidden="1" customHeight="1">
      <c r="A34902" s="40"/>
      <c r="B34902" s="40"/>
    </row>
    <row r="34903" spans="1:2" ht="9.75" hidden="1" customHeight="1">
      <c r="A34903" s="40"/>
      <c r="B34903" s="40"/>
    </row>
    <row r="34904" spans="1:2" ht="9.75" hidden="1" customHeight="1">
      <c r="A34904" s="40"/>
      <c r="B34904" s="40"/>
    </row>
    <row r="34905" spans="1:2" ht="9.75" hidden="1" customHeight="1">
      <c r="A34905" s="40"/>
      <c r="B34905" s="40"/>
    </row>
    <row r="34906" spans="1:2" ht="9.75" hidden="1" customHeight="1">
      <c r="A34906" s="40"/>
      <c r="B34906" s="40"/>
    </row>
    <row r="34907" spans="1:2" ht="9.75" hidden="1" customHeight="1">
      <c r="A34907" s="40"/>
      <c r="B34907" s="40"/>
    </row>
    <row r="34908" spans="1:2" ht="9.75" hidden="1" customHeight="1">
      <c r="A34908" s="40"/>
      <c r="B34908" s="40"/>
    </row>
    <row r="34909" spans="1:2" ht="9.75" hidden="1" customHeight="1">
      <c r="A34909" s="40"/>
      <c r="B34909" s="40"/>
    </row>
    <row r="34910" spans="1:2" ht="9.75" hidden="1" customHeight="1">
      <c r="A34910" s="40"/>
      <c r="B34910" s="40"/>
    </row>
    <row r="34911" spans="1:2" ht="9.75" hidden="1" customHeight="1">
      <c r="A34911" s="40"/>
      <c r="B34911" s="40"/>
    </row>
    <row r="34912" spans="1:2" ht="9.75" hidden="1" customHeight="1">
      <c r="A34912" s="40"/>
      <c r="B34912" s="40"/>
    </row>
    <row r="34913" spans="1:2" ht="9.75" hidden="1" customHeight="1">
      <c r="A34913" s="40"/>
      <c r="B34913" s="40"/>
    </row>
    <row r="34914" spans="1:2" ht="9.75" hidden="1" customHeight="1">
      <c r="A34914" s="40"/>
      <c r="B34914" s="40"/>
    </row>
    <row r="34915" spans="1:2" ht="9.75" hidden="1" customHeight="1">
      <c r="A34915" s="40"/>
      <c r="B34915" s="40"/>
    </row>
    <row r="34916" spans="1:2" ht="9.75" hidden="1" customHeight="1">
      <c r="A34916" s="40"/>
      <c r="B34916" s="40"/>
    </row>
    <row r="34917" spans="1:2" ht="9.75" hidden="1" customHeight="1">
      <c r="A34917" s="40"/>
      <c r="B34917" s="40"/>
    </row>
    <row r="34918" spans="1:2" ht="9.75" hidden="1" customHeight="1">
      <c r="A34918" s="40"/>
      <c r="B34918" s="40"/>
    </row>
    <row r="34919" spans="1:2" ht="9.75" hidden="1" customHeight="1">
      <c r="A34919" s="40"/>
      <c r="B34919" s="40"/>
    </row>
    <row r="34920" spans="1:2" ht="9.75" hidden="1" customHeight="1">
      <c r="A34920" s="40"/>
      <c r="B34920" s="40"/>
    </row>
    <row r="34921" spans="1:2" ht="9.75" hidden="1" customHeight="1">
      <c r="A34921" s="40"/>
      <c r="B34921" s="40"/>
    </row>
    <row r="34922" spans="1:2" ht="9.75" hidden="1" customHeight="1">
      <c r="A34922" s="40"/>
      <c r="B34922" s="40"/>
    </row>
    <row r="34923" spans="1:2" ht="9.75" hidden="1" customHeight="1">
      <c r="A34923" s="40"/>
      <c r="B34923" s="40"/>
    </row>
    <row r="34924" spans="1:2" ht="9.75" hidden="1" customHeight="1">
      <c r="A34924" s="40"/>
      <c r="B34924" s="40"/>
    </row>
    <row r="34925" spans="1:2" ht="9.75" hidden="1" customHeight="1">
      <c r="A34925" s="40"/>
      <c r="B34925" s="40"/>
    </row>
    <row r="34926" spans="1:2" ht="9.75" hidden="1" customHeight="1">
      <c r="A34926" s="40"/>
      <c r="B34926" s="40"/>
    </row>
    <row r="34927" spans="1:2" ht="9.75" hidden="1" customHeight="1">
      <c r="A34927" s="40"/>
      <c r="B34927" s="40"/>
    </row>
    <row r="34928" spans="1:2" ht="9.75" hidden="1" customHeight="1">
      <c r="A34928" s="40"/>
      <c r="B34928" s="40"/>
    </row>
    <row r="34929" spans="1:2" ht="9.75" hidden="1" customHeight="1">
      <c r="A34929" s="40"/>
      <c r="B34929" s="40"/>
    </row>
    <row r="34930" spans="1:2" ht="9.75" hidden="1" customHeight="1">
      <c r="A34930" s="40"/>
      <c r="B34930" s="40"/>
    </row>
    <row r="34931" spans="1:2" ht="9.75" hidden="1" customHeight="1">
      <c r="A34931" s="40"/>
      <c r="B34931" s="40"/>
    </row>
    <row r="34932" spans="1:2" ht="9.75" hidden="1" customHeight="1">
      <c r="A34932" s="40"/>
      <c r="B34932" s="40"/>
    </row>
    <row r="34933" spans="1:2" ht="9.75" hidden="1" customHeight="1">
      <c r="A34933" s="40"/>
      <c r="B34933" s="40"/>
    </row>
    <row r="34934" spans="1:2" ht="9.75" hidden="1" customHeight="1">
      <c r="A34934" s="40"/>
      <c r="B34934" s="40"/>
    </row>
    <row r="34935" spans="1:2" ht="9.75" hidden="1" customHeight="1">
      <c r="A34935" s="40"/>
      <c r="B34935" s="40"/>
    </row>
    <row r="34936" spans="1:2" ht="9.75" hidden="1" customHeight="1">
      <c r="A34936" s="40"/>
      <c r="B34936" s="40"/>
    </row>
    <row r="34937" spans="1:2" ht="9.75" hidden="1" customHeight="1">
      <c r="A34937" s="40"/>
      <c r="B34937" s="40"/>
    </row>
    <row r="34938" spans="1:2" ht="9.75" hidden="1" customHeight="1">
      <c r="A34938" s="40"/>
      <c r="B34938" s="40"/>
    </row>
    <row r="34939" spans="1:2" ht="9.75" hidden="1" customHeight="1">
      <c r="A34939" s="40"/>
      <c r="B34939" s="40"/>
    </row>
    <row r="34940" spans="1:2" ht="9.75" hidden="1" customHeight="1">
      <c r="A34940" s="40"/>
      <c r="B34940" s="40"/>
    </row>
    <row r="34941" spans="1:2" ht="9.75" hidden="1" customHeight="1">
      <c r="A34941" s="40"/>
      <c r="B34941" s="40"/>
    </row>
    <row r="34942" spans="1:2" ht="9.75" hidden="1" customHeight="1">
      <c r="A34942" s="40"/>
      <c r="B34942" s="40"/>
    </row>
    <row r="34943" spans="1:2" ht="9.75" hidden="1" customHeight="1">
      <c r="A34943" s="40"/>
      <c r="B34943" s="40"/>
    </row>
    <row r="34944" spans="1:2" ht="9.75" hidden="1" customHeight="1">
      <c r="A34944" s="40"/>
      <c r="B34944" s="40"/>
    </row>
    <row r="34945" spans="1:2" ht="9.75" hidden="1" customHeight="1">
      <c r="A34945" s="40"/>
      <c r="B34945" s="40"/>
    </row>
    <row r="34946" spans="1:2" ht="9.75" hidden="1" customHeight="1">
      <c r="A34946" s="40"/>
      <c r="B34946" s="40"/>
    </row>
    <row r="34947" spans="1:2" ht="9.75" hidden="1" customHeight="1">
      <c r="A34947" s="40"/>
      <c r="B34947" s="40"/>
    </row>
    <row r="34948" spans="1:2" ht="9.75" hidden="1" customHeight="1">
      <c r="A34948" s="40"/>
      <c r="B34948" s="40"/>
    </row>
    <row r="34949" spans="1:2" ht="9.75" hidden="1" customHeight="1">
      <c r="A34949" s="40"/>
      <c r="B34949" s="40"/>
    </row>
    <row r="34950" spans="1:2" ht="9.75" hidden="1" customHeight="1">
      <c r="A34950" s="40"/>
      <c r="B34950" s="40"/>
    </row>
    <row r="34951" spans="1:2" ht="9.75" hidden="1" customHeight="1">
      <c r="A34951" s="40"/>
      <c r="B34951" s="40"/>
    </row>
    <row r="34952" spans="1:2" ht="9.75" hidden="1" customHeight="1">
      <c r="A34952" s="40"/>
      <c r="B34952" s="40"/>
    </row>
    <row r="34953" spans="1:2" ht="9.75" hidden="1" customHeight="1">
      <c r="A34953" s="40"/>
      <c r="B34953" s="40"/>
    </row>
    <row r="34954" spans="1:2" ht="9.75" hidden="1" customHeight="1">
      <c r="A34954" s="40"/>
      <c r="B34954" s="40"/>
    </row>
    <row r="34955" spans="1:2" ht="9.75" hidden="1" customHeight="1">
      <c r="A34955" s="40"/>
      <c r="B34955" s="40"/>
    </row>
    <row r="34956" spans="1:2" ht="9.75" hidden="1" customHeight="1">
      <c r="A34956" s="40"/>
      <c r="B34956" s="40"/>
    </row>
    <row r="34957" spans="1:2" ht="9.75" hidden="1" customHeight="1">
      <c r="A34957" s="40"/>
      <c r="B34957" s="40"/>
    </row>
    <row r="34958" spans="1:2" ht="9.75" hidden="1" customHeight="1">
      <c r="A34958" s="40"/>
      <c r="B34958" s="40"/>
    </row>
    <row r="34959" spans="1:2" ht="9.75" hidden="1" customHeight="1">
      <c r="A34959" s="40"/>
      <c r="B34959" s="40"/>
    </row>
    <row r="34960" spans="1:2" ht="9.75" hidden="1" customHeight="1">
      <c r="A34960" s="40"/>
      <c r="B34960" s="40"/>
    </row>
    <row r="34961" spans="1:2" ht="9.75" hidden="1" customHeight="1">
      <c r="A34961" s="40"/>
      <c r="B34961" s="40"/>
    </row>
    <row r="34962" spans="1:2" ht="9.75" hidden="1" customHeight="1">
      <c r="A34962" s="40"/>
      <c r="B34962" s="40"/>
    </row>
    <row r="34963" spans="1:2" ht="9.75" hidden="1" customHeight="1">
      <c r="A34963" s="40"/>
      <c r="B34963" s="40"/>
    </row>
    <row r="34964" spans="1:2" ht="9.75" hidden="1" customHeight="1">
      <c r="A34964" s="40"/>
      <c r="B34964" s="40"/>
    </row>
    <row r="34965" spans="1:2" ht="9.75" hidden="1" customHeight="1">
      <c r="A34965" s="40"/>
      <c r="B34965" s="40"/>
    </row>
    <row r="34966" spans="1:2" ht="9.75" hidden="1" customHeight="1">
      <c r="A34966" s="40"/>
      <c r="B34966" s="40"/>
    </row>
    <row r="34967" spans="1:2" ht="9.75" hidden="1" customHeight="1">
      <c r="A34967" s="40"/>
      <c r="B34967" s="40"/>
    </row>
    <row r="34968" spans="1:2" ht="9.75" hidden="1" customHeight="1">
      <c r="A34968" s="40"/>
      <c r="B34968" s="40"/>
    </row>
    <row r="34969" spans="1:2" ht="9.75" hidden="1" customHeight="1">
      <c r="A34969" s="40"/>
      <c r="B34969" s="40"/>
    </row>
    <row r="34970" spans="1:2" ht="9.75" hidden="1" customHeight="1">
      <c r="A34970" s="40"/>
      <c r="B34970" s="40"/>
    </row>
    <row r="34971" spans="1:2" ht="9.75" hidden="1" customHeight="1">
      <c r="A34971" s="40"/>
      <c r="B34971" s="40"/>
    </row>
    <row r="34972" spans="1:2" ht="9.75" hidden="1" customHeight="1">
      <c r="A34972" s="40"/>
      <c r="B34972" s="40"/>
    </row>
    <row r="34973" spans="1:2" ht="9.75" hidden="1" customHeight="1">
      <c r="A34973" s="40"/>
      <c r="B34973" s="40"/>
    </row>
    <row r="34974" spans="1:2" ht="9.75" hidden="1" customHeight="1">
      <c r="A34974" s="40"/>
      <c r="B34974" s="40"/>
    </row>
    <row r="34975" spans="1:2" ht="9.75" hidden="1" customHeight="1">
      <c r="A34975" s="40"/>
      <c r="B34975" s="40"/>
    </row>
    <row r="34976" spans="1:2" ht="9.75" hidden="1" customHeight="1">
      <c r="A34976" s="40"/>
      <c r="B34976" s="40"/>
    </row>
    <row r="34977" spans="1:2" ht="9.75" hidden="1" customHeight="1">
      <c r="A34977" s="40"/>
      <c r="B34977" s="40"/>
    </row>
    <row r="34978" spans="1:2" ht="9.75" hidden="1" customHeight="1">
      <c r="A34978" s="40"/>
      <c r="B34978" s="40"/>
    </row>
    <row r="34979" spans="1:2" ht="9.75" hidden="1" customHeight="1">
      <c r="A34979" s="40"/>
      <c r="B34979" s="40"/>
    </row>
    <row r="34980" spans="1:2" ht="9.75" hidden="1" customHeight="1">
      <c r="A34980" s="40"/>
      <c r="B34980" s="40"/>
    </row>
    <row r="34981" spans="1:2" ht="9.75" hidden="1" customHeight="1">
      <c r="A34981" s="40"/>
      <c r="B34981" s="40"/>
    </row>
    <row r="34982" spans="1:2" ht="9.75" hidden="1" customHeight="1">
      <c r="A34982" s="40"/>
      <c r="B34982" s="40"/>
    </row>
    <row r="34983" spans="1:2" ht="9.75" hidden="1" customHeight="1">
      <c r="A34983" s="40"/>
      <c r="B34983" s="40"/>
    </row>
    <row r="34984" spans="1:2" ht="9.75" hidden="1" customHeight="1">
      <c r="A34984" s="40"/>
      <c r="B34984" s="40"/>
    </row>
    <row r="34985" spans="1:2" ht="9.75" hidden="1" customHeight="1">
      <c r="A34985" s="40"/>
      <c r="B34985" s="40"/>
    </row>
    <row r="34986" spans="1:2" ht="9.75" hidden="1" customHeight="1">
      <c r="A34986" s="40"/>
      <c r="B34986" s="40"/>
    </row>
    <row r="34987" spans="1:2" ht="9.75" hidden="1" customHeight="1">
      <c r="A34987" s="40"/>
      <c r="B34987" s="40"/>
    </row>
    <row r="34988" spans="1:2" ht="9.75" hidden="1" customHeight="1">
      <c r="A34988" s="40"/>
      <c r="B34988" s="40"/>
    </row>
    <row r="34989" spans="1:2" ht="9.75" hidden="1" customHeight="1">
      <c r="A34989" s="40"/>
      <c r="B34989" s="40"/>
    </row>
    <row r="34990" spans="1:2" ht="9.75" hidden="1" customHeight="1">
      <c r="A34990" s="40"/>
      <c r="B34990" s="40"/>
    </row>
    <row r="34991" spans="1:2" ht="9.75" hidden="1" customHeight="1">
      <c r="A34991" s="40"/>
      <c r="B34991" s="40"/>
    </row>
    <row r="34992" spans="1:2" ht="9.75" hidden="1" customHeight="1">
      <c r="A34992" s="40"/>
      <c r="B34992" s="40"/>
    </row>
    <row r="34993" spans="1:2" ht="9.75" hidden="1" customHeight="1">
      <c r="A34993" s="40"/>
      <c r="B34993" s="40"/>
    </row>
    <row r="34994" spans="1:2" ht="9.75" hidden="1" customHeight="1">
      <c r="A34994" s="40"/>
      <c r="B34994" s="40"/>
    </row>
    <row r="34995" spans="1:2" ht="9.75" hidden="1" customHeight="1">
      <c r="A34995" s="40"/>
      <c r="B34995" s="40"/>
    </row>
    <row r="34996" spans="1:2" ht="9.75" hidden="1" customHeight="1">
      <c r="A34996" s="40"/>
      <c r="B34996" s="40"/>
    </row>
    <row r="34997" spans="1:2" ht="9.75" hidden="1" customHeight="1">
      <c r="A34997" s="40"/>
      <c r="B34997" s="40"/>
    </row>
    <row r="34998" spans="1:2" ht="9.75" hidden="1" customHeight="1">
      <c r="A34998" s="40"/>
      <c r="B34998" s="40"/>
    </row>
    <row r="34999" spans="1:2" ht="9.75" hidden="1" customHeight="1">
      <c r="A34999" s="40"/>
      <c r="B34999" s="40"/>
    </row>
    <row r="35000" spans="1:2" ht="9.75" hidden="1" customHeight="1">
      <c r="A35000" s="40"/>
      <c r="B35000" s="40"/>
    </row>
    <row r="35001" spans="1:2" ht="9.75" hidden="1" customHeight="1">
      <c r="A35001" s="40"/>
      <c r="B35001" s="40"/>
    </row>
    <row r="35002" spans="1:2" ht="9.75" hidden="1" customHeight="1">
      <c r="A35002" s="40"/>
      <c r="B35002" s="40"/>
    </row>
    <row r="35003" spans="1:2" ht="9.75" hidden="1" customHeight="1">
      <c r="A35003" s="40"/>
      <c r="B35003" s="40"/>
    </row>
    <row r="35004" spans="1:2" ht="9.75" hidden="1" customHeight="1">
      <c r="A35004" s="40"/>
      <c r="B35004" s="40"/>
    </row>
    <row r="35005" spans="1:2" ht="9.75" hidden="1" customHeight="1">
      <c r="A35005" s="40"/>
      <c r="B35005" s="40"/>
    </row>
    <row r="35006" spans="1:2" ht="9.75" hidden="1" customHeight="1">
      <c r="A35006" s="40"/>
      <c r="B35006" s="40"/>
    </row>
    <row r="35007" spans="1:2" ht="9.75" hidden="1" customHeight="1">
      <c r="A35007" s="40"/>
      <c r="B35007" s="40"/>
    </row>
    <row r="35008" spans="1:2" ht="9.75" hidden="1" customHeight="1">
      <c r="A35008" s="40"/>
      <c r="B35008" s="40"/>
    </row>
    <row r="35009" spans="1:2" ht="9.75" hidden="1" customHeight="1">
      <c r="A35009" s="40"/>
      <c r="B35009" s="40"/>
    </row>
    <row r="35010" spans="1:2" ht="9.75" hidden="1" customHeight="1">
      <c r="A35010" s="40"/>
      <c r="B35010" s="40"/>
    </row>
    <row r="35011" spans="1:2" ht="9.75" hidden="1" customHeight="1">
      <c r="A35011" s="40"/>
      <c r="B35011" s="40"/>
    </row>
    <row r="35012" spans="1:2" ht="9.75" hidden="1" customHeight="1">
      <c r="A35012" s="40"/>
      <c r="B35012" s="40"/>
    </row>
    <row r="35013" spans="1:2" ht="9.75" hidden="1" customHeight="1">
      <c r="A35013" s="40"/>
      <c r="B35013" s="40"/>
    </row>
    <row r="35014" spans="1:2" ht="9.75" hidden="1" customHeight="1">
      <c r="A35014" s="40"/>
      <c r="B35014" s="40"/>
    </row>
    <row r="35015" spans="1:2" ht="9.75" hidden="1" customHeight="1">
      <c r="A35015" s="40"/>
      <c r="B35015" s="40"/>
    </row>
    <row r="35016" spans="1:2" ht="9.75" hidden="1" customHeight="1">
      <c r="A35016" s="40"/>
      <c r="B35016" s="40"/>
    </row>
    <row r="35017" spans="1:2" ht="9.75" hidden="1" customHeight="1">
      <c r="A35017" s="40"/>
      <c r="B35017" s="40"/>
    </row>
    <row r="35018" spans="1:2" ht="9.75" hidden="1" customHeight="1">
      <c r="A35018" s="40"/>
      <c r="B35018" s="40"/>
    </row>
    <row r="35019" spans="1:2" ht="9.75" hidden="1" customHeight="1">
      <c r="A35019" s="40"/>
      <c r="B35019" s="40"/>
    </row>
    <row r="35020" spans="1:2" ht="9.75" hidden="1" customHeight="1">
      <c r="A35020" s="40"/>
      <c r="B35020" s="40"/>
    </row>
    <row r="35021" spans="1:2" ht="9.75" hidden="1" customHeight="1">
      <c r="A35021" s="40"/>
      <c r="B35021" s="40"/>
    </row>
    <row r="35022" spans="1:2" ht="9.75" hidden="1" customHeight="1">
      <c r="A35022" s="40"/>
      <c r="B35022" s="40"/>
    </row>
    <row r="35023" spans="1:2" ht="9.75" hidden="1" customHeight="1">
      <c r="A35023" s="40"/>
      <c r="B35023" s="40"/>
    </row>
    <row r="35024" spans="1:2" ht="9.75" hidden="1" customHeight="1">
      <c r="A35024" s="40"/>
      <c r="B35024" s="40"/>
    </row>
    <row r="35025" spans="1:2" ht="9.75" hidden="1" customHeight="1">
      <c r="A35025" s="40"/>
      <c r="B35025" s="40"/>
    </row>
    <row r="35026" spans="1:2" ht="9.75" hidden="1" customHeight="1">
      <c r="A35026" s="40"/>
      <c r="B35026" s="40"/>
    </row>
    <row r="35027" spans="1:2" ht="9.75" hidden="1" customHeight="1">
      <c r="A35027" s="40"/>
      <c r="B35027" s="40"/>
    </row>
    <row r="35028" spans="1:2" ht="9.75" hidden="1" customHeight="1">
      <c r="A35028" s="40"/>
      <c r="B35028" s="40"/>
    </row>
    <row r="35029" spans="1:2" ht="9.75" hidden="1" customHeight="1">
      <c r="A35029" s="40"/>
      <c r="B35029" s="40"/>
    </row>
    <row r="35030" spans="1:2" ht="9.75" hidden="1" customHeight="1">
      <c r="A35030" s="40"/>
      <c r="B35030" s="40"/>
    </row>
    <row r="35031" spans="1:2" ht="9.75" hidden="1" customHeight="1">
      <c r="A35031" s="40"/>
      <c r="B35031" s="40"/>
    </row>
    <row r="35032" spans="1:2" ht="9.75" hidden="1" customHeight="1">
      <c r="A35032" s="40"/>
      <c r="B35032" s="40"/>
    </row>
    <row r="35033" spans="1:2" ht="9.75" hidden="1" customHeight="1">
      <c r="A35033" s="40"/>
      <c r="B35033" s="40"/>
    </row>
    <row r="35034" spans="1:2" ht="9.75" hidden="1" customHeight="1">
      <c r="A35034" s="40"/>
      <c r="B35034" s="40"/>
    </row>
    <row r="35035" spans="1:2" ht="9.75" hidden="1" customHeight="1">
      <c r="A35035" s="40"/>
      <c r="B35035" s="40"/>
    </row>
    <row r="35036" spans="1:2" ht="9.75" hidden="1" customHeight="1">
      <c r="A35036" s="40"/>
      <c r="B35036" s="40"/>
    </row>
    <row r="35037" spans="1:2" ht="9.75" hidden="1" customHeight="1">
      <c r="A35037" s="40"/>
      <c r="B35037" s="40"/>
    </row>
    <row r="35038" spans="1:2" ht="9.75" hidden="1" customHeight="1">
      <c r="A35038" s="40"/>
      <c r="B35038" s="40"/>
    </row>
    <row r="35039" spans="1:2" ht="9.75" hidden="1" customHeight="1">
      <c r="A35039" s="40"/>
      <c r="B35039" s="40"/>
    </row>
    <row r="35040" spans="1:2" ht="9.75" hidden="1" customHeight="1">
      <c r="A35040" s="40"/>
      <c r="B35040" s="40"/>
    </row>
    <row r="35041" spans="1:2" ht="9.75" hidden="1" customHeight="1">
      <c r="A35041" s="40"/>
      <c r="B35041" s="40"/>
    </row>
    <row r="35042" spans="1:2" ht="9.75" hidden="1" customHeight="1">
      <c r="A35042" s="40"/>
      <c r="B35042" s="40"/>
    </row>
    <row r="35043" spans="1:2" ht="9.75" hidden="1" customHeight="1">
      <c r="A35043" s="40"/>
      <c r="B35043" s="40"/>
    </row>
    <row r="35044" spans="1:2" ht="9.75" hidden="1" customHeight="1">
      <c r="A35044" s="40"/>
      <c r="B35044" s="40"/>
    </row>
    <row r="35045" spans="1:2" ht="9.75" hidden="1" customHeight="1">
      <c r="A35045" s="40"/>
      <c r="B35045" s="40"/>
    </row>
    <row r="35046" spans="1:2" ht="9.75" hidden="1" customHeight="1">
      <c r="A35046" s="40"/>
      <c r="B35046" s="40"/>
    </row>
    <row r="35047" spans="1:2" ht="9.75" hidden="1" customHeight="1">
      <c r="A35047" s="40"/>
      <c r="B35047" s="40"/>
    </row>
    <row r="35048" spans="1:2" ht="9.75" hidden="1" customHeight="1">
      <c r="A35048" s="40"/>
      <c r="B35048" s="40"/>
    </row>
    <row r="35049" spans="1:2" ht="9.75" hidden="1" customHeight="1">
      <c r="A35049" s="40"/>
      <c r="B35049" s="40"/>
    </row>
    <row r="35050" spans="1:2" ht="9.75" hidden="1" customHeight="1">
      <c r="A35050" s="40"/>
      <c r="B35050" s="40"/>
    </row>
    <row r="35051" spans="1:2" ht="9.75" hidden="1" customHeight="1">
      <c r="A35051" s="40"/>
      <c r="B35051" s="40"/>
    </row>
    <row r="35052" spans="1:2" ht="9.75" hidden="1" customHeight="1">
      <c r="A35052" s="40"/>
      <c r="B35052" s="40"/>
    </row>
    <row r="35053" spans="1:2" ht="9.75" hidden="1" customHeight="1">
      <c r="A35053" s="40"/>
      <c r="B35053" s="40"/>
    </row>
    <row r="35054" spans="1:2" ht="9.75" hidden="1" customHeight="1">
      <c r="A35054" s="40"/>
      <c r="B35054" s="40"/>
    </row>
    <row r="35055" spans="1:2" ht="9.75" hidden="1" customHeight="1">
      <c r="A35055" s="40"/>
      <c r="B35055" s="40"/>
    </row>
    <row r="35056" spans="1:2" ht="9.75" hidden="1" customHeight="1">
      <c r="A35056" s="40"/>
      <c r="B35056" s="40"/>
    </row>
    <row r="35057" spans="1:2" ht="9.75" hidden="1" customHeight="1">
      <c r="A35057" s="40"/>
      <c r="B35057" s="40"/>
    </row>
    <row r="35058" spans="1:2" ht="9.75" hidden="1" customHeight="1">
      <c r="A35058" s="40"/>
      <c r="B35058" s="40"/>
    </row>
    <row r="35059" spans="1:2" ht="9.75" hidden="1" customHeight="1">
      <c r="A35059" s="40"/>
      <c r="B35059" s="40"/>
    </row>
    <row r="35060" spans="1:2" ht="9.75" hidden="1" customHeight="1">
      <c r="A35060" s="40"/>
      <c r="B35060" s="40"/>
    </row>
    <row r="35061" spans="1:2" ht="9.75" hidden="1" customHeight="1">
      <c r="A35061" s="40"/>
      <c r="B35061" s="40"/>
    </row>
    <row r="35062" spans="1:2" ht="9.75" hidden="1" customHeight="1">
      <c r="A35062" s="40"/>
      <c r="B35062" s="40"/>
    </row>
    <row r="35063" spans="1:2" ht="9.75" hidden="1" customHeight="1">
      <c r="A35063" s="40"/>
      <c r="B35063" s="40"/>
    </row>
    <row r="35064" spans="1:2" ht="9.75" hidden="1" customHeight="1">
      <c r="A35064" s="40"/>
      <c r="B35064" s="40"/>
    </row>
    <row r="35065" spans="1:2" ht="9.75" hidden="1" customHeight="1">
      <c r="A35065" s="40"/>
      <c r="B35065" s="40"/>
    </row>
    <row r="35066" spans="1:2" ht="9.75" hidden="1" customHeight="1">
      <c r="A35066" s="40"/>
      <c r="B35066" s="40"/>
    </row>
    <row r="35067" spans="1:2" ht="9.75" hidden="1" customHeight="1">
      <c r="A35067" s="40"/>
      <c r="B35067" s="40"/>
    </row>
    <row r="35068" spans="1:2" ht="9.75" hidden="1" customHeight="1">
      <c r="A35068" s="40"/>
      <c r="B35068" s="40"/>
    </row>
    <row r="35069" spans="1:2" ht="9.75" hidden="1" customHeight="1">
      <c r="A35069" s="40"/>
      <c r="B35069" s="40"/>
    </row>
    <row r="35070" spans="1:2" ht="9.75" hidden="1" customHeight="1">
      <c r="A35070" s="40"/>
      <c r="B35070" s="40"/>
    </row>
    <row r="35071" spans="1:2" ht="9.75" hidden="1" customHeight="1">
      <c r="A35071" s="40"/>
      <c r="B35071" s="40"/>
    </row>
    <row r="35072" spans="1:2" ht="9.75" hidden="1" customHeight="1">
      <c r="A35072" s="40"/>
      <c r="B35072" s="40"/>
    </row>
    <row r="35073" spans="1:2" ht="9.75" hidden="1" customHeight="1">
      <c r="A35073" s="40"/>
      <c r="B35073" s="40"/>
    </row>
    <row r="35074" spans="1:2" ht="9.75" hidden="1" customHeight="1">
      <c r="A35074" s="40"/>
      <c r="B35074" s="40"/>
    </row>
    <row r="35075" spans="1:2" ht="9.75" hidden="1" customHeight="1">
      <c r="A35075" s="40"/>
      <c r="B35075" s="40"/>
    </row>
    <row r="35076" spans="1:2" ht="9.75" hidden="1" customHeight="1">
      <c r="A35076" s="40"/>
      <c r="B35076" s="40"/>
    </row>
    <row r="35077" spans="1:2" ht="9.75" hidden="1" customHeight="1">
      <c r="A35077" s="40"/>
      <c r="B35077" s="40"/>
    </row>
    <row r="35078" spans="1:2" ht="9.75" hidden="1" customHeight="1">
      <c r="A35078" s="40"/>
      <c r="B35078" s="40"/>
    </row>
    <row r="35079" spans="1:2" ht="9.75" hidden="1" customHeight="1">
      <c r="A35079" s="40"/>
      <c r="B35079" s="40"/>
    </row>
    <row r="35080" spans="1:2" ht="9.75" hidden="1" customHeight="1">
      <c r="A35080" s="40"/>
      <c r="B35080" s="40"/>
    </row>
    <row r="35081" spans="1:2" ht="9.75" hidden="1" customHeight="1">
      <c r="A35081" s="40"/>
      <c r="B35081" s="40"/>
    </row>
    <row r="35082" spans="1:2" ht="9.75" hidden="1" customHeight="1">
      <c r="A35082" s="40"/>
      <c r="B35082" s="40"/>
    </row>
    <row r="35083" spans="1:2" ht="9.75" hidden="1" customHeight="1">
      <c r="A35083" s="40"/>
      <c r="B35083" s="40"/>
    </row>
    <row r="35084" spans="1:2" ht="9.75" hidden="1" customHeight="1">
      <c r="A35084" s="40"/>
      <c r="B35084" s="40"/>
    </row>
    <row r="35085" spans="1:2" ht="9.75" hidden="1" customHeight="1">
      <c r="A35085" s="40"/>
      <c r="B35085" s="40"/>
    </row>
    <row r="35086" spans="1:2" ht="9.75" hidden="1" customHeight="1">
      <c r="A35086" s="40"/>
      <c r="B35086" s="40"/>
    </row>
    <row r="35087" spans="1:2" ht="9.75" hidden="1" customHeight="1">
      <c r="A35087" s="40"/>
      <c r="B35087" s="40"/>
    </row>
    <row r="35088" spans="1:2" ht="9.75" hidden="1" customHeight="1">
      <c r="A35088" s="40"/>
      <c r="B35088" s="40"/>
    </row>
    <row r="35089" spans="1:2" ht="9.75" hidden="1" customHeight="1">
      <c r="A35089" s="40"/>
      <c r="B35089" s="40"/>
    </row>
    <row r="35090" spans="1:2" ht="9.75" hidden="1" customHeight="1">
      <c r="A35090" s="40"/>
      <c r="B35090" s="40"/>
    </row>
    <row r="35091" spans="1:2" ht="9.75" hidden="1" customHeight="1">
      <c r="A35091" s="40"/>
      <c r="B35091" s="40"/>
    </row>
    <row r="35092" spans="1:2" ht="9.75" hidden="1" customHeight="1">
      <c r="A35092" s="40"/>
      <c r="B35092" s="40"/>
    </row>
    <row r="35093" spans="1:2" ht="9.75" hidden="1" customHeight="1">
      <c r="A35093" s="40"/>
      <c r="B35093" s="40"/>
    </row>
    <row r="35094" spans="1:2" ht="9.75" hidden="1" customHeight="1">
      <c r="A35094" s="40"/>
      <c r="B35094" s="40"/>
    </row>
    <row r="35095" spans="1:2" ht="9.75" hidden="1" customHeight="1">
      <c r="A35095" s="40"/>
      <c r="B35095" s="40"/>
    </row>
    <row r="35096" spans="1:2" ht="9.75" hidden="1" customHeight="1">
      <c r="A35096" s="40"/>
      <c r="B35096" s="40"/>
    </row>
    <row r="35097" spans="1:2" ht="9.75" hidden="1" customHeight="1">
      <c r="A35097" s="40"/>
      <c r="B35097" s="40"/>
    </row>
    <row r="35098" spans="1:2" ht="9.75" hidden="1" customHeight="1">
      <c r="A35098" s="40"/>
      <c r="B35098" s="40"/>
    </row>
    <row r="35099" spans="1:2" ht="9.75" hidden="1" customHeight="1">
      <c r="A35099" s="40"/>
      <c r="B35099" s="40"/>
    </row>
    <row r="35100" spans="1:2" ht="9.75" hidden="1" customHeight="1">
      <c r="A35100" s="40"/>
      <c r="B35100" s="40"/>
    </row>
    <row r="35101" spans="1:2" ht="9.75" hidden="1" customHeight="1">
      <c r="A35101" s="40"/>
      <c r="B35101" s="40"/>
    </row>
    <row r="35102" spans="1:2" ht="9.75" hidden="1" customHeight="1">
      <c r="A35102" s="40"/>
      <c r="B35102" s="40"/>
    </row>
    <row r="35103" spans="1:2" ht="9.75" hidden="1" customHeight="1">
      <c r="A35103" s="40"/>
      <c r="B35103" s="40"/>
    </row>
    <row r="35104" spans="1:2" ht="9.75" hidden="1" customHeight="1">
      <c r="A35104" s="40"/>
      <c r="B35104" s="40"/>
    </row>
    <row r="35105" spans="1:2" ht="9.75" hidden="1" customHeight="1">
      <c r="A35105" s="40"/>
      <c r="B35105" s="40"/>
    </row>
    <row r="35106" spans="1:2" ht="9.75" hidden="1" customHeight="1">
      <c r="A35106" s="40"/>
      <c r="B35106" s="40"/>
    </row>
    <row r="35107" spans="1:2" ht="9.75" hidden="1" customHeight="1">
      <c r="A35107" s="40"/>
      <c r="B35107" s="40"/>
    </row>
    <row r="35108" spans="1:2" ht="9.75" hidden="1" customHeight="1">
      <c r="A35108" s="40"/>
      <c r="B35108" s="40"/>
    </row>
    <row r="35109" spans="1:2" ht="9.75" hidden="1" customHeight="1">
      <c r="A35109" s="40"/>
      <c r="B35109" s="40"/>
    </row>
    <row r="35110" spans="1:2" ht="9.75" hidden="1" customHeight="1">
      <c r="A35110" s="40"/>
      <c r="B35110" s="40"/>
    </row>
    <row r="35111" spans="1:2" ht="9.75" hidden="1" customHeight="1">
      <c r="A35111" s="40"/>
      <c r="B35111" s="40"/>
    </row>
    <row r="35112" spans="1:2" ht="9.75" hidden="1" customHeight="1">
      <c r="A35112" s="40"/>
      <c r="B35112" s="40"/>
    </row>
    <row r="35113" spans="1:2" ht="9.75" hidden="1" customHeight="1">
      <c r="A35113" s="40"/>
      <c r="B35113" s="40"/>
    </row>
    <row r="35114" spans="1:2" ht="9.75" hidden="1" customHeight="1">
      <c r="A35114" s="40"/>
      <c r="B35114" s="40"/>
    </row>
    <row r="35115" spans="1:2" ht="9.75" hidden="1" customHeight="1">
      <c r="A35115" s="40"/>
      <c r="B35115" s="40"/>
    </row>
    <row r="35116" spans="1:2" ht="9.75" hidden="1" customHeight="1">
      <c r="A35116" s="40"/>
      <c r="B35116" s="40"/>
    </row>
    <row r="35117" spans="1:2" ht="9.75" hidden="1" customHeight="1">
      <c r="A35117" s="40"/>
      <c r="B35117" s="40"/>
    </row>
    <row r="35118" spans="1:2" ht="9.75" hidden="1" customHeight="1">
      <c r="A35118" s="40"/>
      <c r="B35118" s="40"/>
    </row>
    <row r="35119" spans="1:2" ht="9.75" hidden="1" customHeight="1">
      <c r="A35119" s="40"/>
      <c r="B35119" s="40"/>
    </row>
    <row r="35120" spans="1:2" ht="9.75" hidden="1" customHeight="1">
      <c r="A35120" s="40"/>
      <c r="B35120" s="40"/>
    </row>
    <row r="35121" spans="1:2" ht="9.75" hidden="1" customHeight="1">
      <c r="A35121" s="40"/>
      <c r="B35121" s="40"/>
    </row>
    <row r="35122" spans="1:2" ht="9.75" hidden="1" customHeight="1">
      <c r="A35122" s="40"/>
      <c r="B35122" s="40"/>
    </row>
    <row r="35123" spans="1:2" ht="9.75" hidden="1" customHeight="1">
      <c r="A35123" s="40"/>
      <c r="B35123" s="40"/>
    </row>
    <row r="35124" spans="1:2" ht="9.75" hidden="1" customHeight="1">
      <c r="A35124" s="40"/>
      <c r="B35124" s="40"/>
    </row>
    <row r="35125" spans="1:2" ht="9.75" hidden="1" customHeight="1">
      <c r="A35125" s="40"/>
      <c r="B35125" s="40"/>
    </row>
    <row r="35126" spans="1:2" ht="9.75" hidden="1" customHeight="1">
      <c r="A35126" s="40"/>
      <c r="B35126" s="40"/>
    </row>
    <row r="35127" spans="1:2" ht="9.75" hidden="1" customHeight="1">
      <c r="A35127" s="40"/>
      <c r="B35127" s="40"/>
    </row>
    <row r="35128" spans="1:2" ht="9.75" hidden="1" customHeight="1">
      <c r="A35128" s="40"/>
      <c r="B35128" s="40"/>
    </row>
    <row r="35129" spans="1:2" ht="9.75" hidden="1" customHeight="1">
      <c r="A35129" s="40"/>
      <c r="B35129" s="40"/>
    </row>
    <row r="35130" spans="1:2" ht="9.75" hidden="1" customHeight="1">
      <c r="A35130" s="40"/>
      <c r="B35130" s="40"/>
    </row>
    <row r="35131" spans="1:2" ht="9.75" hidden="1" customHeight="1">
      <c r="A35131" s="40"/>
      <c r="B35131" s="40"/>
    </row>
    <row r="35132" spans="1:2" ht="9.75" hidden="1" customHeight="1">
      <c r="A35132" s="40"/>
      <c r="B35132" s="40"/>
    </row>
    <row r="35133" spans="1:2" ht="9.75" hidden="1" customHeight="1">
      <c r="A35133" s="40"/>
      <c r="B35133" s="40"/>
    </row>
    <row r="35134" spans="1:2" ht="9.75" hidden="1" customHeight="1">
      <c r="A35134" s="40"/>
      <c r="B35134" s="40"/>
    </row>
    <row r="35135" spans="1:2" ht="9.75" hidden="1" customHeight="1">
      <c r="A35135" s="40"/>
      <c r="B35135" s="40"/>
    </row>
    <row r="35136" spans="1:2" ht="9.75" hidden="1" customHeight="1">
      <c r="A35136" s="40"/>
      <c r="B35136" s="40"/>
    </row>
    <row r="35137" spans="1:2" ht="9.75" hidden="1" customHeight="1">
      <c r="A35137" s="40"/>
      <c r="B35137" s="40"/>
    </row>
    <row r="35138" spans="1:2" ht="9.75" hidden="1" customHeight="1">
      <c r="A35138" s="40"/>
      <c r="B35138" s="40"/>
    </row>
    <row r="35139" spans="1:2" ht="9.75" hidden="1" customHeight="1">
      <c r="A35139" s="40"/>
      <c r="B35139" s="40"/>
    </row>
    <row r="35140" spans="1:2" ht="9.75" hidden="1" customHeight="1">
      <c r="A35140" s="40"/>
      <c r="B35140" s="40"/>
    </row>
    <row r="35141" spans="1:2" ht="9.75" hidden="1" customHeight="1">
      <c r="A35141" s="40"/>
      <c r="B35141" s="40"/>
    </row>
    <row r="35142" spans="1:2" ht="9.75" hidden="1" customHeight="1">
      <c r="A35142" s="40"/>
      <c r="B35142" s="40"/>
    </row>
    <row r="35143" spans="1:2" ht="9.75" hidden="1" customHeight="1">
      <c r="A35143" s="40"/>
      <c r="B35143" s="40"/>
    </row>
    <row r="35144" spans="1:2" ht="9.75" hidden="1" customHeight="1">
      <c r="A35144" s="40"/>
      <c r="B35144" s="40"/>
    </row>
    <row r="35145" spans="1:2" ht="9.75" hidden="1" customHeight="1">
      <c r="A35145" s="40"/>
      <c r="B35145" s="40"/>
    </row>
    <row r="35146" spans="1:2" ht="9.75" hidden="1" customHeight="1">
      <c r="A35146" s="40"/>
      <c r="B35146" s="40"/>
    </row>
    <row r="35147" spans="1:2" ht="9.75" hidden="1" customHeight="1">
      <c r="A35147" s="40"/>
      <c r="B35147" s="40"/>
    </row>
    <row r="35148" spans="1:2" ht="9.75" hidden="1" customHeight="1">
      <c r="A35148" s="40"/>
      <c r="B35148" s="40"/>
    </row>
    <row r="35149" spans="1:2" ht="9.75" hidden="1" customHeight="1">
      <c r="A35149" s="40"/>
      <c r="B35149" s="40"/>
    </row>
    <row r="35150" spans="1:2" ht="9.75" hidden="1" customHeight="1">
      <c r="A35150" s="40"/>
      <c r="B35150" s="40"/>
    </row>
    <row r="35151" spans="1:2" ht="9.75" hidden="1" customHeight="1">
      <c r="A35151" s="40"/>
      <c r="B35151" s="40"/>
    </row>
    <row r="35152" spans="1:2" ht="9.75" hidden="1" customHeight="1">
      <c r="A35152" s="40"/>
      <c r="B35152" s="40"/>
    </row>
    <row r="35153" spans="1:2" ht="9.75" hidden="1" customHeight="1">
      <c r="A35153" s="40"/>
      <c r="B35153" s="40"/>
    </row>
    <row r="35154" spans="1:2" ht="9.75" hidden="1" customHeight="1">
      <c r="A35154" s="40"/>
      <c r="B35154" s="40"/>
    </row>
    <row r="35155" spans="1:2" ht="9.75" hidden="1" customHeight="1">
      <c r="A35155" s="40"/>
      <c r="B35155" s="40"/>
    </row>
    <row r="35156" spans="1:2" ht="9.75" hidden="1" customHeight="1">
      <c r="A35156" s="40"/>
      <c r="B35156" s="40"/>
    </row>
    <row r="35157" spans="1:2" ht="9.75" hidden="1" customHeight="1">
      <c r="A35157" s="40"/>
      <c r="B35157" s="40"/>
    </row>
    <row r="35158" spans="1:2" ht="9.75" hidden="1" customHeight="1">
      <c r="A35158" s="40"/>
      <c r="B35158" s="40"/>
    </row>
    <row r="35159" spans="1:2" ht="9.75" hidden="1" customHeight="1">
      <c r="A35159" s="40"/>
      <c r="B35159" s="40"/>
    </row>
    <row r="35160" spans="1:2" ht="9.75" hidden="1" customHeight="1">
      <c r="A35160" s="40"/>
      <c r="B35160" s="40"/>
    </row>
    <row r="35161" spans="1:2" ht="9.75" hidden="1" customHeight="1">
      <c r="A35161" s="40"/>
      <c r="B35161" s="40"/>
    </row>
    <row r="35162" spans="1:2" ht="9.75" hidden="1" customHeight="1">
      <c r="A35162" s="40"/>
      <c r="B35162" s="40"/>
    </row>
    <row r="35163" spans="1:2" ht="9.75" hidden="1" customHeight="1">
      <c r="A35163" s="40"/>
      <c r="B35163" s="40"/>
    </row>
    <row r="35164" spans="1:2" ht="9.75" hidden="1" customHeight="1">
      <c r="A35164" s="40"/>
      <c r="B35164" s="40"/>
    </row>
    <row r="35165" spans="1:2" ht="9.75" hidden="1" customHeight="1">
      <c r="A35165" s="40"/>
      <c r="B35165" s="40"/>
    </row>
    <row r="35166" spans="1:2" ht="9.75" hidden="1" customHeight="1">
      <c r="A35166" s="40"/>
      <c r="B35166" s="40"/>
    </row>
    <row r="35167" spans="1:2" ht="9.75" hidden="1" customHeight="1">
      <c r="A35167" s="40"/>
      <c r="B35167" s="40"/>
    </row>
    <row r="35168" spans="1:2" ht="9.75" hidden="1" customHeight="1">
      <c r="A35168" s="40"/>
      <c r="B35168" s="40"/>
    </row>
    <row r="35169" spans="1:2" ht="9.75" hidden="1" customHeight="1">
      <c r="A35169" s="40"/>
      <c r="B35169" s="40"/>
    </row>
    <row r="35170" spans="1:2" ht="9.75" hidden="1" customHeight="1">
      <c r="A35170" s="40"/>
      <c r="B35170" s="40"/>
    </row>
    <row r="35171" spans="1:2" ht="9.75" hidden="1" customHeight="1">
      <c r="A35171" s="40"/>
      <c r="B35171" s="40"/>
    </row>
    <row r="35172" spans="1:2" ht="9.75" hidden="1" customHeight="1">
      <c r="A35172" s="40"/>
      <c r="B35172" s="40"/>
    </row>
    <row r="35173" spans="1:2" ht="9.75" hidden="1" customHeight="1">
      <c r="A35173" s="40"/>
      <c r="B35173" s="40"/>
    </row>
    <row r="35174" spans="1:2" ht="9.75" hidden="1" customHeight="1">
      <c r="A35174" s="40"/>
      <c r="B35174" s="40"/>
    </row>
    <row r="35175" spans="1:2" ht="9.75" hidden="1" customHeight="1">
      <c r="A35175" s="40"/>
      <c r="B35175" s="40"/>
    </row>
    <row r="35176" spans="1:2" ht="9.75" hidden="1" customHeight="1">
      <c r="A35176" s="40"/>
      <c r="B35176" s="40"/>
    </row>
    <row r="35177" spans="1:2" ht="9.75" hidden="1" customHeight="1">
      <c r="A35177" s="40"/>
      <c r="B35177" s="40"/>
    </row>
    <row r="35178" spans="1:2" ht="9.75" hidden="1" customHeight="1">
      <c r="A35178" s="40"/>
      <c r="B35178" s="40"/>
    </row>
    <row r="35179" spans="1:2" ht="9.75" hidden="1" customHeight="1">
      <c r="A35179" s="40"/>
      <c r="B35179" s="40"/>
    </row>
    <row r="35180" spans="1:2" ht="9.75" hidden="1" customHeight="1">
      <c r="A35180" s="40"/>
      <c r="B35180" s="40"/>
    </row>
    <row r="35181" spans="1:2" ht="9.75" hidden="1" customHeight="1">
      <c r="A35181" s="40"/>
      <c r="B35181" s="40"/>
    </row>
    <row r="35182" spans="1:2" ht="9.75" hidden="1" customHeight="1">
      <c r="A35182" s="40"/>
      <c r="B35182" s="40"/>
    </row>
    <row r="35183" spans="1:2" ht="9.75" hidden="1" customHeight="1">
      <c r="A35183" s="40"/>
      <c r="B35183" s="40"/>
    </row>
    <row r="35184" spans="1:2" ht="9.75" hidden="1" customHeight="1">
      <c r="A35184" s="40"/>
      <c r="B35184" s="40"/>
    </row>
    <row r="35185" spans="1:2" ht="9.75" hidden="1" customHeight="1">
      <c r="A35185" s="40"/>
      <c r="B35185" s="40"/>
    </row>
    <row r="35186" spans="1:2" ht="9.75" hidden="1" customHeight="1">
      <c r="A35186" s="40"/>
      <c r="B35186" s="40"/>
    </row>
    <row r="35187" spans="1:2" ht="9.75" hidden="1" customHeight="1">
      <c r="A35187" s="40"/>
      <c r="B35187" s="40"/>
    </row>
    <row r="35188" spans="1:2" ht="9.75" hidden="1" customHeight="1">
      <c r="A35188" s="40"/>
      <c r="B35188" s="40"/>
    </row>
    <row r="35189" spans="1:2" ht="9.75" hidden="1" customHeight="1">
      <c r="A35189" s="40"/>
      <c r="B35189" s="40"/>
    </row>
    <row r="35190" spans="1:2" ht="9.75" hidden="1" customHeight="1">
      <c r="A35190" s="40"/>
      <c r="B35190" s="40"/>
    </row>
    <row r="35191" spans="1:2" ht="9.75" hidden="1" customHeight="1">
      <c r="A35191" s="40"/>
      <c r="B35191" s="40"/>
    </row>
    <row r="35192" spans="1:2" ht="9.75" hidden="1" customHeight="1">
      <c r="A35192" s="40"/>
      <c r="B35192" s="40"/>
    </row>
    <row r="35193" spans="1:2" ht="9.75" hidden="1" customHeight="1">
      <c r="A35193" s="40"/>
      <c r="B35193" s="40"/>
    </row>
    <row r="35194" spans="1:2" ht="9.75" hidden="1" customHeight="1">
      <c r="A35194" s="40"/>
      <c r="B35194" s="40"/>
    </row>
    <row r="35195" spans="1:2" ht="9.75" hidden="1" customHeight="1">
      <c r="A35195" s="40"/>
      <c r="B35195" s="40"/>
    </row>
    <row r="35196" spans="1:2" ht="9.75" hidden="1" customHeight="1">
      <c r="A35196" s="40"/>
      <c r="B35196" s="40"/>
    </row>
    <row r="35197" spans="1:2" ht="9.75" hidden="1" customHeight="1">
      <c r="A35197" s="40"/>
      <c r="B35197" s="40"/>
    </row>
    <row r="35198" spans="1:2" ht="9.75" hidden="1" customHeight="1">
      <c r="A35198" s="40"/>
      <c r="B35198" s="40"/>
    </row>
    <row r="35199" spans="1:2" ht="9.75" hidden="1" customHeight="1">
      <c r="A35199" s="40"/>
      <c r="B35199" s="40"/>
    </row>
    <row r="35200" spans="1:2" ht="9.75" hidden="1" customHeight="1">
      <c r="A35200" s="40"/>
      <c r="B35200" s="40"/>
    </row>
    <row r="35201" spans="1:2" ht="9.75" hidden="1" customHeight="1">
      <c r="A35201" s="40"/>
      <c r="B35201" s="40"/>
    </row>
    <row r="35202" spans="1:2" ht="9.75" hidden="1" customHeight="1">
      <c r="A35202" s="40"/>
      <c r="B35202" s="40"/>
    </row>
    <row r="35203" spans="1:2" ht="9.75" hidden="1" customHeight="1">
      <c r="A35203" s="40"/>
      <c r="B35203" s="40"/>
    </row>
    <row r="35204" spans="1:2" ht="9.75" hidden="1" customHeight="1">
      <c r="A35204" s="40"/>
      <c r="B35204" s="40"/>
    </row>
    <row r="35205" spans="1:2" ht="9.75" hidden="1" customHeight="1">
      <c r="A35205" s="40"/>
      <c r="B35205" s="40"/>
    </row>
    <row r="35206" spans="1:2" ht="9.75" hidden="1" customHeight="1">
      <c r="A35206" s="40"/>
      <c r="B35206" s="40"/>
    </row>
    <row r="35207" spans="1:2" ht="9.75" hidden="1" customHeight="1">
      <c r="A35207" s="40"/>
      <c r="B35207" s="40"/>
    </row>
    <row r="35208" spans="1:2" ht="9.75" hidden="1" customHeight="1">
      <c r="A35208" s="40"/>
      <c r="B35208" s="40"/>
    </row>
    <row r="35209" spans="1:2" ht="9.75" hidden="1" customHeight="1">
      <c r="A35209" s="40"/>
      <c r="B35209" s="40"/>
    </row>
    <row r="35210" spans="1:2" ht="9.75" hidden="1" customHeight="1">
      <c r="A35210" s="40"/>
      <c r="B35210" s="40"/>
    </row>
    <row r="35211" spans="1:2" ht="9.75" hidden="1" customHeight="1">
      <c r="A35211" s="40"/>
      <c r="B35211" s="40"/>
    </row>
    <row r="35212" spans="1:2" ht="9.75" hidden="1" customHeight="1">
      <c r="A35212" s="40"/>
      <c r="B35212" s="40"/>
    </row>
    <row r="35213" spans="1:2" ht="9.75" hidden="1" customHeight="1">
      <c r="A35213" s="40"/>
      <c r="B35213" s="40"/>
    </row>
    <row r="35214" spans="1:2" ht="9.75" hidden="1" customHeight="1">
      <c r="A35214" s="40"/>
      <c r="B35214" s="40"/>
    </row>
    <row r="35215" spans="1:2" ht="9.75" hidden="1" customHeight="1">
      <c r="A35215" s="40"/>
      <c r="B35215" s="40"/>
    </row>
    <row r="35216" spans="1:2" ht="9.75" hidden="1" customHeight="1">
      <c r="A35216" s="40"/>
      <c r="B35216" s="40"/>
    </row>
    <row r="35217" spans="1:2" ht="9.75" hidden="1" customHeight="1">
      <c r="A35217" s="40"/>
      <c r="B35217" s="40"/>
    </row>
    <row r="35218" spans="1:2" ht="9.75" hidden="1" customHeight="1">
      <c r="A35218" s="40"/>
      <c r="B35218" s="40"/>
    </row>
    <row r="35219" spans="1:2" ht="9.75" hidden="1" customHeight="1">
      <c r="A35219" s="40"/>
      <c r="B35219" s="40"/>
    </row>
    <row r="35220" spans="1:2" ht="9.75" hidden="1" customHeight="1">
      <c r="A35220" s="40"/>
      <c r="B35220" s="40"/>
    </row>
    <row r="35221" spans="1:2" ht="9.75" hidden="1" customHeight="1">
      <c r="A35221" s="40"/>
      <c r="B35221" s="40"/>
    </row>
    <row r="35222" spans="1:2" ht="9.75" hidden="1" customHeight="1">
      <c r="A35222" s="40"/>
      <c r="B35222" s="40"/>
    </row>
    <row r="35223" spans="1:2" ht="9.75" hidden="1" customHeight="1">
      <c r="A35223" s="40"/>
      <c r="B35223" s="40"/>
    </row>
    <row r="35224" spans="1:2" ht="9.75" hidden="1" customHeight="1">
      <c r="A35224" s="40"/>
      <c r="B35224" s="40"/>
    </row>
    <row r="35225" spans="1:2" ht="9.75" hidden="1" customHeight="1">
      <c r="A35225" s="40"/>
      <c r="B35225" s="40"/>
    </row>
    <row r="35226" spans="1:2" ht="9.75" hidden="1" customHeight="1">
      <c r="A35226" s="40"/>
      <c r="B35226" s="40"/>
    </row>
    <row r="35227" spans="1:2" ht="9.75" hidden="1" customHeight="1">
      <c r="A35227" s="40"/>
      <c r="B35227" s="40"/>
    </row>
    <row r="35228" spans="1:2" ht="9.75" hidden="1" customHeight="1">
      <c r="A35228" s="40"/>
      <c r="B35228" s="40"/>
    </row>
    <row r="35229" spans="1:2" ht="9.75" hidden="1" customHeight="1">
      <c r="A35229" s="40"/>
      <c r="B35229" s="40"/>
    </row>
    <row r="35230" spans="1:2" ht="9.75" hidden="1" customHeight="1">
      <c r="A35230" s="40"/>
      <c r="B35230" s="40"/>
    </row>
    <row r="35231" spans="1:2" ht="9.75" hidden="1" customHeight="1">
      <c r="A35231" s="40"/>
      <c r="B35231" s="40"/>
    </row>
    <row r="35232" spans="1:2" ht="9.75" hidden="1" customHeight="1">
      <c r="A35232" s="40"/>
      <c r="B35232" s="40"/>
    </row>
    <row r="35233" spans="1:2" ht="9.75" hidden="1" customHeight="1">
      <c r="A35233" s="40"/>
      <c r="B35233" s="40"/>
    </row>
    <row r="35234" spans="1:2" ht="9.75" hidden="1" customHeight="1">
      <c r="A35234" s="40"/>
      <c r="B35234" s="40"/>
    </row>
    <row r="35235" spans="1:2" ht="9.75" hidden="1" customHeight="1">
      <c r="A35235" s="40"/>
      <c r="B35235" s="40"/>
    </row>
    <row r="35236" spans="1:2" ht="9.75" hidden="1" customHeight="1">
      <c r="A35236" s="40"/>
      <c r="B35236" s="40"/>
    </row>
    <row r="35237" spans="1:2" ht="9.75" hidden="1" customHeight="1">
      <c r="A35237" s="40"/>
      <c r="B35237" s="40"/>
    </row>
    <row r="35238" spans="1:2" ht="9.75" hidden="1" customHeight="1">
      <c r="A35238" s="40"/>
      <c r="B35238" s="40"/>
    </row>
    <row r="35239" spans="1:2" ht="9.75" hidden="1" customHeight="1">
      <c r="A35239" s="40"/>
      <c r="B35239" s="40"/>
    </row>
    <row r="35240" spans="1:2" ht="9.75" hidden="1" customHeight="1">
      <c r="A35240" s="40"/>
      <c r="B35240" s="40"/>
    </row>
    <row r="35241" spans="1:2" ht="9.75" hidden="1" customHeight="1">
      <c r="A35241" s="40"/>
      <c r="B35241" s="40"/>
    </row>
    <row r="35242" spans="1:2" ht="9.75" hidden="1" customHeight="1">
      <c r="A35242" s="40"/>
      <c r="B35242" s="40"/>
    </row>
    <row r="35243" spans="1:2" ht="9.75" hidden="1" customHeight="1">
      <c r="A35243" s="40"/>
      <c r="B35243" s="40"/>
    </row>
    <row r="35244" spans="1:2" ht="9.75" hidden="1" customHeight="1">
      <c r="A35244" s="40"/>
      <c r="B35244" s="40"/>
    </row>
    <row r="35245" spans="1:2" ht="9.75" hidden="1" customHeight="1">
      <c r="A35245" s="40"/>
      <c r="B35245" s="40"/>
    </row>
    <row r="35246" spans="1:2" ht="9.75" hidden="1" customHeight="1">
      <c r="A35246" s="40"/>
      <c r="B35246" s="40"/>
    </row>
    <row r="35247" spans="1:2" ht="9.75" hidden="1" customHeight="1">
      <c r="A35247" s="40"/>
      <c r="B35247" s="40"/>
    </row>
    <row r="35248" spans="1:2" ht="9.75" hidden="1" customHeight="1">
      <c r="A35248" s="40"/>
      <c r="B35248" s="40"/>
    </row>
    <row r="35249" spans="1:2" ht="9.75" hidden="1" customHeight="1">
      <c r="A35249" s="40"/>
      <c r="B35249" s="40"/>
    </row>
    <row r="35250" spans="1:2" ht="9.75" hidden="1" customHeight="1">
      <c r="A35250" s="40"/>
      <c r="B35250" s="40"/>
    </row>
    <row r="35251" spans="1:2" ht="9.75" hidden="1" customHeight="1">
      <c r="A35251" s="40"/>
      <c r="B35251" s="40"/>
    </row>
    <row r="35252" spans="1:2" ht="9.75" hidden="1" customHeight="1">
      <c r="A35252" s="40"/>
      <c r="B35252" s="40"/>
    </row>
    <row r="35253" spans="1:2" ht="9.75" hidden="1" customHeight="1">
      <c r="A35253" s="40"/>
      <c r="B35253" s="40"/>
    </row>
    <row r="35254" spans="1:2" ht="9.75" hidden="1" customHeight="1">
      <c r="A35254" s="40"/>
      <c r="B35254" s="40"/>
    </row>
    <row r="35255" spans="1:2" ht="9.75" hidden="1" customHeight="1">
      <c r="A35255" s="40"/>
      <c r="B35255" s="40"/>
    </row>
    <row r="35256" spans="1:2" ht="9.75" hidden="1" customHeight="1">
      <c r="A35256" s="40"/>
      <c r="B35256" s="40"/>
    </row>
    <row r="35257" spans="1:2" ht="9.75" hidden="1" customHeight="1">
      <c r="A35257" s="40"/>
      <c r="B35257" s="40"/>
    </row>
    <row r="35258" spans="1:2" ht="9.75" hidden="1" customHeight="1">
      <c r="A35258" s="40"/>
      <c r="B35258" s="40"/>
    </row>
    <row r="35259" spans="1:2" ht="9.75" hidden="1" customHeight="1">
      <c r="A35259" s="40"/>
      <c r="B35259" s="40"/>
    </row>
    <row r="35260" spans="1:2" ht="9.75" hidden="1" customHeight="1">
      <c r="A35260" s="40"/>
      <c r="B35260" s="40"/>
    </row>
    <row r="35261" spans="1:2" ht="9.75" hidden="1" customHeight="1">
      <c r="A35261" s="40"/>
      <c r="B35261" s="40"/>
    </row>
    <row r="35262" spans="1:2" ht="9.75" hidden="1" customHeight="1">
      <c r="A35262" s="40"/>
      <c r="B35262" s="40"/>
    </row>
    <row r="35263" spans="1:2" ht="9.75" hidden="1" customHeight="1">
      <c r="A35263" s="40"/>
      <c r="B35263" s="40"/>
    </row>
    <row r="35264" spans="1:2" ht="9.75" hidden="1" customHeight="1">
      <c r="A35264" s="40"/>
      <c r="B35264" s="40"/>
    </row>
    <row r="35265" spans="1:2" ht="9.75" hidden="1" customHeight="1">
      <c r="A35265" s="40"/>
      <c r="B35265" s="40"/>
    </row>
    <row r="35266" spans="1:2" ht="9.75" hidden="1" customHeight="1">
      <c r="A35266" s="40"/>
      <c r="B35266" s="40"/>
    </row>
    <row r="35267" spans="1:2" ht="9.75" hidden="1" customHeight="1">
      <c r="A35267" s="40"/>
      <c r="B35267" s="40"/>
    </row>
    <row r="35268" spans="1:2" ht="9.75" hidden="1" customHeight="1">
      <c r="A35268" s="40"/>
      <c r="B35268" s="40"/>
    </row>
    <row r="35269" spans="1:2" ht="9.75" hidden="1" customHeight="1">
      <c r="A35269" s="40"/>
      <c r="B35269" s="40"/>
    </row>
    <row r="35270" spans="1:2" ht="9.75" hidden="1" customHeight="1">
      <c r="A35270" s="40"/>
      <c r="B35270" s="40"/>
    </row>
    <row r="35271" spans="1:2" ht="9.75" hidden="1" customHeight="1">
      <c r="A35271" s="40"/>
      <c r="B35271" s="40"/>
    </row>
    <row r="35272" spans="1:2" ht="9.75" hidden="1" customHeight="1">
      <c r="A35272" s="40"/>
      <c r="B35272" s="40"/>
    </row>
    <row r="35273" spans="1:2" ht="9.75" hidden="1" customHeight="1">
      <c r="A35273" s="40"/>
      <c r="B35273" s="40"/>
    </row>
    <row r="35274" spans="1:2" ht="9.75" hidden="1" customHeight="1">
      <c r="A35274" s="40"/>
      <c r="B35274" s="40"/>
    </row>
    <row r="35275" spans="1:2" ht="9.75" hidden="1" customHeight="1">
      <c r="A35275" s="40"/>
      <c r="B35275" s="40"/>
    </row>
    <row r="35276" spans="1:2" ht="9.75" hidden="1" customHeight="1">
      <c r="A35276" s="40"/>
      <c r="B35276" s="40"/>
    </row>
    <row r="35277" spans="1:2" ht="9.75" hidden="1" customHeight="1">
      <c r="A35277" s="40"/>
      <c r="B35277" s="40"/>
    </row>
    <row r="35278" spans="1:2" ht="9.75" hidden="1" customHeight="1">
      <c r="A35278" s="40"/>
      <c r="B35278" s="40"/>
    </row>
    <row r="35279" spans="1:2" ht="9.75" hidden="1" customHeight="1">
      <c r="A35279" s="40"/>
      <c r="B35279" s="40"/>
    </row>
    <row r="35280" spans="1:2" ht="9.75" hidden="1" customHeight="1">
      <c r="A35280" s="40"/>
      <c r="B35280" s="40"/>
    </row>
    <row r="35281" spans="1:2" ht="9.75" hidden="1" customHeight="1">
      <c r="A35281" s="40"/>
      <c r="B35281" s="40"/>
    </row>
    <row r="35282" spans="1:2" ht="9.75" hidden="1" customHeight="1">
      <c r="A35282" s="40"/>
      <c r="B35282" s="40"/>
    </row>
    <row r="35283" spans="1:2" ht="9.75" hidden="1" customHeight="1">
      <c r="A35283" s="40"/>
      <c r="B35283" s="40"/>
    </row>
    <row r="35284" spans="1:2" ht="9.75" hidden="1" customHeight="1">
      <c r="A35284" s="40"/>
      <c r="B35284" s="40"/>
    </row>
    <row r="35285" spans="1:2" ht="9.75" hidden="1" customHeight="1">
      <c r="A35285" s="40"/>
      <c r="B35285" s="40"/>
    </row>
    <row r="35286" spans="1:2" ht="9.75" hidden="1" customHeight="1">
      <c r="A35286" s="40"/>
      <c r="B35286" s="40"/>
    </row>
    <row r="35287" spans="1:2" ht="9.75" hidden="1" customHeight="1">
      <c r="A35287" s="40"/>
      <c r="B35287" s="40"/>
    </row>
    <row r="35288" spans="1:2" ht="9.75" hidden="1" customHeight="1">
      <c r="A35288" s="40"/>
      <c r="B35288" s="40"/>
    </row>
    <row r="35289" spans="1:2" ht="9.75" hidden="1" customHeight="1">
      <c r="A35289" s="40"/>
      <c r="B35289" s="40"/>
    </row>
    <row r="35290" spans="1:2" ht="9.75" hidden="1" customHeight="1">
      <c r="A35290" s="40"/>
      <c r="B35290" s="40"/>
    </row>
    <row r="35291" spans="1:2" ht="9.75" hidden="1" customHeight="1">
      <c r="A35291" s="40"/>
      <c r="B35291" s="40"/>
    </row>
    <row r="35292" spans="1:2" ht="9.75" hidden="1" customHeight="1">
      <c r="A35292" s="40"/>
      <c r="B35292" s="40"/>
    </row>
    <row r="35293" spans="1:2" ht="9.75" hidden="1" customHeight="1">
      <c r="A35293" s="40"/>
      <c r="B35293" s="40"/>
    </row>
    <row r="35294" spans="1:2" ht="9.75" hidden="1" customHeight="1">
      <c r="A35294" s="40"/>
      <c r="B35294" s="40"/>
    </row>
    <row r="35295" spans="1:2" ht="9.75" hidden="1" customHeight="1">
      <c r="A35295" s="40"/>
      <c r="B35295" s="40"/>
    </row>
    <row r="35296" spans="1:2" ht="9.75" hidden="1" customHeight="1">
      <c r="A35296" s="40"/>
      <c r="B35296" s="40"/>
    </row>
    <row r="35297" spans="1:2" ht="9.75" hidden="1" customHeight="1">
      <c r="A35297" s="40"/>
      <c r="B35297" s="40"/>
    </row>
    <row r="35298" spans="1:2" ht="9.75" hidden="1" customHeight="1">
      <c r="A35298" s="40"/>
      <c r="B35298" s="40"/>
    </row>
    <row r="35299" spans="1:2" ht="9.75" hidden="1" customHeight="1">
      <c r="A35299" s="40"/>
      <c r="B35299" s="40"/>
    </row>
    <row r="35300" spans="1:2" ht="9.75" hidden="1" customHeight="1">
      <c r="A35300" s="40"/>
      <c r="B35300" s="40"/>
    </row>
    <row r="35301" spans="1:2" ht="9.75" hidden="1" customHeight="1">
      <c r="A35301" s="40"/>
      <c r="B35301" s="40"/>
    </row>
    <row r="35302" spans="1:2" ht="9.75" hidden="1" customHeight="1">
      <c r="A35302" s="40"/>
      <c r="B35302" s="40"/>
    </row>
    <row r="35303" spans="1:2" ht="9.75" hidden="1" customHeight="1">
      <c r="A35303" s="40"/>
      <c r="B35303" s="40"/>
    </row>
    <row r="35304" spans="1:2" ht="9.75" hidden="1" customHeight="1">
      <c r="A35304" s="40"/>
      <c r="B35304" s="40"/>
    </row>
    <row r="35305" spans="1:2" ht="9.75" hidden="1" customHeight="1">
      <c r="A35305" s="40"/>
      <c r="B35305" s="40"/>
    </row>
    <row r="35306" spans="1:2" ht="9.75" hidden="1" customHeight="1">
      <c r="A35306" s="40"/>
      <c r="B35306" s="40"/>
    </row>
    <row r="35307" spans="1:2" ht="9.75" hidden="1" customHeight="1">
      <c r="A35307" s="40"/>
      <c r="B35307" s="40"/>
    </row>
    <row r="35308" spans="1:2" ht="9.75" hidden="1" customHeight="1">
      <c r="A35308" s="40"/>
      <c r="B35308" s="40"/>
    </row>
    <row r="35309" spans="1:2" ht="9.75" hidden="1" customHeight="1">
      <c r="A35309" s="40"/>
      <c r="B35309" s="40"/>
    </row>
    <row r="35310" spans="1:2" ht="9.75" hidden="1" customHeight="1">
      <c r="A35310" s="40"/>
      <c r="B35310" s="40"/>
    </row>
    <row r="35311" spans="1:2" ht="9.75" hidden="1" customHeight="1">
      <c r="A35311" s="40"/>
      <c r="B35311" s="40"/>
    </row>
    <row r="35312" spans="1:2" ht="9.75" hidden="1" customHeight="1">
      <c r="A35312" s="40"/>
      <c r="B35312" s="40"/>
    </row>
    <row r="35313" spans="1:2" ht="9.75" hidden="1" customHeight="1">
      <c r="A35313" s="40"/>
      <c r="B35313" s="40"/>
    </row>
    <row r="35314" spans="1:2" ht="9.75" hidden="1" customHeight="1">
      <c r="A35314" s="40"/>
      <c r="B35314" s="40"/>
    </row>
    <row r="35315" spans="1:2" ht="9.75" hidden="1" customHeight="1">
      <c r="A35315" s="40"/>
      <c r="B35315" s="40"/>
    </row>
    <row r="35316" spans="1:2" ht="9.75" hidden="1" customHeight="1">
      <c r="A35316" s="40"/>
      <c r="B35316" s="40"/>
    </row>
    <row r="35317" spans="1:2" ht="9.75" hidden="1" customHeight="1">
      <c r="A35317" s="40"/>
      <c r="B35317" s="40"/>
    </row>
    <row r="35318" spans="1:2" ht="9.75" hidden="1" customHeight="1">
      <c r="A35318" s="40"/>
      <c r="B35318" s="40"/>
    </row>
    <row r="35319" spans="1:2" ht="9.75" hidden="1" customHeight="1">
      <c r="A35319" s="40"/>
      <c r="B35319" s="40"/>
    </row>
    <row r="35320" spans="1:2" ht="9.75" hidden="1" customHeight="1">
      <c r="A35320" s="40"/>
      <c r="B35320" s="40"/>
    </row>
    <row r="35321" spans="1:2" ht="9.75" hidden="1" customHeight="1">
      <c r="A35321" s="40"/>
      <c r="B35321" s="40"/>
    </row>
    <row r="35322" spans="1:2" ht="9.75" hidden="1" customHeight="1">
      <c r="A35322" s="40"/>
      <c r="B35322" s="40"/>
    </row>
    <row r="35323" spans="1:2" ht="9.75" hidden="1" customHeight="1">
      <c r="A35323" s="40"/>
      <c r="B35323" s="40"/>
    </row>
    <row r="35324" spans="1:2" ht="9.75" hidden="1" customHeight="1">
      <c r="A35324" s="40"/>
      <c r="B35324" s="40"/>
    </row>
    <row r="35325" spans="1:2" ht="9.75" hidden="1" customHeight="1">
      <c r="A35325" s="40"/>
      <c r="B35325" s="40"/>
    </row>
    <row r="35326" spans="1:2" ht="9.75" hidden="1" customHeight="1">
      <c r="A35326" s="40"/>
      <c r="B35326" s="40"/>
    </row>
    <row r="35327" spans="1:2" ht="9.75" hidden="1" customHeight="1">
      <c r="A35327" s="40"/>
      <c r="B35327" s="40"/>
    </row>
    <row r="35328" spans="1:2" ht="9.75" hidden="1" customHeight="1">
      <c r="A35328" s="40"/>
      <c r="B35328" s="40"/>
    </row>
    <row r="35329" spans="1:2" ht="9.75" hidden="1" customHeight="1">
      <c r="A35329" s="40"/>
      <c r="B35329" s="40"/>
    </row>
    <row r="35330" spans="1:2" ht="9.75" hidden="1" customHeight="1">
      <c r="A35330" s="40"/>
      <c r="B35330" s="40"/>
    </row>
    <row r="35331" spans="1:2" ht="9.75" hidden="1" customHeight="1">
      <c r="A35331" s="40"/>
      <c r="B35331" s="40"/>
    </row>
    <row r="35332" spans="1:2" ht="9.75" hidden="1" customHeight="1">
      <c r="A35332" s="40"/>
      <c r="B35332" s="40"/>
    </row>
    <row r="35333" spans="1:2" ht="9.75" hidden="1" customHeight="1">
      <c r="A35333" s="40"/>
      <c r="B35333" s="40"/>
    </row>
    <row r="35334" spans="1:2" ht="9.75" hidden="1" customHeight="1">
      <c r="A35334" s="40"/>
      <c r="B35334" s="40"/>
    </row>
    <row r="35335" spans="1:2" ht="9.75" hidden="1" customHeight="1">
      <c r="A35335" s="40"/>
      <c r="B35335" s="40"/>
    </row>
    <row r="35336" spans="1:2" ht="9.75" hidden="1" customHeight="1">
      <c r="A35336" s="40"/>
      <c r="B35336" s="40"/>
    </row>
    <row r="35337" spans="1:2" ht="9.75" hidden="1" customHeight="1">
      <c r="A35337" s="40"/>
      <c r="B35337" s="40"/>
    </row>
    <row r="35338" spans="1:2" ht="9.75" hidden="1" customHeight="1">
      <c r="A35338" s="40"/>
      <c r="B35338" s="40"/>
    </row>
    <row r="35339" spans="1:2" ht="9.75" hidden="1" customHeight="1">
      <c r="A35339" s="40"/>
      <c r="B35339" s="40"/>
    </row>
    <row r="35340" spans="1:2" ht="9.75" hidden="1" customHeight="1">
      <c r="A35340" s="40"/>
      <c r="B35340" s="40"/>
    </row>
    <row r="35341" spans="1:2" ht="9.75" hidden="1" customHeight="1">
      <c r="A35341" s="40"/>
      <c r="B35341" s="40"/>
    </row>
    <row r="35342" spans="1:2" ht="9.75" hidden="1" customHeight="1">
      <c r="A35342" s="40"/>
      <c r="B35342" s="40"/>
    </row>
    <row r="35343" spans="1:2" ht="9.75" hidden="1" customHeight="1">
      <c r="A35343" s="40"/>
      <c r="B35343" s="40"/>
    </row>
    <row r="35344" spans="1:2" ht="9.75" hidden="1" customHeight="1">
      <c r="A35344" s="40"/>
      <c r="B35344" s="40"/>
    </row>
    <row r="35345" spans="1:2" ht="9.75" hidden="1" customHeight="1">
      <c r="A35345" s="40"/>
      <c r="B35345" s="40"/>
    </row>
    <row r="35346" spans="1:2" ht="9.75" hidden="1" customHeight="1">
      <c r="A35346" s="40"/>
      <c r="B35346" s="40"/>
    </row>
    <row r="35347" spans="1:2" ht="9.75" hidden="1" customHeight="1">
      <c r="A35347" s="40"/>
      <c r="B35347" s="40"/>
    </row>
    <row r="35348" spans="1:2" ht="9.75" hidden="1" customHeight="1">
      <c r="A35348" s="40"/>
      <c r="B35348" s="40"/>
    </row>
    <row r="35349" spans="1:2" ht="9.75" hidden="1" customHeight="1">
      <c r="A35349" s="40"/>
      <c r="B35349" s="40"/>
    </row>
    <row r="35350" spans="1:2" ht="9.75" hidden="1" customHeight="1">
      <c r="A35350" s="40"/>
      <c r="B35350" s="40"/>
    </row>
    <row r="35351" spans="1:2" ht="9.75" hidden="1" customHeight="1">
      <c r="A35351" s="40"/>
      <c r="B35351" s="40"/>
    </row>
    <row r="35352" spans="1:2" ht="9.75" hidden="1" customHeight="1">
      <c r="A35352" s="40"/>
      <c r="B35352" s="40"/>
    </row>
    <row r="35353" spans="1:2" ht="9.75" hidden="1" customHeight="1">
      <c r="A35353" s="40"/>
      <c r="B35353" s="40"/>
    </row>
    <row r="35354" spans="1:2" ht="9.75" hidden="1" customHeight="1">
      <c r="A35354" s="40"/>
      <c r="B35354" s="40"/>
    </row>
    <row r="35355" spans="1:2" ht="9.75" hidden="1" customHeight="1">
      <c r="A35355" s="40"/>
      <c r="B35355" s="40"/>
    </row>
    <row r="35356" spans="1:2" ht="9.75" hidden="1" customHeight="1">
      <c r="A35356" s="40"/>
      <c r="B35356" s="40"/>
    </row>
    <row r="35357" spans="1:2" ht="9.75" hidden="1" customHeight="1">
      <c r="A35357" s="40"/>
      <c r="B35357" s="40"/>
    </row>
    <row r="35358" spans="1:2" ht="9.75" hidden="1" customHeight="1">
      <c r="A35358" s="40"/>
      <c r="B35358" s="40"/>
    </row>
    <row r="35359" spans="1:2" ht="9.75" hidden="1" customHeight="1">
      <c r="A35359" s="40"/>
      <c r="B35359" s="40"/>
    </row>
    <row r="35360" spans="1:2" ht="9.75" hidden="1" customHeight="1">
      <c r="A35360" s="40"/>
      <c r="B35360" s="40"/>
    </row>
    <row r="35361" spans="1:2" ht="9.75" hidden="1" customHeight="1">
      <c r="A35361" s="40"/>
      <c r="B35361" s="40"/>
    </row>
    <row r="35362" spans="1:2" ht="9.75" hidden="1" customHeight="1">
      <c r="A35362" s="40"/>
      <c r="B35362" s="40"/>
    </row>
    <row r="35363" spans="1:2" ht="9.75" hidden="1" customHeight="1">
      <c r="A35363" s="40"/>
      <c r="B35363" s="40"/>
    </row>
    <row r="35364" spans="1:2" ht="9.75" hidden="1" customHeight="1">
      <c r="A35364" s="40"/>
      <c r="B35364" s="40"/>
    </row>
    <row r="35365" spans="1:2" ht="9.75" hidden="1" customHeight="1">
      <c r="A35365" s="40"/>
      <c r="B35365" s="40"/>
    </row>
    <row r="35366" spans="1:2" ht="9.75" hidden="1" customHeight="1">
      <c r="A35366" s="40"/>
      <c r="B35366" s="40"/>
    </row>
    <row r="35367" spans="1:2" ht="9.75" hidden="1" customHeight="1">
      <c r="A35367" s="40"/>
      <c r="B35367" s="40"/>
    </row>
    <row r="35368" spans="1:2" ht="9.75" hidden="1" customHeight="1">
      <c r="A35368" s="40"/>
      <c r="B35368" s="40"/>
    </row>
    <row r="35369" spans="1:2" ht="9.75" hidden="1" customHeight="1">
      <c r="A35369" s="40"/>
      <c r="B35369" s="40"/>
    </row>
    <row r="35370" spans="1:2" ht="9.75" hidden="1" customHeight="1">
      <c r="A35370" s="40"/>
      <c r="B35370" s="40"/>
    </row>
    <row r="35371" spans="1:2" ht="9.75" hidden="1" customHeight="1">
      <c r="A35371" s="40"/>
      <c r="B35371" s="40"/>
    </row>
    <row r="35372" spans="1:2" ht="9.75" hidden="1" customHeight="1">
      <c r="A35372" s="40"/>
      <c r="B35372" s="40"/>
    </row>
    <row r="35373" spans="1:2" ht="9.75" hidden="1" customHeight="1">
      <c r="A35373" s="40"/>
      <c r="B35373" s="40"/>
    </row>
    <row r="35374" spans="1:2" ht="9.75" hidden="1" customHeight="1">
      <c r="A35374" s="40"/>
      <c r="B35374" s="40"/>
    </row>
    <row r="35375" spans="1:2" ht="9.75" hidden="1" customHeight="1">
      <c r="A35375" s="40"/>
      <c r="B35375" s="40"/>
    </row>
    <row r="35376" spans="1:2" ht="9.75" hidden="1" customHeight="1">
      <c r="A35376" s="40"/>
      <c r="B35376" s="40"/>
    </row>
    <row r="35377" spans="1:2" ht="9.75" hidden="1" customHeight="1">
      <c r="A35377" s="40"/>
      <c r="B35377" s="40"/>
    </row>
    <row r="35378" spans="1:2" ht="9.75" hidden="1" customHeight="1">
      <c r="A35378" s="40"/>
      <c r="B35378" s="40"/>
    </row>
    <row r="35379" spans="1:2" ht="9.75" hidden="1" customHeight="1">
      <c r="A35379" s="40"/>
      <c r="B35379" s="40"/>
    </row>
    <row r="35380" spans="1:2" ht="9.75" hidden="1" customHeight="1">
      <c r="A35380" s="40"/>
      <c r="B35380" s="40"/>
    </row>
    <row r="35381" spans="1:2" ht="9.75" hidden="1" customHeight="1">
      <c r="A35381" s="40"/>
      <c r="B35381" s="40"/>
    </row>
    <row r="35382" spans="1:2" ht="9.75" hidden="1" customHeight="1">
      <c r="A35382" s="40"/>
      <c r="B35382" s="40"/>
    </row>
    <row r="35383" spans="1:2" ht="9.75" hidden="1" customHeight="1">
      <c r="A35383" s="40"/>
      <c r="B35383" s="40"/>
    </row>
    <row r="35384" spans="1:2" ht="9.75" hidden="1" customHeight="1">
      <c r="A35384" s="40"/>
      <c r="B35384" s="40"/>
    </row>
    <row r="35385" spans="1:2" ht="9.75" hidden="1" customHeight="1">
      <c r="A35385" s="40"/>
      <c r="B35385" s="40"/>
    </row>
    <row r="35386" spans="1:2" ht="9.75" hidden="1" customHeight="1">
      <c r="A35386" s="40"/>
      <c r="B35386" s="40"/>
    </row>
    <row r="35387" spans="1:2" ht="9.75" hidden="1" customHeight="1">
      <c r="A35387" s="40"/>
      <c r="B35387" s="40"/>
    </row>
    <row r="35388" spans="1:2" ht="9.75" hidden="1" customHeight="1">
      <c r="A35388" s="40"/>
      <c r="B35388" s="40"/>
    </row>
    <row r="35389" spans="1:2" ht="9.75" hidden="1" customHeight="1">
      <c r="A35389" s="40"/>
      <c r="B35389" s="40"/>
    </row>
    <row r="35390" spans="1:2" ht="9.75" hidden="1" customHeight="1">
      <c r="A35390" s="40"/>
      <c r="B35390" s="40"/>
    </row>
    <row r="35391" spans="1:2" ht="9.75" hidden="1" customHeight="1">
      <c r="A35391" s="40"/>
      <c r="B35391" s="40"/>
    </row>
    <row r="35392" spans="1:2" ht="9.75" hidden="1" customHeight="1">
      <c r="A35392" s="40"/>
      <c r="B35392" s="40"/>
    </row>
    <row r="35393" spans="1:2" ht="9.75" hidden="1" customHeight="1">
      <c r="A35393" s="40"/>
      <c r="B35393" s="40"/>
    </row>
    <row r="35394" spans="1:2" ht="9.75" hidden="1" customHeight="1">
      <c r="A35394" s="40"/>
      <c r="B35394" s="40"/>
    </row>
    <row r="35395" spans="1:2" ht="9.75" hidden="1" customHeight="1">
      <c r="A35395" s="40"/>
      <c r="B35395" s="40"/>
    </row>
    <row r="35396" spans="1:2" ht="9.75" hidden="1" customHeight="1">
      <c r="A35396" s="40"/>
      <c r="B35396" s="40"/>
    </row>
    <row r="35397" spans="1:2" ht="9.75" hidden="1" customHeight="1">
      <c r="A35397" s="40"/>
      <c r="B35397" s="40"/>
    </row>
    <row r="35398" spans="1:2" ht="9.75" hidden="1" customHeight="1">
      <c r="A35398" s="40"/>
      <c r="B35398" s="40"/>
    </row>
    <row r="35399" spans="1:2" ht="9.75" hidden="1" customHeight="1">
      <c r="A35399" s="40"/>
      <c r="B35399" s="40"/>
    </row>
    <row r="35400" spans="1:2" ht="9.75" hidden="1" customHeight="1">
      <c r="A35400" s="40"/>
      <c r="B35400" s="40"/>
    </row>
    <row r="35401" spans="1:2" ht="9.75" hidden="1" customHeight="1">
      <c r="A35401" s="40"/>
      <c r="B35401" s="40"/>
    </row>
    <row r="35402" spans="1:2" ht="9.75" hidden="1" customHeight="1">
      <c r="A35402" s="40"/>
      <c r="B35402" s="40"/>
    </row>
    <row r="35403" spans="1:2" ht="9.75" hidden="1" customHeight="1">
      <c r="A35403" s="40"/>
      <c r="B35403" s="40"/>
    </row>
    <row r="35404" spans="1:2" ht="9.75" hidden="1" customHeight="1">
      <c r="A35404" s="40"/>
      <c r="B35404" s="40"/>
    </row>
    <row r="35405" spans="1:2" ht="9.75" hidden="1" customHeight="1">
      <c r="A35405" s="40"/>
      <c r="B35405" s="40"/>
    </row>
    <row r="35406" spans="1:2" ht="9.75" hidden="1" customHeight="1">
      <c r="A35406" s="40"/>
      <c r="B35406" s="40"/>
    </row>
    <row r="35407" spans="1:2" ht="9.75" hidden="1" customHeight="1">
      <c r="A35407" s="40"/>
      <c r="B35407" s="40"/>
    </row>
    <row r="35408" spans="1:2" ht="9.75" hidden="1" customHeight="1">
      <c r="A35408" s="40"/>
      <c r="B35408" s="40"/>
    </row>
    <row r="35409" spans="1:2" ht="9.75" hidden="1" customHeight="1">
      <c r="A35409" s="40"/>
      <c r="B35409" s="40"/>
    </row>
    <row r="35410" spans="1:2" ht="9.75" hidden="1" customHeight="1">
      <c r="A35410" s="40"/>
      <c r="B35410" s="40"/>
    </row>
    <row r="35411" spans="1:2" ht="9.75" hidden="1" customHeight="1">
      <c r="A35411" s="40"/>
      <c r="B35411" s="40"/>
    </row>
    <row r="35412" spans="1:2" ht="9.75" hidden="1" customHeight="1">
      <c r="A35412" s="40"/>
      <c r="B35412" s="40"/>
    </row>
    <row r="35413" spans="1:2" ht="9.75" hidden="1" customHeight="1">
      <c r="A35413" s="40"/>
      <c r="B35413" s="40"/>
    </row>
    <row r="35414" spans="1:2" ht="9.75" hidden="1" customHeight="1">
      <c r="A35414" s="40"/>
      <c r="B35414" s="40"/>
    </row>
    <row r="35415" spans="1:2" ht="9.75" hidden="1" customHeight="1">
      <c r="A35415" s="40"/>
      <c r="B35415" s="40"/>
    </row>
    <row r="35416" spans="1:2" ht="9.75" hidden="1" customHeight="1">
      <c r="A35416" s="40"/>
      <c r="B35416" s="40"/>
    </row>
    <row r="35417" spans="1:2" ht="9.75" hidden="1" customHeight="1">
      <c r="A35417" s="40"/>
      <c r="B35417" s="40"/>
    </row>
    <row r="35418" spans="1:2" ht="9.75" hidden="1" customHeight="1">
      <c r="A35418" s="40"/>
      <c r="B35418" s="40"/>
    </row>
    <row r="35419" spans="1:2" ht="9.75" hidden="1" customHeight="1">
      <c r="A35419" s="40"/>
      <c r="B35419" s="40"/>
    </row>
    <row r="35420" spans="1:2" ht="9.75" hidden="1" customHeight="1">
      <c r="A35420" s="40"/>
      <c r="B35420" s="40"/>
    </row>
    <row r="35421" spans="1:2" ht="9.75" hidden="1" customHeight="1">
      <c r="A35421" s="40"/>
      <c r="B35421" s="40"/>
    </row>
    <row r="35422" spans="1:2" ht="9.75" hidden="1" customHeight="1">
      <c r="A35422" s="40"/>
      <c r="B35422" s="40"/>
    </row>
    <row r="35423" spans="1:2" ht="9.75" hidden="1" customHeight="1">
      <c r="A35423" s="40"/>
      <c r="B35423" s="40"/>
    </row>
    <row r="35424" spans="1:2" ht="9.75" hidden="1" customHeight="1">
      <c r="A35424" s="40"/>
      <c r="B35424" s="40"/>
    </row>
    <row r="35425" spans="1:2" ht="9.75" hidden="1" customHeight="1">
      <c r="A35425" s="40"/>
      <c r="B35425" s="40"/>
    </row>
    <row r="35426" spans="1:2" ht="9.75" hidden="1" customHeight="1">
      <c r="A35426" s="40"/>
      <c r="B35426" s="40"/>
    </row>
    <row r="35427" spans="1:2" ht="9.75" hidden="1" customHeight="1">
      <c r="A35427" s="40"/>
      <c r="B35427" s="40"/>
    </row>
    <row r="35428" spans="1:2" ht="9.75" hidden="1" customHeight="1">
      <c r="A35428" s="40"/>
      <c r="B35428" s="40"/>
    </row>
    <row r="35429" spans="1:2" ht="9.75" hidden="1" customHeight="1">
      <c r="A35429" s="40"/>
      <c r="B35429" s="40"/>
    </row>
    <row r="35430" spans="1:2" ht="9.75" hidden="1" customHeight="1">
      <c r="A35430" s="40"/>
      <c r="B35430" s="40"/>
    </row>
    <row r="35431" spans="1:2" ht="9.75" hidden="1" customHeight="1">
      <c r="A35431" s="40"/>
      <c r="B35431" s="40"/>
    </row>
    <row r="35432" spans="1:2" ht="9.75" hidden="1" customHeight="1">
      <c r="A35432" s="40"/>
      <c r="B35432" s="40"/>
    </row>
    <row r="35433" spans="1:2" ht="9.75" hidden="1" customHeight="1">
      <c r="A35433" s="40"/>
      <c r="B35433" s="40"/>
    </row>
    <row r="35434" spans="1:2" ht="9.75" hidden="1" customHeight="1">
      <c r="A35434" s="40"/>
      <c r="B35434" s="40"/>
    </row>
    <row r="35435" spans="1:2" ht="9.75" hidden="1" customHeight="1">
      <c r="A35435" s="40"/>
      <c r="B35435" s="40"/>
    </row>
    <row r="35436" spans="1:2" ht="9.75" hidden="1" customHeight="1">
      <c r="A35436" s="40"/>
      <c r="B35436" s="40"/>
    </row>
    <row r="35437" spans="1:2" ht="9.75" hidden="1" customHeight="1">
      <c r="A35437" s="40"/>
      <c r="B35437" s="40"/>
    </row>
    <row r="35438" spans="1:2" ht="9.75" hidden="1" customHeight="1">
      <c r="A35438" s="40"/>
      <c r="B35438" s="40"/>
    </row>
    <row r="35439" spans="1:2" ht="9.75" hidden="1" customHeight="1">
      <c r="A35439" s="40"/>
      <c r="B35439" s="40"/>
    </row>
    <row r="35440" spans="1:2" ht="9.75" hidden="1" customHeight="1">
      <c r="A35440" s="40"/>
      <c r="B35440" s="40"/>
    </row>
    <row r="35441" spans="1:2" ht="9.75" hidden="1" customHeight="1">
      <c r="A35441" s="40"/>
      <c r="B35441" s="40"/>
    </row>
    <row r="35442" spans="1:2" ht="9.75" hidden="1" customHeight="1">
      <c r="A35442" s="40"/>
      <c r="B35442" s="40"/>
    </row>
    <row r="35443" spans="1:2" ht="9.75" hidden="1" customHeight="1">
      <c r="A35443" s="40"/>
      <c r="B35443" s="40"/>
    </row>
    <row r="35444" spans="1:2" ht="9.75" hidden="1" customHeight="1">
      <c r="A35444" s="40"/>
      <c r="B35444" s="40"/>
    </row>
    <row r="35445" spans="1:2" ht="9.75" hidden="1" customHeight="1">
      <c r="A35445" s="40"/>
      <c r="B35445" s="40"/>
    </row>
    <row r="35446" spans="1:2" ht="9.75" hidden="1" customHeight="1">
      <c r="A35446" s="40"/>
      <c r="B35446" s="40"/>
    </row>
    <row r="35447" spans="1:2" ht="9.75" hidden="1" customHeight="1">
      <c r="A35447" s="40"/>
      <c r="B35447" s="40"/>
    </row>
    <row r="35448" spans="1:2" ht="9.75" hidden="1" customHeight="1">
      <c r="A35448" s="40"/>
      <c r="B35448" s="40"/>
    </row>
    <row r="35449" spans="1:2" ht="9.75" hidden="1" customHeight="1">
      <c r="A35449" s="40"/>
      <c r="B35449" s="40"/>
    </row>
    <row r="35450" spans="1:2" ht="9.75" hidden="1" customHeight="1">
      <c r="A35450" s="40"/>
      <c r="B35450" s="40"/>
    </row>
    <row r="35451" spans="1:2" ht="9.75" hidden="1" customHeight="1">
      <c r="A35451" s="40"/>
      <c r="B35451" s="40"/>
    </row>
    <row r="35452" spans="1:2" ht="9.75" hidden="1" customHeight="1">
      <c r="A35452" s="40"/>
      <c r="B35452" s="40"/>
    </row>
    <row r="35453" spans="1:2" ht="9.75" hidden="1" customHeight="1">
      <c r="A35453" s="40"/>
      <c r="B35453" s="40"/>
    </row>
    <row r="35454" spans="1:2" ht="9.75" hidden="1" customHeight="1">
      <c r="A35454" s="40"/>
      <c r="B35454" s="40"/>
    </row>
    <row r="35455" spans="1:2" ht="9.75" hidden="1" customHeight="1">
      <c r="A35455" s="40"/>
      <c r="B35455" s="40"/>
    </row>
    <row r="35456" spans="1:2" ht="9.75" hidden="1" customHeight="1">
      <c r="A35456" s="40"/>
      <c r="B35456" s="40"/>
    </row>
    <row r="35457" spans="1:2" ht="9.75" hidden="1" customHeight="1">
      <c r="A35457" s="40"/>
      <c r="B35457" s="40"/>
    </row>
    <row r="35458" spans="1:2" ht="9.75" hidden="1" customHeight="1">
      <c r="A35458" s="40"/>
      <c r="B35458" s="40"/>
    </row>
    <row r="35459" spans="1:2" ht="9.75" hidden="1" customHeight="1">
      <c r="A35459" s="40"/>
      <c r="B35459" s="40"/>
    </row>
    <row r="35460" spans="1:2" ht="9.75" hidden="1" customHeight="1">
      <c r="A35460" s="40"/>
      <c r="B35460" s="40"/>
    </row>
    <row r="35461" spans="1:2" ht="9.75" hidden="1" customHeight="1">
      <c r="A35461" s="40"/>
      <c r="B35461" s="40"/>
    </row>
    <row r="35462" spans="1:2" ht="9.75" hidden="1" customHeight="1">
      <c r="A35462" s="40"/>
      <c r="B35462" s="40"/>
    </row>
    <row r="35463" spans="1:2" ht="9.75" hidden="1" customHeight="1">
      <c r="A35463" s="40"/>
      <c r="B35463" s="40"/>
    </row>
    <row r="35464" spans="1:2" ht="9.75" hidden="1" customHeight="1">
      <c r="A35464" s="40"/>
      <c r="B35464" s="40"/>
    </row>
    <row r="35465" spans="1:2" ht="9.75" hidden="1" customHeight="1">
      <c r="A35465" s="40"/>
      <c r="B35465" s="40"/>
    </row>
    <row r="35466" spans="1:2" ht="9.75" hidden="1" customHeight="1">
      <c r="A35466" s="40"/>
      <c r="B35466" s="40"/>
    </row>
    <row r="35467" spans="1:2" ht="9.75" hidden="1" customHeight="1">
      <c r="A35467" s="40"/>
      <c r="B35467" s="40"/>
    </row>
    <row r="35468" spans="1:2" ht="9.75" hidden="1" customHeight="1">
      <c r="A35468" s="40"/>
      <c r="B35468" s="40"/>
    </row>
    <row r="35469" spans="1:2" ht="9.75" hidden="1" customHeight="1">
      <c r="A35469" s="40"/>
      <c r="B35469" s="40"/>
    </row>
    <row r="35470" spans="1:2" ht="9.75" hidden="1" customHeight="1">
      <c r="A35470" s="40"/>
      <c r="B35470" s="40"/>
    </row>
    <row r="35471" spans="1:2" ht="9.75" hidden="1" customHeight="1">
      <c r="A35471" s="40"/>
      <c r="B35471" s="40"/>
    </row>
    <row r="35472" spans="1:2" ht="9.75" hidden="1" customHeight="1">
      <c r="A35472" s="40"/>
      <c r="B35472" s="40"/>
    </row>
    <row r="35473" spans="1:2" ht="9.75" hidden="1" customHeight="1">
      <c r="A35473" s="40"/>
      <c r="B35473" s="40"/>
    </row>
    <row r="35474" spans="1:2" ht="9.75" hidden="1" customHeight="1">
      <c r="A35474" s="40"/>
      <c r="B35474" s="40"/>
    </row>
    <row r="35475" spans="1:2" ht="9.75" hidden="1" customHeight="1">
      <c r="A35475" s="40"/>
      <c r="B35475" s="40"/>
    </row>
    <row r="35476" spans="1:2" ht="9.75" hidden="1" customHeight="1">
      <c r="A35476" s="40"/>
      <c r="B35476" s="40"/>
    </row>
    <row r="35477" spans="1:2" ht="9.75" hidden="1" customHeight="1">
      <c r="A35477" s="40"/>
      <c r="B35477" s="40"/>
    </row>
    <row r="35478" spans="1:2" ht="9.75" hidden="1" customHeight="1">
      <c r="A35478" s="40"/>
      <c r="B35478" s="40"/>
    </row>
    <row r="35479" spans="1:2" ht="9.75" hidden="1" customHeight="1">
      <c r="A35479" s="40"/>
      <c r="B35479" s="40"/>
    </row>
    <row r="35480" spans="1:2" ht="9.75" hidden="1" customHeight="1">
      <c r="A35480" s="40"/>
      <c r="B35480" s="40"/>
    </row>
    <row r="35481" spans="1:2" ht="9.75" hidden="1" customHeight="1">
      <c r="A35481" s="40"/>
      <c r="B35481" s="40"/>
    </row>
    <row r="35482" spans="1:2" ht="9.75" hidden="1" customHeight="1">
      <c r="A35482" s="40"/>
      <c r="B35482" s="40"/>
    </row>
    <row r="35483" spans="1:2" ht="9.75" hidden="1" customHeight="1">
      <c r="A35483" s="40"/>
      <c r="B35483" s="40"/>
    </row>
    <row r="35484" spans="1:2" ht="9.75" hidden="1" customHeight="1">
      <c r="A35484" s="40"/>
      <c r="B35484" s="40"/>
    </row>
    <row r="35485" spans="1:2" ht="9.75" hidden="1" customHeight="1">
      <c r="A35485" s="40"/>
      <c r="B35485" s="40"/>
    </row>
    <row r="35486" spans="1:2" ht="9.75" hidden="1" customHeight="1">
      <c r="A35486" s="40"/>
      <c r="B35486" s="40"/>
    </row>
    <row r="35487" spans="1:2" ht="9.75" hidden="1" customHeight="1">
      <c r="A35487" s="40"/>
      <c r="B35487" s="40"/>
    </row>
    <row r="35488" spans="1:2" ht="9.75" hidden="1" customHeight="1">
      <c r="A35488" s="40"/>
      <c r="B35488" s="40"/>
    </row>
    <row r="35489" spans="1:2" ht="9.75" hidden="1" customHeight="1">
      <c r="A35489" s="40"/>
      <c r="B35489" s="40"/>
    </row>
    <row r="35490" spans="1:2" ht="9.75" hidden="1" customHeight="1">
      <c r="A35490" s="40"/>
      <c r="B35490" s="40"/>
    </row>
    <row r="35491" spans="1:2" ht="9.75" hidden="1" customHeight="1">
      <c r="A35491" s="40"/>
      <c r="B35491" s="40"/>
    </row>
    <row r="35492" spans="1:2" ht="9.75" hidden="1" customHeight="1">
      <c r="A35492" s="40"/>
      <c r="B35492" s="40"/>
    </row>
    <row r="35493" spans="1:2" ht="9.75" hidden="1" customHeight="1">
      <c r="A35493" s="40"/>
      <c r="B35493" s="40"/>
    </row>
    <row r="35494" spans="1:2" ht="9.75" hidden="1" customHeight="1">
      <c r="A35494" s="40"/>
      <c r="B35494" s="40"/>
    </row>
    <row r="35495" spans="1:2" ht="9.75" hidden="1" customHeight="1">
      <c r="A35495" s="40"/>
      <c r="B35495" s="40"/>
    </row>
    <row r="35496" spans="1:2" ht="9.75" hidden="1" customHeight="1">
      <c r="A35496" s="40"/>
      <c r="B35496" s="40"/>
    </row>
    <row r="35497" spans="1:2" ht="9.75" hidden="1" customHeight="1">
      <c r="A35497" s="40"/>
      <c r="B35497" s="40"/>
    </row>
    <row r="35498" spans="1:2" ht="9.75" hidden="1" customHeight="1">
      <c r="A35498" s="40"/>
      <c r="B35498" s="40"/>
    </row>
    <row r="35499" spans="1:2" ht="9.75" hidden="1" customHeight="1">
      <c r="A35499" s="40"/>
      <c r="B35499" s="40"/>
    </row>
    <row r="35500" spans="1:2" ht="9.75" hidden="1" customHeight="1">
      <c r="A35500" s="40"/>
      <c r="B35500" s="40"/>
    </row>
    <row r="35501" spans="1:2" ht="9.75" hidden="1" customHeight="1">
      <c r="A35501" s="40"/>
      <c r="B35501" s="40"/>
    </row>
    <row r="35502" spans="1:2" ht="9.75" hidden="1" customHeight="1">
      <c r="A35502" s="40"/>
      <c r="B35502" s="40"/>
    </row>
    <row r="35503" spans="1:2" ht="9.75" hidden="1" customHeight="1">
      <c r="A35503" s="40"/>
      <c r="B35503" s="40"/>
    </row>
    <row r="35504" spans="1:2" ht="9.75" hidden="1" customHeight="1">
      <c r="A35504" s="40"/>
      <c r="B35504" s="40"/>
    </row>
    <row r="35505" spans="1:2" ht="9.75" hidden="1" customHeight="1">
      <c r="A35505" s="40"/>
      <c r="B35505" s="40"/>
    </row>
    <row r="35506" spans="1:2" ht="9.75" hidden="1" customHeight="1">
      <c r="A35506" s="40"/>
      <c r="B35506" s="40"/>
    </row>
    <row r="35507" spans="1:2" ht="9.75" hidden="1" customHeight="1">
      <c r="A35507" s="40"/>
      <c r="B35507" s="40"/>
    </row>
    <row r="35508" spans="1:2" ht="9.75" hidden="1" customHeight="1">
      <c r="A35508" s="40"/>
      <c r="B35508" s="40"/>
    </row>
    <row r="35509" spans="1:2" ht="9.75" hidden="1" customHeight="1">
      <c r="A35509" s="40"/>
      <c r="B35509" s="40"/>
    </row>
    <row r="35510" spans="1:2" ht="9.75" hidden="1" customHeight="1">
      <c r="A35510" s="40"/>
      <c r="B35510" s="40"/>
    </row>
    <row r="35511" spans="1:2" ht="9.75" hidden="1" customHeight="1">
      <c r="A35511" s="40"/>
      <c r="B35511" s="40"/>
    </row>
    <row r="35512" spans="1:2" ht="9.75" hidden="1" customHeight="1">
      <c r="A35512" s="40"/>
      <c r="B35512" s="40"/>
    </row>
    <row r="35513" spans="1:2" ht="9.75" hidden="1" customHeight="1">
      <c r="A35513" s="40"/>
      <c r="B35513" s="40"/>
    </row>
    <row r="35514" spans="1:2" ht="9.75" hidden="1" customHeight="1">
      <c r="A35514" s="40"/>
      <c r="B35514" s="40"/>
    </row>
    <row r="35515" spans="1:2" ht="9.75" hidden="1" customHeight="1">
      <c r="A35515" s="40"/>
      <c r="B35515" s="40"/>
    </row>
    <row r="35516" spans="1:2" ht="9.75" hidden="1" customHeight="1">
      <c r="A35516" s="40"/>
      <c r="B35516" s="40"/>
    </row>
    <row r="35517" spans="1:2" ht="9.75" hidden="1" customHeight="1">
      <c r="A35517" s="40"/>
      <c r="B35517" s="40"/>
    </row>
    <row r="35518" spans="1:2" ht="9.75" hidden="1" customHeight="1">
      <c r="A35518" s="40"/>
      <c r="B35518" s="40"/>
    </row>
    <row r="35519" spans="1:2" ht="9.75" hidden="1" customHeight="1">
      <c r="A35519" s="40"/>
      <c r="B35519" s="40"/>
    </row>
    <row r="35520" spans="1:2" ht="9.75" hidden="1" customHeight="1">
      <c r="A35520" s="40"/>
      <c r="B35520" s="40"/>
    </row>
    <row r="35521" spans="1:2" ht="9.75" hidden="1" customHeight="1">
      <c r="A35521" s="40"/>
      <c r="B35521" s="40"/>
    </row>
    <row r="35522" spans="1:2" ht="9.75" hidden="1" customHeight="1">
      <c r="A35522" s="40"/>
      <c r="B35522" s="40"/>
    </row>
    <row r="35523" spans="1:2" ht="9.75" hidden="1" customHeight="1">
      <c r="A35523" s="40"/>
      <c r="B35523" s="40"/>
    </row>
    <row r="35524" spans="1:2" ht="9.75" hidden="1" customHeight="1">
      <c r="A35524" s="40"/>
      <c r="B35524" s="40"/>
    </row>
    <row r="35525" spans="1:2" ht="9.75" hidden="1" customHeight="1">
      <c r="A35525" s="40"/>
      <c r="B35525" s="40"/>
    </row>
    <row r="35526" spans="1:2" ht="9.75" hidden="1" customHeight="1">
      <c r="A35526" s="40"/>
      <c r="B35526" s="40"/>
    </row>
    <row r="35527" spans="1:2" ht="9.75" hidden="1" customHeight="1">
      <c r="A35527" s="40"/>
      <c r="B35527" s="40"/>
    </row>
    <row r="35528" spans="1:2" ht="9.75" hidden="1" customHeight="1">
      <c r="A35528" s="40"/>
      <c r="B35528" s="40"/>
    </row>
    <row r="35529" spans="1:2" ht="9.75" hidden="1" customHeight="1">
      <c r="A35529" s="40"/>
      <c r="B35529" s="40"/>
    </row>
    <row r="35530" spans="1:2" ht="9.75" hidden="1" customHeight="1">
      <c r="A35530" s="40"/>
      <c r="B35530" s="40"/>
    </row>
    <row r="35531" spans="1:2" ht="9.75" hidden="1" customHeight="1">
      <c r="A35531" s="40"/>
      <c r="B35531" s="40"/>
    </row>
    <row r="35532" spans="1:2" ht="9.75" hidden="1" customHeight="1">
      <c r="A35532" s="40"/>
      <c r="B35532" s="40"/>
    </row>
    <row r="35533" spans="1:2" ht="9.75" hidden="1" customHeight="1">
      <c r="A35533" s="40"/>
      <c r="B35533" s="40"/>
    </row>
    <row r="35534" spans="1:2" ht="9.75" hidden="1" customHeight="1">
      <c r="A35534" s="40"/>
      <c r="B35534" s="40"/>
    </row>
    <row r="35535" spans="1:2" ht="9.75" hidden="1" customHeight="1">
      <c r="A35535" s="40"/>
      <c r="B35535" s="40"/>
    </row>
    <row r="35536" spans="1:2" ht="9.75" hidden="1" customHeight="1">
      <c r="A35536" s="40"/>
      <c r="B35536" s="40"/>
    </row>
    <row r="35537" spans="1:2" ht="9.75" hidden="1" customHeight="1">
      <c r="A35537" s="40"/>
      <c r="B35537" s="40"/>
    </row>
    <row r="35538" spans="1:2" ht="9.75" hidden="1" customHeight="1">
      <c r="A35538" s="40"/>
      <c r="B35538" s="40"/>
    </row>
    <row r="35539" spans="1:2" ht="9.75" hidden="1" customHeight="1">
      <c r="A35539" s="40"/>
      <c r="B35539" s="40"/>
    </row>
    <row r="35540" spans="1:2" ht="9.75" hidden="1" customHeight="1">
      <c r="A35540" s="40"/>
      <c r="B35540" s="40"/>
    </row>
    <row r="35541" spans="1:2" ht="9.75" hidden="1" customHeight="1">
      <c r="A35541" s="40"/>
      <c r="B35541" s="40"/>
    </row>
    <row r="35542" spans="1:2" ht="9.75" hidden="1" customHeight="1">
      <c r="A35542" s="40"/>
      <c r="B35542" s="40"/>
    </row>
    <row r="35543" spans="1:2" ht="9.75" hidden="1" customHeight="1">
      <c r="A35543" s="40"/>
      <c r="B35543" s="40"/>
    </row>
    <row r="35544" spans="1:2" ht="9.75" hidden="1" customHeight="1">
      <c r="A35544" s="40"/>
      <c r="B35544" s="40"/>
    </row>
    <row r="35545" spans="1:2" ht="9.75" hidden="1" customHeight="1">
      <c r="A35545" s="40"/>
      <c r="B35545" s="40"/>
    </row>
    <row r="35546" spans="1:2" ht="9.75" hidden="1" customHeight="1">
      <c r="A35546" s="40"/>
      <c r="B35546" s="40"/>
    </row>
    <row r="35547" spans="1:2" ht="9.75" hidden="1" customHeight="1">
      <c r="A35547" s="40"/>
      <c r="B35547" s="40"/>
    </row>
    <row r="35548" spans="1:2" ht="9.75" hidden="1" customHeight="1">
      <c r="A35548" s="40"/>
      <c r="B35548" s="40"/>
    </row>
    <row r="35549" spans="1:2" ht="9.75" hidden="1" customHeight="1">
      <c r="A35549" s="40"/>
      <c r="B35549" s="40"/>
    </row>
    <row r="35550" spans="1:2" ht="9.75" hidden="1" customHeight="1">
      <c r="A35550" s="40"/>
      <c r="B35550" s="40"/>
    </row>
    <row r="35551" spans="1:2" ht="9.75" hidden="1" customHeight="1">
      <c r="A35551" s="40"/>
      <c r="B35551" s="40"/>
    </row>
    <row r="35552" spans="1:2" ht="9.75" hidden="1" customHeight="1">
      <c r="A35552" s="40"/>
      <c r="B35552" s="40"/>
    </row>
    <row r="35553" spans="1:2" ht="9.75" hidden="1" customHeight="1">
      <c r="A35553" s="40"/>
      <c r="B35553" s="40"/>
    </row>
    <row r="35554" spans="1:2" ht="9.75" hidden="1" customHeight="1">
      <c r="A35554" s="40"/>
      <c r="B35554" s="40"/>
    </row>
    <row r="35555" spans="1:2" ht="9.75" hidden="1" customHeight="1">
      <c r="A35555" s="40"/>
      <c r="B35555" s="40"/>
    </row>
    <row r="35556" spans="1:2" ht="9.75" hidden="1" customHeight="1">
      <c r="A35556" s="40"/>
      <c r="B35556" s="40"/>
    </row>
    <row r="35557" spans="1:2" ht="9.75" hidden="1" customHeight="1">
      <c r="A35557" s="40"/>
      <c r="B35557" s="40"/>
    </row>
    <row r="35558" spans="1:2" ht="9.75" hidden="1" customHeight="1">
      <c r="A35558" s="40"/>
      <c r="B35558" s="40"/>
    </row>
    <row r="35559" spans="1:2" ht="9.75" hidden="1" customHeight="1">
      <c r="A35559" s="40"/>
      <c r="B35559" s="40"/>
    </row>
    <row r="35560" spans="1:2" ht="9.75" hidden="1" customHeight="1">
      <c r="A35560" s="40"/>
      <c r="B35560" s="40"/>
    </row>
    <row r="35561" spans="1:2" ht="9.75" hidden="1" customHeight="1">
      <c r="A35561" s="40"/>
      <c r="B35561" s="40"/>
    </row>
    <row r="35562" spans="1:2" ht="9.75" hidden="1" customHeight="1">
      <c r="A35562" s="40"/>
      <c r="B35562" s="40"/>
    </row>
    <row r="35563" spans="1:2" ht="9.75" hidden="1" customHeight="1">
      <c r="A35563" s="40"/>
      <c r="B35563" s="40"/>
    </row>
    <row r="35564" spans="1:2" ht="9.75" hidden="1" customHeight="1">
      <c r="A35564" s="40"/>
      <c r="B35564" s="40"/>
    </row>
    <row r="35565" spans="1:2" ht="9.75" hidden="1" customHeight="1">
      <c r="A35565" s="40"/>
      <c r="B35565" s="40"/>
    </row>
    <row r="35566" spans="1:2" ht="9.75" hidden="1" customHeight="1">
      <c r="A35566" s="40"/>
      <c r="B35566" s="40"/>
    </row>
    <row r="35567" spans="1:2" ht="9.75" hidden="1" customHeight="1">
      <c r="A35567" s="40"/>
      <c r="B35567" s="40"/>
    </row>
    <row r="35568" spans="1:2" ht="9.75" hidden="1" customHeight="1">
      <c r="A35568" s="40"/>
      <c r="B35568" s="40"/>
    </row>
    <row r="35569" spans="1:2" ht="9.75" hidden="1" customHeight="1">
      <c r="A35569" s="40"/>
      <c r="B35569" s="40"/>
    </row>
    <row r="35570" spans="1:2" ht="9.75" hidden="1" customHeight="1">
      <c r="A35570" s="40"/>
      <c r="B35570" s="40"/>
    </row>
    <row r="35571" spans="1:2" ht="9.75" hidden="1" customHeight="1">
      <c r="A35571" s="40"/>
      <c r="B35571" s="40"/>
    </row>
    <row r="35572" spans="1:2" ht="9.75" hidden="1" customHeight="1">
      <c r="A35572" s="40"/>
      <c r="B35572" s="40"/>
    </row>
    <row r="35573" spans="1:2" ht="9.75" hidden="1" customHeight="1">
      <c r="A35573" s="40"/>
      <c r="B35573" s="40"/>
    </row>
    <row r="35574" spans="1:2" ht="9.75" hidden="1" customHeight="1">
      <c r="A35574" s="40"/>
      <c r="B35574" s="40"/>
    </row>
    <row r="35575" spans="1:2" ht="9.75" hidden="1" customHeight="1">
      <c r="A35575" s="40"/>
      <c r="B35575" s="40"/>
    </row>
    <row r="35576" spans="1:2" ht="9.75" hidden="1" customHeight="1">
      <c r="A35576" s="40"/>
      <c r="B35576" s="40"/>
    </row>
    <row r="35577" spans="1:2" ht="9.75" hidden="1" customHeight="1">
      <c r="A35577" s="40"/>
      <c r="B35577" s="40"/>
    </row>
    <row r="35578" spans="1:2" ht="9.75" hidden="1" customHeight="1">
      <c r="A35578" s="40"/>
      <c r="B35578" s="40"/>
    </row>
    <row r="35579" spans="1:2" ht="9.75" hidden="1" customHeight="1">
      <c r="A35579" s="40"/>
      <c r="B35579" s="40"/>
    </row>
    <row r="35580" spans="1:2" ht="9.75" hidden="1" customHeight="1">
      <c r="A35580" s="40"/>
      <c r="B35580" s="40"/>
    </row>
    <row r="35581" spans="1:2" ht="9.75" hidden="1" customHeight="1">
      <c r="A35581" s="40"/>
      <c r="B35581" s="40"/>
    </row>
    <row r="35582" spans="1:2" ht="9.75" hidden="1" customHeight="1">
      <c r="A35582" s="40"/>
      <c r="B35582" s="40"/>
    </row>
    <row r="35583" spans="1:2" ht="9.75" hidden="1" customHeight="1">
      <c r="A35583" s="40"/>
      <c r="B35583" s="40"/>
    </row>
    <row r="35584" spans="1:2" ht="9.75" hidden="1" customHeight="1">
      <c r="A35584" s="40"/>
      <c r="B35584" s="40"/>
    </row>
    <row r="35585" spans="1:2" ht="9.75" hidden="1" customHeight="1">
      <c r="A35585" s="40"/>
      <c r="B35585" s="40"/>
    </row>
    <row r="35586" spans="1:2" ht="9.75" hidden="1" customHeight="1">
      <c r="A35586" s="40"/>
      <c r="B35586" s="40"/>
    </row>
    <row r="35587" spans="1:2" ht="9.75" hidden="1" customHeight="1">
      <c r="A35587" s="40"/>
      <c r="B35587" s="40"/>
    </row>
    <row r="35588" spans="1:2" ht="9.75" hidden="1" customHeight="1">
      <c r="A35588" s="40"/>
      <c r="B35588" s="40"/>
    </row>
    <row r="35589" spans="1:2" ht="9.75" hidden="1" customHeight="1">
      <c r="A35589" s="40"/>
      <c r="B35589" s="40"/>
    </row>
    <row r="35590" spans="1:2" ht="9.75" hidden="1" customHeight="1">
      <c r="A35590" s="40"/>
      <c r="B35590" s="40"/>
    </row>
    <row r="35591" spans="1:2" ht="9.75" hidden="1" customHeight="1">
      <c r="A35591" s="40"/>
      <c r="B35591" s="40"/>
    </row>
    <row r="35592" spans="1:2" ht="9.75" hidden="1" customHeight="1">
      <c r="A35592" s="40"/>
      <c r="B35592" s="40"/>
    </row>
    <row r="35593" spans="1:2" ht="9.75" hidden="1" customHeight="1">
      <c r="A35593" s="40"/>
      <c r="B35593" s="40"/>
    </row>
    <row r="35594" spans="1:2" ht="9.75" hidden="1" customHeight="1">
      <c r="A35594" s="40"/>
      <c r="B35594" s="40"/>
    </row>
    <row r="35595" spans="1:2" ht="9.75" hidden="1" customHeight="1">
      <c r="A35595" s="40"/>
      <c r="B35595" s="40"/>
    </row>
    <row r="35596" spans="1:2" ht="9.75" hidden="1" customHeight="1">
      <c r="A35596" s="40"/>
      <c r="B35596" s="40"/>
    </row>
    <row r="35597" spans="1:2" ht="9.75" hidden="1" customHeight="1">
      <c r="A35597" s="40"/>
      <c r="B35597" s="40"/>
    </row>
    <row r="35598" spans="1:2" ht="9.75" hidden="1" customHeight="1">
      <c r="A35598" s="40"/>
      <c r="B35598" s="40"/>
    </row>
    <row r="35599" spans="1:2" ht="9.75" hidden="1" customHeight="1">
      <c r="A35599" s="40"/>
      <c r="B35599" s="40"/>
    </row>
    <row r="35600" spans="1:2" ht="9.75" hidden="1" customHeight="1">
      <c r="A35600" s="40"/>
      <c r="B35600" s="40"/>
    </row>
    <row r="35601" spans="1:2" ht="9.75" hidden="1" customHeight="1">
      <c r="A35601" s="40"/>
      <c r="B35601" s="40"/>
    </row>
    <row r="35602" spans="1:2" ht="9.75" hidden="1" customHeight="1">
      <c r="A35602" s="40"/>
      <c r="B35602" s="40"/>
    </row>
    <row r="35603" spans="1:2" ht="9.75" hidden="1" customHeight="1">
      <c r="A35603" s="40"/>
      <c r="B35603" s="40"/>
    </row>
    <row r="35604" spans="1:2" ht="9.75" hidden="1" customHeight="1">
      <c r="A35604" s="40"/>
      <c r="B35604" s="40"/>
    </row>
    <row r="35605" spans="1:2" ht="9.75" hidden="1" customHeight="1">
      <c r="A35605" s="40"/>
      <c r="B35605" s="40"/>
    </row>
    <row r="35606" spans="1:2" ht="9.75" hidden="1" customHeight="1">
      <c r="A35606" s="40"/>
      <c r="B35606" s="40"/>
    </row>
    <row r="35607" spans="1:2" ht="9.75" hidden="1" customHeight="1">
      <c r="A35607" s="40"/>
      <c r="B35607" s="40"/>
    </row>
    <row r="35608" spans="1:2" ht="9.75" hidden="1" customHeight="1">
      <c r="A35608" s="40"/>
      <c r="B35608" s="40"/>
    </row>
    <row r="35609" spans="1:2" ht="9.75" hidden="1" customHeight="1">
      <c r="A35609" s="40"/>
      <c r="B35609" s="40"/>
    </row>
    <row r="35610" spans="1:2" ht="9.75" hidden="1" customHeight="1">
      <c r="A35610" s="40"/>
      <c r="B35610" s="40"/>
    </row>
    <row r="35611" spans="1:2" ht="9.75" hidden="1" customHeight="1">
      <c r="A35611" s="40"/>
      <c r="B35611" s="40"/>
    </row>
    <row r="35612" spans="1:2" ht="9.75" hidden="1" customHeight="1">
      <c r="A35612" s="40"/>
      <c r="B35612" s="40"/>
    </row>
    <row r="35613" spans="1:2" ht="9.75" hidden="1" customHeight="1">
      <c r="A35613" s="40"/>
      <c r="B35613" s="40"/>
    </row>
    <row r="35614" spans="1:2" ht="9.75" hidden="1" customHeight="1">
      <c r="A35614" s="40"/>
      <c r="B35614" s="40"/>
    </row>
    <row r="35615" spans="1:2" ht="9.75" hidden="1" customHeight="1">
      <c r="A35615" s="40"/>
      <c r="B35615" s="40"/>
    </row>
    <row r="35616" spans="1:2" ht="9.75" hidden="1" customHeight="1">
      <c r="A35616" s="40"/>
      <c r="B35616" s="40"/>
    </row>
    <row r="35617" spans="1:2" ht="9.75" hidden="1" customHeight="1">
      <c r="A35617" s="40"/>
      <c r="B35617" s="40"/>
    </row>
    <row r="35618" spans="1:2" ht="9.75" hidden="1" customHeight="1">
      <c r="A35618" s="40"/>
      <c r="B35618" s="40"/>
    </row>
    <row r="35619" spans="1:2" ht="9.75" hidden="1" customHeight="1">
      <c r="A35619" s="40"/>
      <c r="B35619" s="40"/>
    </row>
    <row r="35620" spans="1:2" ht="9.75" hidden="1" customHeight="1">
      <c r="A35620" s="40"/>
      <c r="B35620" s="40"/>
    </row>
    <row r="35621" spans="1:2" ht="9.75" hidden="1" customHeight="1">
      <c r="A35621" s="40"/>
      <c r="B35621" s="40"/>
    </row>
    <row r="35622" spans="1:2" ht="9.75" hidden="1" customHeight="1">
      <c r="A35622" s="40"/>
      <c r="B35622" s="40"/>
    </row>
    <row r="35623" spans="1:2" ht="9.75" hidden="1" customHeight="1">
      <c r="A35623" s="40"/>
      <c r="B35623" s="40"/>
    </row>
    <row r="35624" spans="1:2" ht="9.75" hidden="1" customHeight="1">
      <c r="A35624" s="40"/>
      <c r="B35624" s="40"/>
    </row>
    <row r="35625" spans="1:2" ht="9.75" hidden="1" customHeight="1">
      <c r="A35625" s="40"/>
      <c r="B35625" s="40"/>
    </row>
    <row r="35626" spans="1:2" ht="9.75" hidden="1" customHeight="1">
      <c r="A35626" s="40"/>
      <c r="B35626" s="40"/>
    </row>
    <row r="35627" spans="1:2" ht="9.75" hidden="1" customHeight="1">
      <c r="A35627" s="40"/>
      <c r="B35627" s="40"/>
    </row>
    <row r="35628" spans="1:2" ht="9.75" hidden="1" customHeight="1">
      <c r="A35628" s="40"/>
      <c r="B35628" s="40"/>
    </row>
    <row r="35629" spans="1:2" ht="9.75" hidden="1" customHeight="1">
      <c r="A35629" s="40"/>
      <c r="B35629" s="40"/>
    </row>
    <row r="35630" spans="1:2" ht="9.75" hidden="1" customHeight="1">
      <c r="A35630" s="40"/>
      <c r="B35630" s="40"/>
    </row>
    <row r="35631" spans="1:2" ht="9.75" hidden="1" customHeight="1">
      <c r="A35631" s="40"/>
      <c r="B35631" s="40"/>
    </row>
    <row r="35632" spans="1:2" ht="9.75" hidden="1" customHeight="1">
      <c r="A35632" s="40"/>
      <c r="B35632" s="40"/>
    </row>
    <row r="35633" spans="1:2" ht="9.75" hidden="1" customHeight="1">
      <c r="A35633" s="40"/>
      <c r="B35633" s="40"/>
    </row>
    <row r="35634" spans="1:2" ht="9.75" hidden="1" customHeight="1">
      <c r="A35634" s="40"/>
      <c r="B35634" s="40"/>
    </row>
    <row r="35635" spans="1:2" ht="9.75" hidden="1" customHeight="1">
      <c r="A35635" s="40"/>
      <c r="B35635" s="40"/>
    </row>
    <row r="35636" spans="1:2" ht="9.75" hidden="1" customHeight="1">
      <c r="A35636" s="40"/>
      <c r="B35636" s="40"/>
    </row>
    <row r="35637" spans="1:2" ht="9.75" hidden="1" customHeight="1">
      <c r="A35637" s="40"/>
      <c r="B35637" s="40"/>
    </row>
    <row r="35638" spans="1:2" ht="9.75" hidden="1" customHeight="1">
      <c r="A35638" s="40"/>
      <c r="B35638" s="40"/>
    </row>
    <row r="35639" spans="1:2" ht="9.75" hidden="1" customHeight="1">
      <c r="A35639" s="40"/>
      <c r="B35639" s="40"/>
    </row>
    <row r="35640" spans="1:2" ht="9.75" hidden="1" customHeight="1">
      <c r="A35640" s="40"/>
      <c r="B35640" s="40"/>
    </row>
    <row r="35641" spans="1:2" ht="9.75" hidden="1" customHeight="1">
      <c r="A35641" s="40"/>
      <c r="B35641" s="40"/>
    </row>
    <row r="35642" spans="1:2" ht="9.75" hidden="1" customHeight="1">
      <c r="A35642" s="40"/>
      <c r="B35642" s="40"/>
    </row>
    <row r="35643" spans="1:2" ht="9.75" hidden="1" customHeight="1">
      <c r="A35643" s="40"/>
      <c r="B35643" s="40"/>
    </row>
    <row r="35644" spans="1:2" ht="9.75" hidden="1" customHeight="1">
      <c r="A35644" s="40"/>
      <c r="B35644" s="40"/>
    </row>
    <row r="35645" spans="1:2" ht="9.75" hidden="1" customHeight="1">
      <c r="A35645" s="40"/>
      <c r="B35645" s="40"/>
    </row>
    <row r="35646" spans="1:2" ht="9.75" hidden="1" customHeight="1">
      <c r="A35646" s="40"/>
      <c r="B35646" s="40"/>
    </row>
    <row r="35647" spans="1:2" ht="9.75" hidden="1" customHeight="1">
      <c r="A35647" s="40"/>
      <c r="B35647" s="40"/>
    </row>
    <row r="35648" spans="1:2" ht="9.75" hidden="1" customHeight="1">
      <c r="A35648" s="40"/>
      <c r="B35648" s="40"/>
    </row>
    <row r="35649" spans="1:2" ht="9.75" hidden="1" customHeight="1">
      <c r="A35649" s="40"/>
      <c r="B35649" s="40"/>
    </row>
    <row r="35650" spans="1:2" ht="9.75" hidden="1" customHeight="1">
      <c r="A35650" s="40"/>
      <c r="B35650" s="40"/>
    </row>
    <row r="35651" spans="1:2" ht="9.75" hidden="1" customHeight="1">
      <c r="A35651" s="40"/>
      <c r="B35651" s="40"/>
    </row>
    <row r="35652" spans="1:2" ht="9.75" hidden="1" customHeight="1">
      <c r="A35652" s="40"/>
      <c r="B35652" s="40"/>
    </row>
    <row r="35653" spans="1:2" ht="9.75" hidden="1" customHeight="1">
      <c r="A35653" s="40"/>
      <c r="B35653" s="40"/>
    </row>
    <row r="35654" spans="1:2" ht="9.75" hidden="1" customHeight="1">
      <c r="A35654" s="40"/>
      <c r="B35654" s="40"/>
    </row>
    <row r="35655" spans="1:2" ht="9.75" hidden="1" customHeight="1">
      <c r="A35655" s="40"/>
      <c r="B35655" s="40"/>
    </row>
    <row r="35656" spans="1:2" ht="9.75" hidden="1" customHeight="1">
      <c r="A35656" s="40"/>
      <c r="B35656" s="40"/>
    </row>
    <row r="35657" spans="1:2" ht="9.75" hidden="1" customHeight="1">
      <c r="A35657" s="40"/>
      <c r="B35657" s="40"/>
    </row>
    <row r="35658" spans="1:2" ht="9.75" hidden="1" customHeight="1">
      <c r="A35658" s="40"/>
      <c r="B35658" s="40"/>
    </row>
    <row r="35659" spans="1:2" ht="9.75" hidden="1" customHeight="1">
      <c r="A35659" s="40"/>
      <c r="B35659" s="40"/>
    </row>
    <row r="35660" spans="1:2" ht="9.75" hidden="1" customHeight="1">
      <c r="A35660" s="40"/>
      <c r="B35660" s="40"/>
    </row>
    <row r="35661" spans="1:2" ht="9.75" hidden="1" customHeight="1">
      <c r="A35661" s="40"/>
      <c r="B35661" s="40"/>
    </row>
    <row r="35662" spans="1:2" ht="9.75" hidden="1" customHeight="1">
      <c r="A35662" s="40"/>
      <c r="B35662" s="40"/>
    </row>
    <row r="35663" spans="1:2" ht="9.75" hidden="1" customHeight="1">
      <c r="A35663" s="40"/>
      <c r="B35663" s="40"/>
    </row>
    <row r="35664" spans="1:2" ht="9.75" hidden="1" customHeight="1">
      <c r="A35664" s="40"/>
      <c r="B35664" s="40"/>
    </row>
    <row r="35665" spans="1:2" ht="9.75" hidden="1" customHeight="1">
      <c r="A35665" s="40"/>
      <c r="B35665" s="40"/>
    </row>
    <row r="35666" spans="1:2" ht="9.75" hidden="1" customHeight="1">
      <c r="A35666" s="40"/>
      <c r="B35666" s="40"/>
    </row>
    <row r="35667" spans="1:2" ht="9.75" hidden="1" customHeight="1">
      <c r="A35667" s="40"/>
      <c r="B35667" s="40"/>
    </row>
    <row r="35668" spans="1:2" ht="9.75" hidden="1" customHeight="1">
      <c r="A35668" s="40"/>
      <c r="B35668" s="40"/>
    </row>
    <row r="35669" spans="1:2" ht="9.75" hidden="1" customHeight="1">
      <c r="A35669" s="40"/>
      <c r="B35669" s="40"/>
    </row>
    <row r="35670" spans="1:2" ht="9.75" hidden="1" customHeight="1">
      <c r="A35670" s="40"/>
      <c r="B35670" s="40"/>
    </row>
    <row r="35671" spans="1:2" ht="9.75" hidden="1" customHeight="1">
      <c r="A35671" s="40"/>
      <c r="B35671" s="40"/>
    </row>
    <row r="35672" spans="1:2" ht="9.75" hidden="1" customHeight="1">
      <c r="A35672" s="40"/>
      <c r="B35672" s="40"/>
    </row>
    <row r="35673" spans="1:2" ht="9.75" hidden="1" customHeight="1">
      <c r="A35673" s="40"/>
      <c r="B35673" s="40"/>
    </row>
    <row r="35674" spans="1:2" ht="9.75" hidden="1" customHeight="1">
      <c r="A35674" s="40"/>
      <c r="B35674" s="40"/>
    </row>
    <row r="35675" spans="1:2" ht="9.75" hidden="1" customHeight="1">
      <c r="A35675" s="40"/>
      <c r="B35675" s="40"/>
    </row>
    <row r="35676" spans="1:2" ht="9.75" hidden="1" customHeight="1">
      <c r="A35676" s="40"/>
      <c r="B35676" s="40"/>
    </row>
    <row r="35677" spans="1:2" ht="9.75" hidden="1" customHeight="1">
      <c r="A35677" s="40"/>
      <c r="B35677" s="40"/>
    </row>
    <row r="35678" spans="1:2" ht="9.75" hidden="1" customHeight="1">
      <c r="A35678" s="40"/>
      <c r="B35678" s="40"/>
    </row>
    <row r="35679" spans="1:2" ht="9.75" hidden="1" customHeight="1">
      <c r="A35679" s="40"/>
      <c r="B35679" s="40"/>
    </row>
    <row r="35680" spans="1:2" ht="9.75" hidden="1" customHeight="1">
      <c r="A35680" s="40"/>
      <c r="B35680" s="40"/>
    </row>
    <row r="35681" spans="1:2" ht="9.75" hidden="1" customHeight="1">
      <c r="A35681" s="40"/>
      <c r="B35681" s="40"/>
    </row>
    <row r="35682" spans="1:2" ht="9.75" hidden="1" customHeight="1">
      <c r="A35682" s="40"/>
      <c r="B35682" s="40"/>
    </row>
    <row r="35683" spans="1:2" ht="9.75" hidden="1" customHeight="1">
      <c r="A35683" s="40"/>
      <c r="B35683" s="40"/>
    </row>
    <row r="35684" spans="1:2" ht="9.75" hidden="1" customHeight="1">
      <c r="A35684" s="40"/>
      <c r="B35684" s="40"/>
    </row>
    <row r="35685" spans="1:2" ht="9.75" hidden="1" customHeight="1">
      <c r="A35685" s="40"/>
      <c r="B35685" s="40"/>
    </row>
    <row r="35686" spans="1:2" ht="9.75" hidden="1" customHeight="1">
      <c r="A35686" s="40"/>
      <c r="B35686" s="40"/>
    </row>
    <row r="35687" spans="1:2" ht="9.75" hidden="1" customHeight="1">
      <c r="A35687" s="40"/>
      <c r="B35687" s="40"/>
    </row>
    <row r="35688" spans="1:2" ht="9.75" hidden="1" customHeight="1">
      <c r="A35688" s="40"/>
      <c r="B35688" s="40"/>
    </row>
    <row r="35689" spans="1:2" ht="9.75" hidden="1" customHeight="1">
      <c r="A35689" s="40"/>
      <c r="B35689" s="40"/>
    </row>
    <row r="35690" spans="1:2" ht="9.75" hidden="1" customHeight="1">
      <c r="A35690" s="40"/>
      <c r="B35690" s="40"/>
    </row>
    <row r="35691" spans="1:2" ht="9.75" hidden="1" customHeight="1">
      <c r="A35691" s="40"/>
      <c r="B35691" s="40"/>
    </row>
    <row r="35692" spans="1:2" ht="9.75" hidden="1" customHeight="1">
      <c r="A35692" s="40"/>
      <c r="B35692" s="40"/>
    </row>
    <row r="35693" spans="1:2" ht="9.75" hidden="1" customHeight="1">
      <c r="A35693" s="40"/>
      <c r="B35693" s="40"/>
    </row>
    <row r="35694" spans="1:2" ht="9.75" hidden="1" customHeight="1">
      <c r="A35694" s="40"/>
      <c r="B35694" s="40"/>
    </row>
    <row r="35695" spans="1:2" ht="9.75" hidden="1" customHeight="1">
      <c r="A35695" s="40"/>
      <c r="B35695" s="40"/>
    </row>
    <row r="35696" spans="1:2" ht="9.75" hidden="1" customHeight="1">
      <c r="A35696" s="40"/>
      <c r="B35696" s="40"/>
    </row>
    <row r="35697" spans="1:2" ht="9.75" hidden="1" customHeight="1">
      <c r="A35697" s="40"/>
      <c r="B35697" s="40"/>
    </row>
    <row r="35698" spans="1:2" ht="9.75" hidden="1" customHeight="1">
      <c r="A35698" s="40"/>
      <c r="B35698" s="40"/>
    </row>
    <row r="35699" spans="1:2" ht="9.75" hidden="1" customHeight="1">
      <c r="A35699" s="40"/>
      <c r="B35699" s="40"/>
    </row>
    <row r="35700" spans="1:2" ht="9.75" hidden="1" customHeight="1">
      <c r="A35700" s="40"/>
      <c r="B35700" s="40"/>
    </row>
    <row r="35701" spans="1:2" ht="9.75" hidden="1" customHeight="1">
      <c r="A35701" s="40"/>
      <c r="B35701" s="40"/>
    </row>
    <row r="35702" spans="1:2" ht="9.75" hidden="1" customHeight="1">
      <c r="A35702" s="40"/>
      <c r="B35702" s="40"/>
    </row>
    <row r="35703" spans="1:2" ht="9.75" hidden="1" customHeight="1">
      <c r="A35703" s="40"/>
      <c r="B35703" s="40"/>
    </row>
    <row r="35704" spans="1:2" ht="9.75" hidden="1" customHeight="1">
      <c r="A35704" s="40"/>
      <c r="B35704" s="40"/>
    </row>
    <row r="35705" spans="1:2" ht="9.75" hidden="1" customHeight="1">
      <c r="A35705" s="40"/>
      <c r="B35705" s="40"/>
    </row>
    <row r="35706" spans="1:2" ht="9.75" hidden="1" customHeight="1">
      <c r="A35706" s="40"/>
      <c r="B35706" s="40"/>
    </row>
    <row r="35707" spans="1:2" ht="9.75" hidden="1" customHeight="1">
      <c r="A35707" s="40"/>
      <c r="B35707" s="40"/>
    </row>
    <row r="35708" spans="1:2" ht="9.75" hidden="1" customHeight="1">
      <c r="A35708" s="40"/>
      <c r="B35708" s="40"/>
    </row>
    <row r="35709" spans="1:2" ht="9.75" hidden="1" customHeight="1">
      <c r="A35709" s="40"/>
      <c r="B35709" s="40"/>
    </row>
    <row r="35710" spans="1:2" ht="9.75" hidden="1" customHeight="1">
      <c r="A35710" s="40"/>
      <c r="B35710" s="40"/>
    </row>
    <row r="35711" spans="1:2" ht="9.75" hidden="1" customHeight="1">
      <c r="A35711" s="40"/>
      <c r="B35711" s="40"/>
    </row>
    <row r="35712" spans="1:2" ht="9.75" hidden="1" customHeight="1">
      <c r="A35712" s="40"/>
      <c r="B35712" s="40"/>
    </row>
    <row r="35713" spans="1:2" ht="9.75" hidden="1" customHeight="1">
      <c r="A35713" s="40"/>
      <c r="B35713" s="40"/>
    </row>
    <row r="35714" spans="1:2" ht="9.75" hidden="1" customHeight="1">
      <c r="A35714" s="40"/>
      <c r="B35714" s="40"/>
    </row>
    <row r="35715" spans="1:2" ht="9.75" hidden="1" customHeight="1">
      <c r="A35715" s="40"/>
      <c r="B35715" s="40"/>
    </row>
    <row r="35716" spans="1:2" ht="9.75" hidden="1" customHeight="1">
      <c r="A35716" s="40"/>
      <c r="B35716" s="40"/>
    </row>
    <row r="35717" spans="1:2" ht="9.75" hidden="1" customHeight="1">
      <c r="A35717" s="40"/>
      <c r="B35717" s="40"/>
    </row>
    <row r="35718" spans="1:2" ht="9.75" hidden="1" customHeight="1">
      <c r="A35718" s="40"/>
      <c r="B35718" s="40"/>
    </row>
    <row r="35719" spans="1:2" ht="9.75" hidden="1" customHeight="1">
      <c r="A35719" s="40"/>
      <c r="B35719" s="40"/>
    </row>
    <row r="35720" spans="1:2" ht="9.75" hidden="1" customHeight="1">
      <c r="A35720" s="40"/>
      <c r="B35720" s="40"/>
    </row>
    <row r="35721" spans="1:2" ht="9.75" hidden="1" customHeight="1">
      <c r="A35721" s="40"/>
      <c r="B35721" s="40"/>
    </row>
    <row r="35722" spans="1:2" ht="9.75" hidden="1" customHeight="1">
      <c r="A35722" s="40"/>
      <c r="B35722" s="40"/>
    </row>
    <row r="35723" spans="1:2" ht="9.75" hidden="1" customHeight="1">
      <c r="A35723" s="40"/>
      <c r="B35723" s="40"/>
    </row>
    <row r="35724" spans="1:2" ht="9.75" hidden="1" customHeight="1">
      <c r="A35724" s="40"/>
      <c r="B35724" s="40"/>
    </row>
    <row r="35725" spans="1:2" ht="9.75" hidden="1" customHeight="1">
      <c r="A35725" s="40"/>
      <c r="B35725" s="40"/>
    </row>
    <row r="35726" spans="1:2" ht="9.75" hidden="1" customHeight="1">
      <c r="A35726" s="40"/>
      <c r="B35726" s="40"/>
    </row>
    <row r="35727" spans="1:2" ht="9.75" hidden="1" customHeight="1">
      <c r="A35727" s="40"/>
      <c r="B35727" s="40"/>
    </row>
    <row r="35728" spans="1:2" ht="9.75" hidden="1" customHeight="1">
      <c r="A35728" s="40"/>
      <c r="B35728" s="40"/>
    </row>
    <row r="35729" spans="1:2" ht="9.75" hidden="1" customHeight="1">
      <c r="A35729" s="40"/>
      <c r="B35729" s="40"/>
    </row>
    <row r="35730" spans="1:2" ht="9.75" hidden="1" customHeight="1">
      <c r="A35730" s="40"/>
      <c r="B35730" s="40"/>
    </row>
    <row r="35731" spans="1:2" ht="9.75" hidden="1" customHeight="1">
      <c r="A35731" s="40"/>
      <c r="B35731" s="40"/>
    </row>
    <row r="35732" spans="1:2" ht="9.75" hidden="1" customHeight="1">
      <c r="A35732" s="40"/>
      <c r="B35732" s="40"/>
    </row>
    <row r="35733" spans="1:2" ht="9.75" hidden="1" customHeight="1">
      <c r="A35733" s="40"/>
      <c r="B35733" s="40"/>
    </row>
    <row r="35734" spans="1:2" ht="9.75" hidden="1" customHeight="1">
      <c r="A35734" s="40"/>
      <c r="B35734" s="40"/>
    </row>
    <row r="35735" spans="1:2" ht="9.75" hidden="1" customHeight="1">
      <c r="A35735" s="40"/>
      <c r="B35735" s="40"/>
    </row>
    <row r="35736" spans="1:2" ht="9.75" hidden="1" customHeight="1">
      <c r="A35736" s="40"/>
      <c r="B35736" s="40"/>
    </row>
    <row r="35737" spans="1:2" ht="9.75" hidden="1" customHeight="1">
      <c r="A35737" s="40"/>
      <c r="B35737" s="40"/>
    </row>
    <row r="35738" spans="1:2" ht="9.75" hidden="1" customHeight="1">
      <c r="A35738" s="40"/>
      <c r="B35738" s="40"/>
    </row>
    <row r="35739" spans="1:2" ht="9.75" hidden="1" customHeight="1">
      <c r="A35739" s="40"/>
      <c r="B35739" s="40"/>
    </row>
    <row r="35740" spans="1:2" ht="9.75" hidden="1" customHeight="1">
      <c r="A35740" s="40"/>
      <c r="B35740" s="40"/>
    </row>
    <row r="35741" spans="1:2" ht="9.75" hidden="1" customHeight="1">
      <c r="A35741" s="40"/>
      <c r="B35741" s="40"/>
    </row>
    <row r="35742" spans="1:2" ht="9.75" hidden="1" customHeight="1">
      <c r="A35742" s="40"/>
      <c r="B35742" s="40"/>
    </row>
    <row r="35743" spans="1:2" ht="9.75" hidden="1" customHeight="1">
      <c r="A35743" s="40"/>
      <c r="B35743" s="40"/>
    </row>
    <row r="35744" spans="1:2" ht="9.75" hidden="1" customHeight="1">
      <c r="A35744" s="40"/>
      <c r="B35744" s="40"/>
    </row>
    <row r="35745" spans="1:2" ht="9.75" hidden="1" customHeight="1">
      <c r="A35745" s="40"/>
      <c r="B35745" s="40"/>
    </row>
    <row r="35746" spans="1:2" ht="9.75" hidden="1" customHeight="1">
      <c r="A35746" s="40"/>
      <c r="B35746" s="40"/>
    </row>
    <row r="35747" spans="1:2" ht="9.75" hidden="1" customHeight="1">
      <c r="A35747" s="40"/>
      <c r="B35747" s="40"/>
    </row>
    <row r="35748" spans="1:2" ht="9.75" hidden="1" customHeight="1">
      <c r="A35748" s="40"/>
      <c r="B35748" s="40"/>
    </row>
    <row r="35749" spans="1:2" ht="9.75" hidden="1" customHeight="1">
      <c r="A35749" s="40"/>
      <c r="B35749" s="40"/>
    </row>
    <row r="35750" spans="1:2" ht="9.75" hidden="1" customHeight="1">
      <c r="A35750" s="40"/>
      <c r="B35750" s="40"/>
    </row>
    <row r="35751" spans="1:2" ht="9.75" hidden="1" customHeight="1">
      <c r="A35751" s="40"/>
      <c r="B35751" s="40"/>
    </row>
    <row r="35752" spans="1:2" ht="9.75" hidden="1" customHeight="1">
      <c r="A35752" s="40"/>
      <c r="B35752" s="40"/>
    </row>
    <row r="35753" spans="1:2" ht="9.75" hidden="1" customHeight="1">
      <c r="A35753" s="40"/>
      <c r="B35753" s="40"/>
    </row>
    <row r="35754" spans="1:2" ht="9.75" hidden="1" customHeight="1">
      <c r="A35754" s="40"/>
      <c r="B35754" s="40"/>
    </row>
    <row r="35755" spans="1:2" ht="9.75" hidden="1" customHeight="1">
      <c r="A35755" s="40"/>
      <c r="B35755" s="40"/>
    </row>
    <row r="35756" spans="1:2" ht="9.75" hidden="1" customHeight="1">
      <c r="A35756" s="40"/>
      <c r="B35756" s="40"/>
    </row>
    <row r="35757" spans="1:2" ht="9.75" hidden="1" customHeight="1">
      <c r="A35757" s="40"/>
      <c r="B35757" s="40"/>
    </row>
    <row r="35758" spans="1:2" ht="9.75" hidden="1" customHeight="1">
      <c r="A35758" s="40"/>
      <c r="B35758" s="40"/>
    </row>
    <row r="35759" spans="1:2" ht="9.75" hidden="1" customHeight="1">
      <c r="A35759" s="40"/>
      <c r="B35759" s="40"/>
    </row>
    <row r="35760" spans="1:2" ht="9.75" hidden="1" customHeight="1">
      <c r="A35760" s="40"/>
      <c r="B35760" s="40"/>
    </row>
    <row r="35761" spans="1:2" ht="9.75" hidden="1" customHeight="1">
      <c r="A35761" s="40"/>
      <c r="B35761" s="40"/>
    </row>
    <row r="35762" spans="1:2" ht="9.75" hidden="1" customHeight="1">
      <c r="A35762" s="40"/>
      <c r="B35762" s="40"/>
    </row>
    <row r="35763" spans="1:2" ht="9.75" hidden="1" customHeight="1">
      <c r="A35763" s="40"/>
      <c r="B35763" s="40"/>
    </row>
    <row r="35764" spans="1:2" ht="9.75" hidden="1" customHeight="1">
      <c r="A35764" s="40"/>
      <c r="B35764" s="40"/>
    </row>
    <row r="35765" spans="1:2" ht="9.75" hidden="1" customHeight="1">
      <c r="A35765" s="40"/>
      <c r="B35765" s="40"/>
    </row>
    <row r="35766" spans="1:2" ht="9.75" hidden="1" customHeight="1">
      <c r="A35766" s="40"/>
      <c r="B35766" s="40"/>
    </row>
    <row r="35767" spans="1:2" ht="9.75" hidden="1" customHeight="1">
      <c r="A35767" s="40"/>
      <c r="B35767" s="40"/>
    </row>
    <row r="35768" spans="1:2" ht="9.75" hidden="1" customHeight="1">
      <c r="A35768" s="40"/>
      <c r="B35768" s="40"/>
    </row>
    <row r="35769" spans="1:2" ht="9.75" hidden="1" customHeight="1">
      <c r="A35769" s="40"/>
      <c r="B35769" s="40"/>
    </row>
    <row r="35770" spans="1:2" ht="9.75" hidden="1" customHeight="1">
      <c r="A35770" s="40"/>
      <c r="B35770" s="40"/>
    </row>
    <row r="35771" spans="1:2" ht="9.75" hidden="1" customHeight="1">
      <c r="A35771" s="40"/>
      <c r="B35771" s="40"/>
    </row>
    <row r="35772" spans="1:2" ht="9.75" hidden="1" customHeight="1">
      <c r="A35772" s="40"/>
      <c r="B35772" s="40"/>
    </row>
    <row r="35773" spans="1:2" ht="9.75" hidden="1" customHeight="1">
      <c r="A35773" s="40"/>
      <c r="B35773" s="40"/>
    </row>
    <row r="35774" spans="1:2" ht="9.75" hidden="1" customHeight="1">
      <c r="A35774" s="40"/>
      <c r="B35774" s="40"/>
    </row>
    <row r="35775" spans="1:2" ht="9.75" hidden="1" customHeight="1">
      <c r="A35775" s="40"/>
      <c r="B35775" s="40"/>
    </row>
    <row r="35776" spans="1:2" ht="9.75" hidden="1" customHeight="1">
      <c r="A35776" s="40"/>
      <c r="B35776" s="40"/>
    </row>
    <row r="35777" spans="1:2" ht="9.75" hidden="1" customHeight="1">
      <c r="A35777" s="40"/>
      <c r="B35777" s="40"/>
    </row>
    <row r="35778" spans="1:2" ht="9.75" hidden="1" customHeight="1">
      <c r="A35778" s="40"/>
      <c r="B35778" s="40"/>
    </row>
    <row r="35779" spans="1:2" ht="9.75" hidden="1" customHeight="1">
      <c r="A35779" s="40"/>
      <c r="B35779" s="40"/>
    </row>
    <row r="35780" spans="1:2" ht="9.75" hidden="1" customHeight="1">
      <c r="A35780" s="40"/>
      <c r="B35780" s="40"/>
    </row>
    <row r="35781" spans="1:2" ht="9.75" hidden="1" customHeight="1">
      <c r="A35781" s="40"/>
      <c r="B35781" s="40"/>
    </row>
    <row r="35782" spans="1:2" ht="9.75" hidden="1" customHeight="1">
      <c r="A35782" s="40"/>
      <c r="B35782" s="40"/>
    </row>
    <row r="35783" spans="1:2" ht="9.75" hidden="1" customHeight="1">
      <c r="A35783" s="40"/>
      <c r="B35783" s="40"/>
    </row>
    <row r="35784" spans="1:2" ht="9.75" hidden="1" customHeight="1">
      <c r="A35784" s="40"/>
      <c r="B35784" s="40"/>
    </row>
    <row r="35785" spans="1:2" ht="9.75" hidden="1" customHeight="1">
      <c r="A35785" s="40"/>
      <c r="B35785" s="40"/>
    </row>
    <row r="35786" spans="1:2" ht="9.75" hidden="1" customHeight="1">
      <c r="A35786" s="40"/>
      <c r="B35786" s="40"/>
    </row>
    <row r="35787" spans="1:2" ht="9.75" hidden="1" customHeight="1">
      <c r="A35787" s="40"/>
      <c r="B35787" s="40"/>
    </row>
    <row r="35788" spans="1:2" ht="9.75" hidden="1" customHeight="1">
      <c r="A35788" s="40"/>
      <c r="B35788" s="40"/>
    </row>
    <row r="35789" spans="1:2" ht="9.75" hidden="1" customHeight="1">
      <c r="A35789" s="40"/>
      <c r="B35789" s="40"/>
    </row>
    <row r="35790" spans="1:2" ht="9.75" hidden="1" customHeight="1">
      <c r="A35790" s="40"/>
      <c r="B35790" s="40"/>
    </row>
    <row r="35791" spans="1:2" ht="9.75" hidden="1" customHeight="1">
      <c r="A35791" s="40"/>
      <c r="B35791" s="40"/>
    </row>
    <row r="35792" spans="1:2" ht="9.75" hidden="1" customHeight="1">
      <c r="A35792" s="40"/>
      <c r="B35792" s="40"/>
    </row>
    <row r="35793" spans="1:2" ht="9.75" hidden="1" customHeight="1">
      <c r="A35793" s="40"/>
      <c r="B35793" s="40"/>
    </row>
    <row r="35794" spans="1:2" ht="9.75" hidden="1" customHeight="1">
      <c r="A35794" s="40"/>
      <c r="B35794" s="40"/>
    </row>
    <row r="35795" spans="1:2" ht="9.75" hidden="1" customHeight="1">
      <c r="A35795" s="40"/>
      <c r="B35795" s="40"/>
    </row>
    <row r="35796" spans="1:2" ht="9.75" hidden="1" customHeight="1">
      <c r="A35796" s="40"/>
      <c r="B35796" s="40"/>
    </row>
    <row r="35797" spans="1:2" ht="9.75" hidden="1" customHeight="1">
      <c r="A35797" s="40"/>
      <c r="B35797" s="40"/>
    </row>
    <row r="35798" spans="1:2" ht="9.75" hidden="1" customHeight="1">
      <c r="A35798" s="40"/>
      <c r="B35798" s="40"/>
    </row>
    <row r="35799" spans="1:2" ht="9.75" hidden="1" customHeight="1">
      <c r="A35799" s="40"/>
      <c r="B35799" s="40"/>
    </row>
    <row r="35800" spans="1:2" ht="9.75" hidden="1" customHeight="1">
      <c r="A35800" s="40"/>
      <c r="B35800" s="40"/>
    </row>
    <row r="35801" spans="1:2" ht="9.75" hidden="1" customHeight="1">
      <c r="A35801" s="40"/>
      <c r="B35801" s="40"/>
    </row>
    <row r="35802" spans="1:2" ht="9.75" hidden="1" customHeight="1">
      <c r="A35802" s="40"/>
      <c r="B35802" s="40"/>
    </row>
    <row r="35803" spans="1:2" ht="9.75" hidden="1" customHeight="1">
      <c r="A35803" s="40"/>
      <c r="B35803" s="40"/>
    </row>
    <row r="35804" spans="1:2" ht="9.75" hidden="1" customHeight="1">
      <c r="A35804" s="40"/>
      <c r="B35804" s="40"/>
    </row>
    <row r="35805" spans="1:2" ht="9.75" hidden="1" customHeight="1">
      <c r="A35805" s="40"/>
      <c r="B35805" s="40"/>
    </row>
    <row r="35806" spans="1:2" ht="9.75" hidden="1" customHeight="1">
      <c r="A35806" s="40"/>
      <c r="B35806" s="40"/>
    </row>
    <row r="35807" spans="1:2" ht="9.75" hidden="1" customHeight="1">
      <c r="A35807" s="40"/>
      <c r="B35807" s="40"/>
    </row>
    <row r="35808" spans="1:2" ht="9.75" hidden="1" customHeight="1">
      <c r="A35808" s="40"/>
      <c r="B35808" s="40"/>
    </row>
    <row r="35809" spans="1:2" ht="9.75" hidden="1" customHeight="1">
      <c r="A35809" s="40"/>
      <c r="B35809" s="40"/>
    </row>
    <row r="35810" spans="1:2" ht="9.75" hidden="1" customHeight="1">
      <c r="A35810" s="40"/>
      <c r="B35810" s="40"/>
    </row>
    <row r="35811" spans="1:2" ht="9.75" hidden="1" customHeight="1">
      <c r="A35811" s="40"/>
      <c r="B35811" s="40"/>
    </row>
    <row r="35812" spans="1:2" ht="9.75" hidden="1" customHeight="1">
      <c r="A35812" s="40"/>
      <c r="B35812" s="40"/>
    </row>
    <row r="35813" spans="1:2" ht="9.75" hidden="1" customHeight="1">
      <c r="A35813" s="40"/>
      <c r="B35813" s="40"/>
    </row>
    <row r="35814" spans="1:2" ht="9.75" hidden="1" customHeight="1">
      <c r="A35814" s="40"/>
      <c r="B35814" s="40"/>
    </row>
    <row r="35815" spans="1:2" ht="9.75" hidden="1" customHeight="1">
      <c r="A35815" s="40"/>
      <c r="B35815" s="40"/>
    </row>
    <row r="35816" spans="1:2" ht="9.75" hidden="1" customHeight="1">
      <c r="A35816" s="40"/>
      <c r="B35816" s="40"/>
    </row>
    <row r="35817" spans="1:2" ht="9.75" hidden="1" customHeight="1">
      <c r="A35817" s="40"/>
      <c r="B35817" s="40"/>
    </row>
    <row r="35818" spans="1:2" ht="9.75" hidden="1" customHeight="1">
      <c r="A35818" s="40"/>
      <c r="B35818" s="40"/>
    </row>
    <row r="35819" spans="1:2" ht="9.75" hidden="1" customHeight="1">
      <c r="A35819" s="40"/>
      <c r="B35819" s="40"/>
    </row>
    <row r="35820" spans="1:2" ht="9.75" hidden="1" customHeight="1">
      <c r="A35820" s="40"/>
      <c r="B35820" s="40"/>
    </row>
    <row r="35821" spans="1:2" ht="9.75" hidden="1" customHeight="1">
      <c r="A35821" s="40"/>
      <c r="B35821" s="40"/>
    </row>
    <row r="35822" spans="1:2" ht="9.75" hidden="1" customHeight="1">
      <c r="A35822" s="40"/>
      <c r="B35822" s="40"/>
    </row>
    <row r="35823" spans="1:2" ht="9.75" hidden="1" customHeight="1">
      <c r="A35823" s="40"/>
      <c r="B35823" s="40"/>
    </row>
    <row r="35824" spans="1:2" ht="9.75" hidden="1" customHeight="1">
      <c r="A35824" s="40"/>
      <c r="B35824" s="40"/>
    </row>
    <row r="35825" spans="1:2" ht="9.75" hidden="1" customHeight="1">
      <c r="A35825" s="40"/>
      <c r="B35825" s="40"/>
    </row>
    <row r="35826" spans="1:2" ht="9.75" hidden="1" customHeight="1">
      <c r="A35826" s="40"/>
      <c r="B35826" s="40"/>
    </row>
    <row r="35827" spans="1:2" ht="9.75" hidden="1" customHeight="1">
      <c r="A35827" s="40"/>
      <c r="B35827" s="40"/>
    </row>
    <row r="35828" spans="1:2" ht="9.75" hidden="1" customHeight="1">
      <c r="A35828" s="40"/>
      <c r="B35828" s="40"/>
    </row>
    <row r="35829" spans="1:2" ht="9.75" hidden="1" customHeight="1">
      <c r="A35829" s="40"/>
      <c r="B35829" s="40"/>
    </row>
    <row r="35830" spans="1:2" ht="9.75" hidden="1" customHeight="1">
      <c r="A35830" s="40"/>
      <c r="B35830" s="40"/>
    </row>
    <row r="35831" spans="1:2" ht="9.75" hidden="1" customHeight="1">
      <c r="A35831" s="40"/>
      <c r="B35831" s="40"/>
    </row>
    <row r="35832" spans="1:2" ht="9.75" hidden="1" customHeight="1">
      <c r="A35832" s="40"/>
      <c r="B35832" s="40"/>
    </row>
    <row r="35833" spans="1:2" ht="9.75" hidden="1" customHeight="1">
      <c r="A35833" s="40"/>
      <c r="B35833" s="40"/>
    </row>
    <row r="35834" spans="1:2" ht="9.75" hidden="1" customHeight="1">
      <c r="A35834" s="40"/>
      <c r="B35834" s="40"/>
    </row>
    <row r="35835" spans="1:2" ht="9.75" hidden="1" customHeight="1">
      <c r="A35835" s="40"/>
      <c r="B35835" s="40"/>
    </row>
    <row r="35836" spans="1:2" ht="9.75" hidden="1" customHeight="1">
      <c r="A35836" s="40"/>
      <c r="B35836" s="40"/>
    </row>
    <row r="35837" spans="1:2" ht="9.75" hidden="1" customHeight="1">
      <c r="A35837" s="40"/>
      <c r="B35837" s="40"/>
    </row>
    <row r="35838" spans="1:2" ht="9.75" hidden="1" customHeight="1">
      <c r="A35838" s="40"/>
      <c r="B35838" s="40"/>
    </row>
    <row r="35839" spans="1:2" ht="9.75" hidden="1" customHeight="1">
      <c r="A35839" s="40"/>
      <c r="B35839" s="40"/>
    </row>
    <row r="35840" spans="1:2" ht="9.75" hidden="1" customHeight="1">
      <c r="A35840" s="40"/>
      <c r="B35840" s="40"/>
    </row>
    <row r="35841" spans="1:2" ht="9.75" hidden="1" customHeight="1">
      <c r="A35841" s="40"/>
      <c r="B35841" s="40"/>
    </row>
    <row r="35842" spans="1:2" ht="9.75" hidden="1" customHeight="1">
      <c r="A35842" s="40"/>
      <c r="B35842" s="40"/>
    </row>
    <row r="35843" spans="1:2" ht="9.75" hidden="1" customHeight="1">
      <c r="A35843" s="40"/>
      <c r="B35843" s="40"/>
    </row>
    <row r="35844" spans="1:2" ht="9.75" hidden="1" customHeight="1">
      <c r="A35844" s="40"/>
      <c r="B35844" s="40"/>
    </row>
    <row r="35845" spans="1:2" ht="9.75" hidden="1" customHeight="1">
      <c r="A35845" s="40"/>
      <c r="B35845" s="40"/>
    </row>
    <row r="35846" spans="1:2" ht="9.75" hidden="1" customHeight="1">
      <c r="A35846" s="40"/>
      <c r="B35846" s="40"/>
    </row>
    <row r="35847" spans="1:2" ht="9.75" hidden="1" customHeight="1">
      <c r="A35847" s="40"/>
      <c r="B35847" s="40"/>
    </row>
    <row r="35848" spans="1:2" ht="9.75" hidden="1" customHeight="1">
      <c r="A35848" s="40"/>
      <c r="B35848" s="40"/>
    </row>
    <row r="35849" spans="1:2" ht="9.75" hidden="1" customHeight="1">
      <c r="A35849" s="40"/>
      <c r="B35849" s="40"/>
    </row>
    <row r="35850" spans="1:2" ht="9.75" hidden="1" customHeight="1">
      <c r="A35850" s="40"/>
      <c r="B35850" s="40"/>
    </row>
    <row r="35851" spans="1:2" ht="9.75" hidden="1" customHeight="1">
      <c r="A35851" s="40"/>
      <c r="B35851" s="40"/>
    </row>
    <row r="35852" spans="1:2" ht="9.75" hidden="1" customHeight="1">
      <c r="A35852" s="40"/>
      <c r="B35852" s="40"/>
    </row>
    <row r="35853" spans="1:2" ht="9.75" hidden="1" customHeight="1">
      <c r="A35853" s="40"/>
      <c r="B35853" s="40"/>
    </row>
    <row r="35854" spans="1:2" ht="9.75" hidden="1" customHeight="1">
      <c r="A35854" s="40"/>
      <c r="B35854" s="40"/>
    </row>
    <row r="35855" spans="1:2" ht="9.75" hidden="1" customHeight="1">
      <c r="A35855" s="40"/>
      <c r="B35855" s="40"/>
    </row>
    <row r="35856" spans="1:2" ht="9.75" hidden="1" customHeight="1">
      <c r="A35856" s="40"/>
      <c r="B35856" s="40"/>
    </row>
    <row r="35857" spans="1:2" ht="9.75" hidden="1" customHeight="1">
      <c r="A35857" s="40"/>
      <c r="B35857" s="40"/>
    </row>
    <row r="35858" spans="1:2" ht="9.75" hidden="1" customHeight="1">
      <c r="A35858" s="40"/>
      <c r="B35858" s="40"/>
    </row>
    <row r="35859" spans="1:2" ht="9.75" hidden="1" customHeight="1">
      <c r="A35859" s="40"/>
      <c r="B35859" s="40"/>
    </row>
    <row r="35860" spans="1:2" ht="9.75" hidden="1" customHeight="1">
      <c r="A35860" s="40"/>
      <c r="B35860" s="40"/>
    </row>
    <row r="35861" spans="1:2" ht="9.75" hidden="1" customHeight="1">
      <c r="A35861" s="40"/>
      <c r="B35861" s="40"/>
    </row>
    <row r="35862" spans="1:2" ht="9.75" hidden="1" customHeight="1">
      <c r="A35862" s="40"/>
      <c r="B35862" s="40"/>
    </row>
    <row r="35863" spans="1:2" ht="9.75" hidden="1" customHeight="1">
      <c r="A35863" s="40"/>
      <c r="B35863" s="40"/>
    </row>
    <row r="35864" spans="1:2" ht="9.75" hidden="1" customHeight="1">
      <c r="A35864" s="40"/>
      <c r="B35864" s="40"/>
    </row>
    <row r="35865" spans="1:2" ht="9.75" hidden="1" customHeight="1">
      <c r="A35865" s="40"/>
      <c r="B35865" s="40"/>
    </row>
    <row r="35866" spans="1:2" ht="9.75" hidden="1" customHeight="1">
      <c r="A35866" s="40"/>
      <c r="B35866" s="40"/>
    </row>
    <row r="35867" spans="1:2" ht="9.75" hidden="1" customHeight="1">
      <c r="A35867" s="40"/>
      <c r="B35867" s="40"/>
    </row>
    <row r="35868" spans="1:2" ht="9.75" hidden="1" customHeight="1">
      <c r="A35868" s="40"/>
      <c r="B35868" s="40"/>
    </row>
    <row r="35869" spans="1:2" ht="9.75" hidden="1" customHeight="1">
      <c r="A35869" s="40"/>
      <c r="B35869" s="40"/>
    </row>
    <row r="35870" spans="1:2" ht="9.75" hidden="1" customHeight="1">
      <c r="A35870" s="40"/>
      <c r="B35870" s="40"/>
    </row>
    <row r="35871" spans="1:2" ht="9.75" hidden="1" customHeight="1">
      <c r="A35871" s="40"/>
      <c r="B35871" s="40"/>
    </row>
    <row r="35872" spans="1:2" ht="9.75" hidden="1" customHeight="1">
      <c r="A35872" s="40"/>
      <c r="B35872" s="40"/>
    </row>
    <row r="35873" spans="1:2" ht="9.75" hidden="1" customHeight="1">
      <c r="A35873" s="40"/>
      <c r="B35873" s="40"/>
    </row>
    <row r="35874" spans="1:2" ht="9.75" hidden="1" customHeight="1">
      <c r="A35874" s="40"/>
      <c r="B35874" s="40"/>
    </row>
    <row r="35875" spans="1:2" ht="9.75" hidden="1" customHeight="1">
      <c r="A35875" s="40"/>
      <c r="B35875" s="40"/>
    </row>
    <row r="35876" spans="1:2" ht="9.75" hidden="1" customHeight="1">
      <c r="A35876" s="40"/>
      <c r="B35876" s="40"/>
    </row>
    <row r="35877" spans="1:2" ht="9.75" hidden="1" customHeight="1">
      <c r="A35877" s="40"/>
      <c r="B35877" s="40"/>
    </row>
    <row r="35878" spans="1:2" ht="9.75" hidden="1" customHeight="1">
      <c r="A35878" s="40"/>
      <c r="B35878" s="40"/>
    </row>
    <row r="35879" spans="1:2" ht="9.75" hidden="1" customHeight="1">
      <c r="A35879" s="40"/>
      <c r="B35879" s="40"/>
    </row>
    <row r="35880" spans="1:2" ht="9.75" hidden="1" customHeight="1">
      <c r="A35880" s="40"/>
      <c r="B35880" s="40"/>
    </row>
    <row r="35881" spans="1:2" ht="9.75" hidden="1" customHeight="1">
      <c r="A35881" s="40"/>
      <c r="B35881" s="40"/>
    </row>
    <row r="35882" spans="1:2" ht="9.75" hidden="1" customHeight="1">
      <c r="A35882" s="40"/>
      <c r="B35882" s="40"/>
    </row>
    <row r="35883" spans="1:2" ht="9.75" hidden="1" customHeight="1">
      <c r="A35883" s="40"/>
      <c r="B35883" s="40"/>
    </row>
    <row r="35884" spans="1:2" ht="9.75" hidden="1" customHeight="1">
      <c r="A35884" s="40"/>
      <c r="B35884" s="40"/>
    </row>
    <row r="35885" spans="1:2" ht="9.75" hidden="1" customHeight="1">
      <c r="A35885" s="40"/>
      <c r="B35885" s="40"/>
    </row>
    <row r="35886" spans="1:2" ht="9.75" hidden="1" customHeight="1">
      <c r="A35886" s="40"/>
      <c r="B35886" s="40"/>
    </row>
    <row r="35887" spans="1:2" ht="9.75" hidden="1" customHeight="1">
      <c r="A35887" s="40"/>
      <c r="B35887" s="40"/>
    </row>
    <row r="35888" spans="1:2" ht="9.75" hidden="1" customHeight="1">
      <c r="A35888" s="40"/>
      <c r="B35888" s="40"/>
    </row>
    <row r="35889" spans="1:2" ht="9.75" hidden="1" customHeight="1">
      <c r="A35889" s="40"/>
      <c r="B35889" s="40"/>
    </row>
    <row r="35890" spans="1:2" ht="9.75" hidden="1" customHeight="1">
      <c r="A35890" s="40"/>
      <c r="B35890" s="40"/>
    </row>
    <row r="35891" spans="1:2" ht="9.75" hidden="1" customHeight="1">
      <c r="A35891" s="40"/>
      <c r="B35891" s="40"/>
    </row>
    <row r="35892" spans="1:2" ht="9.75" hidden="1" customHeight="1">
      <c r="A35892" s="40"/>
      <c r="B35892" s="40"/>
    </row>
    <row r="35893" spans="1:2" ht="9.75" hidden="1" customHeight="1">
      <c r="A35893" s="40"/>
      <c r="B35893" s="40"/>
    </row>
    <row r="35894" spans="1:2" ht="9.75" hidden="1" customHeight="1">
      <c r="A35894" s="40"/>
      <c r="B35894" s="40"/>
    </row>
    <row r="35895" spans="1:2" ht="9.75" hidden="1" customHeight="1">
      <c r="A35895" s="40"/>
      <c r="B35895" s="40"/>
    </row>
    <row r="35896" spans="1:2" ht="9.75" hidden="1" customHeight="1">
      <c r="A35896" s="40"/>
      <c r="B35896" s="40"/>
    </row>
    <row r="35897" spans="1:2" ht="9.75" hidden="1" customHeight="1">
      <c r="A35897" s="40"/>
      <c r="B35897" s="40"/>
    </row>
    <row r="35898" spans="1:2" ht="9.75" hidden="1" customHeight="1">
      <c r="A35898" s="40"/>
      <c r="B35898" s="40"/>
    </row>
    <row r="35899" spans="1:2" ht="9.75" hidden="1" customHeight="1">
      <c r="A35899" s="40"/>
      <c r="B35899" s="40"/>
    </row>
    <row r="35900" spans="1:2" ht="9.75" hidden="1" customHeight="1">
      <c r="A35900" s="40"/>
      <c r="B35900" s="40"/>
    </row>
    <row r="35901" spans="1:2" ht="9.75" hidden="1" customHeight="1">
      <c r="A35901" s="40"/>
      <c r="B35901" s="40"/>
    </row>
    <row r="35902" spans="1:2" ht="9.75" hidden="1" customHeight="1">
      <c r="A35902" s="40"/>
      <c r="B35902" s="40"/>
    </row>
    <row r="35903" spans="1:2" ht="9.75" hidden="1" customHeight="1">
      <c r="A35903" s="40"/>
      <c r="B35903" s="40"/>
    </row>
    <row r="35904" spans="1:2" ht="9.75" hidden="1" customHeight="1">
      <c r="A35904" s="40"/>
      <c r="B35904" s="40"/>
    </row>
    <row r="35905" spans="1:2" ht="9.75" hidden="1" customHeight="1">
      <c r="A35905" s="40"/>
      <c r="B35905" s="40"/>
    </row>
    <row r="35906" spans="1:2" ht="9.75" hidden="1" customHeight="1">
      <c r="A35906" s="40"/>
      <c r="B35906" s="40"/>
    </row>
    <row r="35907" spans="1:2" ht="9.75" hidden="1" customHeight="1">
      <c r="A35907" s="40"/>
      <c r="B35907" s="40"/>
    </row>
    <row r="35908" spans="1:2" ht="9.75" hidden="1" customHeight="1">
      <c r="A35908" s="40"/>
      <c r="B35908" s="40"/>
    </row>
    <row r="35909" spans="1:2" ht="9.75" hidden="1" customHeight="1">
      <c r="A35909" s="40"/>
      <c r="B35909" s="40"/>
    </row>
    <row r="35910" spans="1:2" ht="9.75" hidden="1" customHeight="1">
      <c r="A35910" s="40"/>
      <c r="B35910" s="40"/>
    </row>
    <row r="35911" spans="1:2" ht="9.75" hidden="1" customHeight="1">
      <c r="A35911" s="40"/>
      <c r="B35911" s="40"/>
    </row>
    <row r="35912" spans="1:2" ht="9.75" hidden="1" customHeight="1">
      <c r="A35912" s="40"/>
      <c r="B35912" s="40"/>
    </row>
    <row r="35913" spans="1:2" ht="9.75" hidden="1" customHeight="1">
      <c r="A35913" s="40"/>
      <c r="B35913" s="40"/>
    </row>
    <row r="35914" spans="1:2" ht="9.75" hidden="1" customHeight="1">
      <c r="A35914" s="40"/>
      <c r="B35914" s="40"/>
    </row>
    <row r="35915" spans="1:2" ht="9.75" hidden="1" customHeight="1">
      <c r="A35915" s="40"/>
      <c r="B35915" s="40"/>
    </row>
    <row r="35916" spans="1:2" ht="9.75" hidden="1" customHeight="1">
      <c r="A35916" s="40"/>
      <c r="B35916" s="40"/>
    </row>
    <row r="35917" spans="1:2" ht="9.75" hidden="1" customHeight="1">
      <c r="A35917" s="40"/>
      <c r="B35917" s="40"/>
    </row>
    <row r="35918" spans="1:2" ht="9.75" hidden="1" customHeight="1">
      <c r="A35918" s="40"/>
      <c r="B35918" s="40"/>
    </row>
    <row r="35919" spans="1:2" ht="9.75" hidden="1" customHeight="1">
      <c r="A35919" s="40"/>
      <c r="B35919" s="40"/>
    </row>
    <row r="35920" spans="1:2" ht="9.75" hidden="1" customHeight="1">
      <c r="A35920" s="40"/>
      <c r="B35920" s="40"/>
    </row>
    <row r="35921" spans="1:2" ht="9.75" hidden="1" customHeight="1">
      <c r="A35921" s="40"/>
      <c r="B35921" s="40"/>
    </row>
    <row r="35922" spans="1:2" ht="9.75" hidden="1" customHeight="1">
      <c r="A35922" s="40"/>
      <c r="B35922" s="40"/>
    </row>
    <row r="35923" spans="1:2" ht="9.75" hidden="1" customHeight="1">
      <c r="A35923" s="40"/>
      <c r="B35923" s="40"/>
    </row>
    <row r="35924" spans="1:2" ht="9.75" hidden="1" customHeight="1">
      <c r="A35924" s="40"/>
      <c r="B35924" s="40"/>
    </row>
    <row r="35925" spans="1:2" ht="9.75" hidden="1" customHeight="1">
      <c r="A35925" s="40"/>
      <c r="B35925" s="40"/>
    </row>
    <row r="35926" spans="1:2" ht="9.75" hidden="1" customHeight="1">
      <c r="A35926" s="40"/>
      <c r="B35926" s="40"/>
    </row>
    <row r="35927" spans="1:2" ht="9.75" hidden="1" customHeight="1">
      <c r="A35927" s="40"/>
      <c r="B35927" s="40"/>
    </row>
    <row r="35928" spans="1:2" ht="9.75" hidden="1" customHeight="1">
      <c r="A35928" s="40"/>
      <c r="B35928" s="40"/>
    </row>
    <row r="35929" spans="1:2" ht="9.75" hidden="1" customHeight="1">
      <c r="A35929" s="40"/>
      <c r="B35929" s="40"/>
    </row>
    <row r="35930" spans="1:2" ht="9.75" hidden="1" customHeight="1">
      <c r="A35930" s="40"/>
      <c r="B35930" s="40"/>
    </row>
    <row r="35931" spans="1:2" ht="9.75" hidden="1" customHeight="1">
      <c r="A35931" s="40"/>
      <c r="B35931" s="40"/>
    </row>
    <row r="35932" spans="1:2" ht="9.75" hidden="1" customHeight="1">
      <c r="A35932" s="40"/>
      <c r="B35932" s="40"/>
    </row>
    <row r="35933" spans="1:2" ht="9.75" hidden="1" customHeight="1">
      <c r="A35933" s="40"/>
      <c r="B35933" s="40"/>
    </row>
    <row r="35934" spans="1:2" ht="9.75" hidden="1" customHeight="1">
      <c r="A35934" s="40"/>
      <c r="B35934" s="40"/>
    </row>
    <row r="35935" spans="1:2" ht="9.75" hidden="1" customHeight="1">
      <c r="A35935" s="40"/>
      <c r="B35935" s="40"/>
    </row>
    <row r="35936" spans="1:2" ht="9.75" hidden="1" customHeight="1">
      <c r="A35936" s="40"/>
      <c r="B35936" s="40"/>
    </row>
    <row r="35937" spans="1:2" ht="9.75" hidden="1" customHeight="1">
      <c r="A35937" s="40"/>
      <c r="B35937" s="40"/>
    </row>
    <row r="35938" spans="1:2" ht="9.75" hidden="1" customHeight="1">
      <c r="A35938" s="40"/>
      <c r="B35938" s="40"/>
    </row>
    <row r="35939" spans="1:2" ht="9.75" hidden="1" customHeight="1">
      <c r="A35939" s="40"/>
      <c r="B35939" s="40"/>
    </row>
    <row r="35940" spans="1:2" ht="9.75" hidden="1" customHeight="1">
      <c r="A35940" s="40"/>
      <c r="B35940" s="40"/>
    </row>
    <row r="35941" spans="1:2" ht="9.75" hidden="1" customHeight="1">
      <c r="A35941" s="40"/>
      <c r="B35941" s="40"/>
    </row>
    <row r="35942" spans="1:2" ht="9.75" hidden="1" customHeight="1">
      <c r="A35942" s="40"/>
      <c r="B35942" s="40"/>
    </row>
    <row r="35943" spans="1:2" ht="9.75" hidden="1" customHeight="1">
      <c r="A35943" s="40"/>
      <c r="B35943" s="40"/>
    </row>
    <row r="35944" spans="1:2" ht="9.75" hidden="1" customHeight="1">
      <c r="A35944" s="40"/>
      <c r="B35944" s="40"/>
    </row>
    <row r="35945" spans="1:2" ht="9.75" hidden="1" customHeight="1">
      <c r="A35945" s="40"/>
      <c r="B35945" s="40"/>
    </row>
    <row r="35946" spans="1:2" ht="9.75" hidden="1" customHeight="1">
      <c r="A35946" s="40"/>
      <c r="B35946" s="40"/>
    </row>
    <row r="35947" spans="1:2" ht="9.75" hidden="1" customHeight="1">
      <c r="A35947" s="40"/>
      <c r="B35947" s="40"/>
    </row>
    <row r="35948" spans="1:2" ht="9.75" hidden="1" customHeight="1">
      <c r="A35948" s="40"/>
      <c r="B35948" s="40"/>
    </row>
    <row r="35949" spans="1:2" ht="9.75" hidden="1" customHeight="1">
      <c r="A35949" s="40"/>
      <c r="B35949" s="40"/>
    </row>
    <row r="35950" spans="1:2" ht="9.75" hidden="1" customHeight="1">
      <c r="A35950" s="40"/>
      <c r="B35950" s="40"/>
    </row>
    <row r="35951" spans="1:2" ht="9.75" hidden="1" customHeight="1">
      <c r="A35951" s="40"/>
      <c r="B35951" s="40"/>
    </row>
    <row r="35952" spans="1:2" ht="9.75" hidden="1" customHeight="1">
      <c r="A35952" s="40"/>
      <c r="B35952" s="40"/>
    </row>
    <row r="35953" spans="1:2" ht="9.75" hidden="1" customHeight="1">
      <c r="A35953" s="40"/>
      <c r="B35953" s="40"/>
    </row>
    <row r="35954" spans="1:2" ht="9.75" hidden="1" customHeight="1">
      <c r="A35954" s="40"/>
      <c r="B35954" s="40"/>
    </row>
    <row r="35955" spans="1:2" ht="9.75" hidden="1" customHeight="1">
      <c r="A35955" s="40"/>
      <c r="B35955" s="40"/>
    </row>
    <row r="35956" spans="1:2" ht="9.75" hidden="1" customHeight="1">
      <c r="A35956" s="40"/>
      <c r="B35956" s="40"/>
    </row>
    <row r="35957" spans="1:2" ht="9.75" hidden="1" customHeight="1">
      <c r="A35957" s="40"/>
      <c r="B35957" s="40"/>
    </row>
    <row r="35958" spans="1:2" ht="9.75" hidden="1" customHeight="1">
      <c r="A35958" s="40"/>
      <c r="B35958" s="40"/>
    </row>
    <row r="35959" spans="1:2" ht="9.75" hidden="1" customHeight="1">
      <c r="A35959" s="40"/>
      <c r="B35959" s="40"/>
    </row>
    <row r="35960" spans="1:2" ht="9.75" hidden="1" customHeight="1">
      <c r="A35960" s="40"/>
      <c r="B35960" s="40"/>
    </row>
    <row r="35961" spans="1:2" ht="9.75" hidden="1" customHeight="1">
      <c r="A35961" s="40"/>
      <c r="B35961" s="40"/>
    </row>
    <row r="35962" spans="1:2" ht="9.75" hidden="1" customHeight="1">
      <c r="A35962" s="40"/>
      <c r="B35962" s="40"/>
    </row>
    <row r="35963" spans="1:2" ht="9.75" hidden="1" customHeight="1">
      <c r="A35963" s="40"/>
      <c r="B35963" s="40"/>
    </row>
    <row r="35964" spans="1:2" ht="9.75" hidden="1" customHeight="1">
      <c r="A35964" s="40"/>
      <c r="B35964" s="40"/>
    </row>
    <row r="35965" spans="1:2" ht="9.75" hidden="1" customHeight="1">
      <c r="A35965" s="40"/>
      <c r="B35965" s="40"/>
    </row>
    <row r="35966" spans="1:2" ht="9.75" hidden="1" customHeight="1">
      <c r="A35966" s="40"/>
      <c r="B35966" s="40"/>
    </row>
    <row r="35967" spans="1:2" ht="9.75" hidden="1" customHeight="1">
      <c r="A35967" s="40"/>
      <c r="B35967" s="40"/>
    </row>
    <row r="35968" spans="1:2" ht="9.75" hidden="1" customHeight="1">
      <c r="A35968" s="40"/>
      <c r="B35968" s="40"/>
    </row>
    <row r="35969" spans="1:2" ht="9.75" hidden="1" customHeight="1">
      <c r="A35969" s="40"/>
      <c r="B35969" s="40"/>
    </row>
    <row r="35970" spans="1:2" ht="9.75" hidden="1" customHeight="1">
      <c r="A35970" s="40"/>
      <c r="B35970" s="40"/>
    </row>
    <row r="35971" spans="1:2" ht="9.75" hidden="1" customHeight="1">
      <c r="A35971" s="40"/>
      <c r="B35971" s="40"/>
    </row>
    <row r="35972" spans="1:2" ht="9.75" hidden="1" customHeight="1">
      <c r="A35972" s="40"/>
      <c r="B35972" s="40"/>
    </row>
    <row r="35973" spans="1:2" ht="9.75" hidden="1" customHeight="1">
      <c r="A35973" s="40"/>
      <c r="B35973" s="40"/>
    </row>
    <row r="35974" spans="1:2" ht="9.75" hidden="1" customHeight="1">
      <c r="A35974" s="40"/>
      <c r="B35974" s="40"/>
    </row>
    <row r="35975" spans="1:2" ht="9.75" hidden="1" customHeight="1">
      <c r="A35975" s="40"/>
      <c r="B35975" s="40"/>
    </row>
    <row r="35976" spans="1:2" ht="9.75" hidden="1" customHeight="1">
      <c r="A35976" s="40"/>
      <c r="B35976" s="40"/>
    </row>
    <row r="35977" spans="1:2" ht="9.75" hidden="1" customHeight="1">
      <c r="A35977" s="40"/>
      <c r="B35977" s="40"/>
    </row>
    <row r="35978" spans="1:2" ht="9.75" hidden="1" customHeight="1">
      <c r="A35978" s="40"/>
      <c r="B35978" s="40"/>
    </row>
    <row r="35979" spans="1:2" ht="9.75" hidden="1" customHeight="1">
      <c r="A35979" s="40"/>
      <c r="B35979" s="40"/>
    </row>
    <row r="35980" spans="1:2" ht="9.75" hidden="1" customHeight="1">
      <c r="A35980" s="40"/>
      <c r="B35980" s="40"/>
    </row>
    <row r="35981" spans="1:2" ht="9.75" hidden="1" customHeight="1">
      <c r="A35981" s="40"/>
      <c r="B35981" s="40"/>
    </row>
    <row r="35982" spans="1:2" ht="9.75" hidden="1" customHeight="1">
      <c r="A35982" s="40"/>
      <c r="B35982" s="40"/>
    </row>
    <row r="35983" spans="1:2" ht="9.75" hidden="1" customHeight="1">
      <c r="A35983" s="40"/>
      <c r="B35983" s="40"/>
    </row>
    <row r="35984" spans="1:2" ht="9.75" hidden="1" customHeight="1">
      <c r="A35984" s="40"/>
      <c r="B35984" s="40"/>
    </row>
    <row r="35985" spans="1:2" ht="9.75" hidden="1" customHeight="1">
      <c r="A35985" s="40"/>
      <c r="B35985" s="40"/>
    </row>
    <row r="35986" spans="1:2" ht="9.75" hidden="1" customHeight="1">
      <c r="A35986" s="40"/>
      <c r="B35986" s="40"/>
    </row>
    <row r="35987" spans="1:2" ht="9.75" hidden="1" customHeight="1">
      <c r="A35987" s="40"/>
      <c r="B35987" s="40"/>
    </row>
    <row r="35988" spans="1:2" ht="9.75" hidden="1" customHeight="1">
      <c r="A35988" s="40"/>
      <c r="B35988" s="40"/>
    </row>
    <row r="35989" spans="1:2" ht="9.75" hidden="1" customHeight="1">
      <c r="A35989" s="40"/>
      <c r="B35989" s="40"/>
    </row>
    <row r="35990" spans="1:2" ht="9.75" hidden="1" customHeight="1">
      <c r="A35990" s="40"/>
      <c r="B35990" s="40"/>
    </row>
    <row r="35991" spans="1:2" ht="9.75" hidden="1" customHeight="1">
      <c r="A35991" s="40"/>
      <c r="B35991" s="40"/>
    </row>
    <row r="35992" spans="1:2" ht="9.75" hidden="1" customHeight="1">
      <c r="A35992" s="40"/>
      <c r="B35992" s="40"/>
    </row>
    <row r="35993" spans="1:2" ht="9.75" hidden="1" customHeight="1">
      <c r="A35993" s="40"/>
      <c r="B35993" s="40"/>
    </row>
    <row r="35994" spans="1:2" ht="9.75" hidden="1" customHeight="1">
      <c r="A35994" s="40"/>
      <c r="B35994" s="40"/>
    </row>
    <row r="35995" spans="1:2" ht="9.75" hidden="1" customHeight="1">
      <c r="A35995" s="40"/>
      <c r="B35995" s="40"/>
    </row>
    <row r="35996" spans="1:2" ht="9.75" hidden="1" customHeight="1">
      <c r="A35996" s="40"/>
      <c r="B35996" s="40"/>
    </row>
    <row r="35997" spans="1:2" ht="9.75" hidden="1" customHeight="1">
      <c r="A35997" s="40"/>
      <c r="B35997" s="40"/>
    </row>
    <row r="35998" spans="1:2" ht="9.75" hidden="1" customHeight="1">
      <c r="A35998" s="40"/>
      <c r="B35998" s="40"/>
    </row>
    <row r="35999" spans="1:2" ht="9.75" hidden="1" customHeight="1">
      <c r="A35999" s="40"/>
      <c r="B35999" s="40"/>
    </row>
    <row r="36000" spans="1:2" ht="9.75" hidden="1" customHeight="1">
      <c r="A36000" s="40"/>
      <c r="B36000" s="40"/>
    </row>
    <row r="36001" spans="1:2" ht="9.75" hidden="1" customHeight="1">
      <c r="A36001" s="40"/>
      <c r="B36001" s="40"/>
    </row>
    <row r="36002" spans="1:2" ht="9.75" hidden="1" customHeight="1">
      <c r="A36002" s="40"/>
      <c r="B36002" s="40"/>
    </row>
    <row r="36003" spans="1:2" ht="9.75" hidden="1" customHeight="1">
      <c r="A36003" s="40"/>
      <c r="B36003" s="40"/>
    </row>
    <row r="36004" spans="1:2" ht="9.75" hidden="1" customHeight="1">
      <c r="A36004" s="40"/>
      <c r="B36004" s="40"/>
    </row>
    <row r="36005" spans="1:2" ht="9.75" hidden="1" customHeight="1">
      <c r="A36005" s="40"/>
      <c r="B36005" s="40"/>
    </row>
    <row r="36006" spans="1:2" ht="9.75" hidden="1" customHeight="1">
      <c r="A36006" s="40"/>
      <c r="B36006" s="40"/>
    </row>
    <row r="36007" spans="1:2" ht="9.75" hidden="1" customHeight="1">
      <c r="A36007" s="40"/>
      <c r="B36007" s="40"/>
    </row>
    <row r="36008" spans="1:2" ht="9.75" hidden="1" customHeight="1">
      <c r="A36008" s="40"/>
      <c r="B36008" s="40"/>
    </row>
    <row r="36009" spans="1:2" ht="9.75" hidden="1" customHeight="1">
      <c r="A36009" s="40"/>
      <c r="B36009" s="40"/>
    </row>
    <row r="36010" spans="1:2" ht="9.75" hidden="1" customHeight="1">
      <c r="A36010" s="40"/>
      <c r="B36010" s="40"/>
    </row>
    <row r="36011" spans="1:2" ht="9.75" hidden="1" customHeight="1">
      <c r="A36011" s="40"/>
      <c r="B36011" s="40"/>
    </row>
    <row r="36012" spans="1:2" ht="9.75" hidden="1" customHeight="1">
      <c r="A36012" s="40"/>
      <c r="B36012" s="40"/>
    </row>
    <row r="36013" spans="1:2" ht="9.75" hidden="1" customHeight="1">
      <c r="A36013" s="40"/>
      <c r="B36013" s="40"/>
    </row>
    <row r="36014" spans="1:2" ht="9.75" hidden="1" customHeight="1">
      <c r="A36014" s="40"/>
      <c r="B36014" s="40"/>
    </row>
    <row r="36015" spans="1:2" ht="9.75" hidden="1" customHeight="1">
      <c r="A36015" s="40"/>
      <c r="B36015" s="40"/>
    </row>
    <row r="36016" spans="1:2" ht="9.75" hidden="1" customHeight="1">
      <c r="A36016" s="40"/>
      <c r="B36016" s="40"/>
    </row>
    <row r="36017" spans="1:2" ht="9.75" hidden="1" customHeight="1">
      <c r="A36017" s="40"/>
      <c r="B36017" s="40"/>
    </row>
    <row r="36018" spans="1:2" ht="9.75" hidden="1" customHeight="1">
      <c r="A36018" s="40"/>
      <c r="B36018" s="40"/>
    </row>
    <row r="36019" spans="1:2" ht="9.75" hidden="1" customHeight="1">
      <c r="A36019" s="40"/>
      <c r="B36019" s="40"/>
    </row>
    <row r="36020" spans="1:2" ht="9.75" hidden="1" customHeight="1">
      <c r="A36020" s="40"/>
      <c r="B36020" s="40"/>
    </row>
    <row r="36021" spans="1:2" ht="9.75" hidden="1" customHeight="1">
      <c r="A36021" s="40"/>
      <c r="B36021" s="40"/>
    </row>
    <row r="36022" spans="1:2" ht="9.75" hidden="1" customHeight="1">
      <c r="A36022" s="40"/>
      <c r="B36022" s="40"/>
    </row>
    <row r="36023" spans="1:2" ht="9.75" hidden="1" customHeight="1">
      <c r="A36023" s="40"/>
      <c r="B36023" s="40"/>
    </row>
    <row r="36024" spans="1:2" ht="9.75" hidden="1" customHeight="1">
      <c r="A36024" s="40"/>
      <c r="B36024" s="40"/>
    </row>
    <row r="36025" spans="1:2" ht="9.75" hidden="1" customHeight="1">
      <c r="A36025" s="40"/>
      <c r="B36025" s="40"/>
    </row>
    <row r="36026" spans="1:2" ht="9.75" hidden="1" customHeight="1">
      <c r="A36026" s="40"/>
      <c r="B36026" s="40"/>
    </row>
    <row r="36027" spans="1:2" ht="9.75" hidden="1" customHeight="1">
      <c r="A36027" s="40"/>
      <c r="B36027" s="40"/>
    </row>
    <row r="36028" spans="1:2" ht="9.75" hidden="1" customHeight="1">
      <c r="A36028" s="40"/>
      <c r="B36028" s="40"/>
    </row>
    <row r="36029" spans="1:2" ht="9.75" hidden="1" customHeight="1">
      <c r="A36029" s="40"/>
      <c r="B36029" s="40"/>
    </row>
    <row r="36030" spans="1:2" ht="9.75" hidden="1" customHeight="1">
      <c r="A36030" s="40"/>
      <c r="B36030" s="40"/>
    </row>
    <row r="36031" spans="1:2" ht="9.75" hidden="1" customHeight="1">
      <c r="A36031" s="40"/>
      <c r="B36031" s="40"/>
    </row>
    <row r="36032" spans="1:2" ht="9.75" hidden="1" customHeight="1">
      <c r="A36032" s="40"/>
      <c r="B36032" s="40"/>
    </row>
    <row r="36033" spans="1:2" ht="9.75" hidden="1" customHeight="1">
      <c r="A36033" s="40"/>
      <c r="B36033" s="40"/>
    </row>
    <row r="36034" spans="1:2" ht="9.75" hidden="1" customHeight="1">
      <c r="A36034" s="40"/>
      <c r="B36034" s="40"/>
    </row>
    <row r="36035" spans="1:2" ht="9.75" hidden="1" customHeight="1">
      <c r="A36035" s="40"/>
      <c r="B36035" s="40"/>
    </row>
    <row r="36036" spans="1:2" ht="9.75" hidden="1" customHeight="1">
      <c r="A36036" s="40"/>
      <c r="B36036" s="40"/>
    </row>
    <row r="36037" spans="1:2" ht="9.75" hidden="1" customHeight="1">
      <c r="A36037" s="40"/>
      <c r="B36037" s="40"/>
    </row>
    <row r="36038" spans="1:2" ht="9.75" hidden="1" customHeight="1">
      <c r="A36038" s="40"/>
      <c r="B36038" s="40"/>
    </row>
    <row r="36039" spans="1:2" ht="9.75" hidden="1" customHeight="1">
      <c r="A36039" s="40"/>
      <c r="B36039" s="40"/>
    </row>
    <row r="36040" spans="1:2" ht="9.75" hidden="1" customHeight="1">
      <c r="A36040" s="40"/>
      <c r="B36040" s="40"/>
    </row>
    <row r="36041" spans="1:2" ht="9.75" hidden="1" customHeight="1">
      <c r="A36041" s="40"/>
      <c r="B36041" s="40"/>
    </row>
    <row r="36042" spans="1:2" ht="9.75" hidden="1" customHeight="1">
      <c r="A36042" s="40"/>
      <c r="B36042" s="40"/>
    </row>
    <row r="36043" spans="1:2" ht="9.75" hidden="1" customHeight="1">
      <c r="A36043" s="40"/>
      <c r="B36043" s="40"/>
    </row>
    <row r="36044" spans="1:2" ht="9.75" hidden="1" customHeight="1">
      <c r="A36044" s="40"/>
      <c r="B36044" s="40"/>
    </row>
    <row r="36045" spans="1:2" ht="9.75" hidden="1" customHeight="1">
      <c r="A36045" s="40"/>
      <c r="B36045" s="40"/>
    </row>
    <row r="36046" spans="1:2" ht="9.75" hidden="1" customHeight="1">
      <c r="A36046" s="40"/>
      <c r="B36046" s="40"/>
    </row>
    <row r="36047" spans="1:2" ht="9.75" hidden="1" customHeight="1">
      <c r="A36047" s="40"/>
      <c r="B36047" s="40"/>
    </row>
    <row r="36048" spans="1:2" ht="9.75" hidden="1" customHeight="1">
      <c r="A36048" s="40"/>
      <c r="B36048" s="40"/>
    </row>
    <row r="36049" spans="1:2" ht="9.75" hidden="1" customHeight="1">
      <c r="A36049" s="40"/>
      <c r="B36049" s="40"/>
    </row>
    <row r="36050" spans="1:2" ht="9.75" hidden="1" customHeight="1">
      <c r="A36050" s="40"/>
      <c r="B36050" s="40"/>
    </row>
    <row r="36051" spans="1:2" ht="9.75" hidden="1" customHeight="1">
      <c r="A36051" s="40"/>
      <c r="B36051" s="40"/>
    </row>
    <row r="36052" spans="1:2" ht="9.75" hidden="1" customHeight="1">
      <c r="A36052" s="40"/>
      <c r="B36052" s="40"/>
    </row>
    <row r="36053" spans="1:2" ht="9.75" hidden="1" customHeight="1">
      <c r="A36053" s="40"/>
      <c r="B36053" s="40"/>
    </row>
    <row r="36054" spans="1:2" ht="9.75" hidden="1" customHeight="1">
      <c r="A36054" s="40"/>
      <c r="B36054" s="40"/>
    </row>
    <row r="36055" spans="1:2" ht="9.75" hidden="1" customHeight="1">
      <c r="A36055" s="40"/>
      <c r="B36055" s="40"/>
    </row>
    <row r="36056" spans="1:2" ht="9.75" hidden="1" customHeight="1">
      <c r="A36056" s="40"/>
      <c r="B36056" s="40"/>
    </row>
    <row r="36057" spans="1:2" ht="9.75" hidden="1" customHeight="1">
      <c r="A36057" s="40"/>
      <c r="B36057" s="40"/>
    </row>
    <row r="36058" spans="1:2" ht="9.75" hidden="1" customHeight="1">
      <c r="A36058" s="40"/>
      <c r="B36058" s="40"/>
    </row>
    <row r="36059" spans="1:2" ht="9.75" hidden="1" customHeight="1">
      <c r="A36059" s="40"/>
      <c r="B36059" s="40"/>
    </row>
    <row r="36060" spans="1:2" ht="9.75" hidden="1" customHeight="1">
      <c r="A36060" s="40"/>
      <c r="B36060" s="40"/>
    </row>
    <row r="36061" spans="1:2" ht="9.75" hidden="1" customHeight="1">
      <c r="A36061" s="40"/>
      <c r="B36061" s="40"/>
    </row>
    <row r="36062" spans="1:2" ht="9.75" hidden="1" customHeight="1">
      <c r="A36062" s="40"/>
      <c r="B36062" s="40"/>
    </row>
    <row r="36063" spans="1:2" ht="9.75" hidden="1" customHeight="1">
      <c r="A36063" s="40"/>
      <c r="B36063" s="40"/>
    </row>
    <row r="36064" spans="1:2" ht="9.75" hidden="1" customHeight="1">
      <c r="A36064" s="40"/>
      <c r="B36064" s="40"/>
    </row>
    <row r="36065" spans="1:2" ht="9.75" hidden="1" customHeight="1">
      <c r="A36065" s="40"/>
      <c r="B36065" s="40"/>
    </row>
    <row r="36066" spans="1:2" ht="9.75" hidden="1" customHeight="1">
      <c r="A36066" s="40"/>
      <c r="B36066" s="40"/>
    </row>
    <row r="36067" spans="1:2" ht="9.75" hidden="1" customHeight="1">
      <c r="A36067" s="40"/>
      <c r="B36067" s="40"/>
    </row>
    <row r="36068" spans="1:2" ht="9.75" hidden="1" customHeight="1">
      <c r="A36068" s="40"/>
      <c r="B36068" s="40"/>
    </row>
    <row r="36069" spans="1:2" ht="9.75" hidden="1" customHeight="1">
      <c r="A36069" s="40"/>
      <c r="B36069" s="40"/>
    </row>
    <row r="36070" spans="1:2" ht="9.75" hidden="1" customHeight="1">
      <c r="A36070" s="40"/>
      <c r="B36070" s="40"/>
    </row>
    <row r="36071" spans="1:2" ht="9.75" hidden="1" customHeight="1">
      <c r="A36071" s="40"/>
      <c r="B36071" s="40"/>
    </row>
    <row r="36072" spans="1:2" ht="9.75" hidden="1" customHeight="1">
      <c r="A36072" s="40"/>
      <c r="B36072" s="40"/>
    </row>
    <row r="36073" spans="1:2" ht="9.75" hidden="1" customHeight="1">
      <c r="A36073" s="40"/>
      <c r="B36073" s="40"/>
    </row>
    <row r="36074" spans="1:2" ht="9.75" hidden="1" customHeight="1">
      <c r="A36074" s="40"/>
      <c r="B36074" s="40"/>
    </row>
    <row r="36075" spans="1:2" ht="9.75" hidden="1" customHeight="1">
      <c r="A36075" s="40"/>
      <c r="B36075" s="40"/>
    </row>
    <row r="36076" spans="1:2" ht="9.75" hidden="1" customHeight="1">
      <c r="A36076" s="40"/>
      <c r="B36076" s="40"/>
    </row>
    <row r="36077" spans="1:2" ht="9.75" hidden="1" customHeight="1">
      <c r="A36077" s="40"/>
      <c r="B36077" s="40"/>
    </row>
    <row r="36078" spans="1:2" ht="9.75" hidden="1" customHeight="1">
      <c r="A36078" s="40"/>
      <c r="B36078" s="40"/>
    </row>
    <row r="36079" spans="1:2" ht="9.75" hidden="1" customHeight="1">
      <c r="A36079" s="40"/>
      <c r="B36079" s="40"/>
    </row>
    <row r="36080" spans="1:2" ht="9.75" hidden="1" customHeight="1">
      <c r="A36080" s="40"/>
      <c r="B36080" s="40"/>
    </row>
    <row r="36081" spans="1:2" ht="9.75" hidden="1" customHeight="1">
      <c r="A36081" s="40"/>
      <c r="B36081" s="40"/>
    </row>
    <row r="36082" spans="1:2" ht="9.75" hidden="1" customHeight="1">
      <c r="A36082" s="40"/>
      <c r="B36082" s="40"/>
    </row>
    <row r="36083" spans="1:2" ht="9.75" hidden="1" customHeight="1">
      <c r="A36083" s="40"/>
      <c r="B36083" s="40"/>
    </row>
    <row r="36084" spans="1:2" ht="9.75" hidden="1" customHeight="1">
      <c r="A36084" s="40"/>
      <c r="B36084" s="40"/>
    </row>
    <row r="36085" spans="1:2" ht="9.75" hidden="1" customHeight="1">
      <c r="A36085" s="40"/>
      <c r="B36085" s="40"/>
    </row>
    <row r="36086" spans="1:2" ht="9.75" hidden="1" customHeight="1">
      <c r="A36086" s="40"/>
      <c r="B36086" s="40"/>
    </row>
    <row r="36087" spans="1:2" ht="9.75" hidden="1" customHeight="1">
      <c r="A36087" s="40"/>
      <c r="B36087" s="40"/>
    </row>
    <row r="36088" spans="1:2" ht="9.75" hidden="1" customHeight="1">
      <c r="A36088" s="40"/>
      <c r="B36088" s="40"/>
    </row>
    <row r="36089" spans="1:2" ht="9.75" hidden="1" customHeight="1">
      <c r="A36089" s="40"/>
      <c r="B36089" s="40"/>
    </row>
    <row r="36090" spans="1:2" ht="9.75" hidden="1" customHeight="1">
      <c r="A36090" s="40"/>
      <c r="B36090" s="40"/>
    </row>
    <row r="36091" spans="1:2" ht="9.75" hidden="1" customHeight="1">
      <c r="A36091" s="40"/>
      <c r="B36091" s="40"/>
    </row>
    <row r="36092" spans="1:2" ht="9.75" hidden="1" customHeight="1">
      <c r="A36092" s="40"/>
      <c r="B36092" s="40"/>
    </row>
    <row r="36093" spans="1:2" ht="9.75" hidden="1" customHeight="1">
      <c r="A36093" s="40"/>
      <c r="B36093" s="40"/>
    </row>
    <row r="36094" spans="1:2" ht="9.75" hidden="1" customHeight="1">
      <c r="A36094" s="40"/>
      <c r="B36094" s="40"/>
    </row>
    <row r="36095" spans="1:2" ht="9.75" hidden="1" customHeight="1">
      <c r="A36095" s="40"/>
      <c r="B36095" s="40"/>
    </row>
    <row r="36096" spans="1:2" ht="9.75" hidden="1" customHeight="1">
      <c r="A36096" s="40"/>
      <c r="B36096" s="40"/>
    </row>
    <row r="36097" spans="1:2" ht="9.75" hidden="1" customHeight="1">
      <c r="A36097" s="40"/>
      <c r="B36097" s="40"/>
    </row>
    <row r="36098" spans="1:2" ht="9.75" hidden="1" customHeight="1">
      <c r="A36098" s="40"/>
      <c r="B36098" s="40"/>
    </row>
    <row r="36099" spans="1:2" ht="9.75" hidden="1" customHeight="1">
      <c r="A36099" s="40"/>
      <c r="B36099" s="40"/>
    </row>
    <row r="36100" spans="1:2" ht="9.75" hidden="1" customHeight="1">
      <c r="A36100" s="40"/>
      <c r="B36100" s="40"/>
    </row>
    <row r="36101" spans="1:2" ht="9.75" hidden="1" customHeight="1">
      <c r="A36101" s="40"/>
      <c r="B36101" s="40"/>
    </row>
    <row r="36102" spans="1:2" ht="9.75" hidden="1" customHeight="1">
      <c r="A36102" s="40"/>
      <c r="B36102" s="40"/>
    </row>
    <row r="36103" spans="1:2" ht="9.75" hidden="1" customHeight="1">
      <c r="A36103" s="40"/>
      <c r="B36103" s="40"/>
    </row>
    <row r="36104" spans="1:2" ht="9.75" hidden="1" customHeight="1">
      <c r="A36104" s="40"/>
      <c r="B36104" s="40"/>
    </row>
    <row r="36105" spans="1:2" ht="9.75" hidden="1" customHeight="1">
      <c r="A36105" s="40"/>
      <c r="B36105" s="40"/>
    </row>
    <row r="36106" spans="1:2" ht="9.75" hidden="1" customHeight="1">
      <c r="A36106" s="40"/>
      <c r="B36106" s="40"/>
    </row>
    <row r="36107" spans="1:2" ht="9.75" hidden="1" customHeight="1">
      <c r="A36107" s="40"/>
      <c r="B36107" s="40"/>
    </row>
    <row r="36108" spans="1:2" ht="9.75" hidden="1" customHeight="1">
      <c r="A36108" s="40"/>
      <c r="B36108" s="40"/>
    </row>
    <row r="36109" spans="1:2" ht="9.75" hidden="1" customHeight="1">
      <c r="A36109" s="40"/>
      <c r="B36109" s="40"/>
    </row>
    <row r="36110" spans="1:2" ht="9.75" hidden="1" customHeight="1">
      <c r="A36110" s="40"/>
      <c r="B36110" s="40"/>
    </row>
    <row r="36111" spans="1:2" ht="9.75" hidden="1" customHeight="1">
      <c r="A36111" s="40"/>
      <c r="B36111" s="40"/>
    </row>
    <row r="36112" spans="1:2" ht="9.75" hidden="1" customHeight="1">
      <c r="A36112" s="40"/>
      <c r="B36112" s="40"/>
    </row>
    <row r="36113" spans="1:2" ht="9.75" hidden="1" customHeight="1">
      <c r="A36113" s="40"/>
      <c r="B36113" s="40"/>
    </row>
    <row r="36114" spans="1:2" ht="9.75" hidden="1" customHeight="1">
      <c r="A36114" s="40"/>
      <c r="B36114" s="40"/>
    </row>
    <row r="36115" spans="1:2" ht="9.75" hidden="1" customHeight="1">
      <c r="A36115" s="40"/>
      <c r="B36115" s="40"/>
    </row>
    <row r="36116" spans="1:2" ht="9.75" hidden="1" customHeight="1">
      <c r="A36116" s="40"/>
      <c r="B36116" s="40"/>
    </row>
    <row r="36117" spans="1:2" ht="9.75" hidden="1" customHeight="1">
      <c r="A36117" s="40"/>
      <c r="B36117" s="40"/>
    </row>
    <row r="36118" spans="1:2" ht="9.75" hidden="1" customHeight="1">
      <c r="A36118" s="40"/>
      <c r="B36118" s="40"/>
    </row>
    <row r="36119" spans="1:2" ht="9.75" hidden="1" customHeight="1">
      <c r="A36119" s="40"/>
      <c r="B36119" s="40"/>
    </row>
    <row r="36120" spans="1:2" ht="9.75" hidden="1" customHeight="1">
      <c r="A36120" s="40"/>
      <c r="B36120" s="40"/>
    </row>
    <row r="36121" spans="1:2" ht="9.75" hidden="1" customHeight="1">
      <c r="A36121" s="40"/>
      <c r="B36121" s="40"/>
    </row>
    <row r="36122" spans="1:2" ht="9.75" hidden="1" customHeight="1">
      <c r="A36122" s="40"/>
      <c r="B36122" s="40"/>
    </row>
    <row r="36123" spans="1:2" ht="9.75" hidden="1" customHeight="1">
      <c r="A36123" s="40"/>
      <c r="B36123" s="40"/>
    </row>
    <row r="36124" spans="1:2" ht="9.75" hidden="1" customHeight="1">
      <c r="A36124" s="40"/>
      <c r="B36124" s="40"/>
    </row>
    <row r="36125" spans="1:2" ht="9.75" hidden="1" customHeight="1">
      <c r="A36125" s="40"/>
      <c r="B36125" s="40"/>
    </row>
    <row r="36126" spans="1:2" ht="9.75" hidden="1" customHeight="1">
      <c r="A36126" s="40"/>
      <c r="B36126" s="40"/>
    </row>
    <row r="36127" spans="1:2" ht="9.75" hidden="1" customHeight="1">
      <c r="A36127" s="40"/>
      <c r="B36127" s="40"/>
    </row>
    <row r="36128" spans="1:2" ht="9.75" hidden="1" customHeight="1">
      <c r="A36128" s="40"/>
      <c r="B36128" s="40"/>
    </row>
    <row r="36129" spans="1:2" ht="9.75" hidden="1" customHeight="1">
      <c r="A36129" s="40"/>
      <c r="B36129" s="40"/>
    </row>
    <row r="36130" spans="1:2" ht="9.75" hidden="1" customHeight="1">
      <c r="A36130" s="40"/>
      <c r="B36130" s="40"/>
    </row>
    <row r="36131" spans="1:2" ht="9.75" hidden="1" customHeight="1">
      <c r="A36131" s="40"/>
      <c r="B36131" s="40"/>
    </row>
    <row r="36132" spans="1:2" ht="9.75" hidden="1" customHeight="1">
      <c r="A36132" s="40"/>
      <c r="B36132" s="40"/>
    </row>
    <row r="36133" spans="1:2" ht="9.75" hidden="1" customHeight="1">
      <c r="A36133" s="40"/>
      <c r="B36133" s="40"/>
    </row>
    <row r="36134" spans="1:2" ht="9.75" hidden="1" customHeight="1">
      <c r="A36134" s="40"/>
      <c r="B36134" s="40"/>
    </row>
    <row r="36135" spans="1:2" ht="9.75" hidden="1" customHeight="1">
      <c r="A36135" s="40"/>
      <c r="B36135" s="40"/>
    </row>
    <row r="36136" spans="1:2" ht="9.75" hidden="1" customHeight="1">
      <c r="A36136" s="40"/>
      <c r="B36136" s="40"/>
    </row>
    <row r="36137" spans="1:2" ht="9.75" hidden="1" customHeight="1">
      <c r="A36137" s="40"/>
      <c r="B36137" s="40"/>
    </row>
    <row r="36138" spans="1:2" ht="9.75" hidden="1" customHeight="1">
      <c r="A36138" s="40"/>
      <c r="B36138" s="40"/>
    </row>
    <row r="36139" spans="1:2" ht="9.75" hidden="1" customHeight="1">
      <c r="A36139" s="40"/>
      <c r="B36139" s="40"/>
    </row>
    <row r="36140" spans="1:2" ht="9.75" hidden="1" customHeight="1">
      <c r="A36140" s="40"/>
      <c r="B36140" s="40"/>
    </row>
    <row r="36141" spans="1:2" ht="9.75" hidden="1" customHeight="1">
      <c r="A36141" s="40"/>
      <c r="B36141" s="40"/>
    </row>
    <row r="36142" spans="1:2" ht="9.75" hidden="1" customHeight="1">
      <c r="A36142" s="40"/>
      <c r="B36142" s="40"/>
    </row>
    <row r="36143" spans="1:2" ht="9.75" hidden="1" customHeight="1">
      <c r="A36143" s="40"/>
      <c r="B36143" s="40"/>
    </row>
    <row r="36144" spans="1:2" ht="9.75" hidden="1" customHeight="1">
      <c r="A36144" s="40"/>
      <c r="B36144" s="40"/>
    </row>
    <row r="36145" spans="1:2" ht="9.75" hidden="1" customHeight="1">
      <c r="A36145" s="40"/>
      <c r="B36145" s="40"/>
    </row>
    <row r="36146" spans="1:2" ht="9.75" hidden="1" customHeight="1">
      <c r="A36146" s="40"/>
      <c r="B36146" s="40"/>
    </row>
    <row r="36147" spans="1:2" ht="9.75" hidden="1" customHeight="1">
      <c r="A36147" s="40"/>
      <c r="B36147" s="40"/>
    </row>
    <row r="36148" spans="1:2" ht="9.75" hidden="1" customHeight="1">
      <c r="A36148" s="40"/>
      <c r="B36148" s="40"/>
    </row>
    <row r="36149" spans="1:2" ht="9.75" hidden="1" customHeight="1">
      <c r="A36149" s="40"/>
      <c r="B36149" s="40"/>
    </row>
    <row r="36150" spans="1:2" ht="9.75" hidden="1" customHeight="1">
      <c r="A36150" s="40"/>
      <c r="B36150" s="40"/>
    </row>
    <row r="36151" spans="1:2" ht="9.75" hidden="1" customHeight="1">
      <c r="A36151" s="40"/>
      <c r="B36151" s="40"/>
    </row>
    <row r="36152" spans="1:2" ht="9.75" hidden="1" customHeight="1">
      <c r="A36152" s="40"/>
      <c r="B36152" s="40"/>
    </row>
    <row r="36153" spans="1:2" ht="9.75" hidden="1" customHeight="1">
      <c r="A36153" s="40"/>
      <c r="B36153" s="40"/>
    </row>
    <row r="36154" spans="1:2" ht="9.75" hidden="1" customHeight="1">
      <c r="A36154" s="40"/>
      <c r="B36154" s="40"/>
    </row>
    <row r="36155" spans="1:2" ht="9.75" hidden="1" customHeight="1">
      <c r="A36155" s="40"/>
      <c r="B36155" s="40"/>
    </row>
    <row r="36156" spans="1:2" ht="9.75" hidden="1" customHeight="1">
      <c r="A36156" s="40"/>
      <c r="B36156" s="40"/>
    </row>
    <row r="36157" spans="1:2" ht="9.75" hidden="1" customHeight="1">
      <c r="A36157" s="40"/>
      <c r="B36157" s="40"/>
    </row>
    <row r="36158" spans="1:2" ht="9.75" hidden="1" customHeight="1">
      <c r="A36158" s="40"/>
      <c r="B36158" s="40"/>
    </row>
    <row r="36159" spans="1:2" ht="9.75" hidden="1" customHeight="1">
      <c r="A36159" s="40"/>
      <c r="B36159" s="40"/>
    </row>
    <row r="36160" spans="1:2" ht="9.75" hidden="1" customHeight="1">
      <c r="A36160" s="40"/>
      <c r="B36160" s="40"/>
    </row>
    <row r="36161" spans="1:2" ht="9.75" hidden="1" customHeight="1">
      <c r="A36161" s="40"/>
      <c r="B36161" s="40"/>
    </row>
    <row r="36162" spans="1:2" ht="9.75" hidden="1" customHeight="1">
      <c r="A36162" s="40"/>
      <c r="B36162" s="40"/>
    </row>
    <row r="36163" spans="1:2" ht="9.75" hidden="1" customHeight="1">
      <c r="A36163" s="40"/>
      <c r="B36163" s="40"/>
    </row>
    <row r="36164" spans="1:2" ht="9.75" hidden="1" customHeight="1">
      <c r="A36164" s="40"/>
      <c r="B36164" s="40"/>
    </row>
    <row r="36165" spans="1:2" ht="9.75" hidden="1" customHeight="1">
      <c r="A36165" s="40"/>
      <c r="B36165" s="40"/>
    </row>
    <row r="36166" spans="1:2" ht="9.75" hidden="1" customHeight="1">
      <c r="A36166" s="40"/>
      <c r="B36166" s="40"/>
    </row>
    <row r="36167" spans="1:2" ht="9.75" hidden="1" customHeight="1">
      <c r="A36167" s="40"/>
      <c r="B36167" s="40"/>
    </row>
    <row r="36168" spans="1:2" ht="9.75" hidden="1" customHeight="1">
      <c r="A36168" s="40"/>
      <c r="B36168" s="40"/>
    </row>
    <row r="36169" spans="1:2" ht="9.75" hidden="1" customHeight="1">
      <c r="A36169" s="40"/>
      <c r="B36169" s="40"/>
    </row>
    <row r="36170" spans="1:2" ht="9.75" hidden="1" customHeight="1">
      <c r="A36170" s="40"/>
      <c r="B36170" s="40"/>
    </row>
    <row r="36171" spans="1:2" ht="9.75" hidden="1" customHeight="1">
      <c r="A36171" s="40"/>
      <c r="B36171" s="40"/>
    </row>
    <row r="36172" spans="1:2" ht="9.75" hidden="1" customHeight="1">
      <c r="A36172" s="40"/>
      <c r="B36172" s="40"/>
    </row>
    <row r="36173" spans="1:2" ht="9.75" hidden="1" customHeight="1">
      <c r="A36173" s="40"/>
      <c r="B36173" s="40"/>
    </row>
    <row r="36174" spans="1:2" ht="9.75" hidden="1" customHeight="1">
      <c r="A36174" s="40"/>
      <c r="B36174" s="40"/>
    </row>
    <row r="36175" spans="1:2" ht="9.75" hidden="1" customHeight="1">
      <c r="A36175" s="40"/>
      <c r="B36175" s="40"/>
    </row>
    <row r="36176" spans="1:2" ht="9.75" hidden="1" customHeight="1">
      <c r="A36176" s="40"/>
      <c r="B36176" s="40"/>
    </row>
    <row r="36177" spans="1:2" ht="9.75" hidden="1" customHeight="1">
      <c r="A36177" s="40"/>
      <c r="B36177" s="40"/>
    </row>
    <row r="36178" spans="1:2" ht="9.75" hidden="1" customHeight="1">
      <c r="A36178" s="40"/>
      <c r="B36178" s="40"/>
    </row>
    <row r="36179" spans="1:2" ht="9.75" hidden="1" customHeight="1">
      <c r="A36179" s="40"/>
      <c r="B36179" s="40"/>
    </row>
    <row r="36180" spans="1:2" ht="9.75" hidden="1" customHeight="1">
      <c r="A36180" s="40"/>
      <c r="B36180" s="40"/>
    </row>
    <row r="36181" spans="1:2" ht="9.75" hidden="1" customHeight="1">
      <c r="A36181" s="40"/>
      <c r="B36181" s="40"/>
    </row>
    <row r="36182" spans="1:2" ht="9.75" hidden="1" customHeight="1">
      <c r="A36182" s="40"/>
      <c r="B36182" s="40"/>
    </row>
    <row r="36183" spans="1:2" ht="9.75" hidden="1" customHeight="1">
      <c r="A36183" s="40"/>
      <c r="B36183" s="40"/>
    </row>
    <row r="36184" spans="1:2" ht="9.75" hidden="1" customHeight="1">
      <c r="A36184" s="40"/>
      <c r="B36184" s="40"/>
    </row>
    <row r="36185" spans="1:2" ht="9.75" hidden="1" customHeight="1">
      <c r="A36185" s="40"/>
      <c r="B36185" s="40"/>
    </row>
    <row r="36186" spans="1:2" ht="9.75" hidden="1" customHeight="1">
      <c r="A36186" s="40"/>
      <c r="B36186" s="40"/>
    </row>
    <row r="36187" spans="1:2" ht="9.75" hidden="1" customHeight="1">
      <c r="A36187" s="40"/>
      <c r="B36187" s="40"/>
    </row>
    <row r="36188" spans="1:2" ht="9.75" hidden="1" customHeight="1">
      <c r="A36188" s="40"/>
      <c r="B36188" s="40"/>
    </row>
    <row r="36189" spans="1:2" ht="9.75" hidden="1" customHeight="1">
      <c r="A36189" s="40"/>
      <c r="B36189" s="40"/>
    </row>
    <row r="36190" spans="1:2" ht="9.75" hidden="1" customHeight="1">
      <c r="A36190" s="40"/>
      <c r="B36190" s="40"/>
    </row>
    <row r="36191" spans="1:2" ht="9.75" hidden="1" customHeight="1">
      <c r="A36191" s="40"/>
      <c r="B36191" s="40"/>
    </row>
    <row r="36192" spans="1:2" ht="9.75" hidden="1" customHeight="1">
      <c r="A36192" s="40"/>
      <c r="B36192" s="40"/>
    </row>
    <row r="36193" spans="1:2" ht="9.75" hidden="1" customHeight="1">
      <c r="A36193" s="40"/>
      <c r="B36193" s="40"/>
    </row>
    <row r="36194" spans="1:2" ht="9.75" hidden="1" customHeight="1">
      <c r="A36194" s="40"/>
      <c r="B36194" s="40"/>
    </row>
    <row r="36195" spans="1:2" ht="9.75" hidden="1" customHeight="1">
      <c r="A36195" s="40"/>
      <c r="B36195" s="40"/>
    </row>
    <row r="36196" spans="1:2" ht="9.75" hidden="1" customHeight="1">
      <c r="A36196" s="40"/>
      <c r="B36196" s="40"/>
    </row>
    <row r="36197" spans="1:2" ht="9.75" hidden="1" customHeight="1">
      <c r="A36197" s="40"/>
      <c r="B36197" s="40"/>
    </row>
    <row r="36198" spans="1:2" ht="9.75" hidden="1" customHeight="1">
      <c r="A36198" s="40"/>
      <c r="B36198" s="40"/>
    </row>
    <row r="36199" spans="1:2" ht="9.75" hidden="1" customHeight="1">
      <c r="A36199" s="40"/>
      <c r="B36199" s="40"/>
    </row>
    <row r="36200" spans="1:2" ht="9.75" hidden="1" customHeight="1">
      <c r="A36200" s="40"/>
      <c r="B36200" s="40"/>
    </row>
    <row r="36201" spans="1:2" ht="9.75" hidden="1" customHeight="1">
      <c r="A36201" s="40"/>
      <c r="B36201" s="40"/>
    </row>
    <row r="36202" spans="1:2" ht="9.75" hidden="1" customHeight="1">
      <c r="A36202" s="40"/>
      <c r="B36202" s="40"/>
    </row>
    <row r="36203" spans="1:2" ht="9.75" hidden="1" customHeight="1">
      <c r="A36203" s="40"/>
      <c r="B36203" s="40"/>
    </row>
    <row r="36204" spans="1:2" ht="9.75" hidden="1" customHeight="1">
      <c r="A36204" s="40"/>
      <c r="B36204" s="40"/>
    </row>
    <row r="36205" spans="1:2" ht="9.75" hidden="1" customHeight="1">
      <c r="A36205" s="40"/>
      <c r="B36205" s="40"/>
    </row>
    <row r="36206" spans="1:2" ht="9.75" hidden="1" customHeight="1">
      <c r="A36206" s="40"/>
      <c r="B36206" s="40"/>
    </row>
    <row r="36207" spans="1:2" ht="9.75" hidden="1" customHeight="1">
      <c r="A36207" s="40"/>
      <c r="B36207" s="40"/>
    </row>
    <row r="36208" spans="1:2" ht="9.75" hidden="1" customHeight="1">
      <c r="A36208" s="40"/>
      <c r="B36208" s="40"/>
    </row>
    <row r="36209" spans="1:2" ht="9.75" hidden="1" customHeight="1">
      <c r="A36209" s="40"/>
      <c r="B36209" s="40"/>
    </row>
    <row r="36210" spans="1:2" ht="9.75" hidden="1" customHeight="1">
      <c r="A36210" s="40"/>
      <c r="B36210" s="40"/>
    </row>
    <row r="36211" spans="1:2" ht="9.75" hidden="1" customHeight="1">
      <c r="A36211" s="40"/>
      <c r="B36211" s="40"/>
    </row>
    <row r="36212" spans="1:2" ht="9.75" hidden="1" customHeight="1">
      <c r="A36212" s="40"/>
      <c r="B36212" s="40"/>
    </row>
    <row r="36213" spans="1:2" ht="9.75" hidden="1" customHeight="1">
      <c r="A36213" s="40"/>
      <c r="B36213" s="40"/>
    </row>
    <row r="36214" spans="1:2" ht="9.75" hidden="1" customHeight="1">
      <c r="A36214" s="40"/>
      <c r="B36214" s="40"/>
    </row>
    <row r="36215" spans="1:2" ht="9.75" hidden="1" customHeight="1">
      <c r="A36215" s="40"/>
      <c r="B36215" s="40"/>
    </row>
    <row r="36216" spans="1:2" ht="9.75" hidden="1" customHeight="1">
      <c r="A36216" s="40"/>
      <c r="B36216" s="40"/>
    </row>
    <row r="36217" spans="1:2" ht="9.75" hidden="1" customHeight="1">
      <c r="A36217" s="40"/>
      <c r="B36217" s="40"/>
    </row>
    <row r="36218" spans="1:2" ht="9.75" hidden="1" customHeight="1">
      <c r="A36218" s="40"/>
      <c r="B36218" s="40"/>
    </row>
    <row r="36219" spans="1:2" ht="9.75" hidden="1" customHeight="1">
      <c r="A36219" s="40"/>
      <c r="B36219" s="40"/>
    </row>
    <row r="36220" spans="1:2" ht="9.75" hidden="1" customHeight="1">
      <c r="A36220" s="40"/>
      <c r="B36220" s="40"/>
    </row>
    <row r="36221" spans="1:2" ht="9.75" hidden="1" customHeight="1">
      <c r="A36221" s="40"/>
      <c r="B36221" s="40"/>
    </row>
    <row r="36222" spans="1:2" ht="9.75" hidden="1" customHeight="1">
      <c r="A36222" s="40"/>
      <c r="B36222" s="40"/>
    </row>
    <row r="36223" spans="1:2" ht="9.75" hidden="1" customHeight="1">
      <c r="A36223" s="40"/>
      <c r="B36223" s="40"/>
    </row>
    <row r="36224" spans="1:2" ht="9.75" hidden="1" customHeight="1">
      <c r="A36224" s="40"/>
      <c r="B36224" s="40"/>
    </row>
    <row r="36225" spans="1:2" ht="9.75" hidden="1" customHeight="1">
      <c r="A36225" s="40"/>
      <c r="B36225" s="40"/>
    </row>
    <row r="36226" spans="1:2" ht="9.75" hidden="1" customHeight="1">
      <c r="A36226" s="40"/>
      <c r="B36226" s="40"/>
    </row>
    <row r="36227" spans="1:2" ht="9.75" hidden="1" customHeight="1">
      <c r="A36227" s="40"/>
      <c r="B36227" s="40"/>
    </row>
    <row r="36228" spans="1:2" ht="9.75" hidden="1" customHeight="1">
      <c r="A36228" s="40"/>
      <c r="B36228" s="40"/>
    </row>
    <row r="36229" spans="1:2" ht="9.75" hidden="1" customHeight="1">
      <c r="A36229" s="40"/>
      <c r="B36229" s="40"/>
    </row>
    <row r="36230" spans="1:2" ht="9.75" hidden="1" customHeight="1">
      <c r="A36230" s="40"/>
      <c r="B36230" s="40"/>
    </row>
    <row r="36231" spans="1:2" ht="9.75" hidden="1" customHeight="1">
      <c r="A36231" s="40"/>
      <c r="B36231" s="40"/>
    </row>
    <row r="36232" spans="1:2" ht="9.75" hidden="1" customHeight="1">
      <c r="A36232" s="40"/>
      <c r="B36232" s="40"/>
    </row>
    <row r="36233" spans="1:2" ht="9.75" hidden="1" customHeight="1">
      <c r="A36233" s="40"/>
      <c r="B36233" s="40"/>
    </row>
    <row r="36234" spans="1:2" ht="9.75" hidden="1" customHeight="1">
      <c r="A36234" s="40"/>
      <c r="B36234" s="40"/>
    </row>
    <row r="36235" spans="1:2" ht="9.75" hidden="1" customHeight="1">
      <c r="A36235" s="40"/>
      <c r="B36235" s="40"/>
    </row>
    <row r="36236" spans="1:2" ht="9.75" hidden="1" customHeight="1">
      <c r="A36236" s="40"/>
      <c r="B36236" s="40"/>
    </row>
    <row r="36237" spans="1:2" ht="9.75" hidden="1" customHeight="1">
      <c r="A36237" s="40"/>
      <c r="B36237" s="40"/>
    </row>
    <row r="36238" spans="1:2" ht="9.75" hidden="1" customHeight="1">
      <c r="A36238" s="40"/>
      <c r="B36238" s="40"/>
    </row>
    <row r="36239" spans="1:2" ht="9.75" hidden="1" customHeight="1">
      <c r="A36239" s="40"/>
      <c r="B36239" s="40"/>
    </row>
    <row r="36240" spans="1:2" ht="9.75" hidden="1" customHeight="1">
      <c r="A36240" s="40"/>
      <c r="B36240" s="40"/>
    </row>
    <row r="36241" spans="1:2" ht="9.75" hidden="1" customHeight="1">
      <c r="A36241" s="40"/>
      <c r="B36241" s="40"/>
    </row>
    <row r="36242" spans="1:2" ht="9.75" hidden="1" customHeight="1">
      <c r="A36242" s="40"/>
      <c r="B36242" s="40"/>
    </row>
    <row r="36243" spans="1:2" ht="9.75" hidden="1" customHeight="1">
      <c r="A36243" s="40"/>
      <c r="B36243" s="40"/>
    </row>
    <row r="36244" spans="1:2" ht="9.75" hidden="1" customHeight="1">
      <c r="A36244" s="40"/>
      <c r="B36244" s="40"/>
    </row>
    <row r="36245" spans="1:2" ht="9.75" hidden="1" customHeight="1">
      <c r="A36245" s="40"/>
      <c r="B36245" s="40"/>
    </row>
    <row r="36246" spans="1:2" ht="9.75" hidden="1" customHeight="1">
      <c r="A36246" s="40"/>
      <c r="B36246" s="40"/>
    </row>
    <row r="36247" spans="1:2" ht="9.75" hidden="1" customHeight="1">
      <c r="A36247" s="40"/>
      <c r="B36247" s="40"/>
    </row>
    <row r="36248" spans="1:2" ht="9.75" hidden="1" customHeight="1">
      <c r="A36248" s="40"/>
      <c r="B36248" s="40"/>
    </row>
    <row r="36249" spans="1:2" ht="9.75" hidden="1" customHeight="1">
      <c r="A36249" s="40"/>
      <c r="B36249" s="40"/>
    </row>
    <row r="36250" spans="1:2" ht="9.75" hidden="1" customHeight="1">
      <c r="A36250" s="40"/>
      <c r="B36250" s="40"/>
    </row>
    <row r="36251" spans="1:2" ht="9.75" hidden="1" customHeight="1">
      <c r="A36251" s="40"/>
      <c r="B36251" s="40"/>
    </row>
    <row r="36252" spans="1:2" ht="9.75" hidden="1" customHeight="1">
      <c r="A36252" s="40"/>
      <c r="B36252" s="40"/>
    </row>
    <row r="36253" spans="1:2" ht="9.75" hidden="1" customHeight="1">
      <c r="A36253" s="40"/>
      <c r="B36253" s="40"/>
    </row>
    <row r="36254" spans="1:2" ht="9.75" hidden="1" customHeight="1">
      <c r="A36254" s="40"/>
      <c r="B36254" s="40"/>
    </row>
    <row r="36255" spans="1:2" ht="9.75" hidden="1" customHeight="1">
      <c r="A36255" s="40"/>
      <c r="B36255" s="40"/>
    </row>
    <row r="36256" spans="1:2" ht="9.75" hidden="1" customHeight="1">
      <c r="A36256" s="40"/>
      <c r="B36256" s="40"/>
    </row>
    <row r="36257" spans="1:2" ht="9.75" hidden="1" customHeight="1">
      <c r="A36257" s="40"/>
      <c r="B36257" s="40"/>
    </row>
    <row r="36258" spans="1:2" ht="9.75" hidden="1" customHeight="1">
      <c r="A36258" s="40"/>
      <c r="B36258" s="40"/>
    </row>
    <row r="36259" spans="1:2" ht="9.75" hidden="1" customHeight="1">
      <c r="A36259" s="40"/>
      <c r="B36259" s="40"/>
    </row>
    <row r="36260" spans="1:2" ht="9.75" hidden="1" customHeight="1">
      <c r="A36260" s="40"/>
      <c r="B36260" s="40"/>
    </row>
    <row r="36261" spans="1:2" ht="9.75" hidden="1" customHeight="1">
      <c r="A36261" s="40"/>
      <c r="B36261" s="40"/>
    </row>
    <row r="36262" spans="1:2" ht="9.75" hidden="1" customHeight="1">
      <c r="A36262" s="40"/>
      <c r="B36262" s="40"/>
    </row>
    <row r="36263" spans="1:2" ht="9.75" hidden="1" customHeight="1">
      <c r="A36263" s="40"/>
      <c r="B36263" s="40"/>
    </row>
    <row r="36264" spans="1:2" ht="9.75" hidden="1" customHeight="1">
      <c r="A36264" s="40"/>
      <c r="B36264" s="40"/>
    </row>
    <row r="36265" spans="1:2" ht="9.75" hidden="1" customHeight="1">
      <c r="A36265" s="40"/>
      <c r="B36265" s="40"/>
    </row>
    <row r="36266" spans="1:2" ht="9.75" hidden="1" customHeight="1">
      <c r="A36266" s="40"/>
      <c r="B36266" s="40"/>
    </row>
    <row r="36267" spans="1:2" ht="9.75" hidden="1" customHeight="1">
      <c r="A36267" s="40"/>
      <c r="B36267" s="40"/>
    </row>
    <row r="36268" spans="1:2" ht="9.75" hidden="1" customHeight="1">
      <c r="A36268" s="40"/>
      <c r="B36268" s="40"/>
    </row>
    <row r="36269" spans="1:2" ht="9.75" hidden="1" customHeight="1">
      <c r="A36269" s="40"/>
      <c r="B36269" s="40"/>
    </row>
    <row r="36270" spans="1:2" ht="9.75" hidden="1" customHeight="1">
      <c r="A36270" s="40"/>
      <c r="B36270" s="40"/>
    </row>
    <row r="36271" spans="1:2" ht="9.75" hidden="1" customHeight="1">
      <c r="A36271" s="40"/>
      <c r="B36271" s="40"/>
    </row>
    <row r="36272" spans="1:2" ht="9.75" hidden="1" customHeight="1">
      <c r="A36272" s="40"/>
      <c r="B36272" s="40"/>
    </row>
    <row r="36273" spans="1:2" ht="9.75" hidden="1" customHeight="1">
      <c r="A36273" s="40"/>
      <c r="B36273" s="40"/>
    </row>
    <row r="36274" spans="1:2" ht="9.75" hidden="1" customHeight="1">
      <c r="A36274" s="40"/>
      <c r="B36274" s="40"/>
    </row>
    <row r="36275" spans="1:2" ht="9.75" hidden="1" customHeight="1">
      <c r="A36275" s="40"/>
      <c r="B36275" s="40"/>
    </row>
    <row r="36276" spans="1:2" ht="9.75" hidden="1" customHeight="1">
      <c r="A36276" s="40"/>
      <c r="B36276" s="40"/>
    </row>
    <row r="36277" spans="1:2" ht="9.75" hidden="1" customHeight="1">
      <c r="A36277" s="40"/>
      <c r="B36277" s="40"/>
    </row>
    <row r="36278" spans="1:2" ht="9.75" hidden="1" customHeight="1">
      <c r="A36278" s="40"/>
      <c r="B36278" s="40"/>
    </row>
    <row r="36279" spans="1:2" ht="9.75" hidden="1" customHeight="1">
      <c r="A36279" s="40"/>
      <c r="B36279" s="40"/>
    </row>
    <row r="36280" spans="1:2" ht="9.75" hidden="1" customHeight="1">
      <c r="A36280" s="40"/>
      <c r="B36280" s="40"/>
    </row>
    <row r="36281" spans="1:2" ht="9.75" hidden="1" customHeight="1">
      <c r="A36281" s="40"/>
      <c r="B36281" s="40"/>
    </row>
    <row r="36282" spans="1:2" ht="9.75" hidden="1" customHeight="1">
      <c r="A36282" s="40"/>
      <c r="B36282" s="40"/>
    </row>
    <row r="36283" spans="1:2" ht="9.75" hidden="1" customHeight="1">
      <c r="A36283" s="40"/>
      <c r="B36283" s="40"/>
    </row>
    <row r="36284" spans="1:2" ht="9.75" hidden="1" customHeight="1">
      <c r="A36284" s="40"/>
      <c r="B36284" s="40"/>
    </row>
    <row r="36285" spans="1:2" ht="9.75" hidden="1" customHeight="1">
      <c r="A36285" s="40"/>
      <c r="B36285" s="40"/>
    </row>
    <row r="36286" spans="1:2" ht="9.75" hidden="1" customHeight="1">
      <c r="A36286" s="40"/>
      <c r="B36286" s="40"/>
    </row>
    <row r="36287" spans="1:2" ht="9.75" hidden="1" customHeight="1">
      <c r="A36287" s="40"/>
      <c r="B36287" s="40"/>
    </row>
    <row r="36288" spans="1:2" ht="9.75" hidden="1" customHeight="1">
      <c r="A36288" s="40"/>
      <c r="B36288" s="40"/>
    </row>
    <row r="36289" spans="1:2" ht="9.75" hidden="1" customHeight="1">
      <c r="A36289" s="40"/>
      <c r="B36289" s="40"/>
    </row>
    <row r="36290" spans="1:2" ht="9.75" hidden="1" customHeight="1">
      <c r="A36290" s="40"/>
      <c r="B36290" s="40"/>
    </row>
    <row r="36291" spans="1:2" ht="9.75" hidden="1" customHeight="1">
      <c r="A36291" s="40"/>
      <c r="B36291" s="40"/>
    </row>
    <row r="36292" spans="1:2" ht="9.75" hidden="1" customHeight="1">
      <c r="A36292" s="40"/>
      <c r="B36292" s="40"/>
    </row>
    <row r="36293" spans="1:2" ht="9.75" hidden="1" customHeight="1">
      <c r="A36293" s="40"/>
      <c r="B36293" s="40"/>
    </row>
    <row r="36294" spans="1:2" ht="9.75" hidden="1" customHeight="1">
      <c r="A36294" s="40"/>
      <c r="B36294" s="40"/>
    </row>
    <row r="36295" spans="1:2" ht="9.75" hidden="1" customHeight="1">
      <c r="A36295" s="40"/>
      <c r="B36295" s="40"/>
    </row>
    <row r="36296" spans="1:2" ht="9.75" hidden="1" customHeight="1">
      <c r="A36296" s="40"/>
      <c r="B36296" s="40"/>
    </row>
    <row r="36297" spans="1:2" ht="9.75" hidden="1" customHeight="1">
      <c r="A36297" s="40"/>
      <c r="B36297" s="40"/>
    </row>
    <row r="36298" spans="1:2" ht="9.75" hidden="1" customHeight="1">
      <c r="A36298" s="40"/>
      <c r="B36298" s="40"/>
    </row>
    <row r="36299" spans="1:2" ht="9.75" hidden="1" customHeight="1">
      <c r="A36299" s="40"/>
      <c r="B36299" s="40"/>
    </row>
    <row r="36300" spans="1:2" ht="9.75" hidden="1" customHeight="1">
      <c r="A36300" s="40"/>
      <c r="B36300" s="40"/>
    </row>
    <row r="36301" spans="1:2" ht="9.75" hidden="1" customHeight="1">
      <c r="A36301" s="40"/>
      <c r="B36301" s="40"/>
    </row>
    <row r="36302" spans="1:2" ht="9.75" hidden="1" customHeight="1">
      <c r="A36302" s="40"/>
      <c r="B36302" s="40"/>
    </row>
    <row r="36303" spans="1:2" ht="9.75" hidden="1" customHeight="1">
      <c r="A36303" s="40"/>
      <c r="B36303" s="40"/>
    </row>
    <row r="36304" spans="1:2" ht="9.75" hidden="1" customHeight="1">
      <c r="A36304" s="40"/>
      <c r="B36304" s="40"/>
    </row>
    <row r="36305" spans="1:2" ht="9.75" hidden="1" customHeight="1">
      <c r="A36305" s="40"/>
      <c r="B36305" s="40"/>
    </row>
    <row r="36306" spans="1:2" ht="9.75" hidden="1" customHeight="1">
      <c r="A36306" s="40"/>
      <c r="B36306" s="40"/>
    </row>
    <row r="36307" spans="1:2" ht="9.75" hidden="1" customHeight="1">
      <c r="A36307" s="40"/>
      <c r="B36307" s="40"/>
    </row>
    <row r="36308" spans="1:2" ht="9.75" hidden="1" customHeight="1">
      <c r="A36308" s="40"/>
      <c r="B36308" s="40"/>
    </row>
    <row r="36309" spans="1:2" ht="9.75" hidden="1" customHeight="1">
      <c r="A36309" s="40"/>
      <c r="B36309" s="40"/>
    </row>
    <row r="36310" spans="1:2" ht="9.75" hidden="1" customHeight="1">
      <c r="A36310" s="40"/>
      <c r="B36310" s="40"/>
    </row>
    <row r="36311" spans="1:2" ht="9.75" hidden="1" customHeight="1">
      <c r="A36311" s="40"/>
      <c r="B36311" s="40"/>
    </row>
    <row r="36312" spans="1:2" ht="9.75" hidden="1" customHeight="1">
      <c r="A36312" s="40"/>
      <c r="B36312" s="40"/>
    </row>
    <row r="36313" spans="1:2" ht="9.75" hidden="1" customHeight="1">
      <c r="A36313" s="40"/>
      <c r="B36313" s="40"/>
    </row>
    <row r="36314" spans="1:2" ht="9.75" hidden="1" customHeight="1">
      <c r="A36314" s="40"/>
      <c r="B36314" s="40"/>
    </row>
    <row r="36315" spans="1:2" ht="9.75" hidden="1" customHeight="1">
      <c r="A36315" s="40"/>
      <c r="B36315" s="40"/>
    </row>
    <row r="36316" spans="1:2" ht="9.75" hidden="1" customHeight="1">
      <c r="A36316" s="40"/>
      <c r="B36316" s="40"/>
    </row>
    <row r="36317" spans="1:2" ht="9.75" hidden="1" customHeight="1">
      <c r="A36317" s="40"/>
      <c r="B36317" s="40"/>
    </row>
    <row r="36318" spans="1:2" ht="9.75" hidden="1" customHeight="1">
      <c r="A36318" s="40"/>
      <c r="B36318" s="40"/>
    </row>
    <row r="36319" spans="1:2" ht="9.75" hidden="1" customHeight="1">
      <c r="A36319" s="40"/>
      <c r="B36319" s="40"/>
    </row>
    <row r="36320" spans="1:2" ht="9.75" hidden="1" customHeight="1">
      <c r="A36320" s="40"/>
      <c r="B36320" s="40"/>
    </row>
    <row r="36321" spans="1:2" ht="9.75" hidden="1" customHeight="1">
      <c r="A36321" s="40"/>
      <c r="B36321" s="40"/>
    </row>
    <row r="36322" spans="1:2" ht="9.75" hidden="1" customHeight="1">
      <c r="A36322" s="40"/>
      <c r="B36322" s="40"/>
    </row>
    <row r="36323" spans="1:2" ht="9.75" hidden="1" customHeight="1">
      <c r="A36323" s="40"/>
      <c r="B36323" s="40"/>
    </row>
    <row r="36324" spans="1:2" ht="9.75" hidden="1" customHeight="1">
      <c r="A36324" s="40"/>
      <c r="B36324" s="40"/>
    </row>
    <row r="36325" spans="1:2" ht="9.75" hidden="1" customHeight="1">
      <c r="A36325" s="40"/>
      <c r="B36325" s="40"/>
    </row>
    <row r="36326" spans="1:2" ht="9.75" hidden="1" customHeight="1">
      <c r="A36326" s="40"/>
      <c r="B36326" s="40"/>
    </row>
    <row r="36327" spans="1:2" ht="9.75" hidden="1" customHeight="1">
      <c r="A36327" s="40"/>
      <c r="B36327" s="40"/>
    </row>
    <row r="36328" spans="1:2" ht="9.75" hidden="1" customHeight="1">
      <c r="A36328" s="40"/>
      <c r="B36328" s="40"/>
    </row>
    <row r="36329" spans="1:2" ht="9.75" hidden="1" customHeight="1">
      <c r="A36329" s="40"/>
      <c r="B36329" s="40"/>
    </row>
    <row r="36330" spans="1:2" ht="9.75" hidden="1" customHeight="1">
      <c r="A36330" s="40"/>
      <c r="B36330" s="40"/>
    </row>
    <row r="36331" spans="1:2" ht="9.75" hidden="1" customHeight="1">
      <c r="A36331" s="40"/>
      <c r="B36331" s="40"/>
    </row>
    <row r="36332" spans="1:2" ht="9.75" hidden="1" customHeight="1">
      <c r="A36332" s="40"/>
      <c r="B36332" s="40"/>
    </row>
    <row r="36333" spans="1:2" ht="9.75" hidden="1" customHeight="1">
      <c r="A36333" s="40"/>
      <c r="B36333" s="40"/>
    </row>
    <row r="36334" spans="1:2" ht="9.75" hidden="1" customHeight="1">
      <c r="A36334" s="40"/>
      <c r="B36334" s="40"/>
    </row>
    <row r="36335" spans="1:2" ht="9.75" hidden="1" customHeight="1">
      <c r="A36335" s="40"/>
      <c r="B36335" s="40"/>
    </row>
    <row r="36336" spans="1:2" ht="9.75" hidden="1" customHeight="1">
      <c r="A36336" s="40"/>
      <c r="B36336" s="40"/>
    </row>
    <row r="36337" spans="1:2" ht="9.75" hidden="1" customHeight="1">
      <c r="A36337" s="40"/>
      <c r="B36337" s="40"/>
    </row>
    <row r="36338" spans="1:2" ht="9.75" hidden="1" customHeight="1">
      <c r="A36338" s="40"/>
      <c r="B36338" s="40"/>
    </row>
    <row r="36339" spans="1:2" ht="9.75" hidden="1" customHeight="1">
      <c r="A36339" s="40"/>
      <c r="B36339" s="40"/>
    </row>
    <row r="36340" spans="1:2" ht="9.75" hidden="1" customHeight="1">
      <c r="A36340" s="40"/>
      <c r="B36340" s="40"/>
    </row>
    <row r="36341" spans="1:2" ht="9.75" hidden="1" customHeight="1">
      <c r="A36341" s="40"/>
      <c r="B36341" s="40"/>
    </row>
    <row r="36342" spans="1:2" ht="9.75" hidden="1" customHeight="1">
      <c r="A36342" s="40"/>
      <c r="B36342" s="40"/>
    </row>
    <row r="36343" spans="1:2" ht="9.75" hidden="1" customHeight="1">
      <c r="A36343" s="40"/>
      <c r="B36343" s="40"/>
    </row>
    <row r="36344" spans="1:2" ht="9.75" hidden="1" customHeight="1">
      <c r="A36344" s="40"/>
      <c r="B36344" s="40"/>
    </row>
    <row r="36345" spans="1:2" ht="9.75" hidden="1" customHeight="1">
      <c r="A36345" s="40"/>
      <c r="B36345" s="40"/>
    </row>
    <row r="36346" spans="1:2" ht="9.75" hidden="1" customHeight="1">
      <c r="A36346" s="40"/>
      <c r="B36346" s="40"/>
    </row>
    <row r="36347" spans="1:2" ht="9.75" hidden="1" customHeight="1">
      <c r="A36347" s="40"/>
      <c r="B36347" s="40"/>
    </row>
    <row r="36348" spans="1:2" ht="9.75" hidden="1" customHeight="1">
      <c r="A36348" s="40"/>
      <c r="B36348" s="40"/>
    </row>
    <row r="36349" spans="1:2" ht="9.75" hidden="1" customHeight="1">
      <c r="A36349" s="40"/>
      <c r="B36349" s="40"/>
    </row>
    <row r="36350" spans="1:2" ht="9.75" hidden="1" customHeight="1">
      <c r="A36350" s="40"/>
      <c r="B36350" s="40"/>
    </row>
    <row r="36351" spans="1:2" ht="9.75" hidden="1" customHeight="1">
      <c r="A36351" s="40"/>
      <c r="B36351" s="40"/>
    </row>
    <row r="36352" spans="1:2" ht="9.75" hidden="1" customHeight="1">
      <c r="A36352" s="40"/>
      <c r="B36352" s="40"/>
    </row>
    <row r="36353" spans="1:2" ht="9.75" hidden="1" customHeight="1">
      <c r="A36353" s="40"/>
      <c r="B36353" s="40"/>
    </row>
    <row r="36354" spans="1:2" ht="9.75" hidden="1" customHeight="1">
      <c r="A36354" s="40"/>
      <c r="B36354" s="40"/>
    </row>
    <row r="36355" spans="1:2" ht="9.75" hidden="1" customHeight="1">
      <c r="A36355" s="40"/>
      <c r="B36355" s="40"/>
    </row>
    <row r="36356" spans="1:2" ht="9.75" hidden="1" customHeight="1">
      <c r="A36356" s="40"/>
      <c r="B36356" s="40"/>
    </row>
    <row r="36357" spans="1:2" ht="9.75" hidden="1" customHeight="1">
      <c r="A36357" s="40"/>
      <c r="B36357" s="40"/>
    </row>
    <row r="36358" spans="1:2" ht="9.75" hidden="1" customHeight="1">
      <c r="A36358" s="40"/>
      <c r="B36358" s="40"/>
    </row>
    <row r="36359" spans="1:2" ht="9.75" hidden="1" customHeight="1">
      <c r="A36359" s="40"/>
      <c r="B36359" s="40"/>
    </row>
    <row r="36360" spans="1:2" ht="9.75" hidden="1" customHeight="1">
      <c r="A36360" s="40"/>
      <c r="B36360" s="40"/>
    </row>
    <row r="36361" spans="1:2" ht="9.75" hidden="1" customHeight="1">
      <c r="A36361" s="40"/>
      <c r="B36361" s="40"/>
    </row>
    <row r="36362" spans="1:2" ht="9.75" hidden="1" customHeight="1">
      <c r="A36362" s="40"/>
      <c r="B36362" s="40"/>
    </row>
    <row r="36363" spans="1:2" ht="9.75" hidden="1" customHeight="1">
      <c r="A36363" s="40"/>
      <c r="B36363" s="40"/>
    </row>
    <row r="36364" spans="1:2" ht="9.75" hidden="1" customHeight="1">
      <c r="A36364" s="40"/>
      <c r="B36364" s="40"/>
    </row>
    <row r="36365" spans="1:2" ht="9.75" hidden="1" customHeight="1">
      <c r="A36365" s="40"/>
      <c r="B36365" s="40"/>
    </row>
    <row r="36366" spans="1:2" ht="9.75" hidden="1" customHeight="1">
      <c r="A36366" s="40"/>
      <c r="B36366" s="40"/>
    </row>
    <row r="36367" spans="1:2" ht="9.75" hidden="1" customHeight="1">
      <c r="A36367" s="40"/>
      <c r="B36367" s="40"/>
    </row>
    <row r="36368" spans="1:2" ht="9.75" hidden="1" customHeight="1">
      <c r="A36368" s="40"/>
      <c r="B36368" s="40"/>
    </row>
    <row r="36369" spans="1:2" ht="9.75" hidden="1" customHeight="1">
      <c r="A36369" s="40"/>
      <c r="B36369" s="40"/>
    </row>
    <row r="36370" spans="1:2" ht="9.75" hidden="1" customHeight="1">
      <c r="A36370" s="40"/>
      <c r="B36370" s="40"/>
    </row>
    <row r="36371" spans="1:2" ht="9.75" hidden="1" customHeight="1">
      <c r="A36371" s="40"/>
      <c r="B36371" s="40"/>
    </row>
    <row r="36372" spans="1:2" ht="9.75" hidden="1" customHeight="1">
      <c r="A36372" s="40"/>
      <c r="B36372" s="40"/>
    </row>
    <row r="36373" spans="1:2" ht="9.75" hidden="1" customHeight="1">
      <c r="A36373" s="40"/>
      <c r="B36373" s="40"/>
    </row>
    <row r="36374" spans="1:2" ht="9.75" hidden="1" customHeight="1">
      <c r="A36374" s="40"/>
      <c r="B36374" s="40"/>
    </row>
    <row r="36375" spans="1:2" ht="9.75" hidden="1" customHeight="1">
      <c r="A36375" s="40"/>
      <c r="B36375" s="40"/>
    </row>
    <row r="36376" spans="1:2" ht="9.75" hidden="1" customHeight="1">
      <c r="A36376" s="40"/>
      <c r="B36376" s="40"/>
    </row>
    <row r="36377" spans="1:2" ht="9.75" hidden="1" customHeight="1">
      <c r="A36377" s="40"/>
      <c r="B36377" s="40"/>
    </row>
    <row r="36378" spans="1:2" ht="9.75" hidden="1" customHeight="1">
      <c r="A36378" s="40"/>
      <c r="B36378" s="40"/>
    </row>
    <row r="36379" spans="1:2" ht="9.75" hidden="1" customHeight="1">
      <c r="A36379" s="40"/>
      <c r="B36379" s="40"/>
    </row>
    <row r="36380" spans="1:2" ht="9.75" hidden="1" customHeight="1">
      <c r="A36380" s="40"/>
      <c r="B36380" s="40"/>
    </row>
    <row r="36381" spans="1:2" ht="9.75" hidden="1" customHeight="1">
      <c r="A36381" s="40"/>
      <c r="B36381" s="40"/>
    </row>
    <row r="36382" spans="1:2" ht="9.75" hidden="1" customHeight="1">
      <c r="A36382" s="40"/>
      <c r="B36382" s="40"/>
    </row>
    <row r="36383" spans="1:2" ht="9.75" hidden="1" customHeight="1">
      <c r="A36383" s="40"/>
      <c r="B36383" s="40"/>
    </row>
    <row r="36384" spans="1:2" ht="9.75" hidden="1" customHeight="1">
      <c r="A36384" s="40"/>
      <c r="B36384" s="40"/>
    </row>
    <row r="36385" spans="1:2" ht="9.75" hidden="1" customHeight="1">
      <c r="A36385" s="40"/>
      <c r="B36385" s="40"/>
    </row>
    <row r="36386" spans="1:2" ht="9.75" hidden="1" customHeight="1">
      <c r="A36386" s="40"/>
      <c r="B36386" s="40"/>
    </row>
    <row r="36387" spans="1:2" ht="9.75" hidden="1" customHeight="1">
      <c r="A36387" s="40"/>
      <c r="B36387" s="40"/>
    </row>
    <row r="36388" spans="1:2" ht="9.75" hidden="1" customHeight="1">
      <c r="A36388" s="40"/>
      <c r="B36388" s="40"/>
    </row>
    <row r="36389" spans="1:2" ht="9.75" hidden="1" customHeight="1">
      <c r="A36389" s="40"/>
      <c r="B36389" s="40"/>
    </row>
    <row r="36390" spans="1:2" ht="9.75" hidden="1" customHeight="1">
      <c r="A36390" s="40"/>
      <c r="B36390" s="40"/>
    </row>
    <row r="36391" spans="1:2" ht="9.75" hidden="1" customHeight="1">
      <c r="A36391" s="40"/>
      <c r="B36391" s="40"/>
    </row>
    <row r="36392" spans="1:2" ht="9.75" hidden="1" customHeight="1">
      <c r="A36392" s="40"/>
      <c r="B36392" s="40"/>
    </row>
    <row r="36393" spans="1:2" ht="9.75" hidden="1" customHeight="1">
      <c r="A36393" s="40"/>
      <c r="B36393" s="40"/>
    </row>
    <row r="36394" spans="1:2" ht="9.75" hidden="1" customHeight="1">
      <c r="A36394" s="40"/>
      <c r="B36394" s="40"/>
    </row>
    <row r="36395" spans="1:2" ht="9.75" hidden="1" customHeight="1">
      <c r="A36395" s="40"/>
      <c r="B36395" s="40"/>
    </row>
    <row r="36396" spans="1:2" ht="9.75" hidden="1" customHeight="1">
      <c r="A36396" s="40"/>
      <c r="B36396" s="40"/>
    </row>
    <row r="36397" spans="1:2" ht="9.75" hidden="1" customHeight="1">
      <c r="A36397" s="40"/>
      <c r="B36397" s="40"/>
    </row>
    <row r="36398" spans="1:2" ht="9.75" hidden="1" customHeight="1">
      <c r="A36398" s="40"/>
      <c r="B36398" s="40"/>
    </row>
    <row r="36399" spans="1:2" ht="9.75" hidden="1" customHeight="1">
      <c r="A36399" s="40"/>
      <c r="B36399" s="40"/>
    </row>
    <row r="36400" spans="1:2" ht="9.75" hidden="1" customHeight="1">
      <c r="A36400" s="40"/>
      <c r="B36400" s="40"/>
    </row>
    <row r="36401" spans="1:2" ht="9.75" hidden="1" customHeight="1">
      <c r="A36401" s="40"/>
      <c r="B36401" s="40"/>
    </row>
    <row r="36402" spans="1:2" ht="9.75" hidden="1" customHeight="1">
      <c r="A36402" s="40"/>
      <c r="B36402" s="40"/>
    </row>
    <row r="36403" spans="1:2" ht="9.75" hidden="1" customHeight="1">
      <c r="A36403" s="40"/>
      <c r="B36403" s="40"/>
    </row>
    <row r="36404" spans="1:2" ht="9.75" hidden="1" customHeight="1">
      <c r="A36404" s="40"/>
      <c r="B36404" s="40"/>
    </row>
    <row r="36405" spans="1:2" ht="9.75" hidden="1" customHeight="1">
      <c r="A36405" s="40"/>
      <c r="B36405" s="40"/>
    </row>
    <row r="36406" spans="1:2" ht="9.75" hidden="1" customHeight="1">
      <c r="A36406" s="40"/>
      <c r="B36406" s="40"/>
    </row>
    <row r="36407" spans="1:2" ht="9.75" hidden="1" customHeight="1">
      <c r="A36407" s="40"/>
      <c r="B36407" s="40"/>
    </row>
    <row r="36408" spans="1:2" ht="9.75" hidden="1" customHeight="1">
      <c r="A36408" s="40"/>
      <c r="B36408" s="40"/>
    </row>
    <row r="36409" spans="1:2" ht="9.75" hidden="1" customHeight="1">
      <c r="A36409" s="40"/>
      <c r="B36409" s="40"/>
    </row>
    <row r="36410" spans="1:2" ht="9.75" hidden="1" customHeight="1">
      <c r="A36410" s="40"/>
      <c r="B36410" s="40"/>
    </row>
    <row r="36411" spans="1:2" ht="9.75" hidden="1" customHeight="1">
      <c r="A36411" s="40"/>
      <c r="B36411" s="40"/>
    </row>
    <row r="36412" spans="1:2" ht="9.75" hidden="1" customHeight="1">
      <c r="A36412" s="40"/>
      <c r="B36412" s="40"/>
    </row>
    <row r="36413" spans="1:2" ht="9.75" hidden="1" customHeight="1">
      <c r="A36413" s="40"/>
      <c r="B36413" s="40"/>
    </row>
    <row r="36414" spans="1:2" ht="9.75" hidden="1" customHeight="1">
      <c r="A36414" s="40"/>
      <c r="B36414" s="40"/>
    </row>
    <row r="36415" spans="1:2" ht="9.75" hidden="1" customHeight="1">
      <c r="A36415" s="40"/>
      <c r="B36415" s="40"/>
    </row>
    <row r="36416" spans="1:2" ht="9.75" hidden="1" customHeight="1">
      <c r="A36416" s="40"/>
      <c r="B36416" s="40"/>
    </row>
    <row r="36417" spans="1:2" ht="9.75" hidden="1" customHeight="1">
      <c r="A36417" s="40"/>
      <c r="B36417" s="40"/>
    </row>
    <row r="36418" spans="1:2" ht="9.75" hidden="1" customHeight="1">
      <c r="A36418" s="40"/>
      <c r="B36418" s="40"/>
    </row>
    <row r="36419" spans="1:2" ht="9.75" hidden="1" customHeight="1">
      <c r="A36419" s="40"/>
      <c r="B36419" s="40"/>
    </row>
    <row r="36420" spans="1:2" ht="9.75" hidden="1" customHeight="1">
      <c r="A36420" s="40"/>
      <c r="B36420" s="40"/>
    </row>
    <row r="36421" spans="1:2" ht="9.75" hidden="1" customHeight="1">
      <c r="A36421" s="40"/>
      <c r="B36421" s="40"/>
    </row>
    <row r="36422" spans="1:2" ht="9.75" hidden="1" customHeight="1">
      <c r="A36422" s="40"/>
      <c r="B36422" s="40"/>
    </row>
    <row r="36423" spans="1:2" ht="9.75" hidden="1" customHeight="1">
      <c r="A36423" s="40"/>
      <c r="B36423" s="40"/>
    </row>
    <row r="36424" spans="1:2" ht="9.75" hidden="1" customHeight="1">
      <c r="A36424" s="40"/>
      <c r="B36424" s="40"/>
    </row>
    <row r="36425" spans="1:2" ht="9.75" hidden="1" customHeight="1">
      <c r="A36425" s="40"/>
      <c r="B36425" s="40"/>
    </row>
    <row r="36426" spans="1:2" ht="9.75" hidden="1" customHeight="1">
      <c r="A36426" s="40"/>
      <c r="B36426" s="40"/>
    </row>
    <row r="36427" spans="1:2" ht="9.75" hidden="1" customHeight="1">
      <c r="A36427" s="40"/>
      <c r="B36427" s="40"/>
    </row>
    <row r="36428" spans="1:2" ht="9.75" hidden="1" customHeight="1">
      <c r="A36428" s="40"/>
      <c r="B36428" s="40"/>
    </row>
    <row r="36429" spans="1:2" ht="9.75" hidden="1" customHeight="1">
      <c r="A36429" s="40"/>
      <c r="B36429" s="40"/>
    </row>
    <row r="36430" spans="1:2" ht="9.75" hidden="1" customHeight="1">
      <c r="A36430" s="40"/>
      <c r="B36430" s="40"/>
    </row>
    <row r="36431" spans="1:2" ht="9.75" hidden="1" customHeight="1">
      <c r="A36431" s="40"/>
      <c r="B36431" s="40"/>
    </row>
    <row r="36432" spans="1:2" ht="9.75" hidden="1" customHeight="1">
      <c r="A36432" s="40"/>
      <c r="B36432" s="40"/>
    </row>
    <row r="36433" spans="1:2" ht="9.75" hidden="1" customHeight="1">
      <c r="A36433" s="40"/>
      <c r="B36433" s="40"/>
    </row>
    <row r="36434" spans="1:2" ht="9.75" hidden="1" customHeight="1">
      <c r="A36434" s="40"/>
      <c r="B36434" s="40"/>
    </row>
    <row r="36435" spans="1:2" ht="9.75" hidden="1" customHeight="1">
      <c r="A36435" s="40"/>
      <c r="B36435" s="40"/>
    </row>
    <row r="36436" spans="1:2" ht="9.75" hidden="1" customHeight="1">
      <c r="A36436" s="40"/>
      <c r="B36436" s="40"/>
    </row>
    <row r="36437" spans="1:2" ht="9.75" hidden="1" customHeight="1">
      <c r="A36437" s="40"/>
      <c r="B36437" s="40"/>
    </row>
    <row r="36438" spans="1:2" ht="9.75" hidden="1" customHeight="1">
      <c r="A36438" s="40"/>
      <c r="B36438" s="40"/>
    </row>
    <row r="36439" spans="1:2" ht="9.75" hidden="1" customHeight="1">
      <c r="A36439" s="40"/>
      <c r="B36439" s="40"/>
    </row>
    <row r="36440" spans="1:2" ht="9.75" hidden="1" customHeight="1">
      <c r="A36440" s="40"/>
      <c r="B36440" s="40"/>
    </row>
    <row r="36441" spans="1:2" ht="9.75" hidden="1" customHeight="1">
      <c r="A36441" s="40"/>
      <c r="B36441" s="40"/>
    </row>
    <row r="36442" spans="1:2" ht="9.75" hidden="1" customHeight="1">
      <c r="A36442" s="40"/>
      <c r="B36442" s="40"/>
    </row>
    <row r="36443" spans="1:2" ht="9.75" hidden="1" customHeight="1">
      <c r="A36443" s="40"/>
      <c r="B36443" s="40"/>
    </row>
    <row r="36444" spans="1:2" ht="9.75" hidden="1" customHeight="1">
      <c r="A36444" s="40"/>
      <c r="B36444" s="40"/>
    </row>
    <row r="36445" spans="1:2" ht="9.75" hidden="1" customHeight="1">
      <c r="A36445" s="40"/>
      <c r="B36445" s="40"/>
    </row>
    <row r="36446" spans="1:2" ht="9.75" hidden="1" customHeight="1">
      <c r="A36446" s="40"/>
      <c r="B36446" s="40"/>
    </row>
    <row r="36447" spans="1:2" ht="9.75" hidden="1" customHeight="1">
      <c r="A36447" s="40"/>
      <c r="B36447" s="40"/>
    </row>
    <row r="36448" spans="1:2" ht="9.75" hidden="1" customHeight="1">
      <c r="A36448" s="40"/>
      <c r="B36448" s="40"/>
    </row>
    <row r="36449" spans="1:2" ht="9.75" hidden="1" customHeight="1">
      <c r="A36449" s="40"/>
      <c r="B36449" s="40"/>
    </row>
    <row r="36450" spans="1:2" ht="9.75" hidden="1" customHeight="1">
      <c r="A36450" s="40"/>
      <c r="B36450" s="40"/>
    </row>
    <row r="36451" spans="1:2" ht="9.75" hidden="1" customHeight="1">
      <c r="A36451" s="40"/>
      <c r="B36451" s="40"/>
    </row>
    <row r="36452" spans="1:2" ht="9.75" hidden="1" customHeight="1">
      <c r="A36452" s="40"/>
      <c r="B36452" s="40"/>
    </row>
    <row r="36453" spans="1:2" ht="9.75" hidden="1" customHeight="1">
      <c r="A36453" s="40"/>
      <c r="B36453" s="40"/>
    </row>
    <row r="36454" spans="1:2" ht="9.75" hidden="1" customHeight="1">
      <c r="A36454" s="40"/>
      <c r="B36454" s="40"/>
    </row>
    <row r="36455" spans="1:2" ht="9.75" hidden="1" customHeight="1">
      <c r="A36455" s="40"/>
      <c r="B36455" s="40"/>
    </row>
    <row r="36456" spans="1:2" ht="9.75" hidden="1" customHeight="1">
      <c r="A36456" s="40"/>
      <c r="B36456" s="40"/>
    </row>
    <row r="36457" spans="1:2" ht="9.75" hidden="1" customHeight="1">
      <c r="A36457" s="40"/>
      <c r="B36457" s="40"/>
    </row>
    <row r="36458" spans="1:2" ht="9.75" hidden="1" customHeight="1">
      <c r="A36458" s="40"/>
      <c r="B36458" s="40"/>
    </row>
    <row r="36459" spans="1:2" ht="9.75" hidden="1" customHeight="1">
      <c r="A36459" s="40"/>
      <c r="B36459" s="40"/>
    </row>
    <row r="36460" spans="1:2" ht="9.75" hidden="1" customHeight="1">
      <c r="A36460" s="40"/>
      <c r="B36460" s="40"/>
    </row>
    <row r="36461" spans="1:2" ht="9.75" hidden="1" customHeight="1">
      <c r="A36461" s="40"/>
      <c r="B36461" s="40"/>
    </row>
    <row r="36462" spans="1:2" ht="9.75" hidden="1" customHeight="1">
      <c r="A36462" s="40"/>
      <c r="B36462" s="40"/>
    </row>
    <row r="36463" spans="1:2" ht="9.75" hidden="1" customHeight="1">
      <c r="A36463" s="40"/>
      <c r="B36463" s="40"/>
    </row>
    <row r="36464" spans="1:2" ht="9.75" hidden="1" customHeight="1">
      <c r="A36464" s="40"/>
      <c r="B36464" s="40"/>
    </row>
    <row r="36465" spans="1:2" ht="9.75" hidden="1" customHeight="1">
      <c r="A36465" s="40"/>
      <c r="B36465" s="40"/>
    </row>
    <row r="36466" spans="1:2" ht="9.75" hidden="1" customHeight="1">
      <c r="A36466" s="40"/>
      <c r="B36466" s="40"/>
    </row>
    <row r="36467" spans="1:2" ht="9.75" hidden="1" customHeight="1">
      <c r="A36467" s="40"/>
      <c r="B36467" s="40"/>
    </row>
    <row r="36468" spans="1:2" ht="9.75" hidden="1" customHeight="1">
      <c r="A36468" s="40"/>
      <c r="B36468" s="40"/>
    </row>
    <row r="36469" spans="1:2" ht="9.75" hidden="1" customHeight="1">
      <c r="A36469" s="40"/>
      <c r="B36469" s="40"/>
    </row>
    <row r="36470" spans="1:2" ht="9.75" hidden="1" customHeight="1">
      <c r="A36470" s="40"/>
      <c r="B36470" s="40"/>
    </row>
    <row r="36471" spans="1:2" ht="9.75" hidden="1" customHeight="1">
      <c r="A36471" s="40"/>
      <c r="B36471" s="40"/>
    </row>
    <row r="36472" spans="1:2" ht="9.75" hidden="1" customHeight="1">
      <c r="A36472" s="40"/>
      <c r="B36472" s="40"/>
    </row>
    <row r="36473" spans="1:2" ht="9.75" hidden="1" customHeight="1">
      <c r="A36473" s="40"/>
      <c r="B36473" s="40"/>
    </row>
    <row r="36474" spans="1:2" ht="9.75" hidden="1" customHeight="1">
      <c r="A36474" s="40"/>
      <c r="B36474" s="40"/>
    </row>
    <row r="36475" spans="1:2" ht="9.75" hidden="1" customHeight="1">
      <c r="A36475" s="40"/>
      <c r="B36475" s="40"/>
    </row>
    <row r="36476" spans="1:2" ht="9.75" hidden="1" customHeight="1">
      <c r="A36476" s="40"/>
      <c r="B36476" s="40"/>
    </row>
    <row r="36477" spans="1:2" ht="9.75" hidden="1" customHeight="1">
      <c r="A36477" s="40"/>
      <c r="B36477" s="40"/>
    </row>
    <row r="36478" spans="1:2" ht="9.75" hidden="1" customHeight="1">
      <c r="A36478" s="40"/>
      <c r="B36478" s="40"/>
    </row>
    <row r="36479" spans="1:2" ht="9.75" hidden="1" customHeight="1">
      <c r="A36479" s="40"/>
      <c r="B36479" s="40"/>
    </row>
    <row r="36480" spans="1:2" ht="9.75" hidden="1" customHeight="1">
      <c r="A36480" s="40"/>
      <c r="B36480" s="40"/>
    </row>
    <row r="36481" spans="1:2" ht="9.75" hidden="1" customHeight="1">
      <c r="A36481" s="40"/>
      <c r="B36481" s="40"/>
    </row>
    <row r="36482" spans="1:2" ht="9.75" hidden="1" customHeight="1">
      <c r="A36482" s="40"/>
      <c r="B36482" s="40"/>
    </row>
    <row r="36483" spans="1:2" ht="9.75" hidden="1" customHeight="1">
      <c r="A36483" s="40"/>
      <c r="B36483" s="40"/>
    </row>
    <row r="36484" spans="1:2" ht="9.75" hidden="1" customHeight="1">
      <c r="A36484" s="40"/>
      <c r="B36484" s="40"/>
    </row>
    <row r="36485" spans="1:2" ht="9.75" hidden="1" customHeight="1">
      <c r="A36485" s="40"/>
      <c r="B36485" s="40"/>
    </row>
    <row r="36486" spans="1:2" ht="9.75" hidden="1" customHeight="1">
      <c r="A36486" s="40"/>
      <c r="B36486" s="40"/>
    </row>
    <row r="36487" spans="1:2" ht="9.75" hidden="1" customHeight="1">
      <c r="A36487" s="40"/>
      <c r="B36487" s="40"/>
    </row>
    <row r="36488" spans="1:2" ht="9.75" hidden="1" customHeight="1">
      <c r="A36488" s="40"/>
      <c r="B36488" s="40"/>
    </row>
    <row r="36489" spans="1:2" ht="9.75" hidden="1" customHeight="1">
      <c r="A36489" s="40"/>
      <c r="B36489" s="40"/>
    </row>
    <row r="36490" spans="1:2" ht="9.75" hidden="1" customHeight="1">
      <c r="A36490" s="40"/>
      <c r="B36490" s="40"/>
    </row>
    <row r="36491" spans="1:2" ht="9.75" hidden="1" customHeight="1">
      <c r="A36491" s="40"/>
      <c r="B36491" s="40"/>
    </row>
    <row r="36492" spans="1:2" ht="9.75" hidden="1" customHeight="1">
      <c r="A36492" s="40"/>
      <c r="B36492" s="40"/>
    </row>
    <row r="36493" spans="1:2" ht="9.75" hidden="1" customHeight="1">
      <c r="A36493" s="40"/>
      <c r="B36493" s="40"/>
    </row>
    <row r="36494" spans="1:2" ht="9.75" hidden="1" customHeight="1">
      <c r="A36494" s="40"/>
      <c r="B36494" s="40"/>
    </row>
    <row r="36495" spans="1:2" ht="9.75" hidden="1" customHeight="1">
      <c r="A36495" s="40"/>
      <c r="B36495" s="40"/>
    </row>
    <row r="36496" spans="1:2" ht="9.75" hidden="1" customHeight="1">
      <c r="A36496" s="40"/>
      <c r="B36496" s="40"/>
    </row>
    <row r="36497" spans="1:2" ht="9.75" hidden="1" customHeight="1">
      <c r="A36497" s="40"/>
      <c r="B36497" s="40"/>
    </row>
    <row r="36498" spans="1:2" ht="9.75" hidden="1" customHeight="1">
      <c r="A36498" s="40"/>
      <c r="B36498" s="40"/>
    </row>
    <row r="36499" spans="1:2" ht="9.75" hidden="1" customHeight="1">
      <c r="A36499" s="40"/>
      <c r="B36499" s="40"/>
    </row>
    <row r="36500" spans="1:2" ht="9.75" hidden="1" customHeight="1">
      <c r="A36500" s="40"/>
      <c r="B36500" s="40"/>
    </row>
    <row r="36501" spans="1:2" ht="9.75" hidden="1" customHeight="1">
      <c r="A36501" s="40"/>
      <c r="B36501" s="40"/>
    </row>
    <row r="36502" spans="1:2" ht="9.75" hidden="1" customHeight="1">
      <c r="A36502" s="40"/>
      <c r="B36502" s="40"/>
    </row>
    <row r="36503" spans="1:2" ht="9.75" hidden="1" customHeight="1">
      <c r="A36503" s="40"/>
      <c r="B36503" s="40"/>
    </row>
    <row r="36504" spans="1:2" ht="9.75" hidden="1" customHeight="1">
      <c r="A36504" s="40"/>
      <c r="B36504" s="40"/>
    </row>
    <row r="36505" spans="1:2" ht="9.75" hidden="1" customHeight="1">
      <c r="A36505" s="40"/>
      <c r="B36505" s="40"/>
    </row>
    <row r="36506" spans="1:2" ht="9.75" hidden="1" customHeight="1">
      <c r="A36506" s="40"/>
      <c r="B36506" s="40"/>
    </row>
    <row r="36507" spans="1:2" ht="9.75" hidden="1" customHeight="1">
      <c r="A36507" s="40"/>
      <c r="B36507" s="40"/>
    </row>
    <row r="36508" spans="1:2" ht="9.75" hidden="1" customHeight="1">
      <c r="A36508" s="40"/>
      <c r="B36508" s="40"/>
    </row>
    <row r="36509" spans="1:2" ht="9.75" hidden="1" customHeight="1">
      <c r="A36509" s="40"/>
      <c r="B36509" s="40"/>
    </row>
    <row r="36510" spans="1:2" ht="9.75" hidden="1" customHeight="1">
      <c r="A36510" s="40"/>
      <c r="B36510" s="40"/>
    </row>
    <row r="36511" spans="1:2" ht="9.75" hidden="1" customHeight="1">
      <c r="A36511" s="40"/>
      <c r="B36511" s="40"/>
    </row>
    <row r="36512" spans="1:2" ht="9.75" hidden="1" customHeight="1">
      <c r="A36512" s="40"/>
      <c r="B36512" s="40"/>
    </row>
    <row r="36513" spans="1:2" ht="9.75" hidden="1" customHeight="1">
      <c r="A36513" s="40"/>
      <c r="B36513" s="40"/>
    </row>
    <row r="36514" spans="1:2" ht="9.75" hidden="1" customHeight="1">
      <c r="A36514" s="40"/>
      <c r="B36514" s="40"/>
    </row>
    <row r="36515" spans="1:2" ht="9.75" hidden="1" customHeight="1">
      <c r="A36515" s="40"/>
      <c r="B36515" s="40"/>
    </row>
    <row r="36516" spans="1:2" ht="9.75" hidden="1" customHeight="1">
      <c r="A36516" s="40"/>
      <c r="B36516" s="40"/>
    </row>
    <row r="36517" spans="1:2" ht="9.75" hidden="1" customHeight="1">
      <c r="A36517" s="40"/>
      <c r="B36517" s="40"/>
    </row>
    <row r="36518" spans="1:2" ht="9.75" hidden="1" customHeight="1">
      <c r="A36518" s="40"/>
      <c r="B36518" s="40"/>
    </row>
    <row r="36519" spans="1:2" ht="9.75" hidden="1" customHeight="1">
      <c r="A36519" s="40"/>
      <c r="B36519" s="40"/>
    </row>
    <row r="36520" spans="1:2" ht="9.75" hidden="1" customHeight="1">
      <c r="A36520" s="40"/>
      <c r="B36520" s="40"/>
    </row>
    <row r="36521" spans="1:2" ht="9.75" hidden="1" customHeight="1">
      <c r="A36521" s="40"/>
      <c r="B36521" s="40"/>
    </row>
    <row r="36522" spans="1:2" ht="9.75" hidden="1" customHeight="1">
      <c r="A36522" s="40"/>
      <c r="B36522" s="40"/>
    </row>
    <row r="36523" spans="1:2" ht="9.75" hidden="1" customHeight="1">
      <c r="A36523" s="40"/>
      <c r="B36523" s="40"/>
    </row>
    <row r="36524" spans="1:2" ht="9.75" hidden="1" customHeight="1">
      <c r="A36524" s="40"/>
      <c r="B36524" s="40"/>
    </row>
    <row r="36525" spans="1:2" ht="9.75" hidden="1" customHeight="1">
      <c r="A36525" s="40"/>
      <c r="B36525" s="40"/>
    </row>
    <row r="36526" spans="1:2" ht="9.75" hidden="1" customHeight="1">
      <c r="A36526" s="40"/>
      <c r="B36526" s="40"/>
    </row>
    <row r="36527" spans="1:2" ht="9.75" hidden="1" customHeight="1">
      <c r="A36527" s="40"/>
      <c r="B36527" s="40"/>
    </row>
    <row r="36528" spans="1:2" ht="9.75" hidden="1" customHeight="1">
      <c r="A36528" s="40"/>
      <c r="B36528" s="40"/>
    </row>
    <row r="36529" spans="1:2" ht="9.75" hidden="1" customHeight="1">
      <c r="A36529" s="40"/>
      <c r="B36529" s="40"/>
    </row>
    <row r="36530" spans="1:2" ht="9.75" hidden="1" customHeight="1">
      <c r="A36530" s="40"/>
      <c r="B36530" s="40"/>
    </row>
    <row r="36531" spans="1:2" ht="9.75" hidden="1" customHeight="1">
      <c r="A36531" s="40"/>
      <c r="B36531" s="40"/>
    </row>
    <row r="36532" spans="1:2" ht="9.75" hidden="1" customHeight="1">
      <c r="A36532" s="40"/>
      <c r="B36532" s="40"/>
    </row>
    <row r="36533" spans="1:2" ht="9.75" hidden="1" customHeight="1">
      <c r="A36533" s="40"/>
      <c r="B36533" s="40"/>
    </row>
    <row r="36534" spans="1:2" ht="9.75" hidden="1" customHeight="1">
      <c r="A36534" s="40"/>
      <c r="B36534" s="40"/>
    </row>
    <row r="36535" spans="1:2" ht="9.75" hidden="1" customHeight="1">
      <c r="A36535" s="40"/>
      <c r="B36535" s="40"/>
    </row>
    <row r="36536" spans="1:2" ht="9.75" hidden="1" customHeight="1">
      <c r="A36536" s="40"/>
      <c r="B36536" s="40"/>
    </row>
    <row r="36537" spans="1:2" ht="9.75" hidden="1" customHeight="1">
      <c r="A36537" s="40"/>
      <c r="B36537" s="40"/>
    </row>
    <row r="36538" spans="1:2" ht="9.75" hidden="1" customHeight="1">
      <c r="A36538" s="40"/>
      <c r="B36538" s="40"/>
    </row>
    <row r="36539" spans="1:2" ht="9.75" hidden="1" customHeight="1">
      <c r="A36539" s="40"/>
      <c r="B36539" s="40"/>
    </row>
    <row r="36540" spans="1:2" ht="9.75" hidden="1" customHeight="1">
      <c r="A36540" s="40"/>
      <c r="B36540" s="40"/>
    </row>
    <row r="36541" spans="1:2" ht="9.75" hidden="1" customHeight="1">
      <c r="A36541" s="40"/>
      <c r="B36541" s="40"/>
    </row>
    <row r="36542" spans="1:2" ht="9.75" hidden="1" customHeight="1">
      <c r="A36542" s="40"/>
      <c r="B36542" s="40"/>
    </row>
    <row r="36543" spans="1:2" ht="9.75" hidden="1" customHeight="1">
      <c r="A36543" s="40"/>
      <c r="B36543" s="40"/>
    </row>
    <row r="36544" spans="1:2" ht="9.75" hidden="1" customHeight="1">
      <c r="A36544" s="40"/>
      <c r="B36544" s="40"/>
    </row>
    <row r="36545" spans="1:2" ht="9.75" hidden="1" customHeight="1">
      <c r="A36545" s="40"/>
      <c r="B36545" s="40"/>
    </row>
    <row r="36546" spans="1:2" ht="9.75" hidden="1" customHeight="1">
      <c r="A36546" s="40"/>
      <c r="B36546" s="40"/>
    </row>
    <row r="36547" spans="1:2" ht="9.75" hidden="1" customHeight="1">
      <c r="A36547" s="40"/>
      <c r="B36547" s="40"/>
    </row>
    <row r="36548" spans="1:2" ht="9.75" hidden="1" customHeight="1">
      <c r="A36548" s="40"/>
      <c r="B36548" s="40"/>
    </row>
    <row r="36549" spans="1:2" ht="9.75" hidden="1" customHeight="1">
      <c r="A36549" s="40"/>
      <c r="B36549" s="40"/>
    </row>
    <row r="36550" spans="1:2" ht="9.75" hidden="1" customHeight="1">
      <c r="A36550" s="40"/>
      <c r="B36550" s="40"/>
    </row>
    <row r="36551" spans="1:2" ht="9.75" hidden="1" customHeight="1">
      <c r="A36551" s="40"/>
      <c r="B36551" s="40"/>
    </row>
    <row r="36552" spans="1:2" ht="9.75" hidden="1" customHeight="1">
      <c r="A36552" s="40"/>
      <c r="B36552" s="40"/>
    </row>
    <row r="36553" spans="1:2" ht="9.75" hidden="1" customHeight="1">
      <c r="A36553" s="40"/>
      <c r="B36553" s="40"/>
    </row>
    <row r="36554" spans="1:2" ht="9.75" hidden="1" customHeight="1">
      <c r="A36554" s="40"/>
      <c r="B36554" s="40"/>
    </row>
    <row r="36555" spans="1:2" ht="9.75" hidden="1" customHeight="1">
      <c r="A36555" s="40"/>
      <c r="B36555" s="40"/>
    </row>
    <row r="36556" spans="1:2" ht="9.75" hidden="1" customHeight="1">
      <c r="A36556" s="40"/>
      <c r="B36556" s="40"/>
    </row>
    <row r="36557" spans="1:2" ht="9.75" hidden="1" customHeight="1">
      <c r="A36557" s="40"/>
      <c r="B36557" s="40"/>
    </row>
    <row r="36558" spans="1:2" ht="9.75" hidden="1" customHeight="1">
      <c r="A36558" s="40"/>
      <c r="B36558" s="40"/>
    </row>
    <row r="36559" spans="1:2" ht="9.75" hidden="1" customHeight="1">
      <c r="A36559" s="40"/>
      <c r="B36559" s="40"/>
    </row>
    <row r="36560" spans="1:2" ht="9.75" hidden="1" customHeight="1">
      <c r="A36560" s="40"/>
      <c r="B36560" s="40"/>
    </row>
    <row r="36561" spans="1:2" ht="9.75" hidden="1" customHeight="1">
      <c r="A36561" s="40"/>
      <c r="B36561" s="40"/>
    </row>
    <row r="36562" spans="1:2" ht="9.75" hidden="1" customHeight="1">
      <c r="A36562" s="40"/>
      <c r="B36562" s="40"/>
    </row>
    <row r="36563" spans="1:2" ht="9.75" hidden="1" customHeight="1">
      <c r="A36563" s="40"/>
      <c r="B36563" s="40"/>
    </row>
    <row r="36564" spans="1:2" ht="9.75" hidden="1" customHeight="1">
      <c r="A36564" s="40"/>
      <c r="B36564" s="40"/>
    </row>
    <row r="36565" spans="1:2" ht="9.75" hidden="1" customHeight="1">
      <c r="A36565" s="40"/>
      <c r="B36565" s="40"/>
    </row>
    <row r="36566" spans="1:2" ht="9.75" hidden="1" customHeight="1">
      <c r="A36566" s="40"/>
      <c r="B36566" s="40"/>
    </row>
    <row r="36567" spans="1:2" ht="9.75" hidden="1" customHeight="1">
      <c r="A36567" s="40"/>
      <c r="B36567" s="40"/>
    </row>
    <row r="36568" spans="1:2" ht="9.75" hidden="1" customHeight="1">
      <c r="A36568" s="40"/>
      <c r="B36568" s="40"/>
    </row>
    <row r="36569" spans="1:2" ht="9.75" hidden="1" customHeight="1">
      <c r="A36569" s="40"/>
      <c r="B36569" s="40"/>
    </row>
    <row r="36570" spans="1:2" ht="9.75" hidden="1" customHeight="1">
      <c r="A36570" s="40"/>
      <c r="B36570" s="40"/>
    </row>
    <row r="36571" spans="1:2" ht="9.75" hidden="1" customHeight="1">
      <c r="A36571" s="40"/>
      <c r="B36571" s="40"/>
    </row>
    <row r="36572" spans="1:2" ht="9.75" hidden="1" customHeight="1">
      <c r="A36572" s="40"/>
      <c r="B36572" s="40"/>
    </row>
    <row r="36573" spans="1:2" ht="9.75" hidden="1" customHeight="1">
      <c r="A36573" s="40"/>
      <c r="B36573" s="40"/>
    </row>
    <row r="36574" spans="1:2" ht="9.75" hidden="1" customHeight="1">
      <c r="A36574" s="40"/>
      <c r="B36574" s="40"/>
    </row>
    <row r="36575" spans="1:2" ht="9.75" hidden="1" customHeight="1">
      <c r="A36575" s="40"/>
      <c r="B36575" s="40"/>
    </row>
    <row r="36576" spans="1:2" ht="9.75" hidden="1" customHeight="1">
      <c r="A36576" s="40"/>
      <c r="B36576" s="40"/>
    </row>
    <row r="36577" spans="1:2" ht="9.75" hidden="1" customHeight="1">
      <c r="A36577" s="40"/>
      <c r="B36577" s="40"/>
    </row>
    <row r="36578" spans="1:2" ht="9.75" hidden="1" customHeight="1">
      <c r="A36578" s="40"/>
      <c r="B36578" s="40"/>
    </row>
    <row r="36579" spans="1:2" ht="9.75" hidden="1" customHeight="1">
      <c r="A36579" s="40"/>
      <c r="B36579" s="40"/>
    </row>
    <row r="36580" spans="1:2" ht="9.75" hidden="1" customHeight="1">
      <c r="A36580" s="40"/>
      <c r="B36580" s="40"/>
    </row>
    <row r="36581" spans="1:2" ht="9.75" hidden="1" customHeight="1">
      <c r="A36581" s="40"/>
      <c r="B36581" s="40"/>
    </row>
    <row r="36582" spans="1:2" ht="9.75" hidden="1" customHeight="1">
      <c r="A36582" s="40"/>
      <c r="B36582" s="40"/>
    </row>
    <row r="36583" spans="1:2" ht="9.75" hidden="1" customHeight="1">
      <c r="A36583" s="40"/>
      <c r="B36583" s="40"/>
    </row>
    <row r="36584" spans="1:2" ht="9.75" hidden="1" customHeight="1">
      <c r="A36584" s="40"/>
      <c r="B36584" s="40"/>
    </row>
    <row r="36585" spans="1:2" ht="9.75" hidden="1" customHeight="1">
      <c r="A36585" s="40"/>
      <c r="B36585" s="40"/>
    </row>
    <row r="36586" spans="1:2" ht="9.75" hidden="1" customHeight="1">
      <c r="A36586" s="40"/>
      <c r="B36586" s="40"/>
    </row>
    <row r="36587" spans="1:2" ht="9.75" hidden="1" customHeight="1">
      <c r="A36587" s="40"/>
      <c r="B36587" s="40"/>
    </row>
    <row r="36588" spans="1:2" ht="9.75" hidden="1" customHeight="1">
      <c r="A36588" s="40"/>
      <c r="B36588" s="40"/>
    </row>
    <row r="36589" spans="1:2" ht="9.75" hidden="1" customHeight="1">
      <c r="A36589" s="40"/>
      <c r="B36589" s="40"/>
    </row>
    <row r="36590" spans="1:2" ht="9.75" hidden="1" customHeight="1">
      <c r="A36590" s="40"/>
      <c r="B36590" s="40"/>
    </row>
    <row r="36591" spans="1:2" ht="9.75" hidden="1" customHeight="1">
      <c r="A36591" s="40"/>
      <c r="B36591" s="40"/>
    </row>
    <row r="36592" spans="1:2" ht="9.75" hidden="1" customHeight="1">
      <c r="A36592" s="40"/>
      <c r="B36592" s="40"/>
    </row>
    <row r="36593" spans="1:2" ht="9.75" hidden="1" customHeight="1">
      <c r="A36593" s="40"/>
      <c r="B36593" s="40"/>
    </row>
    <row r="36594" spans="1:2" ht="9.75" hidden="1" customHeight="1">
      <c r="A36594" s="40"/>
      <c r="B36594" s="40"/>
    </row>
    <row r="36595" spans="1:2" ht="9.75" hidden="1" customHeight="1">
      <c r="A36595" s="40"/>
      <c r="B36595" s="40"/>
    </row>
    <row r="36596" spans="1:2" ht="9.75" hidden="1" customHeight="1">
      <c r="A36596" s="40"/>
      <c r="B36596" s="40"/>
    </row>
    <row r="36597" spans="1:2" ht="9.75" hidden="1" customHeight="1">
      <c r="A36597" s="40"/>
      <c r="B36597" s="40"/>
    </row>
    <row r="36598" spans="1:2" ht="9.75" hidden="1" customHeight="1">
      <c r="A36598" s="40"/>
      <c r="B36598" s="40"/>
    </row>
    <row r="36599" spans="1:2" ht="9.75" hidden="1" customHeight="1">
      <c r="A36599" s="40"/>
      <c r="B36599" s="40"/>
    </row>
    <row r="36600" spans="1:2" ht="9.75" hidden="1" customHeight="1">
      <c r="A36600" s="40"/>
      <c r="B36600" s="40"/>
    </row>
    <row r="36601" spans="1:2" ht="9.75" hidden="1" customHeight="1">
      <c r="A36601" s="40"/>
      <c r="B36601" s="40"/>
    </row>
    <row r="36602" spans="1:2" ht="9.75" hidden="1" customHeight="1">
      <c r="A36602" s="40"/>
      <c r="B36602" s="40"/>
    </row>
    <row r="36603" spans="1:2" ht="9.75" hidden="1" customHeight="1">
      <c r="A36603" s="40"/>
      <c r="B36603" s="40"/>
    </row>
    <row r="36604" spans="1:2" ht="9.75" hidden="1" customHeight="1">
      <c r="A36604" s="40"/>
      <c r="B36604" s="40"/>
    </row>
    <row r="36605" spans="1:2" ht="9.75" hidden="1" customHeight="1">
      <c r="A36605" s="40"/>
      <c r="B36605" s="40"/>
    </row>
    <row r="36606" spans="1:2" ht="9.75" hidden="1" customHeight="1">
      <c r="A36606" s="40"/>
      <c r="B36606" s="40"/>
    </row>
    <row r="36607" spans="1:2" ht="9.75" hidden="1" customHeight="1">
      <c r="A36607" s="40"/>
      <c r="B36607" s="40"/>
    </row>
    <row r="36608" spans="1:2" ht="9.75" hidden="1" customHeight="1">
      <c r="A36608" s="40"/>
      <c r="B36608" s="40"/>
    </row>
    <row r="36609" spans="1:2" ht="9.75" hidden="1" customHeight="1">
      <c r="A36609" s="40"/>
      <c r="B36609" s="40"/>
    </row>
    <row r="36610" spans="1:2" ht="9.75" hidden="1" customHeight="1">
      <c r="A36610" s="40"/>
      <c r="B36610" s="40"/>
    </row>
    <row r="36611" spans="1:2" ht="9.75" hidden="1" customHeight="1">
      <c r="A36611" s="40"/>
      <c r="B36611" s="40"/>
    </row>
    <row r="36612" spans="1:2" ht="9.75" hidden="1" customHeight="1">
      <c r="A36612" s="40"/>
      <c r="B36612" s="40"/>
    </row>
    <row r="36613" spans="1:2" ht="9.75" hidden="1" customHeight="1">
      <c r="A36613" s="40"/>
      <c r="B36613" s="40"/>
    </row>
    <row r="36614" spans="1:2" ht="9.75" hidden="1" customHeight="1">
      <c r="A36614" s="40"/>
      <c r="B36614" s="40"/>
    </row>
    <row r="36615" spans="1:2" ht="9.75" hidden="1" customHeight="1">
      <c r="A36615" s="40"/>
      <c r="B36615" s="40"/>
    </row>
    <row r="36616" spans="1:2" ht="9.75" hidden="1" customHeight="1">
      <c r="A36616" s="40"/>
      <c r="B36616" s="40"/>
    </row>
    <row r="36617" spans="1:2" ht="9.75" hidden="1" customHeight="1">
      <c r="A36617" s="40"/>
      <c r="B36617" s="40"/>
    </row>
    <row r="36618" spans="1:2" ht="9.75" hidden="1" customHeight="1">
      <c r="A36618" s="40"/>
      <c r="B36618" s="40"/>
    </row>
    <row r="36619" spans="1:2" ht="9.75" hidden="1" customHeight="1">
      <c r="A36619" s="40"/>
      <c r="B36619" s="40"/>
    </row>
    <row r="36620" spans="1:2" ht="9.75" hidden="1" customHeight="1">
      <c r="A36620" s="40"/>
      <c r="B36620" s="40"/>
    </row>
    <row r="36621" spans="1:2" ht="9.75" hidden="1" customHeight="1">
      <c r="A36621" s="40"/>
      <c r="B36621" s="40"/>
    </row>
    <row r="36622" spans="1:2" ht="9.75" hidden="1" customHeight="1">
      <c r="A36622" s="40"/>
      <c r="B36622" s="40"/>
    </row>
    <row r="36623" spans="1:2" ht="9.75" hidden="1" customHeight="1">
      <c r="A36623" s="40"/>
      <c r="B36623" s="40"/>
    </row>
    <row r="36624" spans="1:2" ht="9.75" hidden="1" customHeight="1">
      <c r="A36624" s="40"/>
      <c r="B36624" s="40"/>
    </row>
    <row r="36625" spans="1:2" ht="9.75" hidden="1" customHeight="1">
      <c r="A36625" s="40"/>
      <c r="B36625" s="40"/>
    </row>
    <row r="36626" spans="1:2" ht="9.75" hidden="1" customHeight="1">
      <c r="A36626" s="40"/>
      <c r="B36626" s="40"/>
    </row>
    <row r="36627" spans="1:2" ht="9.75" hidden="1" customHeight="1">
      <c r="A36627" s="40"/>
      <c r="B36627" s="40"/>
    </row>
    <row r="36628" spans="1:2" ht="9.75" hidden="1" customHeight="1">
      <c r="A36628" s="40"/>
      <c r="B36628" s="40"/>
    </row>
    <row r="36629" spans="1:2" ht="9.75" hidden="1" customHeight="1">
      <c r="A36629" s="40"/>
      <c r="B36629" s="40"/>
    </row>
    <row r="36630" spans="1:2" ht="9.75" hidden="1" customHeight="1">
      <c r="A36630" s="40"/>
      <c r="B36630" s="40"/>
    </row>
    <row r="36631" spans="1:2" ht="9.75" hidden="1" customHeight="1">
      <c r="A36631" s="40"/>
      <c r="B36631" s="40"/>
    </row>
    <row r="36632" spans="1:2" ht="9.75" hidden="1" customHeight="1">
      <c r="A36632" s="40"/>
      <c r="B36632" s="40"/>
    </row>
    <row r="36633" spans="1:2" ht="9.75" hidden="1" customHeight="1">
      <c r="A36633" s="40"/>
      <c r="B36633" s="40"/>
    </row>
    <row r="36634" spans="1:2" ht="9.75" hidden="1" customHeight="1">
      <c r="A36634" s="40"/>
      <c r="B36634" s="40"/>
    </row>
    <row r="36635" spans="1:2" ht="9.75" hidden="1" customHeight="1">
      <c r="A36635" s="40"/>
      <c r="B36635" s="40"/>
    </row>
    <row r="36636" spans="1:2" ht="9.75" hidden="1" customHeight="1">
      <c r="A36636" s="40"/>
      <c r="B36636" s="40"/>
    </row>
    <row r="36637" spans="1:2" ht="9.75" hidden="1" customHeight="1">
      <c r="A36637" s="40"/>
      <c r="B36637" s="40"/>
    </row>
    <row r="36638" spans="1:2" ht="9.75" hidden="1" customHeight="1">
      <c r="A36638" s="40"/>
      <c r="B36638" s="40"/>
    </row>
    <row r="36639" spans="1:2" ht="9.75" hidden="1" customHeight="1">
      <c r="A36639" s="40"/>
      <c r="B36639" s="40"/>
    </row>
    <row r="36640" spans="1:2" ht="9.75" hidden="1" customHeight="1">
      <c r="A36640" s="40"/>
      <c r="B36640" s="40"/>
    </row>
    <row r="36641" spans="1:2" ht="9.75" hidden="1" customHeight="1">
      <c r="A36641" s="40"/>
      <c r="B36641" s="40"/>
    </row>
    <row r="36642" spans="1:2" ht="9.75" hidden="1" customHeight="1">
      <c r="A36642" s="40"/>
      <c r="B36642" s="40"/>
    </row>
    <row r="36643" spans="1:2" ht="9.75" hidden="1" customHeight="1">
      <c r="A36643" s="40"/>
      <c r="B36643" s="40"/>
    </row>
    <row r="36644" spans="1:2" ht="9.75" hidden="1" customHeight="1">
      <c r="A36644" s="40"/>
      <c r="B36644" s="40"/>
    </row>
    <row r="36645" spans="1:2" ht="9.75" hidden="1" customHeight="1">
      <c r="A36645" s="40"/>
      <c r="B36645" s="40"/>
    </row>
    <row r="36646" spans="1:2" ht="9.75" hidden="1" customHeight="1">
      <c r="A36646" s="40"/>
      <c r="B36646" s="40"/>
    </row>
    <row r="36647" spans="1:2" ht="9.75" hidden="1" customHeight="1">
      <c r="A36647" s="40"/>
      <c r="B36647" s="40"/>
    </row>
    <row r="36648" spans="1:2" ht="9.75" hidden="1" customHeight="1">
      <c r="A36648" s="40"/>
      <c r="B36648" s="40"/>
    </row>
    <row r="36649" spans="1:2" ht="9.75" hidden="1" customHeight="1">
      <c r="A36649" s="40"/>
      <c r="B36649" s="40"/>
    </row>
    <row r="36650" spans="1:2" ht="9.75" hidden="1" customHeight="1">
      <c r="A36650" s="40"/>
      <c r="B36650" s="40"/>
    </row>
    <row r="36651" spans="1:2" ht="9.75" hidden="1" customHeight="1">
      <c r="A36651" s="40"/>
      <c r="B36651" s="40"/>
    </row>
    <row r="36652" spans="1:2" ht="9.75" hidden="1" customHeight="1">
      <c r="A36652" s="40"/>
      <c r="B36652" s="40"/>
    </row>
    <row r="36653" spans="1:2" ht="9.75" hidden="1" customHeight="1">
      <c r="A36653" s="40"/>
      <c r="B36653" s="40"/>
    </row>
    <row r="36654" spans="1:2" ht="9.75" hidden="1" customHeight="1">
      <c r="A36654" s="40"/>
      <c r="B36654" s="40"/>
    </row>
    <row r="36655" spans="1:2" ht="9.75" hidden="1" customHeight="1">
      <c r="A36655" s="40"/>
      <c r="B36655" s="40"/>
    </row>
    <row r="36656" spans="1:2" ht="9.75" hidden="1" customHeight="1">
      <c r="A36656" s="40"/>
      <c r="B36656" s="40"/>
    </row>
    <row r="36657" spans="1:2" ht="9.75" hidden="1" customHeight="1">
      <c r="A36657" s="40"/>
      <c r="B36657" s="40"/>
    </row>
    <row r="36658" spans="1:2" ht="9.75" hidden="1" customHeight="1">
      <c r="A36658" s="40"/>
      <c r="B36658" s="40"/>
    </row>
    <row r="36659" spans="1:2" ht="9.75" hidden="1" customHeight="1">
      <c r="A36659" s="40"/>
      <c r="B36659" s="40"/>
    </row>
    <row r="36660" spans="1:2" ht="9.75" hidden="1" customHeight="1">
      <c r="A36660" s="40"/>
      <c r="B36660" s="40"/>
    </row>
    <row r="36661" spans="1:2" ht="9.75" hidden="1" customHeight="1">
      <c r="A36661" s="40"/>
      <c r="B36661" s="40"/>
    </row>
    <row r="36662" spans="1:2" ht="9.75" hidden="1" customHeight="1">
      <c r="A36662" s="40"/>
      <c r="B36662" s="40"/>
    </row>
    <row r="36663" spans="1:2" ht="9.75" hidden="1" customHeight="1">
      <c r="A36663" s="40"/>
      <c r="B36663" s="40"/>
    </row>
    <row r="36664" spans="1:2" ht="9.75" hidden="1" customHeight="1">
      <c r="A36664" s="40"/>
      <c r="B36664" s="40"/>
    </row>
    <row r="36665" spans="1:2" ht="9.75" hidden="1" customHeight="1">
      <c r="A36665" s="40"/>
      <c r="B36665" s="40"/>
    </row>
    <row r="36666" spans="1:2" ht="9.75" hidden="1" customHeight="1">
      <c r="A36666" s="40"/>
      <c r="B36666" s="40"/>
    </row>
    <row r="36667" spans="1:2" ht="9.75" hidden="1" customHeight="1">
      <c r="A36667" s="40"/>
      <c r="B36667" s="40"/>
    </row>
    <row r="36668" spans="1:2" ht="9.75" hidden="1" customHeight="1">
      <c r="A36668" s="40"/>
      <c r="B36668" s="40"/>
    </row>
    <row r="36669" spans="1:2" ht="9.75" hidden="1" customHeight="1">
      <c r="A36669" s="40"/>
      <c r="B36669" s="40"/>
    </row>
    <row r="36670" spans="1:2" ht="9.75" hidden="1" customHeight="1">
      <c r="A36670" s="40"/>
      <c r="B36670" s="40"/>
    </row>
    <row r="36671" spans="1:2" ht="9.75" hidden="1" customHeight="1">
      <c r="A36671" s="40"/>
      <c r="B36671" s="40"/>
    </row>
    <row r="36672" spans="1:2" ht="9.75" hidden="1" customHeight="1">
      <c r="A36672" s="40"/>
      <c r="B36672" s="40"/>
    </row>
    <row r="36673" spans="1:2" ht="9.75" hidden="1" customHeight="1">
      <c r="A36673" s="40"/>
      <c r="B36673" s="40"/>
    </row>
    <row r="36674" spans="1:2" ht="9.75" hidden="1" customHeight="1">
      <c r="A36674" s="40"/>
      <c r="B36674" s="40"/>
    </row>
    <row r="36675" spans="1:2" ht="9.75" hidden="1" customHeight="1">
      <c r="A36675" s="40"/>
      <c r="B36675" s="40"/>
    </row>
    <row r="36676" spans="1:2" ht="9.75" hidden="1" customHeight="1">
      <c r="A36676" s="40"/>
      <c r="B36676" s="40"/>
    </row>
    <row r="36677" spans="1:2" ht="9.75" hidden="1" customHeight="1">
      <c r="A36677" s="40"/>
      <c r="B36677" s="40"/>
    </row>
    <row r="36678" spans="1:2" ht="9.75" hidden="1" customHeight="1">
      <c r="A36678" s="40"/>
      <c r="B36678" s="40"/>
    </row>
    <row r="36679" spans="1:2" ht="9.75" hidden="1" customHeight="1">
      <c r="A36679" s="40"/>
      <c r="B36679" s="40"/>
    </row>
    <row r="36680" spans="1:2" ht="9.75" hidden="1" customHeight="1">
      <c r="A36680" s="40"/>
      <c r="B36680" s="40"/>
    </row>
    <row r="36681" spans="1:2" ht="9.75" hidden="1" customHeight="1">
      <c r="A36681" s="40"/>
      <c r="B36681" s="40"/>
    </row>
    <row r="36682" spans="1:2" ht="9.75" hidden="1" customHeight="1">
      <c r="A36682" s="40"/>
      <c r="B36682" s="40"/>
    </row>
    <row r="36683" spans="1:2" ht="9.75" hidden="1" customHeight="1">
      <c r="A36683" s="40"/>
      <c r="B36683" s="40"/>
    </row>
    <row r="36684" spans="1:2" ht="9.75" hidden="1" customHeight="1">
      <c r="A36684" s="40"/>
      <c r="B36684" s="40"/>
    </row>
    <row r="36685" spans="1:2" ht="9.75" hidden="1" customHeight="1">
      <c r="A36685" s="40"/>
      <c r="B36685" s="40"/>
    </row>
    <row r="36686" spans="1:2" ht="9.75" hidden="1" customHeight="1">
      <c r="A36686" s="40"/>
      <c r="B36686" s="40"/>
    </row>
    <row r="36687" spans="1:2" ht="9.75" hidden="1" customHeight="1">
      <c r="A36687" s="40"/>
      <c r="B36687" s="40"/>
    </row>
    <row r="36688" spans="1:2" ht="9.75" hidden="1" customHeight="1">
      <c r="A36688" s="40"/>
      <c r="B36688" s="40"/>
    </row>
    <row r="36689" spans="1:2" ht="9.75" hidden="1" customHeight="1">
      <c r="A36689" s="40"/>
      <c r="B36689" s="40"/>
    </row>
    <row r="36690" spans="1:2" ht="9.75" hidden="1" customHeight="1">
      <c r="A36690" s="40"/>
      <c r="B36690" s="40"/>
    </row>
    <row r="36691" spans="1:2" ht="9.75" hidden="1" customHeight="1">
      <c r="A36691" s="40"/>
      <c r="B36691" s="40"/>
    </row>
    <row r="36692" spans="1:2" ht="9.75" hidden="1" customHeight="1">
      <c r="A36692" s="40"/>
      <c r="B36692" s="40"/>
    </row>
    <row r="36693" spans="1:2" ht="9.75" hidden="1" customHeight="1">
      <c r="A36693" s="40"/>
      <c r="B36693" s="40"/>
    </row>
    <row r="36694" spans="1:2" ht="9.75" hidden="1" customHeight="1">
      <c r="A36694" s="40"/>
      <c r="B36694" s="40"/>
    </row>
    <row r="36695" spans="1:2" ht="9.75" hidden="1" customHeight="1">
      <c r="A36695" s="40"/>
      <c r="B36695" s="40"/>
    </row>
    <row r="36696" spans="1:2" ht="9.75" hidden="1" customHeight="1">
      <c r="A36696" s="40"/>
      <c r="B36696" s="40"/>
    </row>
    <row r="36697" spans="1:2" ht="9.75" hidden="1" customHeight="1">
      <c r="A36697" s="40"/>
      <c r="B36697" s="40"/>
    </row>
    <row r="36698" spans="1:2" ht="9.75" hidden="1" customHeight="1">
      <c r="A36698" s="40"/>
      <c r="B36698" s="40"/>
    </row>
    <row r="36699" spans="1:2" ht="9.75" hidden="1" customHeight="1">
      <c r="A36699" s="40"/>
      <c r="B36699" s="40"/>
    </row>
    <row r="36700" spans="1:2" ht="9.75" hidden="1" customHeight="1">
      <c r="A36700" s="40"/>
      <c r="B36700" s="40"/>
    </row>
    <row r="36701" spans="1:2" ht="9.75" hidden="1" customHeight="1">
      <c r="A36701" s="40"/>
      <c r="B36701" s="40"/>
    </row>
    <row r="36702" spans="1:2" ht="9.75" hidden="1" customHeight="1">
      <c r="A36702" s="40"/>
      <c r="B36702" s="40"/>
    </row>
    <row r="36703" spans="1:2" ht="9.75" hidden="1" customHeight="1">
      <c r="A36703" s="40"/>
      <c r="B36703" s="40"/>
    </row>
    <row r="36704" spans="1:2" ht="9.75" hidden="1" customHeight="1">
      <c r="A36704" s="40"/>
      <c r="B36704" s="40"/>
    </row>
    <row r="36705" spans="1:2" ht="9.75" hidden="1" customHeight="1">
      <c r="A36705" s="40"/>
      <c r="B36705" s="40"/>
    </row>
    <row r="36706" spans="1:2" ht="9.75" hidden="1" customHeight="1">
      <c r="A36706" s="40"/>
      <c r="B36706" s="40"/>
    </row>
    <row r="36707" spans="1:2" ht="9.75" hidden="1" customHeight="1">
      <c r="A36707" s="40"/>
      <c r="B36707" s="40"/>
    </row>
    <row r="36708" spans="1:2" ht="9.75" hidden="1" customHeight="1">
      <c r="A36708" s="40"/>
      <c r="B36708" s="40"/>
    </row>
    <row r="36709" spans="1:2" ht="9.75" hidden="1" customHeight="1">
      <c r="A36709" s="40"/>
      <c r="B36709" s="40"/>
    </row>
    <row r="36710" spans="1:2" ht="9.75" hidden="1" customHeight="1">
      <c r="A36710" s="40"/>
      <c r="B36710" s="40"/>
    </row>
    <row r="36711" spans="1:2" ht="9.75" hidden="1" customHeight="1">
      <c r="A36711" s="40"/>
      <c r="B36711" s="40"/>
    </row>
    <row r="36712" spans="1:2" ht="9.75" hidden="1" customHeight="1">
      <c r="A36712" s="40"/>
      <c r="B36712" s="40"/>
    </row>
    <row r="36713" spans="1:2" ht="9.75" hidden="1" customHeight="1">
      <c r="A36713" s="40"/>
      <c r="B36713" s="40"/>
    </row>
    <row r="36714" spans="1:2" ht="9.75" hidden="1" customHeight="1">
      <c r="A36714" s="40"/>
      <c r="B36714" s="40"/>
    </row>
    <row r="36715" spans="1:2" ht="9.75" hidden="1" customHeight="1">
      <c r="A36715" s="40"/>
      <c r="B36715" s="40"/>
    </row>
    <row r="36716" spans="1:2" ht="9.75" hidden="1" customHeight="1">
      <c r="A36716" s="40"/>
      <c r="B36716" s="40"/>
    </row>
    <row r="36717" spans="1:2" ht="9.75" hidden="1" customHeight="1">
      <c r="A36717" s="40"/>
      <c r="B36717" s="40"/>
    </row>
    <row r="36718" spans="1:2" ht="9.75" hidden="1" customHeight="1">
      <c r="A36718" s="40"/>
      <c r="B36718" s="40"/>
    </row>
    <row r="36719" spans="1:2" ht="9.75" hidden="1" customHeight="1">
      <c r="A36719" s="40"/>
      <c r="B36719" s="40"/>
    </row>
    <row r="36720" spans="1:2" ht="9.75" hidden="1" customHeight="1">
      <c r="A36720" s="40"/>
      <c r="B36720" s="40"/>
    </row>
    <row r="36721" spans="1:2" ht="9.75" hidden="1" customHeight="1">
      <c r="A36721" s="40"/>
      <c r="B36721" s="40"/>
    </row>
    <row r="36722" spans="1:2" ht="9.75" hidden="1" customHeight="1">
      <c r="A36722" s="40"/>
      <c r="B36722" s="40"/>
    </row>
    <row r="36723" spans="1:2" ht="9.75" hidden="1" customHeight="1">
      <c r="A36723" s="40"/>
      <c r="B36723" s="40"/>
    </row>
    <row r="36724" spans="1:2" ht="9.75" hidden="1" customHeight="1">
      <c r="A36724" s="40"/>
      <c r="B36724" s="40"/>
    </row>
    <row r="36725" spans="1:2" ht="9.75" hidden="1" customHeight="1">
      <c r="A36725" s="40"/>
      <c r="B36725" s="40"/>
    </row>
    <row r="36726" spans="1:2" ht="9.75" hidden="1" customHeight="1">
      <c r="A36726" s="40"/>
      <c r="B36726" s="40"/>
    </row>
    <row r="36727" spans="1:2" ht="9.75" hidden="1" customHeight="1">
      <c r="A36727" s="40"/>
      <c r="B36727" s="40"/>
    </row>
    <row r="36728" spans="1:2" ht="9.75" hidden="1" customHeight="1">
      <c r="A36728" s="40"/>
      <c r="B36728" s="40"/>
    </row>
    <row r="36729" spans="1:2" ht="9.75" hidden="1" customHeight="1">
      <c r="A36729" s="40"/>
      <c r="B36729" s="40"/>
    </row>
    <row r="36730" spans="1:2" ht="9.75" hidden="1" customHeight="1">
      <c r="A36730" s="40"/>
      <c r="B36730" s="40"/>
    </row>
    <row r="36731" spans="1:2" ht="9.75" hidden="1" customHeight="1">
      <c r="A36731" s="40"/>
      <c r="B36731" s="40"/>
    </row>
    <row r="36732" spans="1:2" ht="9.75" hidden="1" customHeight="1">
      <c r="A36732" s="40"/>
      <c r="B36732" s="40"/>
    </row>
    <row r="36733" spans="1:2" ht="9.75" hidden="1" customHeight="1">
      <c r="A36733" s="40"/>
      <c r="B36733" s="40"/>
    </row>
    <row r="36734" spans="1:2" ht="9.75" hidden="1" customHeight="1">
      <c r="A36734" s="40"/>
      <c r="B36734" s="40"/>
    </row>
    <row r="36735" spans="1:2" ht="9.75" hidden="1" customHeight="1">
      <c r="A36735" s="40"/>
      <c r="B36735" s="40"/>
    </row>
    <row r="36736" spans="1:2" ht="9.75" hidden="1" customHeight="1">
      <c r="A36736" s="40"/>
      <c r="B36736" s="40"/>
    </row>
    <row r="36737" spans="1:2" ht="9.75" hidden="1" customHeight="1">
      <c r="A36737" s="40"/>
      <c r="B36737" s="40"/>
    </row>
    <row r="36738" spans="1:2" ht="9.75" hidden="1" customHeight="1">
      <c r="A36738" s="40"/>
      <c r="B36738" s="40"/>
    </row>
    <row r="36739" spans="1:2" ht="9.75" hidden="1" customHeight="1">
      <c r="A36739" s="40"/>
      <c r="B36739" s="40"/>
    </row>
    <row r="36740" spans="1:2" ht="9.75" hidden="1" customHeight="1">
      <c r="A36740" s="40"/>
      <c r="B36740" s="40"/>
    </row>
    <row r="36741" spans="1:2" ht="9.75" hidden="1" customHeight="1">
      <c r="A36741" s="40"/>
      <c r="B36741" s="40"/>
    </row>
    <row r="36742" spans="1:2" ht="9.75" hidden="1" customHeight="1">
      <c r="A36742" s="40"/>
      <c r="B36742" s="40"/>
    </row>
    <row r="36743" spans="1:2" ht="9.75" hidden="1" customHeight="1">
      <c r="A36743" s="40"/>
      <c r="B36743" s="40"/>
    </row>
    <row r="36744" spans="1:2" ht="9.75" hidden="1" customHeight="1">
      <c r="A36744" s="40"/>
      <c r="B36744" s="40"/>
    </row>
    <row r="36745" spans="1:2" ht="9.75" hidden="1" customHeight="1">
      <c r="A36745" s="40"/>
      <c r="B36745" s="40"/>
    </row>
    <row r="36746" spans="1:2" ht="9.75" hidden="1" customHeight="1">
      <c r="A36746" s="40"/>
      <c r="B36746" s="40"/>
    </row>
    <row r="36747" spans="1:2" ht="9.75" hidden="1" customHeight="1">
      <c r="A36747" s="40"/>
      <c r="B36747" s="40"/>
    </row>
    <row r="36748" spans="1:2" ht="9.75" hidden="1" customHeight="1">
      <c r="A36748" s="40"/>
      <c r="B36748" s="40"/>
    </row>
    <row r="36749" spans="1:2" ht="9.75" hidden="1" customHeight="1">
      <c r="A36749" s="40"/>
      <c r="B36749" s="40"/>
    </row>
    <row r="36750" spans="1:2" ht="9.75" hidden="1" customHeight="1">
      <c r="A36750" s="40"/>
      <c r="B36750" s="40"/>
    </row>
    <row r="36751" spans="1:2" ht="9.75" hidden="1" customHeight="1">
      <c r="A36751" s="40"/>
      <c r="B36751" s="40"/>
    </row>
    <row r="36752" spans="1:2" ht="9.75" hidden="1" customHeight="1">
      <c r="A36752" s="40"/>
      <c r="B36752" s="40"/>
    </row>
    <row r="36753" spans="1:2" ht="9.75" hidden="1" customHeight="1">
      <c r="A36753" s="40"/>
      <c r="B36753" s="40"/>
    </row>
    <row r="36754" spans="1:2" ht="9.75" hidden="1" customHeight="1">
      <c r="A36754" s="40"/>
      <c r="B36754" s="40"/>
    </row>
    <row r="36755" spans="1:2" ht="9.75" hidden="1" customHeight="1">
      <c r="A36755" s="40"/>
      <c r="B36755" s="40"/>
    </row>
    <row r="36756" spans="1:2" ht="9.75" hidden="1" customHeight="1">
      <c r="A36756" s="40"/>
      <c r="B36756" s="40"/>
    </row>
    <row r="36757" spans="1:2" ht="9.75" hidden="1" customHeight="1">
      <c r="A36757" s="40"/>
      <c r="B36757" s="40"/>
    </row>
    <row r="36758" spans="1:2" ht="9.75" hidden="1" customHeight="1">
      <c r="A36758" s="40"/>
      <c r="B36758" s="40"/>
    </row>
    <row r="36759" spans="1:2" ht="9.75" hidden="1" customHeight="1">
      <c r="A36759" s="40"/>
      <c r="B36759" s="40"/>
    </row>
    <row r="36760" spans="1:2" ht="9.75" hidden="1" customHeight="1">
      <c r="A36760" s="40"/>
      <c r="B36760" s="40"/>
    </row>
    <row r="36761" spans="1:2" ht="9.75" hidden="1" customHeight="1">
      <c r="A36761" s="40"/>
      <c r="B36761" s="40"/>
    </row>
    <row r="36762" spans="1:2" ht="9.75" hidden="1" customHeight="1">
      <c r="A36762" s="40"/>
      <c r="B36762" s="40"/>
    </row>
    <row r="36763" spans="1:2" ht="9.75" hidden="1" customHeight="1">
      <c r="A36763" s="40"/>
      <c r="B36763" s="40"/>
    </row>
    <row r="36764" spans="1:2" ht="9.75" hidden="1" customHeight="1">
      <c r="A36764" s="40"/>
      <c r="B36764" s="40"/>
    </row>
    <row r="36765" spans="1:2" ht="9.75" hidden="1" customHeight="1">
      <c r="A36765" s="40"/>
      <c r="B36765" s="40"/>
    </row>
    <row r="36766" spans="1:2" ht="9.75" hidden="1" customHeight="1">
      <c r="A36766" s="40"/>
      <c r="B36766" s="40"/>
    </row>
    <row r="36767" spans="1:2" ht="9.75" hidden="1" customHeight="1">
      <c r="A36767" s="40"/>
      <c r="B36767" s="40"/>
    </row>
    <row r="36768" spans="1:2" ht="9.75" hidden="1" customHeight="1">
      <c r="A36768" s="40"/>
      <c r="B36768" s="40"/>
    </row>
    <row r="36769" spans="1:2" ht="9.75" hidden="1" customHeight="1">
      <c r="A36769" s="40"/>
      <c r="B36769" s="40"/>
    </row>
    <row r="36770" spans="1:2" ht="9.75" hidden="1" customHeight="1">
      <c r="A36770" s="40"/>
      <c r="B36770" s="40"/>
    </row>
    <row r="36771" spans="1:2" ht="9.75" hidden="1" customHeight="1">
      <c r="A36771" s="40"/>
      <c r="B36771" s="40"/>
    </row>
    <row r="36772" spans="1:2" ht="9.75" hidden="1" customHeight="1">
      <c r="A36772" s="40"/>
      <c r="B36772" s="40"/>
    </row>
    <row r="36773" spans="1:2" ht="9.75" hidden="1" customHeight="1">
      <c r="A36773" s="40"/>
      <c r="B36773" s="40"/>
    </row>
    <row r="36774" spans="1:2" ht="9.75" hidden="1" customHeight="1">
      <c r="A36774" s="40"/>
      <c r="B36774" s="40"/>
    </row>
    <row r="36775" spans="1:2" ht="9.75" hidden="1" customHeight="1">
      <c r="A36775" s="40"/>
      <c r="B36775" s="40"/>
    </row>
    <row r="36776" spans="1:2" ht="9.75" hidden="1" customHeight="1">
      <c r="A36776" s="40"/>
      <c r="B36776" s="40"/>
    </row>
    <row r="36777" spans="1:2" ht="9.75" hidden="1" customHeight="1">
      <c r="A36777" s="40"/>
      <c r="B36777" s="40"/>
    </row>
    <row r="36778" spans="1:2" ht="9.75" hidden="1" customHeight="1">
      <c r="A36778" s="40"/>
      <c r="B36778" s="40"/>
    </row>
    <row r="36779" spans="1:2" ht="9.75" hidden="1" customHeight="1">
      <c r="A36779" s="40"/>
      <c r="B36779" s="40"/>
    </row>
    <row r="36780" spans="1:2" ht="9.75" hidden="1" customHeight="1">
      <c r="A36780" s="40"/>
      <c r="B36780" s="40"/>
    </row>
    <row r="36781" spans="1:2" ht="9.75" hidden="1" customHeight="1">
      <c r="A36781" s="40"/>
      <c r="B36781" s="40"/>
    </row>
    <row r="36782" spans="1:2" ht="9.75" hidden="1" customHeight="1">
      <c r="A36782" s="40"/>
      <c r="B36782" s="40"/>
    </row>
    <row r="36783" spans="1:2" ht="9.75" hidden="1" customHeight="1">
      <c r="A36783" s="40"/>
      <c r="B36783" s="40"/>
    </row>
    <row r="36784" spans="1:2" ht="9.75" hidden="1" customHeight="1">
      <c r="A36784" s="40"/>
      <c r="B36784" s="40"/>
    </row>
    <row r="36785" spans="1:2" ht="9.75" hidden="1" customHeight="1">
      <c r="A36785" s="40"/>
      <c r="B36785" s="40"/>
    </row>
    <row r="36786" spans="1:2" ht="9.75" hidden="1" customHeight="1">
      <c r="A36786" s="40"/>
      <c r="B36786" s="40"/>
    </row>
    <row r="36787" spans="1:2" ht="9.75" hidden="1" customHeight="1">
      <c r="A36787" s="40"/>
      <c r="B36787" s="40"/>
    </row>
    <row r="36788" spans="1:2" ht="9.75" hidden="1" customHeight="1">
      <c r="A36788" s="40"/>
      <c r="B36788" s="40"/>
    </row>
    <row r="36789" spans="1:2" ht="9.75" hidden="1" customHeight="1">
      <c r="A36789" s="40"/>
      <c r="B36789" s="40"/>
    </row>
    <row r="36790" spans="1:2" ht="9.75" hidden="1" customHeight="1">
      <c r="A36790" s="40"/>
      <c r="B36790" s="40"/>
    </row>
    <row r="36791" spans="1:2" ht="9.75" hidden="1" customHeight="1">
      <c r="A36791" s="40"/>
      <c r="B36791" s="40"/>
    </row>
    <row r="36792" spans="1:2" ht="9.75" hidden="1" customHeight="1">
      <c r="A36792" s="40"/>
      <c r="B36792" s="40"/>
    </row>
    <row r="36793" spans="1:2" ht="9.75" hidden="1" customHeight="1">
      <c r="A36793" s="40"/>
      <c r="B36793" s="40"/>
    </row>
    <row r="36794" spans="1:2" ht="9.75" hidden="1" customHeight="1">
      <c r="A36794" s="40"/>
      <c r="B36794" s="40"/>
    </row>
    <row r="36795" spans="1:2" ht="9.75" hidden="1" customHeight="1">
      <c r="A36795" s="40"/>
      <c r="B36795" s="40"/>
    </row>
    <row r="36796" spans="1:2" ht="9.75" hidden="1" customHeight="1">
      <c r="A36796" s="40"/>
      <c r="B36796" s="40"/>
    </row>
    <row r="36797" spans="1:2" ht="9.75" hidden="1" customHeight="1">
      <c r="A36797" s="40"/>
      <c r="B36797" s="40"/>
    </row>
    <row r="36798" spans="1:2" ht="9.75" hidden="1" customHeight="1">
      <c r="A36798" s="40"/>
      <c r="B36798" s="40"/>
    </row>
    <row r="36799" spans="1:2" ht="9.75" hidden="1" customHeight="1">
      <c r="A36799" s="40"/>
      <c r="B36799" s="40"/>
    </row>
    <row r="36800" spans="1:2" ht="9.75" hidden="1" customHeight="1">
      <c r="A36800" s="40"/>
      <c r="B36800" s="40"/>
    </row>
    <row r="36801" spans="1:2" ht="9.75" hidden="1" customHeight="1">
      <c r="A36801" s="40"/>
      <c r="B36801" s="40"/>
    </row>
    <row r="36802" spans="1:2" ht="9.75" hidden="1" customHeight="1">
      <c r="A36802" s="40"/>
      <c r="B36802" s="40"/>
    </row>
    <row r="36803" spans="1:2" ht="9.75" hidden="1" customHeight="1">
      <c r="A36803" s="40"/>
      <c r="B36803" s="40"/>
    </row>
    <row r="36804" spans="1:2" ht="9.75" hidden="1" customHeight="1">
      <c r="A36804" s="40"/>
      <c r="B36804" s="40"/>
    </row>
    <row r="36805" spans="1:2" ht="9.75" hidden="1" customHeight="1">
      <c r="A36805" s="40"/>
      <c r="B36805" s="40"/>
    </row>
    <row r="36806" spans="1:2" ht="9.75" hidden="1" customHeight="1">
      <c r="A36806" s="40"/>
      <c r="B36806" s="40"/>
    </row>
    <row r="36807" spans="1:2" ht="9.75" hidden="1" customHeight="1">
      <c r="A36807" s="40"/>
      <c r="B36807" s="40"/>
    </row>
    <row r="36808" spans="1:2" ht="9.75" hidden="1" customHeight="1">
      <c r="A36808" s="40"/>
      <c r="B36808" s="40"/>
    </row>
    <row r="36809" spans="1:2" ht="9.75" hidden="1" customHeight="1">
      <c r="A36809" s="40"/>
      <c r="B36809" s="40"/>
    </row>
    <row r="36810" spans="1:2" ht="9.75" hidden="1" customHeight="1">
      <c r="A36810" s="40"/>
      <c r="B36810" s="40"/>
    </row>
    <row r="36811" spans="1:2" ht="9.75" hidden="1" customHeight="1">
      <c r="A36811" s="40"/>
      <c r="B36811" s="40"/>
    </row>
    <row r="36812" spans="1:2" ht="9.75" hidden="1" customHeight="1">
      <c r="A36812" s="40"/>
      <c r="B36812" s="40"/>
    </row>
    <row r="36813" spans="1:2" ht="9.75" hidden="1" customHeight="1">
      <c r="A36813" s="40"/>
      <c r="B36813" s="40"/>
    </row>
    <row r="36814" spans="1:2" ht="9.75" hidden="1" customHeight="1">
      <c r="A36814" s="40"/>
      <c r="B36814" s="40"/>
    </row>
    <row r="36815" spans="1:2" ht="9.75" hidden="1" customHeight="1">
      <c r="A36815" s="40"/>
      <c r="B36815" s="40"/>
    </row>
    <row r="36816" spans="1:2" ht="9.75" hidden="1" customHeight="1">
      <c r="A36816" s="40"/>
      <c r="B36816" s="40"/>
    </row>
    <row r="36817" spans="1:2" ht="9.75" hidden="1" customHeight="1">
      <c r="A36817" s="40"/>
      <c r="B36817" s="40"/>
    </row>
    <row r="36818" spans="1:2" ht="9.75" hidden="1" customHeight="1">
      <c r="A36818" s="40"/>
      <c r="B36818" s="40"/>
    </row>
    <row r="36819" spans="1:2" ht="9.75" hidden="1" customHeight="1">
      <c r="A36819" s="40"/>
      <c r="B36819" s="40"/>
    </row>
    <row r="36820" spans="1:2" ht="9.75" hidden="1" customHeight="1">
      <c r="A36820" s="40"/>
      <c r="B36820" s="40"/>
    </row>
    <row r="36821" spans="1:2" ht="9.75" hidden="1" customHeight="1">
      <c r="A36821" s="40"/>
      <c r="B36821" s="40"/>
    </row>
    <row r="36822" spans="1:2" ht="9.75" hidden="1" customHeight="1">
      <c r="A36822" s="40"/>
      <c r="B36822" s="40"/>
    </row>
    <row r="36823" spans="1:2" ht="9.75" hidden="1" customHeight="1">
      <c r="A36823" s="40"/>
      <c r="B36823" s="40"/>
    </row>
    <row r="36824" spans="1:2" ht="9.75" hidden="1" customHeight="1">
      <c r="A36824" s="40"/>
      <c r="B36824" s="40"/>
    </row>
    <row r="36825" spans="1:2" ht="9.75" hidden="1" customHeight="1">
      <c r="A36825" s="40"/>
      <c r="B36825" s="40"/>
    </row>
    <row r="36826" spans="1:2" ht="9.75" hidden="1" customHeight="1">
      <c r="A36826" s="40"/>
      <c r="B36826" s="40"/>
    </row>
    <row r="36827" spans="1:2" ht="9.75" hidden="1" customHeight="1">
      <c r="A36827" s="40"/>
      <c r="B36827" s="40"/>
    </row>
    <row r="36828" spans="1:2" ht="9.75" hidden="1" customHeight="1">
      <c r="A36828" s="40"/>
      <c r="B36828" s="40"/>
    </row>
    <row r="36829" spans="1:2" ht="9.75" hidden="1" customHeight="1">
      <c r="A36829" s="40"/>
      <c r="B36829" s="40"/>
    </row>
    <row r="36830" spans="1:2" ht="9.75" hidden="1" customHeight="1">
      <c r="A36830" s="40"/>
      <c r="B36830" s="40"/>
    </row>
    <row r="36831" spans="1:2" ht="9.75" hidden="1" customHeight="1">
      <c r="A36831" s="40"/>
      <c r="B36831" s="40"/>
    </row>
    <row r="36832" spans="1:2" ht="9.75" hidden="1" customHeight="1">
      <c r="A36832" s="40"/>
      <c r="B36832" s="40"/>
    </row>
    <row r="36833" spans="1:2" ht="9.75" hidden="1" customHeight="1">
      <c r="A36833" s="40"/>
      <c r="B36833" s="40"/>
    </row>
    <row r="36834" spans="1:2" ht="9.75" hidden="1" customHeight="1">
      <c r="A36834" s="40"/>
      <c r="B36834" s="40"/>
    </row>
    <row r="36835" spans="1:2" ht="9.75" hidden="1" customHeight="1">
      <c r="A36835" s="40"/>
      <c r="B36835" s="40"/>
    </row>
    <row r="36836" spans="1:2" ht="9.75" hidden="1" customHeight="1">
      <c r="A36836" s="40"/>
      <c r="B36836" s="40"/>
    </row>
    <row r="36837" spans="1:2" ht="9.75" hidden="1" customHeight="1">
      <c r="A36837" s="40"/>
      <c r="B36837" s="40"/>
    </row>
    <row r="36838" spans="1:2" ht="9.75" hidden="1" customHeight="1">
      <c r="A36838" s="40"/>
      <c r="B36838" s="40"/>
    </row>
    <row r="36839" spans="1:2" ht="9.75" hidden="1" customHeight="1">
      <c r="A36839" s="40"/>
      <c r="B36839" s="40"/>
    </row>
    <row r="36840" spans="1:2" ht="9.75" hidden="1" customHeight="1">
      <c r="A36840" s="40"/>
      <c r="B36840" s="40"/>
    </row>
    <row r="36841" spans="1:2" ht="9.75" hidden="1" customHeight="1">
      <c r="A36841" s="40"/>
      <c r="B36841" s="40"/>
    </row>
    <row r="36842" spans="1:2" ht="9.75" hidden="1" customHeight="1">
      <c r="A36842" s="40"/>
      <c r="B36842" s="40"/>
    </row>
    <row r="36843" spans="1:2" ht="9.75" hidden="1" customHeight="1">
      <c r="A36843" s="40"/>
      <c r="B36843" s="40"/>
    </row>
    <row r="36844" spans="1:2" ht="9.75" hidden="1" customHeight="1">
      <c r="A36844" s="40"/>
      <c r="B36844" s="40"/>
    </row>
    <row r="36845" spans="1:2" ht="9.75" hidden="1" customHeight="1">
      <c r="A36845" s="40"/>
      <c r="B36845" s="40"/>
    </row>
    <row r="36846" spans="1:2" ht="9.75" hidden="1" customHeight="1">
      <c r="A36846" s="40"/>
      <c r="B36846" s="40"/>
    </row>
    <row r="36847" spans="1:2" ht="9.75" hidden="1" customHeight="1">
      <c r="A36847" s="40"/>
      <c r="B36847" s="40"/>
    </row>
    <row r="36848" spans="1:2" ht="9.75" hidden="1" customHeight="1">
      <c r="A36848" s="40"/>
      <c r="B36848" s="40"/>
    </row>
    <row r="36849" spans="1:2" ht="9.75" hidden="1" customHeight="1">
      <c r="A36849" s="40"/>
      <c r="B36849" s="40"/>
    </row>
    <row r="36850" spans="1:2" ht="9.75" hidden="1" customHeight="1">
      <c r="A36850" s="40"/>
      <c r="B36850" s="40"/>
    </row>
    <row r="36851" spans="1:2" ht="9.75" hidden="1" customHeight="1">
      <c r="A36851" s="40"/>
      <c r="B36851" s="40"/>
    </row>
    <row r="36852" spans="1:2" ht="9.75" hidden="1" customHeight="1">
      <c r="A36852" s="40"/>
      <c r="B36852" s="40"/>
    </row>
    <row r="36853" spans="1:2" ht="9.75" hidden="1" customHeight="1">
      <c r="A36853" s="40"/>
      <c r="B36853" s="40"/>
    </row>
    <row r="36854" spans="1:2" ht="9.75" hidden="1" customHeight="1">
      <c r="A36854" s="40"/>
      <c r="B36854" s="40"/>
    </row>
    <row r="36855" spans="1:2" ht="9.75" hidden="1" customHeight="1">
      <c r="A36855" s="40"/>
      <c r="B36855" s="40"/>
    </row>
    <row r="36856" spans="1:2" ht="9.75" hidden="1" customHeight="1">
      <c r="A36856" s="40"/>
      <c r="B36856" s="40"/>
    </row>
    <row r="36857" spans="1:2" ht="9.75" hidden="1" customHeight="1">
      <c r="A36857" s="40"/>
      <c r="B36857" s="40"/>
    </row>
    <row r="36858" spans="1:2" ht="9.75" hidden="1" customHeight="1">
      <c r="A36858" s="40"/>
      <c r="B36858" s="40"/>
    </row>
    <row r="36859" spans="1:2" ht="9.75" hidden="1" customHeight="1">
      <c r="A36859" s="40"/>
      <c r="B36859" s="40"/>
    </row>
    <row r="36860" spans="1:2" ht="9.75" hidden="1" customHeight="1">
      <c r="A36860" s="40"/>
      <c r="B36860" s="40"/>
    </row>
    <row r="36861" spans="1:2" ht="9.75" hidden="1" customHeight="1">
      <c r="A36861" s="40"/>
      <c r="B36861" s="40"/>
    </row>
    <row r="36862" spans="1:2" ht="9.75" hidden="1" customHeight="1">
      <c r="A36862" s="40"/>
      <c r="B36862" s="40"/>
    </row>
    <row r="36863" spans="1:2" ht="9.75" hidden="1" customHeight="1">
      <c r="A36863" s="40"/>
      <c r="B36863" s="40"/>
    </row>
    <row r="36864" spans="1:2" ht="9.75" hidden="1" customHeight="1">
      <c r="A36864" s="40"/>
      <c r="B36864" s="40"/>
    </row>
    <row r="36865" spans="1:2" ht="9.75" hidden="1" customHeight="1">
      <c r="A36865" s="40"/>
      <c r="B36865" s="40"/>
    </row>
    <row r="36866" spans="1:2" ht="9.75" hidden="1" customHeight="1">
      <c r="A36866" s="40"/>
      <c r="B36866" s="40"/>
    </row>
    <row r="36867" spans="1:2" ht="9.75" hidden="1" customHeight="1">
      <c r="A36867" s="40"/>
      <c r="B36867" s="40"/>
    </row>
    <row r="36868" spans="1:2" ht="9.75" hidden="1" customHeight="1">
      <c r="A36868" s="40"/>
      <c r="B36868" s="40"/>
    </row>
    <row r="36869" spans="1:2" ht="9.75" hidden="1" customHeight="1">
      <c r="A36869" s="40"/>
      <c r="B36869" s="40"/>
    </row>
    <row r="36870" spans="1:2" ht="9.75" hidden="1" customHeight="1">
      <c r="A36870" s="40"/>
      <c r="B36870" s="40"/>
    </row>
    <row r="36871" spans="1:2" ht="9.75" hidden="1" customHeight="1">
      <c r="A36871" s="40"/>
      <c r="B36871" s="40"/>
    </row>
    <row r="36872" spans="1:2" ht="9.75" hidden="1" customHeight="1">
      <c r="A36872" s="40"/>
      <c r="B36872" s="40"/>
    </row>
    <row r="36873" spans="1:2" ht="9.75" hidden="1" customHeight="1">
      <c r="A36873" s="40"/>
      <c r="B36873" s="40"/>
    </row>
    <row r="36874" spans="1:2" ht="9.75" hidden="1" customHeight="1">
      <c r="A36874" s="40"/>
      <c r="B36874" s="40"/>
    </row>
    <row r="36875" spans="1:2" ht="9.75" hidden="1" customHeight="1">
      <c r="A36875" s="40"/>
      <c r="B36875" s="40"/>
    </row>
    <row r="36876" spans="1:2" ht="9.75" hidden="1" customHeight="1">
      <c r="A36876" s="40"/>
      <c r="B36876" s="40"/>
    </row>
    <row r="36877" spans="1:2" ht="9.75" hidden="1" customHeight="1">
      <c r="A36877" s="40"/>
      <c r="B36877" s="40"/>
    </row>
    <row r="36878" spans="1:2" ht="9.75" hidden="1" customHeight="1">
      <c r="A36878" s="40"/>
      <c r="B36878" s="40"/>
    </row>
    <row r="36879" spans="1:2" ht="9.75" hidden="1" customHeight="1">
      <c r="A36879" s="40"/>
      <c r="B36879" s="40"/>
    </row>
    <row r="36880" spans="1:2" ht="9.75" hidden="1" customHeight="1">
      <c r="A36880" s="40"/>
      <c r="B36880" s="40"/>
    </row>
    <row r="36881" spans="1:2" ht="9.75" hidden="1" customHeight="1">
      <c r="A36881" s="40"/>
      <c r="B36881" s="40"/>
    </row>
    <row r="36882" spans="1:2" ht="9.75" hidden="1" customHeight="1">
      <c r="A36882" s="40"/>
      <c r="B36882" s="40"/>
    </row>
    <row r="36883" spans="1:2" ht="9.75" hidden="1" customHeight="1">
      <c r="A36883" s="40"/>
      <c r="B36883" s="40"/>
    </row>
    <row r="36884" spans="1:2" ht="9.75" hidden="1" customHeight="1">
      <c r="A36884" s="40"/>
      <c r="B36884" s="40"/>
    </row>
    <row r="36885" spans="1:2" ht="9.75" hidden="1" customHeight="1">
      <c r="A36885" s="40"/>
      <c r="B36885" s="40"/>
    </row>
    <row r="36886" spans="1:2" ht="9.75" hidden="1" customHeight="1">
      <c r="A36886" s="40"/>
      <c r="B36886" s="40"/>
    </row>
    <row r="36887" spans="1:2" ht="9.75" hidden="1" customHeight="1">
      <c r="A36887" s="40"/>
      <c r="B36887" s="40"/>
    </row>
    <row r="36888" spans="1:2" ht="9.75" hidden="1" customHeight="1">
      <c r="A36888" s="40"/>
      <c r="B36888" s="40"/>
    </row>
    <row r="36889" spans="1:2" ht="9.75" hidden="1" customHeight="1">
      <c r="A36889" s="40"/>
      <c r="B36889" s="40"/>
    </row>
    <row r="36890" spans="1:2" ht="9.75" hidden="1" customHeight="1">
      <c r="A36890" s="40"/>
      <c r="B36890" s="40"/>
    </row>
    <row r="36891" spans="1:2" ht="9.75" hidden="1" customHeight="1">
      <c r="A36891" s="40"/>
      <c r="B36891" s="40"/>
    </row>
    <row r="36892" spans="1:2" ht="9.75" hidden="1" customHeight="1">
      <c r="A36892" s="40"/>
      <c r="B36892" s="40"/>
    </row>
    <row r="36893" spans="1:2" ht="9.75" hidden="1" customHeight="1">
      <c r="A36893" s="40"/>
      <c r="B36893" s="40"/>
    </row>
    <row r="36894" spans="1:2" ht="9.75" hidden="1" customHeight="1">
      <c r="A36894" s="40"/>
      <c r="B36894" s="40"/>
    </row>
    <row r="36895" spans="1:2" ht="9.75" hidden="1" customHeight="1">
      <c r="A36895" s="40"/>
      <c r="B36895" s="40"/>
    </row>
    <row r="36896" spans="1:2" ht="9.75" hidden="1" customHeight="1">
      <c r="A36896" s="40"/>
      <c r="B36896" s="40"/>
    </row>
    <row r="36897" spans="1:2" ht="9.75" hidden="1" customHeight="1">
      <c r="A36897" s="40"/>
      <c r="B36897" s="40"/>
    </row>
    <row r="36898" spans="1:2" ht="9.75" hidden="1" customHeight="1">
      <c r="A36898" s="40"/>
      <c r="B36898" s="40"/>
    </row>
    <row r="36899" spans="1:2" ht="9.75" hidden="1" customHeight="1">
      <c r="A36899" s="40"/>
      <c r="B36899" s="40"/>
    </row>
    <row r="36900" spans="1:2" ht="9.75" hidden="1" customHeight="1">
      <c r="A36900" s="40"/>
      <c r="B36900" s="40"/>
    </row>
    <row r="36901" spans="1:2" ht="9.75" hidden="1" customHeight="1">
      <c r="A36901" s="40"/>
      <c r="B36901" s="40"/>
    </row>
    <row r="36902" spans="1:2" ht="9.75" hidden="1" customHeight="1">
      <c r="A36902" s="40"/>
      <c r="B36902" s="40"/>
    </row>
    <row r="36903" spans="1:2" ht="9.75" hidden="1" customHeight="1">
      <c r="A36903" s="40"/>
      <c r="B36903" s="40"/>
    </row>
    <row r="36904" spans="1:2" ht="9.75" hidden="1" customHeight="1">
      <c r="A36904" s="40"/>
      <c r="B36904" s="40"/>
    </row>
    <row r="36905" spans="1:2" ht="9.75" hidden="1" customHeight="1">
      <c r="A36905" s="40"/>
      <c r="B36905" s="40"/>
    </row>
    <row r="36906" spans="1:2" ht="9.75" hidden="1" customHeight="1">
      <c r="A36906" s="40"/>
      <c r="B36906" s="40"/>
    </row>
    <row r="36907" spans="1:2" ht="9.75" hidden="1" customHeight="1">
      <c r="A36907" s="40"/>
      <c r="B36907" s="40"/>
    </row>
    <row r="36908" spans="1:2" ht="9.75" hidden="1" customHeight="1">
      <c r="A36908" s="40"/>
      <c r="B36908" s="40"/>
    </row>
    <row r="36909" spans="1:2" ht="9.75" hidden="1" customHeight="1">
      <c r="A36909" s="40"/>
      <c r="B36909" s="40"/>
    </row>
    <row r="36910" spans="1:2" ht="9.75" hidden="1" customHeight="1">
      <c r="A36910" s="40"/>
      <c r="B36910" s="40"/>
    </row>
    <row r="36911" spans="1:2" ht="9.75" hidden="1" customHeight="1">
      <c r="A36911" s="40"/>
      <c r="B36911" s="40"/>
    </row>
    <row r="36912" spans="1:2" ht="9.75" hidden="1" customHeight="1">
      <c r="A36912" s="40"/>
      <c r="B36912" s="40"/>
    </row>
    <row r="36913" spans="1:2" ht="9.75" hidden="1" customHeight="1">
      <c r="A36913" s="40"/>
      <c r="B36913" s="40"/>
    </row>
    <row r="36914" spans="1:2" ht="9.75" hidden="1" customHeight="1">
      <c r="A36914" s="40"/>
      <c r="B36914" s="40"/>
    </row>
    <row r="36915" spans="1:2" ht="9.75" hidden="1" customHeight="1">
      <c r="A36915" s="40"/>
      <c r="B36915" s="40"/>
    </row>
    <row r="36916" spans="1:2" ht="9.75" hidden="1" customHeight="1">
      <c r="A36916" s="40"/>
      <c r="B36916" s="40"/>
    </row>
    <row r="36917" spans="1:2" ht="9.75" hidden="1" customHeight="1">
      <c r="A36917" s="40"/>
      <c r="B36917" s="40"/>
    </row>
    <row r="36918" spans="1:2" ht="9.75" hidden="1" customHeight="1">
      <c r="A36918" s="40"/>
      <c r="B36918" s="40"/>
    </row>
    <row r="36919" spans="1:2" ht="9.75" hidden="1" customHeight="1">
      <c r="A36919" s="40"/>
      <c r="B36919" s="40"/>
    </row>
    <row r="36920" spans="1:2" ht="9.75" hidden="1" customHeight="1">
      <c r="A36920" s="40"/>
      <c r="B36920" s="40"/>
    </row>
    <row r="36921" spans="1:2" ht="9.75" hidden="1" customHeight="1">
      <c r="A36921" s="40"/>
      <c r="B36921" s="40"/>
    </row>
    <row r="36922" spans="1:2" ht="9.75" hidden="1" customHeight="1">
      <c r="A36922" s="40"/>
      <c r="B36922" s="40"/>
    </row>
    <row r="36923" spans="1:2" ht="9.75" hidden="1" customHeight="1">
      <c r="A36923" s="40"/>
      <c r="B36923" s="40"/>
    </row>
    <row r="36924" spans="1:2" ht="9.75" hidden="1" customHeight="1">
      <c r="A36924" s="40"/>
      <c r="B36924" s="40"/>
    </row>
    <row r="36925" spans="1:2" ht="9.75" hidden="1" customHeight="1">
      <c r="A36925" s="40"/>
      <c r="B36925" s="40"/>
    </row>
    <row r="36926" spans="1:2" ht="9.75" hidden="1" customHeight="1">
      <c r="A36926" s="40"/>
      <c r="B36926" s="40"/>
    </row>
    <row r="36927" spans="1:2" ht="9.75" hidden="1" customHeight="1">
      <c r="A36927" s="40"/>
      <c r="B36927" s="40"/>
    </row>
    <row r="36928" spans="1:2" ht="9.75" hidden="1" customHeight="1">
      <c r="A36928" s="40"/>
      <c r="B36928" s="40"/>
    </row>
    <row r="36929" spans="1:2" ht="9.75" hidden="1" customHeight="1">
      <c r="A36929" s="40"/>
      <c r="B36929" s="40"/>
    </row>
    <row r="36930" spans="1:2" ht="9.75" hidden="1" customHeight="1">
      <c r="A36930" s="40"/>
      <c r="B36930" s="40"/>
    </row>
    <row r="36931" spans="1:2" ht="9.75" hidden="1" customHeight="1">
      <c r="A36931" s="40"/>
      <c r="B36931" s="40"/>
    </row>
    <row r="36932" spans="1:2" ht="9.75" hidden="1" customHeight="1">
      <c r="A36932" s="40"/>
      <c r="B36932" s="40"/>
    </row>
    <row r="36933" spans="1:2" ht="9.75" hidden="1" customHeight="1">
      <c r="A36933" s="40"/>
      <c r="B36933" s="40"/>
    </row>
    <row r="36934" spans="1:2" ht="9.75" hidden="1" customHeight="1">
      <c r="A36934" s="40"/>
      <c r="B36934" s="40"/>
    </row>
    <row r="36935" spans="1:2" ht="9.75" hidden="1" customHeight="1">
      <c r="A36935" s="40"/>
      <c r="B36935" s="40"/>
    </row>
    <row r="36936" spans="1:2" ht="9.75" hidden="1" customHeight="1">
      <c r="A36936" s="40"/>
      <c r="B36936" s="40"/>
    </row>
    <row r="36937" spans="1:2" ht="9.75" hidden="1" customHeight="1">
      <c r="A36937" s="40"/>
      <c r="B36937" s="40"/>
    </row>
    <row r="36938" spans="1:2" ht="9.75" hidden="1" customHeight="1">
      <c r="A36938" s="40"/>
      <c r="B36938" s="40"/>
    </row>
    <row r="36939" spans="1:2" ht="9.75" hidden="1" customHeight="1">
      <c r="A36939" s="40"/>
      <c r="B36939" s="40"/>
    </row>
    <row r="36940" spans="1:2" ht="9.75" hidden="1" customHeight="1">
      <c r="A36940" s="40"/>
      <c r="B36940" s="40"/>
    </row>
    <row r="36941" spans="1:2" ht="9.75" hidden="1" customHeight="1">
      <c r="A36941" s="40"/>
      <c r="B36941" s="40"/>
    </row>
    <row r="36942" spans="1:2" ht="9.75" hidden="1" customHeight="1">
      <c r="A36942" s="40"/>
      <c r="B36942" s="40"/>
    </row>
    <row r="36943" spans="1:2" ht="9.75" hidden="1" customHeight="1">
      <c r="A36943" s="40"/>
      <c r="B36943" s="40"/>
    </row>
    <row r="36944" spans="1:2" ht="9.75" hidden="1" customHeight="1">
      <c r="A36944" s="40"/>
      <c r="B36944" s="40"/>
    </row>
    <row r="36945" spans="1:2" ht="9.75" hidden="1" customHeight="1">
      <c r="A36945" s="40"/>
      <c r="B36945" s="40"/>
    </row>
    <row r="36946" spans="1:2" ht="9.75" hidden="1" customHeight="1">
      <c r="A36946" s="40"/>
      <c r="B36946" s="40"/>
    </row>
    <row r="36947" spans="1:2" ht="9.75" hidden="1" customHeight="1">
      <c r="A36947" s="40"/>
      <c r="B36947" s="40"/>
    </row>
    <row r="36948" spans="1:2" ht="9.75" hidden="1" customHeight="1">
      <c r="A36948" s="40"/>
      <c r="B36948" s="40"/>
    </row>
    <row r="36949" spans="1:2" ht="9.75" hidden="1" customHeight="1">
      <c r="A36949" s="40"/>
      <c r="B36949" s="40"/>
    </row>
    <row r="36950" spans="1:2" ht="9.75" hidden="1" customHeight="1">
      <c r="A36950" s="40"/>
      <c r="B36950" s="40"/>
    </row>
    <row r="36951" spans="1:2" ht="9.75" hidden="1" customHeight="1">
      <c r="A36951" s="40"/>
      <c r="B36951" s="40"/>
    </row>
    <row r="36952" spans="1:2" ht="9.75" hidden="1" customHeight="1">
      <c r="A36952" s="40"/>
      <c r="B36952" s="40"/>
    </row>
    <row r="36953" spans="1:2" ht="9.75" hidden="1" customHeight="1">
      <c r="A36953" s="40"/>
      <c r="B36953" s="40"/>
    </row>
    <row r="36954" spans="1:2" ht="9.75" hidden="1" customHeight="1">
      <c r="A36954" s="40"/>
      <c r="B36954" s="40"/>
    </row>
    <row r="36955" spans="1:2" ht="9.75" hidden="1" customHeight="1">
      <c r="A36955" s="40"/>
      <c r="B36955" s="40"/>
    </row>
    <row r="36956" spans="1:2" ht="9.75" hidden="1" customHeight="1">
      <c r="A36956" s="40"/>
      <c r="B36956" s="40"/>
    </row>
    <row r="36957" spans="1:2" ht="9.75" hidden="1" customHeight="1">
      <c r="A36957" s="40"/>
      <c r="B36957" s="40"/>
    </row>
    <row r="36958" spans="1:2" ht="9.75" hidden="1" customHeight="1">
      <c r="A36958" s="40"/>
      <c r="B36958" s="40"/>
    </row>
    <row r="36959" spans="1:2" ht="9.75" hidden="1" customHeight="1">
      <c r="A36959" s="40"/>
      <c r="B36959" s="40"/>
    </row>
    <row r="36960" spans="1:2" ht="9.75" hidden="1" customHeight="1">
      <c r="A36960" s="40"/>
      <c r="B36960" s="40"/>
    </row>
    <row r="36961" spans="1:2" ht="9.75" hidden="1" customHeight="1">
      <c r="A36961" s="40"/>
      <c r="B36961" s="40"/>
    </row>
    <row r="36962" spans="1:2" ht="9.75" hidden="1" customHeight="1">
      <c r="A36962" s="40"/>
      <c r="B36962" s="40"/>
    </row>
    <row r="36963" spans="1:2" ht="9.75" hidden="1" customHeight="1">
      <c r="A36963" s="40"/>
      <c r="B36963" s="40"/>
    </row>
    <row r="36964" spans="1:2" ht="9.75" hidden="1" customHeight="1">
      <c r="A36964" s="40"/>
      <c r="B36964" s="40"/>
    </row>
    <row r="36965" spans="1:2" ht="9.75" hidden="1" customHeight="1">
      <c r="A36965" s="40"/>
      <c r="B36965" s="40"/>
    </row>
    <row r="36966" spans="1:2" ht="9.75" hidden="1" customHeight="1">
      <c r="A36966" s="40"/>
      <c r="B36966" s="40"/>
    </row>
    <row r="36967" spans="1:2" ht="9.75" hidden="1" customHeight="1">
      <c r="A36967" s="40"/>
      <c r="B36967" s="40"/>
    </row>
    <row r="36968" spans="1:2" ht="9.75" hidden="1" customHeight="1">
      <c r="A36968" s="40"/>
      <c r="B36968" s="40"/>
    </row>
    <row r="36969" spans="1:2" ht="9.75" hidden="1" customHeight="1">
      <c r="A36969" s="40"/>
      <c r="B36969" s="40"/>
    </row>
    <row r="36970" spans="1:2" ht="9.75" hidden="1" customHeight="1">
      <c r="A36970" s="40"/>
      <c r="B36970" s="40"/>
    </row>
    <row r="36971" spans="1:2" ht="9.75" hidden="1" customHeight="1">
      <c r="A36971" s="40"/>
      <c r="B36971" s="40"/>
    </row>
    <row r="36972" spans="1:2" ht="9.75" hidden="1" customHeight="1">
      <c r="A36972" s="40"/>
      <c r="B36972" s="40"/>
    </row>
    <row r="36973" spans="1:2" ht="9.75" hidden="1" customHeight="1">
      <c r="A36973" s="40"/>
      <c r="B36973" s="40"/>
    </row>
    <row r="36974" spans="1:2" ht="9.75" hidden="1" customHeight="1">
      <c r="A36974" s="40"/>
      <c r="B36974" s="40"/>
    </row>
    <row r="36975" spans="1:2" ht="9.75" hidden="1" customHeight="1">
      <c r="A36975" s="40"/>
      <c r="B36975" s="40"/>
    </row>
    <row r="36976" spans="1:2" ht="9.75" hidden="1" customHeight="1">
      <c r="A36976" s="40"/>
      <c r="B36976" s="40"/>
    </row>
    <row r="36977" spans="1:2" ht="9.75" hidden="1" customHeight="1">
      <c r="A36977" s="40"/>
      <c r="B36977" s="40"/>
    </row>
    <row r="36978" spans="1:2" ht="9.75" hidden="1" customHeight="1">
      <c r="A36978" s="40"/>
      <c r="B36978" s="40"/>
    </row>
    <row r="36979" spans="1:2" ht="9.75" hidden="1" customHeight="1">
      <c r="A36979" s="40"/>
      <c r="B36979" s="40"/>
    </row>
    <row r="36980" spans="1:2" ht="9.75" hidden="1" customHeight="1">
      <c r="A36980" s="40"/>
      <c r="B36980" s="40"/>
    </row>
    <row r="36981" spans="1:2" ht="9.75" hidden="1" customHeight="1">
      <c r="A36981" s="40"/>
      <c r="B36981" s="40"/>
    </row>
    <row r="36982" spans="1:2" ht="9.75" hidden="1" customHeight="1">
      <c r="A36982" s="40"/>
      <c r="B36982" s="40"/>
    </row>
    <row r="36983" spans="1:2" ht="9.75" hidden="1" customHeight="1">
      <c r="A36983" s="40"/>
      <c r="B36983" s="40"/>
    </row>
    <row r="36984" spans="1:2" ht="9.75" hidden="1" customHeight="1">
      <c r="A36984" s="40"/>
      <c r="B36984" s="40"/>
    </row>
    <row r="36985" spans="1:2" ht="9.75" hidden="1" customHeight="1">
      <c r="A36985" s="40"/>
      <c r="B36985" s="40"/>
    </row>
    <row r="36986" spans="1:2" ht="9.75" hidden="1" customHeight="1">
      <c r="A36986" s="40"/>
      <c r="B36986" s="40"/>
    </row>
    <row r="36987" spans="1:2" ht="9.75" hidden="1" customHeight="1">
      <c r="A36987" s="40"/>
      <c r="B36987" s="40"/>
    </row>
    <row r="36988" spans="1:2" ht="9.75" hidden="1" customHeight="1">
      <c r="A36988" s="40"/>
      <c r="B36988" s="40"/>
    </row>
    <row r="36989" spans="1:2" ht="9.75" hidden="1" customHeight="1">
      <c r="A36989" s="40"/>
      <c r="B36989" s="40"/>
    </row>
    <row r="36990" spans="1:2" ht="9.75" hidden="1" customHeight="1">
      <c r="A36990" s="40"/>
      <c r="B36990" s="40"/>
    </row>
    <row r="36991" spans="1:2" ht="9.75" hidden="1" customHeight="1">
      <c r="A36991" s="40"/>
      <c r="B36991" s="40"/>
    </row>
    <row r="36992" spans="1:2" ht="9.75" hidden="1" customHeight="1">
      <c r="A36992" s="40"/>
      <c r="B36992" s="40"/>
    </row>
    <row r="36993" spans="1:2" ht="9.75" hidden="1" customHeight="1">
      <c r="A36993" s="40"/>
      <c r="B36993" s="40"/>
    </row>
    <row r="36994" spans="1:2" ht="9.75" hidden="1" customHeight="1">
      <c r="A36994" s="40"/>
      <c r="B36994" s="40"/>
    </row>
    <row r="36995" spans="1:2" ht="9.75" hidden="1" customHeight="1">
      <c r="A36995" s="40"/>
      <c r="B36995" s="40"/>
    </row>
    <row r="36996" spans="1:2" ht="9.75" hidden="1" customHeight="1">
      <c r="A36996" s="40"/>
      <c r="B36996" s="40"/>
    </row>
    <row r="36997" spans="1:2" ht="9.75" hidden="1" customHeight="1">
      <c r="A36997" s="40"/>
      <c r="B36997" s="40"/>
    </row>
    <row r="36998" spans="1:2" ht="9.75" hidden="1" customHeight="1">
      <c r="A36998" s="40"/>
      <c r="B36998" s="40"/>
    </row>
    <row r="36999" spans="1:2" ht="9.75" hidden="1" customHeight="1">
      <c r="A36999" s="40"/>
      <c r="B36999" s="40"/>
    </row>
    <row r="37000" spans="1:2" ht="9.75" hidden="1" customHeight="1">
      <c r="A37000" s="40"/>
      <c r="B37000" s="40"/>
    </row>
    <row r="37001" spans="1:2" ht="9.75" hidden="1" customHeight="1">
      <c r="A37001" s="40"/>
      <c r="B37001" s="40"/>
    </row>
    <row r="37002" spans="1:2" ht="9.75" hidden="1" customHeight="1">
      <c r="A37002" s="40"/>
      <c r="B37002" s="40"/>
    </row>
    <row r="37003" spans="1:2" ht="9.75" hidden="1" customHeight="1">
      <c r="A37003" s="40"/>
      <c r="B37003" s="40"/>
    </row>
    <row r="37004" spans="1:2" ht="9.75" hidden="1" customHeight="1">
      <c r="A37004" s="40"/>
      <c r="B37004" s="40"/>
    </row>
    <row r="37005" spans="1:2" ht="9.75" hidden="1" customHeight="1">
      <c r="A37005" s="40"/>
      <c r="B37005" s="40"/>
    </row>
    <row r="37006" spans="1:2" ht="9.75" hidden="1" customHeight="1">
      <c r="A37006" s="40"/>
      <c r="B37006" s="40"/>
    </row>
    <row r="37007" spans="1:2" ht="9.75" hidden="1" customHeight="1">
      <c r="A37007" s="40"/>
      <c r="B37007" s="40"/>
    </row>
    <row r="37008" spans="1:2" ht="9.75" hidden="1" customHeight="1">
      <c r="A37008" s="40"/>
      <c r="B37008" s="40"/>
    </row>
    <row r="37009" spans="1:2" ht="9.75" hidden="1" customHeight="1">
      <c r="A37009" s="40"/>
      <c r="B37009" s="40"/>
    </row>
    <row r="37010" spans="1:2" ht="9.75" hidden="1" customHeight="1">
      <c r="A37010" s="40"/>
      <c r="B37010" s="40"/>
    </row>
    <row r="37011" spans="1:2" ht="9.75" hidden="1" customHeight="1">
      <c r="A37011" s="40"/>
      <c r="B37011" s="40"/>
    </row>
    <row r="37012" spans="1:2" ht="9.75" hidden="1" customHeight="1">
      <c r="A37012" s="40"/>
      <c r="B37012" s="40"/>
    </row>
    <row r="37013" spans="1:2" ht="9.75" hidden="1" customHeight="1">
      <c r="A37013" s="40"/>
      <c r="B37013" s="40"/>
    </row>
    <row r="37014" spans="1:2" ht="9.75" hidden="1" customHeight="1">
      <c r="A37014" s="40"/>
      <c r="B37014" s="40"/>
    </row>
    <row r="37015" spans="1:2" ht="9.75" hidden="1" customHeight="1">
      <c r="A37015" s="40"/>
      <c r="B37015" s="40"/>
    </row>
    <row r="37016" spans="1:2" ht="9.75" hidden="1" customHeight="1">
      <c r="A37016" s="40"/>
      <c r="B37016" s="40"/>
    </row>
    <row r="37017" spans="1:2" ht="9.75" hidden="1" customHeight="1">
      <c r="A37017" s="40"/>
      <c r="B37017" s="40"/>
    </row>
    <row r="37018" spans="1:2" ht="9.75" hidden="1" customHeight="1">
      <c r="A37018" s="40"/>
      <c r="B37018" s="40"/>
    </row>
    <row r="37019" spans="1:2" ht="9.75" hidden="1" customHeight="1">
      <c r="A37019" s="40"/>
      <c r="B37019" s="40"/>
    </row>
    <row r="37020" spans="1:2" ht="9.75" hidden="1" customHeight="1">
      <c r="A37020" s="40"/>
      <c r="B37020" s="40"/>
    </row>
    <row r="37021" spans="1:2" ht="9.75" hidden="1" customHeight="1">
      <c r="A37021" s="40"/>
      <c r="B37021" s="40"/>
    </row>
    <row r="37022" spans="1:2" ht="9.75" hidden="1" customHeight="1">
      <c r="A37022" s="40"/>
      <c r="B37022" s="40"/>
    </row>
    <row r="37023" spans="1:2" ht="9.75" hidden="1" customHeight="1">
      <c r="A37023" s="40"/>
      <c r="B37023" s="40"/>
    </row>
    <row r="37024" spans="1:2" ht="9.75" hidden="1" customHeight="1">
      <c r="A37024" s="40"/>
      <c r="B37024" s="40"/>
    </row>
    <row r="37025" spans="1:2" ht="9.75" hidden="1" customHeight="1">
      <c r="A37025" s="40"/>
      <c r="B37025" s="40"/>
    </row>
    <row r="37026" spans="1:2" ht="9.75" hidden="1" customHeight="1">
      <c r="A37026" s="40"/>
      <c r="B37026" s="40"/>
    </row>
    <row r="37027" spans="1:2" ht="9.75" hidden="1" customHeight="1">
      <c r="A37027" s="40"/>
      <c r="B37027" s="40"/>
    </row>
    <row r="37028" spans="1:2" ht="9.75" hidden="1" customHeight="1">
      <c r="A37028" s="40"/>
      <c r="B37028" s="40"/>
    </row>
    <row r="37029" spans="1:2" ht="9.75" hidden="1" customHeight="1">
      <c r="A37029" s="40"/>
      <c r="B37029" s="40"/>
    </row>
    <row r="37030" spans="1:2" ht="9.75" hidden="1" customHeight="1">
      <c r="A37030" s="40"/>
      <c r="B37030" s="40"/>
    </row>
    <row r="37031" spans="1:2" ht="9.75" hidden="1" customHeight="1">
      <c r="A37031" s="40"/>
      <c r="B37031" s="40"/>
    </row>
    <row r="37032" spans="1:2" ht="9.75" hidden="1" customHeight="1">
      <c r="A37032" s="40"/>
      <c r="B37032" s="40"/>
    </row>
    <row r="37033" spans="1:2" ht="9.75" hidden="1" customHeight="1">
      <c r="A37033" s="40"/>
      <c r="B37033" s="40"/>
    </row>
    <row r="37034" spans="1:2" ht="9.75" hidden="1" customHeight="1">
      <c r="A37034" s="40"/>
      <c r="B37034" s="40"/>
    </row>
    <row r="37035" spans="1:2" ht="9.75" hidden="1" customHeight="1">
      <c r="A37035" s="40"/>
      <c r="B37035" s="40"/>
    </row>
    <row r="37036" spans="1:2" ht="9.75" hidden="1" customHeight="1">
      <c r="A37036" s="40"/>
      <c r="B37036" s="40"/>
    </row>
    <row r="37037" spans="1:2" ht="9.75" hidden="1" customHeight="1">
      <c r="A37037" s="40"/>
      <c r="B37037" s="40"/>
    </row>
    <row r="37038" spans="1:2" ht="9.75" hidden="1" customHeight="1">
      <c r="A37038" s="40"/>
      <c r="B37038" s="40"/>
    </row>
    <row r="37039" spans="1:2" ht="9.75" hidden="1" customHeight="1">
      <c r="A37039" s="40"/>
      <c r="B37039" s="40"/>
    </row>
    <row r="37040" spans="1:2" ht="9.75" hidden="1" customHeight="1">
      <c r="A37040" s="40"/>
      <c r="B37040" s="40"/>
    </row>
    <row r="37041" spans="1:2" ht="9.75" hidden="1" customHeight="1">
      <c r="A37041" s="40"/>
      <c r="B37041" s="40"/>
    </row>
    <row r="37042" spans="1:2" ht="9.75" hidden="1" customHeight="1">
      <c r="A37042" s="40"/>
      <c r="B37042" s="40"/>
    </row>
    <row r="37043" spans="1:2" ht="9.75" hidden="1" customHeight="1">
      <c r="A37043" s="40"/>
      <c r="B37043" s="40"/>
    </row>
    <row r="37044" spans="1:2" ht="9.75" hidden="1" customHeight="1">
      <c r="A37044" s="40"/>
      <c r="B37044" s="40"/>
    </row>
    <row r="37045" spans="1:2" ht="9.75" hidden="1" customHeight="1">
      <c r="A37045" s="40"/>
      <c r="B37045" s="40"/>
    </row>
    <row r="37046" spans="1:2" ht="9.75" hidden="1" customHeight="1">
      <c r="A37046" s="40"/>
      <c r="B37046" s="40"/>
    </row>
    <row r="37047" spans="1:2" ht="9.75" hidden="1" customHeight="1">
      <c r="A37047" s="40"/>
      <c r="B37047" s="40"/>
    </row>
    <row r="37048" spans="1:2" ht="9.75" hidden="1" customHeight="1">
      <c r="A37048" s="40"/>
      <c r="B37048" s="40"/>
    </row>
    <row r="37049" spans="1:2" ht="9.75" hidden="1" customHeight="1">
      <c r="A37049" s="40"/>
      <c r="B37049" s="40"/>
    </row>
    <row r="37050" spans="1:2" ht="9.75" hidden="1" customHeight="1">
      <c r="A37050" s="40"/>
      <c r="B37050" s="40"/>
    </row>
    <row r="37051" spans="1:2" ht="9.75" hidden="1" customHeight="1">
      <c r="A37051" s="40"/>
      <c r="B37051" s="40"/>
    </row>
    <row r="37052" spans="1:2" ht="9.75" hidden="1" customHeight="1">
      <c r="A37052" s="40"/>
      <c r="B37052" s="40"/>
    </row>
    <row r="37053" spans="1:2" ht="9.75" hidden="1" customHeight="1">
      <c r="A37053" s="40"/>
      <c r="B37053" s="40"/>
    </row>
    <row r="37054" spans="1:2" ht="9.75" hidden="1" customHeight="1">
      <c r="A37054" s="40"/>
      <c r="B37054" s="40"/>
    </row>
    <row r="37055" spans="1:2" ht="9.75" hidden="1" customHeight="1">
      <c r="A37055" s="40"/>
      <c r="B37055" s="40"/>
    </row>
    <row r="37056" spans="1:2" ht="9.75" hidden="1" customHeight="1">
      <c r="A37056" s="40"/>
      <c r="B37056" s="40"/>
    </row>
    <row r="37057" spans="1:2" ht="9.75" hidden="1" customHeight="1">
      <c r="A37057" s="40"/>
      <c r="B37057" s="40"/>
    </row>
    <row r="37058" spans="1:2" ht="9.75" hidden="1" customHeight="1">
      <c r="A37058" s="40"/>
      <c r="B37058" s="40"/>
    </row>
    <row r="37059" spans="1:2" ht="9.75" hidden="1" customHeight="1">
      <c r="A37059" s="40"/>
      <c r="B37059" s="40"/>
    </row>
    <row r="37060" spans="1:2" ht="9.75" hidden="1" customHeight="1">
      <c r="A37060" s="40"/>
      <c r="B37060" s="40"/>
    </row>
    <row r="37061" spans="1:2" ht="9.75" hidden="1" customHeight="1">
      <c r="A37061" s="40"/>
      <c r="B37061" s="40"/>
    </row>
    <row r="37062" spans="1:2" ht="9.75" hidden="1" customHeight="1">
      <c r="A37062" s="40"/>
      <c r="B37062" s="40"/>
    </row>
    <row r="37063" spans="1:2" ht="9.75" hidden="1" customHeight="1">
      <c r="A37063" s="40"/>
      <c r="B37063" s="40"/>
    </row>
    <row r="37064" spans="1:2" ht="9.75" hidden="1" customHeight="1">
      <c r="A37064" s="40"/>
      <c r="B37064" s="40"/>
    </row>
    <row r="37065" spans="1:2" ht="9.75" hidden="1" customHeight="1">
      <c r="A37065" s="40"/>
      <c r="B37065" s="40"/>
    </row>
    <row r="37066" spans="1:2" ht="9.75" hidden="1" customHeight="1">
      <c r="A37066" s="40"/>
      <c r="B37066" s="40"/>
    </row>
    <row r="37067" spans="1:2" ht="9.75" hidden="1" customHeight="1">
      <c r="A37067" s="40"/>
      <c r="B37067" s="40"/>
    </row>
    <row r="37068" spans="1:2" ht="9.75" hidden="1" customHeight="1">
      <c r="A37068" s="40"/>
      <c r="B37068" s="40"/>
    </row>
    <row r="37069" spans="1:2" ht="9.75" hidden="1" customHeight="1">
      <c r="A37069" s="40"/>
      <c r="B37069" s="40"/>
    </row>
    <row r="37070" spans="1:2" ht="9.75" hidden="1" customHeight="1">
      <c r="A37070" s="40"/>
      <c r="B37070" s="40"/>
    </row>
    <row r="37071" spans="1:2" ht="9.75" hidden="1" customHeight="1">
      <c r="A37071" s="40"/>
      <c r="B37071" s="40"/>
    </row>
    <row r="37072" spans="1:2" ht="9.75" hidden="1" customHeight="1">
      <c r="A37072" s="40"/>
      <c r="B37072" s="40"/>
    </row>
    <row r="37073" spans="1:2" ht="9.75" hidden="1" customHeight="1">
      <c r="A37073" s="40"/>
      <c r="B37073" s="40"/>
    </row>
    <row r="37074" spans="1:2" ht="9.75" hidden="1" customHeight="1">
      <c r="A37074" s="40"/>
      <c r="B37074" s="40"/>
    </row>
    <row r="37075" spans="1:2" ht="9.75" hidden="1" customHeight="1">
      <c r="A37075" s="40"/>
      <c r="B37075" s="40"/>
    </row>
    <row r="37076" spans="1:2" ht="9.75" hidden="1" customHeight="1">
      <c r="A37076" s="40"/>
      <c r="B37076" s="40"/>
    </row>
    <row r="37077" spans="1:2" ht="9.75" hidden="1" customHeight="1">
      <c r="A37077" s="40"/>
      <c r="B37077" s="40"/>
    </row>
    <row r="37078" spans="1:2" ht="9.75" hidden="1" customHeight="1">
      <c r="A37078" s="40"/>
      <c r="B37078" s="40"/>
    </row>
    <row r="37079" spans="1:2" ht="9.75" hidden="1" customHeight="1">
      <c r="A37079" s="40"/>
      <c r="B37079" s="40"/>
    </row>
    <row r="37080" spans="1:2" ht="9.75" hidden="1" customHeight="1">
      <c r="A37080" s="40"/>
      <c r="B37080" s="40"/>
    </row>
    <row r="37081" spans="1:2" ht="9.75" hidden="1" customHeight="1">
      <c r="A37081" s="40"/>
      <c r="B37081" s="40"/>
    </row>
    <row r="37082" spans="1:2" ht="9.75" hidden="1" customHeight="1">
      <c r="A37082" s="40"/>
      <c r="B37082" s="40"/>
    </row>
    <row r="37083" spans="1:2" ht="9.75" hidden="1" customHeight="1">
      <c r="A37083" s="40"/>
      <c r="B37083" s="40"/>
    </row>
    <row r="37084" spans="1:2" ht="9.75" hidden="1" customHeight="1">
      <c r="A37084" s="40"/>
      <c r="B37084" s="40"/>
    </row>
    <row r="37085" spans="1:2" ht="9.75" hidden="1" customHeight="1">
      <c r="A37085" s="40"/>
      <c r="B37085" s="40"/>
    </row>
    <row r="37086" spans="1:2" ht="9.75" hidden="1" customHeight="1">
      <c r="A37086" s="40"/>
      <c r="B37086" s="40"/>
    </row>
    <row r="37087" spans="1:2" ht="9.75" hidden="1" customHeight="1">
      <c r="A37087" s="40"/>
      <c r="B37087" s="40"/>
    </row>
    <row r="37088" spans="1:2" ht="9.75" hidden="1" customHeight="1">
      <c r="A37088" s="40"/>
      <c r="B37088" s="40"/>
    </row>
    <row r="37089" spans="1:2" ht="9.75" hidden="1" customHeight="1">
      <c r="A37089" s="40"/>
      <c r="B37089" s="40"/>
    </row>
    <row r="37090" spans="1:2" ht="9.75" hidden="1" customHeight="1">
      <c r="A37090" s="40"/>
      <c r="B37090" s="40"/>
    </row>
    <row r="37091" spans="1:2" ht="9.75" hidden="1" customHeight="1">
      <c r="A37091" s="40"/>
      <c r="B37091" s="40"/>
    </row>
    <row r="37092" spans="1:2" ht="9.75" hidden="1" customHeight="1">
      <c r="A37092" s="40"/>
      <c r="B37092" s="40"/>
    </row>
    <row r="37093" spans="1:2" ht="9.75" hidden="1" customHeight="1">
      <c r="A37093" s="40"/>
      <c r="B37093" s="40"/>
    </row>
    <row r="37094" spans="1:2" ht="9.75" hidden="1" customHeight="1">
      <c r="A37094" s="40"/>
      <c r="B37094" s="40"/>
    </row>
    <row r="37095" spans="1:2" ht="9.75" hidden="1" customHeight="1">
      <c r="A37095" s="40"/>
      <c r="B37095" s="40"/>
    </row>
    <row r="37096" spans="1:2" ht="9.75" hidden="1" customHeight="1">
      <c r="A37096" s="40"/>
      <c r="B37096" s="40"/>
    </row>
    <row r="37097" spans="1:2" ht="9.75" hidden="1" customHeight="1">
      <c r="A37097" s="40"/>
      <c r="B37097" s="40"/>
    </row>
    <row r="37098" spans="1:2" ht="9.75" hidden="1" customHeight="1">
      <c r="A37098" s="40"/>
      <c r="B37098" s="40"/>
    </row>
    <row r="37099" spans="1:2" ht="9.75" hidden="1" customHeight="1">
      <c r="A37099" s="40"/>
      <c r="B37099" s="40"/>
    </row>
    <row r="37100" spans="1:2" ht="9.75" hidden="1" customHeight="1">
      <c r="A37100" s="40"/>
      <c r="B37100" s="40"/>
    </row>
    <row r="37101" spans="1:2" ht="9.75" hidden="1" customHeight="1">
      <c r="A37101" s="40"/>
      <c r="B37101" s="40"/>
    </row>
    <row r="37102" spans="1:2" ht="9.75" hidden="1" customHeight="1">
      <c r="A37102" s="40"/>
      <c r="B37102" s="40"/>
    </row>
    <row r="37103" spans="1:2" ht="9.75" hidden="1" customHeight="1">
      <c r="A37103" s="40"/>
      <c r="B37103" s="40"/>
    </row>
    <row r="37104" spans="1:2" ht="9.75" hidden="1" customHeight="1">
      <c r="A37104" s="40"/>
      <c r="B37104" s="40"/>
    </row>
    <row r="37105" spans="1:2" ht="9.75" hidden="1" customHeight="1">
      <c r="A37105" s="40"/>
      <c r="B37105" s="40"/>
    </row>
    <row r="37106" spans="1:2" ht="9.75" hidden="1" customHeight="1">
      <c r="A37106" s="40"/>
      <c r="B37106" s="40"/>
    </row>
    <row r="37107" spans="1:2" ht="9.75" hidden="1" customHeight="1">
      <c r="A37107" s="40"/>
      <c r="B37107" s="40"/>
    </row>
    <row r="37108" spans="1:2" ht="9.75" hidden="1" customHeight="1">
      <c r="A37108" s="40"/>
      <c r="B37108" s="40"/>
    </row>
    <row r="37109" spans="1:2" ht="9.75" hidden="1" customHeight="1">
      <c r="A37109" s="40"/>
      <c r="B37109" s="40"/>
    </row>
    <row r="37110" spans="1:2" ht="9.75" hidden="1" customHeight="1">
      <c r="A37110" s="40"/>
      <c r="B37110" s="40"/>
    </row>
    <row r="37111" spans="1:2" ht="9.75" hidden="1" customHeight="1">
      <c r="A37111" s="40"/>
      <c r="B37111" s="40"/>
    </row>
    <row r="37112" spans="1:2" ht="9.75" hidden="1" customHeight="1">
      <c r="A37112" s="40"/>
      <c r="B37112" s="40"/>
    </row>
    <row r="37113" spans="1:2" ht="9.75" hidden="1" customHeight="1">
      <c r="A37113" s="40"/>
      <c r="B37113" s="40"/>
    </row>
    <row r="37114" spans="1:2" ht="9.75" hidden="1" customHeight="1">
      <c r="A37114" s="40"/>
      <c r="B37114" s="40"/>
    </row>
    <row r="37115" spans="1:2" ht="9.75" hidden="1" customHeight="1">
      <c r="A37115" s="40"/>
      <c r="B37115" s="40"/>
    </row>
    <row r="37116" spans="1:2" ht="9.75" hidden="1" customHeight="1">
      <c r="A37116" s="40"/>
      <c r="B37116" s="40"/>
    </row>
    <row r="37117" spans="1:2" ht="9.75" hidden="1" customHeight="1">
      <c r="A37117" s="40"/>
      <c r="B37117" s="40"/>
    </row>
    <row r="37118" spans="1:2" ht="9.75" hidden="1" customHeight="1">
      <c r="A37118" s="40"/>
      <c r="B37118" s="40"/>
    </row>
    <row r="37119" spans="1:2" ht="9.75" hidden="1" customHeight="1">
      <c r="A37119" s="40"/>
      <c r="B37119" s="40"/>
    </row>
    <row r="37120" spans="1:2" ht="9.75" hidden="1" customHeight="1">
      <c r="A37120" s="40"/>
      <c r="B37120" s="40"/>
    </row>
    <row r="37121" spans="1:2" ht="9.75" hidden="1" customHeight="1">
      <c r="A37121" s="40"/>
      <c r="B37121" s="40"/>
    </row>
    <row r="37122" spans="1:2" ht="9.75" hidden="1" customHeight="1">
      <c r="A37122" s="40"/>
      <c r="B37122" s="40"/>
    </row>
    <row r="37123" spans="1:2" ht="9.75" hidden="1" customHeight="1">
      <c r="A37123" s="40"/>
      <c r="B37123" s="40"/>
    </row>
    <row r="37124" spans="1:2" ht="9.75" hidden="1" customHeight="1">
      <c r="A37124" s="40"/>
      <c r="B37124" s="40"/>
    </row>
    <row r="37125" spans="1:2" ht="9.75" hidden="1" customHeight="1">
      <c r="A37125" s="40"/>
      <c r="B37125" s="40"/>
    </row>
    <row r="37126" spans="1:2" ht="9.75" hidden="1" customHeight="1">
      <c r="A37126" s="40"/>
      <c r="B37126" s="40"/>
    </row>
    <row r="37127" spans="1:2" ht="9.75" hidden="1" customHeight="1">
      <c r="A37127" s="40"/>
      <c r="B37127" s="40"/>
    </row>
    <row r="37128" spans="1:2" ht="9.75" hidden="1" customHeight="1">
      <c r="A37128" s="40"/>
      <c r="B37128" s="40"/>
    </row>
    <row r="37129" spans="1:2" ht="9.75" hidden="1" customHeight="1">
      <c r="A37129" s="40"/>
      <c r="B37129" s="40"/>
    </row>
    <row r="37130" spans="1:2" ht="9.75" hidden="1" customHeight="1">
      <c r="A37130" s="40"/>
      <c r="B37130" s="40"/>
    </row>
    <row r="37131" spans="1:2" ht="9.75" hidden="1" customHeight="1">
      <c r="A37131" s="40"/>
      <c r="B37131" s="40"/>
    </row>
    <row r="37132" spans="1:2" ht="9.75" hidden="1" customHeight="1">
      <c r="A37132" s="40"/>
      <c r="B37132" s="40"/>
    </row>
    <row r="37133" spans="1:2" ht="9.75" hidden="1" customHeight="1">
      <c r="A37133" s="40"/>
      <c r="B37133" s="40"/>
    </row>
    <row r="37134" spans="1:2" ht="9.75" hidden="1" customHeight="1">
      <c r="A37134" s="40"/>
      <c r="B37134" s="40"/>
    </row>
    <row r="37135" spans="1:2" ht="9.75" hidden="1" customHeight="1">
      <c r="A37135" s="40"/>
      <c r="B37135" s="40"/>
    </row>
    <row r="37136" spans="1:2" ht="9.75" hidden="1" customHeight="1">
      <c r="A37136" s="40"/>
      <c r="B37136" s="40"/>
    </row>
    <row r="37137" spans="1:2" ht="9.75" hidden="1" customHeight="1">
      <c r="A37137" s="40"/>
      <c r="B37137" s="40"/>
    </row>
    <row r="37138" spans="1:2" ht="9.75" hidden="1" customHeight="1">
      <c r="A37138" s="40"/>
      <c r="B37138" s="40"/>
    </row>
    <row r="37139" spans="1:2" ht="9.75" hidden="1" customHeight="1">
      <c r="A37139" s="40"/>
      <c r="B37139" s="40"/>
    </row>
    <row r="37140" spans="1:2" ht="9.75" hidden="1" customHeight="1">
      <c r="A37140" s="40"/>
      <c r="B37140" s="40"/>
    </row>
    <row r="37141" spans="1:2" ht="9.75" hidden="1" customHeight="1">
      <c r="A37141" s="40"/>
      <c r="B37141" s="40"/>
    </row>
    <row r="37142" spans="1:2" ht="9.75" hidden="1" customHeight="1">
      <c r="A37142" s="40"/>
      <c r="B37142" s="40"/>
    </row>
    <row r="37143" spans="1:2" ht="9.75" hidden="1" customHeight="1">
      <c r="A37143" s="40"/>
      <c r="B37143" s="40"/>
    </row>
    <row r="37144" spans="1:2" ht="9.75" hidden="1" customHeight="1">
      <c r="A37144" s="40"/>
      <c r="B37144" s="40"/>
    </row>
    <row r="37145" spans="1:2" ht="9.75" hidden="1" customHeight="1">
      <c r="A37145" s="40"/>
      <c r="B37145" s="40"/>
    </row>
    <row r="37146" spans="1:2" ht="9.75" hidden="1" customHeight="1">
      <c r="A37146" s="40"/>
      <c r="B37146" s="40"/>
    </row>
    <row r="37147" spans="1:2" ht="9.75" hidden="1" customHeight="1">
      <c r="A37147" s="40"/>
      <c r="B37147" s="40"/>
    </row>
    <row r="37148" spans="1:2" ht="9.75" hidden="1" customHeight="1">
      <c r="A37148" s="40"/>
      <c r="B37148" s="40"/>
    </row>
    <row r="37149" spans="1:2" ht="9.75" hidden="1" customHeight="1">
      <c r="A37149" s="40"/>
      <c r="B37149" s="40"/>
    </row>
    <row r="37150" spans="1:2" ht="9.75" hidden="1" customHeight="1">
      <c r="A37150" s="40"/>
      <c r="B37150" s="40"/>
    </row>
    <row r="37151" spans="1:2" ht="9.75" hidden="1" customHeight="1">
      <c r="A37151" s="40"/>
      <c r="B37151" s="40"/>
    </row>
    <row r="37152" spans="1:2" ht="9.75" hidden="1" customHeight="1">
      <c r="A37152" s="40"/>
      <c r="B37152" s="40"/>
    </row>
    <row r="37153" spans="1:2" ht="9.75" hidden="1" customHeight="1">
      <c r="A37153" s="40"/>
      <c r="B37153" s="40"/>
    </row>
    <row r="37154" spans="1:2" ht="9.75" hidden="1" customHeight="1">
      <c r="A37154" s="40"/>
      <c r="B37154" s="40"/>
    </row>
    <row r="37155" spans="1:2" ht="9.75" hidden="1" customHeight="1">
      <c r="A37155" s="40"/>
      <c r="B37155" s="40"/>
    </row>
    <row r="37156" spans="1:2" ht="9.75" hidden="1" customHeight="1">
      <c r="A37156" s="40"/>
      <c r="B37156" s="40"/>
    </row>
    <row r="37157" spans="1:2" ht="9.75" hidden="1" customHeight="1">
      <c r="A37157" s="40"/>
      <c r="B37157" s="40"/>
    </row>
    <row r="37158" spans="1:2" ht="9.75" hidden="1" customHeight="1">
      <c r="A37158" s="40"/>
      <c r="B37158" s="40"/>
    </row>
    <row r="37159" spans="1:2" ht="9.75" hidden="1" customHeight="1">
      <c r="A37159" s="40"/>
      <c r="B37159" s="40"/>
    </row>
    <row r="37160" spans="1:2" ht="9.75" hidden="1" customHeight="1">
      <c r="A37160" s="40"/>
      <c r="B37160" s="40"/>
    </row>
    <row r="37161" spans="1:2" ht="9.75" hidden="1" customHeight="1">
      <c r="A37161" s="40"/>
      <c r="B37161" s="40"/>
    </row>
    <row r="37162" spans="1:2" ht="9.75" hidden="1" customHeight="1">
      <c r="A37162" s="40"/>
      <c r="B37162" s="40"/>
    </row>
    <row r="37163" spans="1:2" ht="9.75" hidden="1" customHeight="1">
      <c r="A37163" s="40"/>
      <c r="B37163" s="40"/>
    </row>
    <row r="37164" spans="1:2" ht="9.75" hidden="1" customHeight="1">
      <c r="A37164" s="40"/>
      <c r="B37164" s="40"/>
    </row>
    <row r="37165" spans="1:2" ht="9.75" hidden="1" customHeight="1">
      <c r="A37165" s="40"/>
      <c r="B37165" s="40"/>
    </row>
    <row r="37166" spans="1:2" ht="9.75" hidden="1" customHeight="1">
      <c r="A37166" s="40"/>
      <c r="B37166" s="40"/>
    </row>
    <row r="37167" spans="1:2" ht="9.75" hidden="1" customHeight="1">
      <c r="A37167" s="40"/>
      <c r="B37167" s="40"/>
    </row>
    <row r="37168" spans="1:2" ht="9.75" hidden="1" customHeight="1">
      <c r="A37168" s="40"/>
      <c r="B37168" s="40"/>
    </row>
    <row r="37169" spans="1:2" ht="9.75" hidden="1" customHeight="1">
      <c r="A37169" s="40"/>
      <c r="B37169" s="40"/>
    </row>
    <row r="37170" spans="1:2" ht="9.75" hidden="1" customHeight="1">
      <c r="A37170" s="40"/>
      <c r="B37170" s="40"/>
    </row>
    <row r="37171" spans="1:2" ht="9.75" hidden="1" customHeight="1">
      <c r="A37171" s="40"/>
      <c r="B37171" s="40"/>
    </row>
    <row r="37172" spans="1:2" ht="9.75" hidden="1" customHeight="1">
      <c r="A37172" s="40"/>
      <c r="B37172" s="40"/>
    </row>
    <row r="37173" spans="1:2" ht="9.75" hidden="1" customHeight="1">
      <c r="A37173" s="40"/>
      <c r="B37173" s="40"/>
    </row>
    <row r="37174" spans="1:2" ht="9.75" hidden="1" customHeight="1">
      <c r="A37174" s="40"/>
      <c r="B37174" s="40"/>
    </row>
    <row r="37175" spans="1:2" ht="9.75" hidden="1" customHeight="1">
      <c r="A37175" s="40"/>
      <c r="B37175" s="40"/>
    </row>
    <row r="37176" spans="1:2" ht="9.75" hidden="1" customHeight="1">
      <c r="A37176" s="40"/>
      <c r="B37176" s="40"/>
    </row>
    <row r="37177" spans="1:2" ht="9.75" hidden="1" customHeight="1">
      <c r="A37177" s="40"/>
      <c r="B37177" s="40"/>
    </row>
    <row r="37178" spans="1:2" ht="9.75" hidden="1" customHeight="1">
      <c r="A37178" s="40"/>
      <c r="B37178" s="40"/>
    </row>
    <row r="37179" spans="1:2" ht="9.75" hidden="1" customHeight="1">
      <c r="A37179" s="40"/>
      <c r="B37179" s="40"/>
    </row>
    <row r="37180" spans="1:2" ht="9.75" hidden="1" customHeight="1">
      <c r="A37180" s="40"/>
      <c r="B37180" s="40"/>
    </row>
    <row r="37181" spans="1:2" ht="9.75" hidden="1" customHeight="1">
      <c r="A37181" s="40"/>
      <c r="B37181" s="40"/>
    </row>
    <row r="37182" spans="1:2" ht="9.75" hidden="1" customHeight="1">
      <c r="A37182" s="40"/>
      <c r="B37182" s="40"/>
    </row>
    <row r="37183" spans="1:2" ht="9.75" hidden="1" customHeight="1">
      <c r="A37183" s="40"/>
      <c r="B37183" s="40"/>
    </row>
    <row r="37184" spans="1:2" ht="9.75" hidden="1" customHeight="1">
      <c r="A37184" s="40"/>
      <c r="B37184" s="40"/>
    </row>
    <row r="37185" spans="1:2" ht="9.75" hidden="1" customHeight="1">
      <c r="A37185" s="40"/>
      <c r="B37185" s="40"/>
    </row>
    <row r="37186" spans="1:2" ht="9.75" hidden="1" customHeight="1">
      <c r="A37186" s="40"/>
      <c r="B37186" s="40"/>
    </row>
    <row r="37187" spans="1:2" ht="9.75" hidden="1" customHeight="1">
      <c r="A37187" s="40"/>
      <c r="B37187" s="40"/>
    </row>
    <row r="37188" spans="1:2" ht="9.75" hidden="1" customHeight="1">
      <c r="A37188" s="40"/>
      <c r="B37188" s="40"/>
    </row>
    <row r="37189" spans="1:2" ht="9.75" hidden="1" customHeight="1">
      <c r="A37189" s="40"/>
      <c r="B37189" s="40"/>
    </row>
    <row r="37190" spans="1:2" ht="9.75" hidden="1" customHeight="1">
      <c r="A37190" s="40"/>
      <c r="B37190" s="40"/>
    </row>
    <row r="37191" spans="1:2" ht="9.75" hidden="1" customHeight="1">
      <c r="A37191" s="40"/>
      <c r="B37191" s="40"/>
    </row>
    <row r="37192" spans="1:2" ht="9.75" hidden="1" customHeight="1">
      <c r="A37192" s="40"/>
      <c r="B37192" s="40"/>
    </row>
    <row r="37193" spans="1:2" ht="9.75" hidden="1" customHeight="1">
      <c r="A37193" s="40"/>
      <c r="B37193" s="40"/>
    </row>
    <row r="37194" spans="1:2" ht="9.75" hidden="1" customHeight="1">
      <c r="A37194" s="40"/>
      <c r="B37194" s="40"/>
    </row>
    <row r="37195" spans="1:2" ht="9.75" hidden="1" customHeight="1">
      <c r="A37195" s="40"/>
      <c r="B37195" s="40"/>
    </row>
    <row r="37196" spans="1:2" ht="9.75" hidden="1" customHeight="1">
      <c r="A37196" s="40"/>
      <c r="B37196" s="40"/>
    </row>
    <row r="37197" spans="1:2" ht="9.75" hidden="1" customHeight="1">
      <c r="A37197" s="40"/>
      <c r="B37197" s="40"/>
    </row>
    <row r="37198" spans="1:2" ht="9.75" hidden="1" customHeight="1">
      <c r="A37198" s="40"/>
      <c r="B37198" s="40"/>
    </row>
    <row r="37199" spans="1:2" ht="9.75" hidden="1" customHeight="1">
      <c r="A37199" s="40"/>
      <c r="B37199" s="40"/>
    </row>
    <row r="37200" spans="1:2" ht="9.75" hidden="1" customHeight="1">
      <c r="A37200" s="40"/>
      <c r="B37200" s="40"/>
    </row>
    <row r="37201" spans="1:2" ht="9.75" hidden="1" customHeight="1">
      <c r="A37201" s="40"/>
      <c r="B37201" s="40"/>
    </row>
    <row r="37202" spans="1:2" ht="9.75" hidden="1" customHeight="1">
      <c r="A37202" s="40"/>
      <c r="B37202" s="40"/>
    </row>
    <row r="37203" spans="1:2" ht="9.75" hidden="1" customHeight="1">
      <c r="A37203" s="40"/>
      <c r="B37203" s="40"/>
    </row>
    <row r="37204" spans="1:2" ht="9.75" hidden="1" customHeight="1">
      <c r="A37204" s="40"/>
      <c r="B37204" s="40"/>
    </row>
    <row r="37205" spans="1:2" ht="9.75" hidden="1" customHeight="1">
      <c r="A37205" s="40"/>
      <c r="B37205" s="40"/>
    </row>
    <row r="37206" spans="1:2" ht="9.75" hidden="1" customHeight="1">
      <c r="A37206" s="40"/>
      <c r="B37206" s="40"/>
    </row>
    <row r="37207" spans="1:2" ht="9.75" hidden="1" customHeight="1">
      <c r="A37207" s="40"/>
      <c r="B37207" s="40"/>
    </row>
    <row r="37208" spans="1:2" ht="9.75" hidden="1" customHeight="1">
      <c r="A37208" s="40"/>
      <c r="B37208" s="40"/>
    </row>
    <row r="37209" spans="1:2" ht="9.75" hidden="1" customHeight="1">
      <c r="A37209" s="40"/>
      <c r="B37209" s="40"/>
    </row>
    <row r="37210" spans="1:2" ht="9.75" hidden="1" customHeight="1">
      <c r="A37210" s="40"/>
      <c r="B37210" s="40"/>
    </row>
    <row r="37211" spans="1:2" ht="9.75" hidden="1" customHeight="1">
      <c r="A37211" s="40"/>
      <c r="B37211" s="40"/>
    </row>
    <row r="37212" spans="1:2" ht="9.75" hidden="1" customHeight="1">
      <c r="A37212" s="40"/>
      <c r="B37212" s="40"/>
    </row>
    <row r="37213" spans="1:2" ht="9.75" hidden="1" customHeight="1">
      <c r="A37213" s="40"/>
      <c r="B37213" s="40"/>
    </row>
    <row r="37214" spans="1:2" ht="9.75" hidden="1" customHeight="1">
      <c r="A37214" s="40"/>
      <c r="B37214" s="40"/>
    </row>
    <row r="37215" spans="1:2" ht="9.75" hidden="1" customHeight="1">
      <c r="A37215" s="40"/>
      <c r="B37215" s="40"/>
    </row>
    <row r="37216" spans="1:2" ht="9.75" hidden="1" customHeight="1">
      <c r="A37216" s="40"/>
      <c r="B37216" s="40"/>
    </row>
    <row r="37217" spans="1:2" ht="9.75" hidden="1" customHeight="1">
      <c r="A37217" s="40"/>
      <c r="B37217" s="40"/>
    </row>
    <row r="37218" spans="1:2" ht="9.75" hidden="1" customHeight="1">
      <c r="A37218" s="40"/>
      <c r="B37218" s="40"/>
    </row>
    <row r="37219" spans="1:2" ht="9.75" hidden="1" customHeight="1">
      <c r="A37219" s="40"/>
      <c r="B37219" s="40"/>
    </row>
    <row r="37220" spans="1:2" ht="9.75" hidden="1" customHeight="1">
      <c r="A37220" s="40"/>
      <c r="B37220" s="40"/>
    </row>
    <row r="37221" spans="1:2" ht="9.75" hidden="1" customHeight="1">
      <c r="A37221" s="40"/>
      <c r="B37221" s="40"/>
    </row>
    <row r="37222" spans="1:2" ht="9.75" hidden="1" customHeight="1">
      <c r="A37222" s="40"/>
      <c r="B37222" s="40"/>
    </row>
    <row r="37223" spans="1:2" ht="9.75" hidden="1" customHeight="1">
      <c r="A37223" s="40"/>
      <c r="B37223" s="40"/>
    </row>
    <row r="37224" spans="1:2" ht="9.75" hidden="1" customHeight="1">
      <c r="A37224" s="40"/>
      <c r="B37224" s="40"/>
    </row>
    <row r="37225" spans="1:2" ht="9.75" hidden="1" customHeight="1">
      <c r="A37225" s="40"/>
      <c r="B37225" s="40"/>
    </row>
    <row r="37226" spans="1:2" ht="9.75" hidden="1" customHeight="1">
      <c r="A37226" s="40"/>
      <c r="B37226" s="40"/>
    </row>
    <row r="37227" spans="1:2" ht="9.75" hidden="1" customHeight="1">
      <c r="A37227" s="40"/>
      <c r="B37227" s="40"/>
    </row>
    <row r="37228" spans="1:2" ht="9.75" hidden="1" customHeight="1">
      <c r="A37228" s="40"/>
      <c r="B37228" s="40"/>
    </row>
    <row r="37229" spans="1:2" ht="9.75" hidden="1" customHeight="1">
      <c r="A37229" s="40"/>
      <c r="B37229" s="40"/>
    </row>
    <row r="37230" spans="1:2" ht="9.75" hidden="1" customHeight="1">
      <c r="A37230" s="40"/>
      <c r="B37230" s="40"/>
    </row>
    <row r="37231" spans="1:2" ht="9.75" hidden="1" customHeight="1">
      <c r="A37231" s="40"/>
      <c r="B37231" s="40"/>
    </row>
    <row r="37232" spans="1:2" ht="9.75" hidden="1" customHeight="1">
      <c r="A37232" s="40"/>
      <c r="B37232" s="40"/>
    </row>
    <row r="37233" spans="1:2" ht="9.75" hidden="1" customHeight="1">
      <c r="A37233" s="40"/>
      <c r="B37233" s="40"/>
    </row>
    <row r="37234" spans="1:2" ht="9.75" hidden="1" customHeight="1">
      <c r="A37234" s="40"/>
      <c r="B37234" s="40"/>
    </row>
    <row r="37235" spans="1:2" ht="9.75" hidden="1" customHeight="1">
      <c r="A37235" s="40"/>
      <c r="B37235" s="40"/>
    </row>
    <row r="37236" spans="1:2" ht="9.75" hidden="1" customHeight="1">
      <c r="A37236" s="40"/>
      <c r="B37236" s="40"/>
    </row>
    <row r="37237" spans="1:2" ht="9.75" hidden="1" customHeight="1">
      <c r="A37237" s="40"/>
      <c r="B37237" s="40"/>
    </row>
    <row r="37238" spans="1:2" ht="9.75" hidden="1" customHeight="1">
      <c r="A37238" s="40"/>
      <c r="B37238" s="40"/>
    </row>
    <row r="37239" spans="1:2" ht="9.75" hidden="1" customHeight="1">
      <c r="A37239" s="40"/>
      <c r="B37239" s="40"/>
    </row>
    <row r="37240" spans="1:2" ht="9.75" hidden="1" customHeight="1">
      <c r="A37240" s="40"/>
      <c r="B37240" s="40"/>
    </row>
    <row r="37241" spans="1:2" ht="9.75" hidden="1" customHeight="1">
      <c r="A37241" s="40"/>
      <c r="B37241" s="40"/>
    </row>
    <row r="37242" spans="1:2" ht="9.75" hidden="1" customHeight="1">
      <c r="A37242" s="40"/>
      <c r="B37242" s="40"/>
    </row>
    <row r="37243" spans="1:2" ht="9.75" hidden="1" customHeight="1">
      <c r="A37243" s="40"/>
      <c r="B37243" s="40"/>
    </row>
    <row r="37244" spans="1:2" ht="9.75" hidden="1" customHeight="1">
      <c r="A37244" s="40"/>
      <c r="B37244" s="40"/>
    </row>
    <row r="37245" spans="1:2" ht="9.75" hidden="1" customHeight="1">
      <c r="A37245" s="40"/>
      <c r="B37245" s="40"/>
    </row>
    <row r="37246" spans="1:2" ht="9.75" hidden="1" customHeight="1">
      <c r="A37246" s="40"/>
      <c r="B37246" s="40"/>
    </row>
    <row r="37247" spans="1:2" ht="9.75" hidden="1" customHeight="1">
      <c r="A37247" s="40"/>
      <c r="B37247" s="40"/>
    </row>
    <row r="37248" spans="1:2" ht="9.75" hidden="1" customHeight="1">
      <c r="A37248" s="40"/>
      <c r="B37248" s="40"/>
    </row>
    <row r="37249" spans="1:2" ht="9.75" hidden="1" customHeight="1">
      <c r="A37249" s="40"/>
      <c r="B37249" s="40"/>
    </row>
    <row r="37250" spans="1:2" ht="9.75" hidden="1" customHeight="1">
      <c r="A37250" s="40"/>
      <c r="B37250" s="40"/>
    </row>
    <row r="37251" spans="1:2" ht="9.75" hidden="1" customHeight="1">
      <c r="A37251" s="40"/>
      <c r="B37251" s="40"/>
    </row>
    <row r="37252" spans="1:2" ht="9.75" hidden="1" customHeight="1">
      <c r="A37252" s="40"/>
      <c r="B37252" s="40"/>
    </row>
    <row r="37253" spans="1:2" ht="9.75" hidden="1" customHeight="1">
      <c r="A37253" s="40"/>
      <c r="B37253" s="40"/>
    </row>
    <row r="37254" spans="1:2" ht="9.75" hidden="1" customHeight="1">
      <c r="A37254" s="40"/>
      <c r="B37254" s="40"/>
    </row>
    <row r="37255" spans="1:2" ht="9.75" hidden="1" customHeight="1">
      <c r="A37255" s="40"/>
      <c r="B37255" s="40"/>
    </row>
    <row r="37256" spans="1:2" ht="9.75" hidden="1" customHeight="1">
      <c r="A37256" s="40"/>
      <c r="B37256" s="40"/>
    </row>
    <row r="37257" spans="1:2" ht="9.75" hidden="1" customHeight="1">
      <c r="A37257" s="40"/>
      <c r="B37257" s="40"/>
    </row>
    <row r="37258" spans="1:2" ht="9.75" hidden="1" customHeight="1">
      <c r="A37258" s="40"/>
      <c r="B37258" s="40"/>
    </row>
    <row r="37259" spans="1:2" ht="9.75" hidden="1" customHeight="1">
      <c r="A37259" s="40"/>
      <c r="B37259" s="40"/>
    </row>
    <row r="37260" spans="1:2" ht="9.75" hidden="1" customHeight="1">
      <c r="A37260" s="40"/>
      <c r="B37260" s="40"/>
    </row>
    <row r="37261" spans="1:2" ht="9.75" hidden="1" customHeight="1">
      <c r="A37261" s="40"/>
      <c r="B37261" s="40"/>
    </row>
    <row r="37262" spans="1:2" ht="9.75" hidden="1" customHeight="1">
      <c r="A37262" s="40"/>
      <c r="B37262" s="40"/>
    </row>
    <row r="37263" spans="1:2" ht="9.75" hidden="1" customHeight="1">
      <c r="A37263" s="40"/>
      <c r="B37263" s="40"/>
    </row>
    <row r="37264" spans="1:2" ht="9.75" hidden="1" customHeight="1">
      <c r="A37264" s="40"/>
      <c r="B37264" s="40"/>
    </row>
    <row r="37265" spans="1:2" ht="9.75" hidden="1" customHeight="1">
      <c r="A37265" s="40"/>
      <c r="B37265" s="40"/>
    </row>
    <row r="37266" spans="1:2" ht="9.75" hidden="1" customHeight="1">
      <c r="A37266" s="40"/>
      <c r="B37266" s="40"/>
    </row>
    <row r="37267" spans="1:2" ht="9.75" hidden="1" customHeight="1">
      <c r="A37267" s="40"/>
      <c r="B37267" s="40"/>
    </row>
    <row r="37268" spans="1:2" ht="9.75" hidden="1" customHeight="1">
      <c r="A37268" s="40"/>
      <c r="B37268" s="40"/>
    </row>
    <row r="37269" spans="1:2" ht="9.75" hidden="1" customHeight="1">
      <c r="A37269" s="40"/>
      <c r="B37269" s="40"/>
    </row>
    <row r="37270" spans="1:2" ht="9.75" hidden="1" customHeight="1">
      <c r="A37270" s="40"/>
      <c r="B37270" s="40"/>
    </row>
    <row r="37271" spans="1:2" ht="9.75" hidden="1" customHeight="1">
      <c r="A37271" s="40"/>
      <c r="B37271" s="40"/>
    </row>
    <row r="37272" spans="1:2" ht="9.75" hidden="1" customHeight="1">
      <c r="A37272" s="40"/>
      <c r="B37272" s="40"/>
    </row>
    <row r="37273" spans="1:2" ht="9.75" hidden="1" customHeight="1">
      <c r="A37273" s="40"/>
      <c r="B37273" s="40"/>
    </row>
    <row r="37274" spans="1:2" ht="9.75" hidden="1" customHeight="1">
      <c r="A37274" s="40"/>
      <c r="B37274" s="40"/>
    </row>
    <row r="37275" spans="1:2" ht="9.75" hidden="1" customHeight="1">
      <c r="A37275" s="40"/>
      <c r="B37275" s="40"/>
    </row>
    <row r="37276" spans="1:2" ht="9.75" hidden="1" customHeight="1">
      <c r="A37276" s="40"/>
      <c r="B37276" s="40"/>
    </row>
    <row r="37277" spans="1:2" ht="9.75" hidden="1" customHeight="1">
      <c r="A37277" s="40"/>
      <c r="B37277" s="40"/>
    </row>
    <row r="37278" spans="1:2" ht="9.75" hidden="1" customHeight="1">
      <c r="A37278" s="40"/>
      <c r="B37278" s="40"/>
    </row>
    <row r="37279" spans="1:2" ht="9.75" hidden="1" customHeight="1">
      <c r="A37279" s="40"/>
      <c r="B37279" s="40"/>
    </row>
    <row r="37280" spans="1:2" ht="9.75" hidden="1" customHeight="1">
      <c r="A37280" s="40"/>
      <c r="B37280" s="40"/>
    </row>
    <row r="37281" spans="1:2" ht="9.75" hidden="1" customHeight="1">
      <c r="A37281" s="40"/>
      <c r="B37281" s="40"/>
    </row>
    <row r="37282" spans="1:2" ht="9.75" hidden="1" customHeight="1">
      <c r="A37282" s="40"/>
      <c r="B37282" s="40"/>
    </row>
    <row r="37283" spans="1:2" ht="9.75" hidden="1" customHeight="1">
      <c r="A37283" s="40"/>
      <c r="B37283" s="40"/>
    </row>
    <row r="37284" spans="1:2" ht="9.75" hidden="1" customHeight="1">
      <c r="A37284" s="40"/>
      <c r="B37284" s="40"/>
    </row>
    <row r="37285" spans="1:2" ht="9.75" hidden="1" customHeight="1">
      <c r="A37285" s="40"/>
      <c r="B37285" s="40"/>
    </row>
    <row r="37286" spans="1:2" ht="9.75" hidden="1" customHeight="1">
      <c r="A37286" s="40"/>
      <c r="B37286" s="40"/>
    </row>
    <row r="37287" spans="1:2" ht="9.75" hidden="1" customHeight="1">
      <c r="A37287" s="40"/>
      <c r="B37287" s="40"/>
    </row>
    <row r="37288" spans="1:2" ht="9.75" hidden="1" customHeight="1">
      <c r="A37288" s="40"/>
      <c r="B37288" s="40"/>
    </row>
    <row r="37289" spans="1:2" ht="9.75" hidden="1" customHeight="1">
      <c r="A37289" s="40"/>
      <c r="B37289" s="40"/>
    </row>
    <row r="37290" spans="1:2" ht="9.75" hidden="1" customHeight="1">
      <c r="A37290" s="40"/>
      <c r="B37290" s="40"/>
    </row>
    <row r="37291" spans="1:2" ht="9.75" hidden="1" customHeight="1">
      <c r="A37291" s="40"/>
      <c r="B37291" s="40"/>
    </row>
    <row r="37292" spans="1:2" ht="9.75" hidden="1" customHeight="1">
      <c r="A37292" s="40"/>
      <c r="B37292" s="40"/>
    </row>
    <row r="37293" spans="1:2" ht="9.75" hidden="1" customHeight="1">
      <c r="A37293" s="40"/>
      <c r="B37293" s="40"/>
    </row>
    <row r="37294" spans="1:2" ht="9.75" hidden="1" customHeight="1">
      <c r="A37294" s="40"/>
      <c r="B37294" s="40"/>
    </row>
    <row r="37295" spans="1:2" ht="9.75" hidden="1" customHeight="1">
      <c r="A37295" s="40"/>
      <c r="B37295" s="40"/>
    </row>
    <row r="37296" spans="1:2" ht="9.75" hidden="1" customHeight="1">
      <c r="A37296" s="40"/>
      <c r="B37296" s="40"/>
    </row>
    <row r="37297" spans="1:2" ht="9.75" hidden="1" customHeight="1">
      <c r="A37297" s="40"/>
      <c r="B37297" s="40"/>
    </row>
    <row r="37298" spans="1:2" ht="9.75" hidden="1" customHeight="1">
      <c r="A37298" s="40"/>
      <c r="B37298" s="40"/>
    </row>
    <row r="37299" spans="1:2" ht="9.75" hidden="1" customHeight="1">
      <c r="A37299" s="40"/>
      <c r="B37299" s="40"/>
    </row>
    <row r="37300" spans="1:2" ht="9.75" hidden="1" customHeight="1">
      <c r="A37300" s="40"/>
      <c r="B37300" s="40"/>
    </row>
    <row r="37301" spans="1:2" ht="9.75" hidden="1" customHeight="1">
      <c r="A37301" s="40"/>
      <c r="B37301" s="40"/>
    </row>
    <row r="37302" spans="1:2" ht="9.75" hidden="1" customHeight="1">
      <c r="A37302" s="40"/>
      <c r="B37302" s="40"/>
    </row>
    <row r="37303" spans="1:2" ht="9.75" hidden="1" customHeight="1">
      <c r="A37303" s="40"/>
      <c r="B37303" s="40"/>
    </row>
    <row r="37304" spans="1:2" ht="9.75" hidden="1" customHeight="1">
      <c r="A37304" s="40"/>
      <c r="B37304" s="40"/>
    </row>
    <row r="37305" spans="1:2" ht="9.75" hidden="1" customHeight="1">
      <c r="A37305" s="40"/>
      <c r="B37305" s="40"/>
    </row>
    <row r="37306" spans="1:2" ht="9.75" hidden="1" customHeight="1">
      <c r="A37306" s="40"/>
      <c r="B37306" s="40"/>
    </row>
    <row r="37307" spans="1:2" ht="9.75" hidden="1" customHeight="1">
      <c r="A37307" s="40"/>
      <c r="B37307" s="40"/>
    </row>
    <row r="37308" spans="1:2" ht="9.75" hidden="1" customHeight="1">
      <c r="A37308" s="40"/>
      <c r="B37308" s="40"/>
    </row>
    <row r="37309" spans="1:2" ht="9.75" hidden="1" customHeight="1">
      <c r="A37309" s="40"/>
      <c r="B37309" s="40"/>
    </row>
    <row r="37310" spans="1:2" ht="9.75" hidden="1" customHeight="1">
      <c r="A37310" s="40"/>
      <c r="B37310" s="40"/>
    </row>
    <row r="37311" spans="1:2" ht="9.75" hidden="1" customHeight="1">
      <c r="A37311" s="40"/>
      <c r="B37311" s="40"/>
    </row>
    <row r="37312" spans="1:2" ht="9.75" hidden="1" customHeight="1">
      <c r="A37312" s="40"/>
      <c r="B37312" s="40"/>
    </row>
    <row r="37313" spans="1:2" ht="9.75" hidden="1" customHeight="1">
      <c r="A37313" s="40"/>
      <c r="B37313" s="40"/>
    </row>
    <row r="37314" spans="1:2" ht="9.75" hidden="1" customHeight="1">
      <c r="A37314" s="40"/>
      <c r="B37314" s="40"/>
    </row>
    <row r="37315" spans="1:2" ht="9.75" hidden="1" customHeight="1">
      <c r="A37315" s="40"/>
      <c r="B37315" s="40"/>
    </row>
    <row r="37316" spans="1:2" ht="9.75" hidden="1" customHeight="1">
      <c r="A37316" s="40"/>
      <c r="B37316" s="40"/>
    </row>
    <row r="37317" spans="1:2" ht="9.75" hidden="1" customHeight="1">
      <c r="A37317" s="40"/>
      <c r="B37317" s="40"/>
    </row>
    <row r="37318" spans="1:2" ht="9.75" hidden="1" customHeight="1">
      <c r="A37318" s="40"/>
      <c r="B37318" s="40"/>
    </row>
    <row r="37319" spans="1:2" ht="9.75" hidden="1" customHeight="1">
      <c r="A37319" s="40"/>
      <c r="B37319" s="40"/>
    </row>
    <row r="37320" spans="1:2" ht="9.75" hidden="1" customHeight="1">
      <c r="A37320" s="40"/>
      <c r="B37320" s="40"/>
    </row>
    <row r="37321" spans="1:2" ht="9.75" hidden="1" customHeight="1">
      <c r="A37321" s="40"/>
      <c r="B37321" s="40"/>
    </row>
    <row r="37322" spans="1:2" ht="9.75" hidden="1" customHeight="1">
      <c r="A37322" s="40"/>
      <c r="B37322" s="40"/>
    </row>
    <row r="37323" spans="1:2" ht="9.75" hidden="1" customHeight="1">
      <c r="A37323" s="40"/>
      <c r="B37323" s="40"/>
    </row>
    <row r="37324" spans="1:2" ht="9.75" hidden="1" customHeight="1">
      <c r="A37324" s="40"/>
      <c r="B37324" s="40"/>
    </row>
    <row r="37325" spans="1:2" ht="9.75" hidden="1" customHeight="1">
      <c r="A37325" s="40"/>
      <c r="B37325" s="40"/>
    </row>
    <row r="37326" spans="1:2" ht="9.75" hidden="1" customHeight="1">
      <c r="A37326" s="40"/>
      <c r="B37326" s="40"/>
    </row>
    <row r="37327" spans="1:2" ht="9.75" hidden="1" customHeight="1">
      <c r="A37327" s="40"/>
      <c r="B37327" s="40"/>
    </row>
    <row r="37328" spans="1:2" ht="9.75" hidden="1" customHeight="1">
      <c r="A37328" s="40"/>
      <c r="B37328" s="40"/>
    </row>
    <row r="37329" spans="1:2" ht="9.75" hidden="1" customHeight="1">
      <c r="A37329" s="40"/>
      <c r="B37329" s="40"/>
    </row>
    <row r="37330" spans="1:2" ht="9.75" hidden="1" customHeight="1">
      <c r="A37330" s="40"/>
      <c r="B37330" s="40"/>
    </row>
    <row r="37331" spans="1:2" ht="9.75" hidden="1" customHeight="1">
      <c r="A37331" s="40"/>
      <c r="B37331" s="40"/>
    </row>
    <row r="37332" spans="1:2" ht="9.75" hidden="1" customHeight="1">
      <c r="A37332" s="40"/>
      <c r="B37332" s="40"/>
    </row>
    <row r="37333" spans="1:2" ht="9.75" hidden="1" customHeight="1">
      <c r="A37333" s="40"/>
      <c r="B37333" s="40"/>
    </row>
    <row r="37334" spans="1:2" ht="9.75" hidden="1" customHeight="1">
      <c r="A37334" s="40"/>
      <c r="B37334" s="40"/>
    </row>
    <row r="37335" spans="1:2" ht="9.75" hidden="1" customHeight="1">
      <c r="A37335" s="40"/>
      <c r="B37335" s="40"/>
    </row>
    <row r="37336" spans="1:2" ht="9.75" hidden="1" customHeight="1">
      <c r="A37336" s="40"/>
      <c r="B37336" s="40"/>
    </row>
    <row r="37337" spans="1:2" ht="9.75" hidden="1" customHeight="1">
      <c r="A37337" s="40"/>
      <c r="B37337" s="40"/>
    </row>
    <row r="37338" spans="1:2" ht="9.75" hidden="1" customHeight="1">
      <c r="A37338" s="40"/>
      <c r="B37338" s="40"/>
    </row>
    <row r="37339" spans="1:2" ht="9.75" hidden="1" customHeight="1">
      <c r="A37339" s="40"/>
      <c r="B37339" s="40"/>
    </row>
    <row r="37340" spans="1:2" ht="9.75" hidden="1" customHeight="1">
      <c r="A37340" s="40"/>
      <c r="B37340" s="40"/>
    </row>
    <row r="37341" spans="1:2" ht="9.75" hidden="1" customHeight="1">
      <c r="A37341" s="40"/>
      <c r="B37341" s="40"/>
    </row>
    <row r="37342" spans="1:2" ht="9.75" hidden="1" customHeight="1">
      <c r="A37342" s="40"/>
      <c r="B37342" s="40"/>
    </row>
    <row r="37343" spans="1:2" ht="9.75" hidden="1" customHeight="1">
      <c r="A37343" s="40"/>
      <c r="B37343" s="40"/>
    </row>
    <row r="37344" spans="1:2" ht="9.75" hidden="1" customHeight="1">
      <c r="A37344" s="40"/>
      <c r="B37344" s="40"/>
    </row>
    <row r="37345" spans="1:2" ht="9.75" hidden="1" customHeight="1">
      <c r="A37345" s="40"/>
      <c r="B37345" s="40"/>
    </row>
    <row r="37346" spans="1:2" ht="9.75" hidden="1" customHeight="1">
      <c r="A37346" s="40"/>
      <c r="B37346" s="40"/>
    </row>
    <row r="37347" spans="1:2" ht="9.75" hidden="1" customHeight="1">
      <c r="A37347" s="40"/>
      <c r="B37347" s="40"/>
    </row>
    <row r="37348" spans="1:2" ht="9.75" hidden="1" customHeight="1">
      <c r="A37348" s="40"/>
      <c r="B37348" s="40"/>
    </row>
    <row r="37349" spans="1:2" ht="9.75" hidden="1" customHeight="1">
      <c r="A37349" s="40"/>
      <c r="B37349" s="40"/>
    </row>
    <row r="37350" spans="1:2" ht="9.75" hidden="1" customHeight="1">
      <c r="A37350" s="40"/>
      <c r="B37350" s="40"/>
    </row>
    <row r="37351" spans="1:2" ht="9.75" hidden="1" customHeight="1">
      <c r="A37351" s="40"/>
      <c r="B37351" s="40"/>
    </row>
    <row r="37352" spans="1:2" ht="9.75" hidden="1" customHeight="1">
      <c r="A37352" s="40"/>
      <c r="B37352" s="40"/>
    </row>
    <row r="37353" spans="1:2" ht="9.75" hidden="1" customHeight="1">
      <c r="A37353" s="40"/>
      <c r="B37353" s="40"/>
    </row>
    <row r="37354" spans="1:2" ht="9.75" hidden="1" customHeight="1">
      <c r="A37354" s="40"/>
      <c r="B37354" s="40"/>
    </row>
    <row r="37355" spans="1:2" ht="9.75" hidden="1" customHeight="1">
      <c r="A37355" s="40"/>
      <c r="B37355" s="40"/>
    </row>
    <row r="37356" spans="1:2" ht="9.75" hidden="1" customHeight="1">
      <c r="A37356" s="40"/>
      <c r="B37356" s="40"/>
    </row>
    <row r="37357" spans="1:2" ht="9.75" hidden="1" customHeight="1">
      <c r="A37357" s="40"/>
      <c r="B37357" s="40"/>
    </row>
    <row r="37358" spans="1:2" ht="9.75" hidden="1" customHeight="1">
      <c r="A37358" s="40"/>
      <c r="B37358" s="40"/>
    </row>
    <row r="37359" spans="1:2" ht="9.75" hidden="1" customHeight="1">
      <c r="A37359" s="40"/>
      <c r="B37359" s="40"/>
    </row>
    <row r="37360" spans="1:2" ht="9.75" hidden="1" customHeight="1">
      <c r="A37360" s="40"/>
      <c r="B37360" s="40"/>
    </row>
    <row r="37361" spans="1:2" ht="9.75" hidden="1" customHeight="1">
      <c r="A37361" s="40"/>
      <c r="B37361" s="40"/>
    </row>
    <row r="37362" spans="1:2" ht="9.75" hidden="1" customHeight="1">
      <c r="A37362" s="40"/>
      <c r="B37362" s="40"/>
    </row>
    <row r="37363" spans="1:2" ht="9.75" hidden="1" customHeight="1">
      <c r="A37363" s="40"/>
      <c r="B37363" s="40"/>
    </row>
    <row r="37364" spans="1:2" ht="9.75" hidden="1" customHeight="1">
      <c r="A37364" s="40"/>
      <c r="B37364" s="40"/>
    </row>
    <row r="37365" spans="1:2" ht="9.75" hidden="1" customHeight="1">
      <c r="A37365" s="40"/>
      <c r="B37365" s="40"/>
    </row>
    <row r="37366" spans="1:2" ht="9.75" hidden="1" customHeight="1">
      <c r="A37366" s="40"/>
      <c r="B37366" s="40"/>
    </row>
    <row r="37367" spans="1:2" ht="9.75" hidden="1" customHeight="1">
      <c r="A37367" s="40"/>
      <c r="B37367" s="40"/>
    </row>
    <row r="37368" spans="1:2" ht="9.75" hidden="1" customHeight="1">
      <c r="A37368" s="40"/>
      <c r="B37368" s="40"/>
    </row>
    <row r="37369" spans="1:2" ht="9.75" hidden="1" customHeight="1">
      <c r="A37369" s="40"/>
      <c r="B37369" s="40"/>
    </row>
    <row r="37370" spans="1:2" ht="9.75" hidden="1" customHeight="1">
      <c r="A37370" s="40"/>
      <c r="B37370" s="40"/>
    </row>
    <row r="37371" spans="1:2" ht="9.75" hidden="1" customHeight="1">
      <c r="A37371" s="40"/>
      <c r="B37371" s="40"/>
    </row>
    <row r="37372" spans="1:2" ht="9.75" hidden="1" customHeight="1">
      <c r="A37372" s="40"/>
      <c r="B37372" s="40"/>
    </row>
    <row r="37373" spans="1:2" ht="9.75" hidden="1" customHeight="1">
      <c r="A37373" s="40"/>
      <c r="B37373" s="40"/>
    </row>
    <row r="37374" spans="1:2" ht="9.75" hidden="1" customHeight="1">
      <c r="A37374" s="40"/>
      <c r="B37374" s="40"/>
    </row>
    <row r="37375" spans="1:2" ht="9.75" hidden="1" customHeight="1">
      <c r="A37375" s="40"/>
      <c r="B37375" s="40"/>
    </row>
    <row r="37376" spans="1:2" ht="9.75" hidden="1" customHeight="1">
      <c r="A37376" s="40"/>
      <c r="B37376" s="40"/>
    </row>
    <row r="37377" spans="1:2" ht="9.75" hidden="1" customHeight="1">
      <c r="A37377" s="40"/>
      <c r="B37377" s="40"/>
    </row>
    <row r="37378" spans="1:2" ht="9.75" hidden="1" customHeight="1">
      <c r="A37378" s="40"/>
      <c r="B37378" s="40"/>
    </row>
    <row r="37379" spans="1:2" ht="9.75" hidden="1" customHeight="1">
      <c r="A37379" s="40"/>
      <c r="B37379" s="40"/>
    </row>
    <row r="37380" spans="1:2" ht="9.75" hidden="1" customHeight="1">
      <c r="A37380" s="40"/>
      <c r="B37380" s="40"/>
    </row>
    <row r="37381" spans="1:2" ht="9.75" hidden="1" customHeight="1">
      <c r="A37381" s="40"/>
      <c r="B37381" s="40"/>
    </row>
    <row r="37382" spans="1:2" ht="9.75" hidden="1" customHeight="1">
      <c r="A37382" s="40"/>
      <c r="B37382" s="40"/>
    </row>
    <row r="37383" spans="1:2" ht="9.75" hidden="1" customHeight="1">
      <c r="A37383" s="40"/>
      <c r="B37383" s="40"/>
    </row>
    <row r="37384" spans="1:2" ht="9.75" hidden="1" customHeight="1">
      <c r="A37384" s="40"/>
      <c r="B37384" s="40"/>
    </row>
    <row r="37385" spans="1:2" ht="9.75" hidden="1" customHeight="1">
      <c r="A37385" s="40"/>
      <c r="B37385" s="40"/>
    </row>
    <row r="37386" spans="1:2" ht="9.75" hidden="1" customHeight="1">
      <c r="A37386" s="40"/>
      <c r="B37386" s="40"/>
    </row>
    <row r="37387" spans="1:2" ht="9.75" hidden="1" customHeight="1">
      <c r="A37387" s="40"/>
      <c r="B37387" s="40"/>
    </row>
    <row r="37388" spans="1:2" ht="9.75" hidden="1" customHeight="1">
      <c r="A37388" s="40"/>
      <c r="B37388" s="40"/>
    </row>
    <row r="37389" spans="1:2" ht="9.75" hidden="1" customHeight="1">
      <c r="A37389" s="40"/>
      <c r="B37389" s="40"/>
    </row>
    <row r="37390" spans="1:2" ht="9.75" hidden="1" customHeight="1">
      <c r="A37390" s="40"/>
      <c r="B37390" s="40"/>
    </row>
    <row r="37391" spans="1:2" ht="9.75" hidden="1" customHeight="1">
      <c r="A37391" s="40"/>
      <c r="B37391" s="40"/>
    </row>
    <row r="37392" spans="1:2" ht="9.75" hidden="1" customHeight="1">
      <c r="A37392" s="40"/>
      <c r="B37392" s="40"/>
    </row>
    <row r="37393" spans="1:2" ht="9.75" hidden="1" customHeight="1">
      <c r="A37393" s="40"/>
      <c r="B37393" s="40"/>
    </row>
    <row r="37394" spans="1:2" ht="9.75" hidden="1" customHeight="1">
      <c r="A37394" s="40"/>
      <c r="B37394" s="40"/>
    </row>
    <row r="37395" spans="1:2" ht="9.75" hidden="1" customHeight="1">
      <c r="A37395" s="40"/>
      <c r="B37395" s="40"/>
    </row>
    <row r="37396" spans="1:2" ht="9.75" hidden="1" customHeight="1">
      <c r="A37396" s="40"/>
      <c r="B37396" s="40"/>
    </row>
    <row r="37397" spans="1:2" ht="9.75" hidden="1" customHeight="1">
      <c r="A37397" s="40"/>
      <c r="B37397" s="40"/>
    </row>
    <row r="37398" spans="1:2" ht="9.75" hidden="1" customHeight="1">
      <c r="A37398" s="40"/>
      <c r="B37398" s="40"/>
    </row>
    <row r="37399" spans="1:2" ht="9.75" hidden="1" customHeight="1">
      <c r="A37399" s="40"/>
      <c r="B37399" s="40"/>
    </row>
    <row r="37400" spans="1:2" ht="9.75" hidden="1" customHeight="1">
      <c r="A37400" s="40"/>
      <c r="B37400" s="40"/>
    </row>
    <row r="37401" spans="1:2" ht="9.75" hidden="1" customHeight="1">
      <c r="A37401" s="40"/>
      <c r="B37401" s="40"/>
    </row>
    <row r="37402" spans="1:2" ht="9.75" hidden="1" customHeight="1">
      <c r="A37402" s="40"/>
      <c r="B37402" s="40"/>
    </row>
    <row r="37403" spans="1:2" ht="9.75" hidden="1" customHeight="1">
      <c r="A37403" s="40"/>
      <c r="B37403" s="40"/>
    </row>
    <row r="37404" spans="1:2" ht="9.75" hidden="1" customHeight="1">
      <c r="A37404" s="40"/>
      <c r="B37404" s="40"/>
    </row>
    <row r="37405" spans="1:2" ht="9.75" hidden="1" customHeight="1">
      <c r="A37405" s="40"/>
      <c r="B37405" s="40"/>
    </row>
    <row r="37406" spans="1:2" ht="9.75" hidden="1" customHeight="1">
      <c r="A37406" s="40"/>
      <c r="B37406" s="40"/>
    </row>
    <row r="37407" spans="1:2" ht="9.75" hidden="1" customHeight="1">
      <c r="A37407" s="40"/>
      <c r="B37407" s="40"/>
    </row>
    <row r="37408" spans="1:2" ht="9.75" hidden="1" customHeight="1">
      <c r="A37408" s="40"/>
      <c r="B37408" s="40"/>
    </row>
    <row r="37409" spans="1:2" ht="9.75" hidden="1" customHeight="1">
      <c r="A37409" s="40"/>
      <c r="B37409" s="40"/>
    </row>
    <row r="37410" spans="1:2" ht="9.75" hidden="1" customHeight="1">
      <c r="A37410" s="40"/>
      <c r="B37410" s="40"/>
    </row>
    <row r="37411" spans="1:2" ht="9.75" hidden="1" customHeight="1">
      <c r="A37411" s="40"/>
      <c r="B37411" s="40"/>
    </row>
    <row r="37412" spans="1:2" ht="9.75" hidden="1" customHeight="1">
      <c r="A37412" s="40"/>
      <c r="B37412" s="40"/>
    </row>
    <row r="37413" spans="1:2" ht="9.75" hidden="1" customHeight="1">
      <c r="A37413" s="40"/>
      <c r="B37413" s="40"/>
    </row>
    <row r="37414" spans="1:2" ht="9.75" hidden="1" customHeight="1">
      <c r="A37414" s="40"/>
      <c r="B37414" s="40"/>
    </row>
    <row r="37415" spans="1:2" ht="9.75" hidden="1" customHeight="1">
      <c r="A37415" s="40"/>
      <c r="B37415" s="40"/>
    </row>
    <row r="37416" spans="1:2" ht="9.75" hidden="1" customHeight="1">
      <c r="A37416" s="40"/>
      <c r="B37416" s="40"/>
    </row>
    <row r="37417" spans="1:2" ht="9.75" hidden="1" customHeight="1">
      <c r="A37417" s="40"/>
      <c r="B37417" s="40"/>
    </row>
    <row r="37418" spans="1:2" ht="9.75" hidden="1" customHeight="1">
      <c r="A37418" s="40"/>
      <c r="B37418" s="40"/>
    </row>
    <row r="37419" spans="1:2" ht="9.75" hidden="1" customHeight="1">
      <c r="A37419" s="40"/>
      <c r="B37419" s="40"/>
    </row>
    <row r="37420" spans="1:2" ht="9.75" hidden="1" customHeight="1">
      <c r="A37420" s="40"/>
      <c r="B37420" s="40"/>
    </row>
    <row r="37421" spans="1:2" ht="9.75" hidden="1" customHeight="1">
      <c r="A37421" s="40"/>
      <c r="B37421" s="40"/>
    </row>
    <row r="37422" spans="1:2" ht="9.75" hidden="1" customHeight="1">
      <c r="A37422" s="40"/>
      <c r="B37422" s="40"/>
    </row>
    <row r="37423" spans="1:2" ht="9.75" hidden="1" customHeight="1">
      <c r="A37423" s="40"/>
      <c r="B37423" s="40"/>
    </row>
    <row r="37424" spans="1:2" ht="9.75" hidden="1" customHeight="1">
      <c r="A37424" s="40"/>
      <c r="B37424" s="40"/>
    </row>
    <row r="37425" spans="1:2" ht="9.75" hidden="1" customHeight="1">
      <c r="A37425" s="40"/>
      <c r="B37425" s="40"/>
    </row>
    <row r="37426" spans="1:2" ht="9.75" hidden="1" customHeight="1">
      <c r="A37426" s="40"/>
      <c r="B37426" s="40"/>
    </row>
    <row r="37427" spans="1:2" ht="9.75" hidden="1" customHeight="1">
      <c r="A37427" s="40"/>
      <c r="B37427" s="40"/>
    </row>
    <row r="37428" spans="1:2" ht="9.75" hidden="1" customHeight="1">
      <c r="A37428" s="40"/>
      <c r="B37428" s="40"/>
    </row>
    <row r="37429" spans="1:2" ht="9.75" hidden="1" customHeight="1">
      <c r="A37429" s="40"/>
      <c r="B37429" s="40"/>
    </row>
    <row r="37430" spans="1:2" ht="9.75" hidden="1" customHeight="1">
      <c r="A37430" s="40"/>
      <c r="B37430" s="40"/>
    </row>
    <row r="37431" spans="1:2" ht="9.75" hidden="1" customHeight="1">
      <c r="A37431" s="40"/>
      <c r="B37431" s="40"/>
    </row>
    <row r="37432" spans="1:2" ht="9.75" hidden="1" customHeight="1">
      <c r="A37432" s="40"/>
      <c r="B37432" s="40"/>
    </row>
    <row r="37433" spans="1:2" ht="9.75" hidden="1" customHeight="1">
      <c r="A37433" s="40"/>
      <c r="B37433" s="40"/>
    </row>
    <row r="37434" spans="1:2" ht="9.75" hidden="1" customHeight="1">
      <c r="A37434" s="40"/>
      <c r="B37434" s="40"/>
    </row>
    <row r="37435" spans="1:2" ht="9.75" hidden="1" customHeight="1">
      <c r="A37435" s="40"/>
      <c r="B37435" s="40"/>
    </row>
    <row r="37436" spans="1:2" ht="9.75" hidden="1" customHeight="1">
      <c r="A37436" s="40"/>
      <c r="B37436" s="40"/>
    </row>
    <row r="37437" spans="1:2" ht="9.75" hidden="1" customHeight="1">
      <c r="A37437" s="40"/>
      <c r="B37437" s="40"/>
    </row>
    <row r="37438" spans="1:2" ht="9.75" hidden="1" customHeight="1">
      <c r="A37438" s="40"/>
      <c r="B37438" s="40"/>
    </row>
    <row r="37439" spans="1:2" ht="9.75" hidden="1" customHeight="1">
      <c r="A37439" s="40"/>
      <c r="B37439" s="40"/>
    </row>
    <row r="37440" spans="1:2" ht="9.75" hidden="1" customHeight="1">
      <c r="A37440" s="40"/>
      <c r="B37440" s="40"/>
    </row>
    <row r="37441" spans="1:2" ht="9.75" hidden="1" customHeight="1">
      <c r="A37441" s="40"/>
      <c r="B37441" s="40"/>
    </row>
    <row r="37442" spans="1:2" ht="9.75" hidden="1" customHeight="1">
      <c r="A37442" s="40"/>
      <c r="B37442" s="40"/>
    </row>
    <row r="37443" spans="1:2" ht="9.75" hidden="1" customHeight="1">
      <c r="A37443" s="40"/>
      <c r="B37443" s="40"/>
    </row>
    <row r="37444" spans="1:2" ht="9.75" hidden="1" customHeight="1">
      <c r="A37444" s="40"/>
      <c r="B37444" s="40"/>
    </row>
    <row r="37445" spans="1:2" ht="9.75" hidden="1" customHeight="1">
      <c r="A37445" s="40"/>
      <c r="B37445" s="40"/>
    </row>
    <row r="37446" spans="1:2" ht="9.75" hidden="1" customHeight="1">
      <c r="A37446" s="40"/>
      <c r="B37446" s="40"/>
    </row>
    <row r="37447" spans="1:2" ht="9.75" hidden="1" customHeight="1">
      <c r="A37447" s="40"/>
      <c r="B37447" s="40"/>
    </row>
    <row r="37448" spans="1:2" ht="9.75" hidden="1" customHeight="1">
      <c r="A37448" s="40"/>
      <c r="B37448" s="40"/>
    </row>
    <row r="37449" spans="1:2" ht="9.75" hidden="1" customHeight="1">
      <c r="A37449" s="40"/>
      <c r="B37449" s="40"/>
    </row>
    <row r="37450" spans="1:2" ht="9.75" hidden="1" customHeight="1">
      <c r="A37450" s="40"/>
      <c r="B37450" s="40"/>
    </row>
    <row r="37451" spans="1:2" ht="9.75" hidden="1" customHeight="1">
      <c r="A37451" s="40"/>
      <c r="B37451" s="40"/>
    </row>
    <row r="37452" spans="1:2" ht="9.75" hidden="1" customHeight="1">
      <c r="A37452" s="40"/>
      <c r="B37452" s="40"/>
    </row>
    <row r="37453" spans="1:2" ht="9.75" hidden="1" customHeight="1">
      <c r="A37453" s="40"/>
      <c r="B37453" s="40"/>
    </row>
    <row r="37454" spans="1:2" ht="9.75" hidden="1" customHeight="1">
      <c r="A37454" s="40"/>
      <c r="B37454" s="40"/>
    </row>
    <row r="37455" spans="1:2" ht="9.75" hidden="1" customHeight="1">
      <c r="A37455" s="40"/>
      <c r="B37455" s="40"/>
    </row>
    <row r="37456" spans="1:2" ht="9.75" hidden="1" customHeight="1">
      <c r="A37456" s="40"/>
      <c r="B37456" s="40"/>
    </row>
    <row r="37457" spans="1:2" ht="9.75" hidden="1" customHeight="1">
      <c r="A37457" s="40"/>
      <c r="B37457" s="40"/>
    </row>
    <row r="37458" spans="1:2" ht="9.75" hidden="1" customHeight="1">
      <c r="A37458" s="40"/>
      <c r="B37458" s="40"/>
    </row>
    <row r="37459" spans="1:2" ht="9.75" hidden="1" customHeight="1">
      <c r="A37459" s="40"/>
      <c r="B37459" s="40"/>
    </row>
    <row r="37460" spans="1:2" ht="9.75" hidden="1" customHeight="1">
      <c r="A37460" s="40"/>
      <c r="B37460" s="40"/>
    </row>
    <row r="37461" spans="1:2" ht="9.75" hidden="1" customHeight="1">
      <c r="A37461" s="40"/>
      <c r="B37461" s="40"/>
    </row>
    <row r="37462" spans="1:2" ht="9.75" hidden="1" customHeight="1">
      <c r="A37462" s="40"/>
      <c r="B37462" s="40"/>
    </row>
    <row r="37463" spans="1:2" ht="9.75" hidden="1" customHeight="1">
      <c r="A37463" s="40"/>
      <c r="B37463" s="40"/>
    </row>
    <row r="37464" spans="1:2" ht="9.75" hidden="1" customHeight="1">
      <c r="A37464" s="40"/>
      <c r="B37464" s="40"/>
    </row>
    <row r="37465" spans="1:2" ht="9.75" hidden="1" customHeight="1">
      <c r="A37465" s="40"/>
      <c r="B37465" s="40"/>
    </row>
    <row r="37466" spans="1:2" ht="9.75" hidden="1" customHeight="1">
      <c r="A37466" s="40"/>
      <c r="B37466" s="40"/>
    </row>
    <row r="37467" spans="1:2" ht="9.75" hidden="1" customHeight="1">
      <c r="A37467" s="40"/>
      <c r="B37467" s="40"/>
    </row>
    <row r="37468" spans="1:2" ht="9.75" hidden="1" customHeight="1">
      <c r="A37468" s="40"/>
      <c r="B37468" s="40"/>
    </row>
    <row r="37469" spans="1:2" ht="9.75" hidden="1" customHeight="1">
      <c r="A37469" s="40"/>
      <c r="B37469" s="40"/>
    </row>
    <row r="37470" spans="1:2" ht="9.75" hidden="1" customHeight="1">
      <c r="A37470" s="40"/>
      <c r="B37470" s="40"/>
    </row>
    <row r="37471" spans="1:2" ht="9.75" hidden="1" customHeight="1">
      <c r="A37471" s="40"/>
      <c r="B37471" s="40"/>
    </row>
    <row r="37472" spans="1:2" ht="9.75" hidden="1" customHeight="1">
      <c r="A37472" s="40"/>
      <c r="B37472" s="40"/>
    </row>
    <row r="37473" spans="1:2" ht="9.75" hidden="1" customHeight="1">
      <c r="A37473" s="40"/>
      <c r="B37473" s="40"/>
    </row>
    <row r="37474" spans="1:2" ht="9.75" hidden="1" customHeight="1">
      <c r="A37474" s="40"/>
      <c r="B37474" s="40"/>
    </row>
    <row r="37475" spans="1:2" ht="9.75" hidden="1" customHeight="1">
      <c r="A37475" s="40"/>
      <c r="B37475" s="40"/>
    </row>
    <row r="37476" spans="1:2" ht="9.75" hidden="1" customHeight="1">
      <c r="A37476" s="40"/>
      <c r="B37476" s="40"/>
    </row>
    <row r="37477" spans="1:2" ht="9.75" hidden="1" customHeight="1">
      <c r="A37477" s="40"/>
      <c r="B37477" s="40"/>
    </row>
    <row r="37478" spans="1:2" ht="9.75" hidden="1" customHeight="1">
      <c r="A37478" s="40"/>
      <c r="B37478" s="40"/>
    </row>
    <row r="37479" spans="1:2" ht="9.75" hidden="1" customHeight="1">
      <c r="A37479" s="40"/>
      <c r="B37479" s="40"/>
    </row>
    <row r="37480" spans="1:2" ht="9.75" hidden="1" customHeight="1">
      <c r="A37480" s="40"/>
      <c r="B37480" s="40"/>
    </row>
    <row r="37481" spans="1:2" ht="9.75" hidden="1" customHeight="1">
      <c r="A37481" s="40"/>
      <c r="B37481" s="40"/>
    </row>
    <row r="37482" spans="1:2" ht="9.75" hidden="1" customHeight="1">
      <c r="A37482" s="40"/>
      <c r="B37482" s="40"/>
    </row>
    <row r="37483" spans="1:2" ht="9.75" hidden="1" customHeight="1">
      <c r="A37483" s="40"/>
      <c r="B37483" s="40"/>
    </row>
    <row r="37484" spans="1:2" ht="9.75" hidden="1" customHeight="1">
      <c r="A37484" s="40"/>
      <c r="B37484" s="40"/>
    </row>
    <row r="37485" spans="1:2" ht="9.75" hidden="1" customHeight="1">
      <c r="A37485" s="40"/>
      <c r="B37485" s="40"/>
    </row>
    <row r="37486" spans="1:2" ht="9.75" hidden="1" customHeight="1">
      <c r="A37486" s="40"/>
      <c r="B37486" s="40"/>
    </row>
    <row r="37487" spans="1:2" ht="9.75" hidden="1" customHeight="1">
      <c r="A37487" s="40"/>
      <c r="B37487" s="40"/>
    </row>
    <row r="37488" spans="1:2" ht="9.75" hidden="1" customHeight="1">
      <c r="A37488" s="40"/>
      <c r="B37488" s="40"/>
    </row>
    <row r="37489" spans="1:2" ht="9.75" hidden="1" customHeight="1">
      <c r="A37489" s="40"/>
      <c r="B37489" s="40"/>
    </row>
    <row r="37490" spans="1:2" ht="9.75" hidden="1" customHeight="1">
      <c r="A37490" s="40"/>
      <c r="B37490" s="40"/>
    </row>
    <row r="37491" spans="1:2" ht="9.75" hidden="1" customHeight="1">
      <c r="A37491" s="40"/>
      <c r="B37491" s="40"/>
    </row>
    <row r="37492" spans="1:2" ht="9.75" hidden="1" customHeight="1">
      <c r="A37492" s="40"/>
      <c r="B37492" s="40"/>
    </row>
    <row r="37493" spans="1:2" ht="9.75" hidden="1" customHeight="1">
      <c r="A37493" s="40"/>
      <c r="B37493" s="40"/>
    </row>
    <row r="37494" spans="1:2" ht="9.75" hidden="1" customHeight="1">
      <c r="A37494" s="40"/>
      <c r="B37494" s="40"/>
    </row>
    <row r="37495" spans="1:2" ht="9.75" hidden="1" customHeight="1">
      <c r="A37495" s="40"/>
      <c r="B37495" s="40"/>
    </row>
    <row r="37496" spans="1:2" ht="9.75" hidden="1" customHeight="1">
      <c r="A37496" s="40"/>
      <c r="B37496" s="40"/>
    </row>
    <row r="37497" spans="1:2" ht="9.75" hidden="1" customHeight="1">
      <c r="A37497" s="40"/>
      <c r="B37497" s="40"/>
    </row>
    <row r="37498" spans="1:2" ht="9.75" hidden="1" customHeight="1">
      <c r="A37498" s="40"/>
      <c r="B37498" s="40"/>
    </row>
    <row r="37499" spans="1:2" ht="9.75" hidden="1" customHeight="1">
      <c r="A37499" s="40"/>
      <c r="B37499" s="40"/>
    </row>
    <row r="37500" spans="1:2" ht="9.75" hidden="1" customHeight="1">
      <c r="A37500" s="40"/>
      <c r="B37500" s="40"/>
    </row>
    <row r="37501" spans="1:2" ht="9.75" hidden="1" customHeight="1">
      <c r="A37501" s="40"/>
      <c r="B37501" s="40"/>
    </row>
    <row r="37502" spans="1:2" ht="9.75" hidden="1" customHeight="1">
      <c r="A37502" s="40"/>
      <c r="B37502" s="40"/>
    </row>
    <row r="37503" spans="1:2" ht="9.75" hidden="1" customHeight="1">
      <c r="A37503" s="40"/>
      <c r="B37503" s="40"/>
    </row>
    <row r="37504" spans="1:2" ht="9.75" hidden="1" customHeight="1">
      <c r="A37504" s="40"/>
      <c r="B37504" s="40"/>
    </row>
    <row r="37505" spans="1:2" ht="9.75" hidden="1" customHeight="1">
      <c r="A37505" s="40"/>
      <c r="B37505" s="40"/>
    </row>
    <row r="37506" spans="1:2" ht="9.75" hidden="1" customHeight="1">
      <c r="A37506" s="40"/>
      <c r="B37506" s="40"/>
    </row>
    <row r="37507" spans="1:2" ht="9.75" hidden="1" customHeight="1">
      <c r="A37507" s="40"/>
      <c r="B37507" s="40"/>
    </row>
    <row r="37508" spans="1:2" ht="9.75" hidden="1" customHeight="1">
      <c r="A37508" s="40"/>
      <c r="B37508" s="40"/>
    </row>
    <row r="37509" spans="1:2" ht="9.75" hidden="1" customHeight="1">
      <c r="A37509" s="40"/>
      <c r="B37509" s="40"/>
    </row>
    <row r="37510" spans="1:2" ht="9.75" hidden="1" customHeight="1">
      <c r="A37510" s="40"/>
      <c r="B37510" s="40"/>
    </row>
    <row r="37511" spans="1:2" ht="9.75" hidden="1" customHeight="1">
      <c r="A37511" s="40"/>
      <c r="B37511" s="40"/>
    </row>
    <row r="37512" spans="1:2" ht="9.75" hidden="1" customHeight="1">
      <c r="A37512" s="40"/>
      <c r="B37512" s="40"/>
    </row>
    <row r="37513" spans="1:2" ht="9.75" hidden="1" customHeight="1">
      <c r="A37513" s="40"/>
      <c r="B37513" s="40"/>
    </row>
    <row r="37514" spans="1:2" ht="9.75" hidden="1" customHeight="1">
      <c r="A37514" s="40"/>
      <c r="B37514" s="40"/>
    </row>
    <row r="37515" spans="1:2" ht="9.75" hidden="1" customHeight="1">
      <c r="A37515" s="40"/>
      <c r="B37515" s="40"/>
    </row>
    <row r="37516" spans="1:2" ht="9.75" hidden="1" customHeight="1">
      <c r="A37516" s="40"/>
      <c r="B37516" s="40"/>
    </row>
    <row r="37517" spans="1:2" ht="9.75" hidden="1" customHeight="1">
      <c r="A37517" s="40"/>
      <c r="B37517" s="40"/>
    </row>
    <row r="37518" spans="1:2" ht="9.75" hidden="1" customHeight="1">
      <c r="A37518" s="40"/>
      <c r="B37518" s="40"/>
    </row>
    <row r="37519" spans="1:2" ht="9.75" hidden="1" customHeight="1">
      <c r="A37519" s="40"/>
      <c r="B37519" s="40"/>
    </row>
    <row r="37520" spans="1:2" ht="9.75" hidden="1" customHeight="1">
      <c r="A37520" s="40"/>
      <c r="B37520" s="40"/>
    </row>
    <row r="37521" spans="1:2" ht="9.75" hidden="1" customHeight="1">
      <c r="A37521" s="40"/>
      <c r="B37521" s="40"/>
    </row>
    <row r="37522" spans="1:2" ht="9.75" hidden="1" customHeight="1">
      <c r="A37522" s="40"/>
      <c r="B37522" s="40"/>
    </row>
    <row r="37523" spans="1:2" ht="9.75" hidden="1" customHeight="1">
      <c r="A37523" s="40"/>
      <c r="B37523" s="40"/>
    </row>
    <row r="37524" spans="1:2" ht="9.75" hidden="1" customHeight="1">
      <c r="A37524" s="40"/>
      <c r="B37524" s="40"/>
    </row>
    <row r="37525" spans="1:2" ht="9.75" hidden="1" customHeight="1">
      <c r="A37525" s="40"/>
      <c r="B37525" s="40"/>
    </row>
    <row r="37526" spans="1:2" ht="9.75" hidden="1" customHeight="1">
      <c r="A37526" s="40"/>
      <c r="B37526" s="40"/>
    </row>
    <row r="37527" spans="1:2" ht="9.75" hidden="1" customHeight="1">
      <c r="A37527" s="40"/>
      <c r="B37527" s="40"/>
    </row>
    <row r="37528" spans="1:2" ht="9.75" hidden="1" customHeight="1">
      <c r="A37528" s="40"/>
      <c r="B37528" s="40"/>
    </row>
    <row r="37529" spans="1:2" ht="9.75" hidden="1" customHeight="1">
      <c r="A37529" s="40"/>
      <c r="B37529" s="40"/>
    </row>
    <row r="37530" spans="1:2" ht="9.75" hidden="1" customHeight="1">
      <c r="A37530" s="40"/>
      <c r="B37530" s="40"/>
    </row>
    <row r="37531" spans="1:2" ht="9.75" hidden="1" customHeight="1">
      <c r="A37531" s="40"/>
      <c r="B37531" s="40"/>
    </row>
    <row r="37532" spans="1:2" ht="9.75" hidden="1" customHeight="1">
      <c r="A37532" s="40"/>
      <c r="B37532" s="40"/>
    </row>
    <row r="37533" spans="1:2" ht="9.75" hidden="1" customHeight="1">
      <c r="A37533" s="40"/>
      <c r="B37533" s="40"/>
    </row>
    <row r="37534" spans="1:2" ht="9.75" hidden="1" customHeight="1">
      <c r="A37534" s="40"/>
      <c r="B37534" s="40"/>
    </row>
    <row r="37535" spans="1:2" ht="9.75" hidden="1" customHeight="1">
      <c r="A37535" s="40"/>
      <c r="B37535" s="40"/>
    </row>
    <row r="37536" spans="1:2" ht="9.75" hidden="1" customHeight="1">
      <c r="A37536" s="40"/>
      <c r="B37536" s="40"/>
    </row>
    <row r="37537" spans="1:2" ht="9.75" hidden="1" customHeight="1">
      <c r="A37537" s="40"/>
      <c r="B37537" s="40"/>
    </row>
    <row r="37538" spans="1:2" ht="9.75" hidden="1" customHeight="1">
      <c r="A37538" s="40"/>
      <c r="B37538" s="40"/>
    </row>
    <row r="37539" spans="1:2" ht="9.75" hidden="1" customHeight="1">
      <c r="A37539" s="40"/>
      <c r="B37539" s="40"/>
    </row>
    <row r="37540" spans="1:2" ht="9.75" hidden="1" customHeight="1">
      <c r="A37540" s="40"/>
      <c r="B37540" s="40"/>
    </row>
    <row r="37541" spans="1:2" ht="9.75" hidden="1" customHeight="1">
      <c r="A37541" s="40"/>
      <c r="B37541" s="40"/>
    </row>
    <row r="37542" spans="1:2" ht="9.75" hidden="1" customHeight="1">
      <c r="A37542" s="40"/>
      <c r="B37542" s="40"/>
    </row>
    <row r="37543" spans="1:2" ht="9.75" hidden="1" customHeight="1">
      <c r="A37543" s="40"/>
      <c r="B37543" s="40"/>
    </row>
    <row r="37544" spans="1:2" ht="9.75" hidden="1" customHeight="1">
      <c r="A37544" s="40"/>
      <c r="B37544" s="40"/>
    </row>
    <row r="37545" spans="1:2" ht="9.75" hidden="1" customHeight="1">
      <c r="A37545" s="40"/>
      <c r="B37545" s="40"/>
    </row>
    <row r="37546" spans="1:2" ht="9.75" hidden="1" customHeight="1">
      <c r="A37546" s="40"/>
      <c r="B37546" s="40"/>
    </row>
    <row r="37547" spans="1:2" ht="9.75" hidden="1" customHeight="1">
      <c r="A37547" s="40"/>
      <c r="B37547" s="40"/>
    </row>
    <row r="37548" spans="1:2" ht="9.75" hidden="1" customHeight="1">
      <c r="A37548" s="40"/>
      <c r="B37548" s="40"/>
    </row>
    <row r="37549" spans="1:2" ht="9.75" hidden="1" customHeight="1">
      <c r="A37549" s="40"/>
      <c r="B37549" s="40"/>
    </row>
    <row r="37550" spans="1:2" ht="9.75" hidden="1" customHeight="1">
      <c r="A37550" s="40"/>
      <c r="B37550" s="40"/>
    </row>
    <row r="37551" spans="1:2" ht="9.75" hidden="1" customHeight="1">
      <c r="A37551" s="40"/>
      <c r="B37551" s="40"/>
    </row>
    <row r="37552" spans="1:2" ht="9.75" hidden="1" customHeight="1">
      <c r="A37552" s="40"/>
      <c r="B37552" s="40"/>
    </row>
    <row r="37553" spans="1:2" ht="9.75" hidden="1" customHeight="1">
      <c r="A37553" s="40"/>
      <c r="B37553" s="40"/>
    </row>
    <row r="37554" spans="1:2" ht="9.75" hidden="1" customHeight="1">
      <c r="A37554" s="40"/>
      <c r="B37554" s="40"/>
    </row>
    <row r="37555" spans="1:2" ht="9.75" hidden="1" customHeight="1">
      <c r="A37555" s="40"/>
      <c r="B37555" s="40"/>
    </row>
    <row r="37556" spans="1:2" ht="9.75" hidden="1" customHeight="1">
      <c r="A37556" s="40"/>
      <c r="B37556" s="40"/>
    </row>
    <row r="37557" spans="1:2" ht="9.75" hidden="1" customHeight="1">
      <c r="A37557" s="40"/>
      <c r="B37557" s="40"/>
    </row>
    <row r="37558" spans="1:2" ht="9.75" hidden="1" customHeight="1">
      <c r="A37558" s="40"/>
      <c r="B37558" s="40"/>
    </row>
    <row r="37559" spans="1:2" ht="9.75" hidden="1" customHeight="1">
      <c r="A37559" s="40"/>
      <c r="B37559" s="40"/>
    </row>
    <row r="37560" spans="1:2" ht="9.75" hidden="1" customHeight="1">
      <c r="A37560" s="40"/>
      <c r="B37560" s="40"/>
    </row>
    <row r="37561" spans="1:2" ht="9.75" hidden="1" customHeight="1">
      <c r="A37561" s="40"/>
      <c r="B37561" s="40"/>
    </row>
    <row r="37562" spans="1:2" ht="9.75" hidden="1" customHeight="1">
      <c r="A37562" s="40"/>
      <c r="B37562" s="40"/>
    </row>
    <row r="37563" spans="1:2" ht="9.75" hidden="1" customHeight="1">
      <c r="A37563" s="40"/>
      <c r="B37563" s="40"/>
    </row>
    <row r="37564" spans="1:2" ht="9.75" hidden="1" customHeight="1">
      <c r="A37564" s="40"/>
      <c r="B37564" s="40"/>
    </row>
    <row r="37565" spans="1:2" ht="9.75" hidden="1" customHeight="1">
      <c r="A37565" s="40"/>
      <c r="B37565" s="40"/>
    </row>
    <row r="37566" spans="1:2" ht="9.75" hidden="1" customHeight="1">
      <c r="A37566" s="40"/>
      <c r="B37566" s="40"/>
    </row>
    <row r="37567" spans="1:2" ht="9.75" hidden="1" customHeight="1">
      <c r="A37567" s="40"/>
      <c r="B37567" s="40"/>
    </row>
    <row r="37568" spans="1:2" ht="9.75" hidden="1" customHeight="1">
      <c r="A37568" s="40"/>
      <c r="B37568" s="40"/>
    </row>
    <row r="37569" spans="1:2" ht="9.75" hidden="1" customHeight="1">
      <c r="A37569" s="40"/>
      <c r="B37569" s="40"/>
    </row>
    <row r="37570" spans="1:2" ht="9.75" hidden="1" customHeight="1">
      <c r="A37570" s="40"/>
      <c r="B37570" s="40"/>
    </row>
    <row r="37571" spans="1:2" ht="9.75" hidden="1" customHeight="1">
      <c r="A37571" s="40"/>
      <c r="B37571" s="40"/>
    </row>
    <row r="37572" spans="1:2" ht="9.75" hidden="1" customHeight="1">
      <c r="A37572" s="40"/>
      <c r="B37572" s="40"/>
    </row>
    <row r="37573" spans="1:2" ht="9.75" hidden="1" customHeight="1">
      <c r="A37573" s="40"/>
      <c r="B37573" s="40"/>
    </row>
    <row r="37574" spans="1:2" ht="9.75" hidden="1" customHeight="1">
      <c r="A37574" s="40"/>
      <c r="B37574" s="40"/>
    </row>
    <row r="37575" spans="1:2" ht="9.75" hidden="1" customHeight="1">
      <c r="A37575" s="40"/>
      <c r="B37575" s="40"/>
    </row>
    <row r="37576" spans="1:2" ht="9.75" hidden="1" customHeight="1">
      <c r="A37576" s="40"/>
      <c r="B37576" s="40"/>
    </row>
    <row r="37577" spans="1:2" ht="9.75" hidden="1" customHeight="1">
      <c r="A37577" s="40"/>
      <c r="B37577" s="40"/>
    </row>
    <row r="37578" spans="1:2" ht="9.75" hidden="1" customHeight="1">
      <c r="A37578" s="40"/>
      <c r="B37578" s="40"/>
    </row>
    <row r="37579" spans="1:2" ht="9.75" hidden="1" customHeight="1">
      <c r="A37579" s="40"/>
      <c r="B37579" s="40"/>
    </row>
    <row r="37580" spans="1:2" ht="9.75" hidden="1" customHeight="1">
      <c r="A37580" s="40"/>
      <c r="B37580" s="40"/>
    </row>
    <row r="37581" spans="1:2" ht="9.75" hidden="1" customHeight="1">
      <c r="A37581" s="40"/>
      <c r="B37581" s="40"/>
    </row>
    <row r="37582" spans="1:2" ht="9.75" hidden="1" customHeight="1">
      <c r="A37582" s="40"/>
      <c r="B37582" s="40"/>
    </row>
    <row r="37583" spans="1:2" ht="9.75" hidden="1" customHeight="1">
      <c r="A37583" s="40"/>
      <c r="B37583" s="40"/>
    </row>
    <row r="37584" spans="1:2" ht="9.75" hidden="1" customHeight="1">
      <c r="A37584" s="40"/>
      <c r="B37584" s="40"/>
    </row>
    <row r="37585" spans="1:2" ht="9.75" hidden="1" customHeight="1">
      <c r="A37585" s="40"/>
      <c r="B37585" s="40"/>
    </row>
    <row r="37586" spans="1:2" ht="9.75" hidden="1" customHeight="1">
      <c r="A37586" s="40"/>
      <c r="B37586" s="40"/>
    </row>
    <row r="37587" spans="1:2" ht="9.75" hidden="1" customHeight="1">
      <c r="A37587" s="40"/>
      <c r="B37587" s="40"/>
    </row>
    <row r="37588" spans="1:2" ht="9.75" hidden="1" customHeight="1">
      <c r="A37588" s="40"/>
      <c r="B37588" s="40"/>
    </row>
    <row r="37589" spans="1:2" ht="9.75" hidden="1" customHeight="1">
      <c r="A37589" s="40"/>
      <c r="B37589" s="40"/>
    </row>
    <row r="37590" spans="1:2" ht="9.75" hidden="1" customHeight="1">
      <c r="A37590" s="40"/>
      <c r="B37590" s="40"/>
    </row>
    <row r="37591" spans="1:2" ht="9.75" hidden="1" customHeight="1">
      <c r="A37591" s="40"/>
      <c r="B37591" s="40"/>
    </row>
    <row r="37592" spans="1:2" ht="9.75" hidden="1" customHeight="1">
      <c r="A37592" s="40"/>
      <c r="B37592" s="40"/>
    </row>
    <row r="37593" spans="1:2" ht="9.75" hidden="1" customHeight="1">
      <c r="A37593" s="40"/>
      <c r="B37593" s="40"/>
    </row>
    <row r="37594" spans="1:2" ht="9.75" hidden="1" customHeight="1">
      <c r="A37594" s="40"/>
      <c r="B37594" s="40"/>
    </row>
    <row r="37595" spans="1:2" ht="9.75" hidden="1" customHeight="1">
      <c r="A37595" s="40"/>
      <c r="B37595" s="40"/>
    </row>
    <row r="37596" spans="1:2" ht="9.75" hidden="1" customHeight="1">
      <c r="A37596" s="40"/>
      <c r="B37596" s="40"/>
    </row>
    <row r="37597" spans="1:2" ht="9.75" hidden="1" customHeight="1">
      <c r="A37597" s="40"/>
      <c r="B37597" s="40"/>
    </row>
    <row r="37598" spans="1:2" ht="9.75" hidden="1" customHeight="1">
      <c r="A37598" s="40"/>
      <c r="B37598" s="40"/>
    </row>
    <row r="37599" spans="1:2" ht="9.75" hidden="1" customHeight="1">
      <c r="A37599" s="40"/>
      <c r="B37599" s="40"/>
    </row>
    <row r="37600" spans="1:2" ht="9.75" hidden="1" customHeight="1">
      <c r="A37600" s="40"/>
      <c r="B37600" s="40"/>
    </row>
    <row r="37601" spans="1:2" ht="9.75" hidden="1" customHeight="1">
      <c r="A37601" s="40"/>
      <c r="B37601" s="40"/>
    </row>
    <row r="37602" spans="1:2" ht="9.75" hidden="1" customHeight="1">
      <c r="A37602" s="40"/>
      <c r="B37602" s="40"/>
    </row>
    <row r="37603" spans="1:2" ht="9.75" hidden="1" customHeight="1">
      <c r="A37603" s="40"/>
      <c r="B37603" s="40"/>
    </row>
    <row r="37604" spans="1:2" ht="9.75" hidden="1" customHeight="1">
      <c r="A37604" s="40"/>
      <c r="B37604" s="40"/>
    </row>
    <row r="37605" spans="1:2" ht="9.75" hidden="1" customHeight="1">
      <c r="A37605" s="40"/>
      <c r="B37605" s="40"/>
    </row>
    <row r="37606" spans="1:2" ht="9.75" hidden="1" customHeight="1">
      <c r="A37606" s="40"/>
      <c r="B37606" s="40"/>
    </row>
    <row r="37607" spans="1:2" ht="9.75" hidden="1" customHeight="1">
      <c r="A37607" s="40"/>
      <c r="B37607" s="40"/>
    </row>
    <row r="37608" spans="1:2" ht="9.75" hidden="1" customHeight="1">
      <c r="A37608" s="40"/>
      <c r="B37608" s="40"/>
    </row>
    <row r="37609" spans="1:2" ht="9.75" hidden="1" customHeight="1">
      <c r="A37609" s="40"/>
      <c r="B37609" s="40"/>
    </row>
    <row r="37610" spans="1:2" ht="9.75" hidden="1" customHeight="1">
      <c r="A37610" s="40"/>
      <c r="B37610" s="40"/>
    </row>
    <row r="37611" spans="1:2" ht="9.75" hidden="1" customHeight="1">
      <c r="A37611" s="40"/>
      <c r="B37611" s="40"/>
    </row>
    <row r="37612" spans="1:2" ht="9.75" hidden="1" customHeight="1">
      <c r="A37612" s="40"/>
      <c r="B37612" s="40"/>
    </row>
    <row r="37613" spans="1:2" ht="9.75" hidden="1" customHeight="1">
      <c r="A37613" s="40"/>
      <c r="B37613" s="40"/>
    </row>
    <row r="37614" spans="1:2" ht="9.75" hidden="1" customHeight="1">
      <c r="A37614" s="40"/>
      <c r="B37614" s="40"/>
    </row>
    <row r="37615" spans="1:2" ht="9.75" hidden="1" customHeight="1">
      <c r="A37615" s="40"/>
      <c r="B37615" s="40"/>
    </row>
    <row r="37616" spans="1:2" ht="9.75" hidden="1" customHeight="1">
      <c r="A37616" s="40"/>
      <c r="B37616" s="40"/>
    </row>
    <row r="37617" spans="1:2" ht="9.75" hidden="1" customHeight="1">
      <c r="A37617" s="40"/>
      <c r="B37617" s="40"/>
    </row>
    <row r="37618" spans="1:2" ht="9.75" hidden="1" customHeight="1">
      <c r="A37618" s="40"/>
      <c r="B37618" s="40"/>
    </row>
    <row r="37619" spans="1:2" ht="9.75" hidden="1" customHeight="1">
      <c r="A37619" s="40"/>
      <c r="B37619" s="40"/>
    </row>
    <row r="37620" spans="1:2" ht="9.75" hidden="1" customHeight="1">
      <c r="A37620" s="40"/>
      <c r="B37620" s="40"/>
    </row>
    <row r="37621" spans="1:2" ht="9.75" hidden="1" customHeight="1">
      <c r="A37621" s="40"/>
      <c r="B37621" s="40"/>
    </row>
    <row r="37622" spans="1:2" ht="9.75" hidden="1" customHeight="1">
      <c r="A37622" s="40"/>
      <c r="B37622" s="40"/>
    </row>
    <row r="37623" spans="1:2" ht="9.75" hidden="1" customHeight="1">
      <c r="A37623" s="40"/>
      <c r="B37623" s="40"/>
    </row>
    <row r="37624" spans="1:2" ht="9.75" hidden="1" customHeight="1">
      <c r="A37624" s="40"/>
      <c r="B37624" s="40"/>
    </row>
    <row r="37625" spans="1:2" ht="9.75" hidden="1" customHeight="1">
      <c r="A37625" s="40"/>
      <c r="B37625" s="40"/>
    </row>
    <row r="37626" spans="1:2" ht="9.75" hidden="1" customHeight="1">
      <c r="A37626" s="40"/>
      <c r="B37626" s="40"/>
    </row>
    <row r="37627" spans="1:2" ht="9.75" hidden="1" customHeight="1">
      <c r="A37627" s="40"/>
      <c r="B37627" s="40"/>
    </row>
    <row r="37628" spans="1:2" ht="9.75" hidden="1" customHeight="1">
      <c r="A37628" s="40"/>
      <c r="B37628" s="40"/>
    </row>
    <row r="37629" spans="1:2" ht="9.75" hidden="1" customHeight="1">
      <c r="A37629" s="40"/>
      <c r="B37629" s="40"/>
    </row>
    <row r="37630" spans="1:2" ht="9.75" hidden="1" customHeight="1">
      <c r="A37630" s="40"/>
      <c r="B37630" s="40"/>
    </row>
    <row r="37631" spans="1:2" ht="9.75" hidden="1" customHeight="1">
      <c r="A37631" s="40"/>
      <c r="B37631" s="40"/>
    </row>
    <row r="37632" spans="1:2" ht="9.75" hidden="1" customHeight="1">
      <c r="A37632" s="40"/>
      <c r="B37632" s="40"/>
    </row>
    <row r="37633" spans="1:2" ht="9.75" hidden="1" customHeight="1">
      <c r="A37633" s="40"/>
      <c r="B37633" s="40"/>
    </row>
    <row r="37634" spans="1:2" ht="9.75" hidden="1" customHeight="1">
      <c r="A37634" s="40"/>
      <c r="B37634" s="40"/>
    </row>
    <row r="37635" spans="1:2" ht="9.75" hidden="1" customHeight="1">
      <c r="A37635" s="40"/>
      <c r="B37635" s="40"/>
    </row>
    <row r="37636" spans="1:2" ht="9.75" hidden="1" customHeight="1">
      <c r="A37636" s="40"/>
      <c r="B37636" s="40"/>
    </row>
    <row r="37637" spans="1:2" ht="9.75" hidden="1" customHeight="1">
      <c r="A37637" s="40"/>
      <c r="B37637" s="40"/>
    </row>
    <row r="37638" spans="1:2" ht="9.75" hidden="1" customHeight="1">
      <c r="A37638" s="40"/>
      <c r="B37638" s="40"/>
    </row>
    <row r="37639" spans="1:2" ht="9.75" hidden="1" customHeight="1">
      <c r="A37639" s="40"/>
      <c r="B37639" s="40"/>
    </row>
    <row r="37640" spans="1:2" ht="9.75" hidden="1" customHeight="1">
      <c r="A37640" s="40"/>
      <c r="B37640" s="40"/>
    </row>
    <row r="37641" spans="1:2" ht="9.75" hidden="1" customHeight="1">
      <c r="A37641" s="40"/>
      <c r="B37641" s="40"/>
    </row>
    <row r="37642" spans="1:2" ht="9.75" hidden="1" customHeight="1">
      <c r="A37642" s="40"/>
      <c r="B37642" s="40"/>
    </row>
    <row r="37643" spans="1:2" ht="9.75" hidden="1" customHeight="1">
      <c r="A37643" s="40"/>
      <c r="B37643" s="40"/>
    </row>
    <row r="37644" spans="1:2" ht="9.75" hidden="1" customHeight="1">
      <c r="A37644" s="40"/>
      <c r="B37644" s="40"/>
    </row>
    <row r="37645" spans="1:2" ht="9.75" hidden="1" customHeight="1">
      <c r="A37645" s="40"/>
      <c r="B37645" s="40"/>
    </row>
    <row r="37646" spans="1:2" ht="9.75" hidden="1" customHeight="1">
      <c r="A37646" s="40"/>
      <c r="B37646" s="40"/>
    </row>
    <row r="37647" spans="1:2" ht="9.75" hidden="1" customHeight="1">
      <c r="A37647" s="40"/>
      <c r="B37647" s="40"/>
    </row>
    <row r="37648" spans="1:2" ht="9.75" hidden="1" customHeight="1">
      <c r="A37648" s="40"/>
      <c r="B37648" s="40"/>
    </row>
    <row r="37649" spans="1:2" ht="9.75" hidden="1" customHeight="1">
      <c r="A37649" s="40"/>
      <c r="B37649" s="40"/>
    </row>
    <row r="37650" spans="1:2" ht="9.75" hidden="1" customHeight="1">
      <c r="A37650" s="40"/>
      <c r="B37650" s="40"/>
    </row>
    <row r="37651" spans="1:2" ht="9.75" hidden="1" customHeight="1">
      <c r="A37651" s="40"/>
      <c r="B37651" s="40"/>
    </row>
    <row r="37652" spans="1:2" ht="9.75" hidden="1" customHeight="1">
      <c r="A37652" s="40"/>
      <c r="B37652" s="40"/>
    </row>
    <row r="37653" spans="1:2" ht="9.75" hidden="1" customHeight="1">
      <c r="A37653" s="40"/>
      <c r="B37653" s="40"/>
    </row>
    <row r="37654" spans="1:2" ht="9.75" hidden="1" customHeight="1">
      <c r="A37654" s="40"/>
      <c r="B37654" s="40"/>
    </row>
    <row r="37655" spans="1:2" ht="9.75" hidden="1" customHeight="1">
      <c r="A37655" s="40"/>
      <c r="B37655" s="40"/>
    </row>
    <row r="37656" spans="1:2" ht="9.75" hidden="1" customHeight="1">
      <c r="A37656" s="40"/>
      <c r="B37656" s="40"/>
    </row>
    <row r="37657" spans="1:2" ht="9.75" hidden="1" customHeight="1">
      <c r="A37657" s="40"/>
      <c r="B37657" s="40"/>
    </row>
    <row r="37658" spans="1:2" ht="9.75" hidden="1" customHeight="1">
      <c r="A37658" s="40"/>
      <c r="B37658" s="40"/>
    </row>
    <row r="37659" spans="1:2" ht="9.75" hidden="1" customHeight="1">
      <c r="A37659" s="40"/>
      <c r="B37659" s="40"/>
    </row>
    <row r="37660" spans="1:2" ht="9.75" hidden="1" customHeight="1">
      <c r="A37660" s="40"/>
      <c r="B37660" s="40"/>
    </row>
    <row r="37661" spans="1:2" ht="9.75" hidden="1" customHeight="1">
      <c r="A37661" s="40"/>
      <c r="B37661" s="40"/>
    </row>
    <row r="37662" spans="1:2" ht="9.75" hidden="1" customHeight="1">
      <c r="A37662" s="40"/>
      <c r="B37662" s="40"/>
    </row>
    <row r="37663" spans="1:2" ht="9.75" hidden="1" customHeight="1">
      <c r="A37663" s="40"/>
      <c r="B37663" s="40"/>
    </row>
    <row r="37664" spans="1:2" ht="9.75" hidden="1" customHeight="1">
      <c r="A37664" s="40"/>
      <c r="B37664" s="40"/>
    </row>
    <row r="37665" spans="1:2" ht="9.75" hidden="1" customHeight="1">
      <c r="A37665" s="40"/>
      <c r="B37665" s="40"/>
    </row>
    <row r="37666" spans="1:2" ht="9.75" hidden="1" customHeight="1">
      <c r="A37666" s="40"/>
      <c r="B37666" s="40"/>
    </row>
    <row r="37667" spans="1:2" ht="9.75" hidden="1" customHeight="1">
      <c r="A37667" s="40"/>
      <c r="B37667" s="40"/>
    </row>
    <row r="37668" spans="1:2" ht="9.75" hidden="1" customHeight="1">
      <c r="A37668" s="40"/>
      <c r="B37668" s="40"/>
    </row>
    <row r="37669" spans="1:2" ht="9.75" hidden="1" customHeight="1">
      <c r="A37669" s="40"/>
      <c r="B37669" s="40"/>
    </row>
    <row r="37670" spans="1:2" ht="9.75" hidden="1" customHeight="1">
      <c r="A37670" s="40"/>
      <c r="B37670" s="40"/>
    </row>
    <row r="37671" spans="1:2" ht="9.75" hidden="1" customHeight="1">
      <c r="A37671" s="40"/>
      <c r="B37671" s="40"/>
    </row>
    <row r="37672" spans="1:2" ht="9.75" hidden="1" customHeight="1">
      <c r="A37672" s="40"/>
      <c r="B37672" s="40"/>
    </row>
    <row r="37673" spans="1:2" ht="9.75" hidden="1" customHeight="1">
      <c r="A37673" s="40"/>
      <c r="B37673" s="40"/>
    </row>
    <row r="37674" spans="1:2" ht="9.75" hidden="1" customHeight="1">
      <c r="A37674" s="40"/>
      <c r="B37674" s="40"/>
    </row>
    <row r="37675" spans="1:2" ht="9.75" hidden="1" customHeight="1">
      <c r="A37675" s="40"/>
      <c r="B37675" s="40"/>
    </row>
    <row r="37676" spans="1:2" ht="9.75" hidden="1" customHeight="1">
      <c r="A37676" s="40"/>
      <c r="B37676" s="40"/>
    </row>
    <row r="37677" spans="1:2" ht="9.75" hidden="1" customHeight="1">
      <c r="A37677" s="40"/>
      <c r="B37677" s="40"/>
    </row>
    <row r="37678" spans="1:2" ht="9.75" hidden="1" customHeight="1">
      <c r="A37678" s="40"/>
      <c r="B37678" s="40"/>
    </row>
    <row r="37679" spans="1:2" ht="9.75" hidden="1" customHeight="1">
      <c r="A37679" s="40"/>
      <c r="B37679" s="40"/>
    </row>
    <row r="37680" spans="1:2" ht="9.75" hidden="1" customHeight="1">
      <c r="A37680" s="40"/>
      <c r="B37680" s="40"/>
    </row>
    <row r="37681" spans="1:2" ht="9.75" hidden="1" customHeight="1">
      <c r="A37681" s="40"/>
      <c r="B37681" s="40"/>
    </row>
    <row r="37682" spans="1:2" ht="9.75" hidden="1" customHeight="1">
      <c r="A37682" s="40"/>
      <c r="B37682" s="40"/>
    </row>
    <row r="37683" spans="1:2" ht="9.75" hidden="1" customHeight="1">
      <c r="A37683" s="40"/>
      <c r="B37683" s="40"/>
    </row>
    <row r="37684" spans="1:2" ht="9.75" hidden="1" customHeight="1">
      <c r="A37684" s="40"/>
      <c r="B37684" s="40"/>
    </row>
    <row r="37685" spans="1:2" ht="9.75" hidden="1" customHeight="1">
      <c r="A37685" s="40"/>
      <c r="B37685" s="40"/>
    </row>
    <row r="37686" spans="1:2" ht="9.75" hidden="1" customHeight="1">
      <c r="A37686" s="40"/>
      <c r="B37686" s="40"/>
    </row>
    <row r="37687" spans="1:2" ht="9.75" hidden="1" customHeight="1">
      <c r="A37687" s="40"/>
      <c r="B37687" s="40"/>
    </row>
    <row r="37688" spans="1:2" ht="9.75" hidden="1" customHeight="1">
      <c r="A37688" s="40"/>
      <c r="B37688" s="40"/>
    </row>
    <row r="37689" spans="1:2" ht="9.75" hidden="1" customHeight="1">
      <c r="A37689" s="40"/>
      <c r="B37689" s="40"/>
    </row>
    <row r="37690" spans="1:2" ht="9.75" hidden="1" customHeight="1">
      <c r="A37690" s="40"/>
      <c r="B37690" s="40"/>
    </row>
    <row r="37691" spans="1:2" ht="9.75" hidden="1" customHeight="1">
      <c r="A37691" s="40"/>
      <c r="B37691" s="40"/>
    </row>
    <row r="37692" spans="1:2" ht="9.75" hidden="1" customHeight="1">
      <c r="A37692" s="40"/>
      <c r="B37692" s="40"/>
    </row>
    <row r="37693" spans="1:2" ht="9.75" hidden="1" customHeight="1">
      <c r="A37693" s="40"/>
      <c r="B37693" s="40"/>
    </row>
    <row r="37694" spans="1:2" ht="9.75" hidden="1" customHeight="1">
      <c r="A37694" s="40"/>
      <c r="B37694" s="40"/>
    </row>
    <row r="37695" spans="1:2" ht="9.75" hidden="1" customHeight="1">
      <c r="A37695" s="40"/>
      <c r="B37695" s="40"/>
    </row>
    <row r="37696" spans="1:2" ht="9.75" hidden="1" customHeight="1">
      <c r="A37696" s="40"/>
      <c r="B37696" s="40"/>
    </row>
    <row r="37697" spans="1:2" ht="9.75" hidden="1" customHeight="1">
      <c r="A37697" s="40"/>
      <c r="B37697" s="40"/>
    </row>
    <row r="37698" spans="1:2" ht="9.75" hidden="1" customHeight="1">
      <c r="A37698" s="40"/>
      <c r="B37698" s="40"/>
    </row>
    <row r="37699" spans="1:2" ht="9.75" hidden="1" customHeight="1">
      <c r="A37699" s="40"/>
      <c r="B37699" s="40"/>
    </row>
    <row r="37700" spans="1:2" ht="9.75" hidden="1" customHeight="1">
      <c r="A37700" s="40"/>
      <c r="B37700" s="40"/>
    </row>
    <row r="37701" spans="1:2" ht="9.75" hidden="1" customHeight="1">
      <c r="A37701" s="40"/>
      <c r="B37701" s="40"/>
    </row>
    <row r="37702" spans="1:2" ht="9.75" hidden="1" customHeight="1">
      <c r="A37702" s="40"/>
      <c r="B37702" s="40"/>
    </row>
    <row r="37703" spans="1:2" ht="9.75" hidden="1" customHeight="1">
      <c r="A37703" s="40"/>
      <c r="B37703" s="40"/>
    </row>
    <row r="37704" spans="1:2" ht="9.75" hidden="1" customHeight="1">
      <c r="A37704" s="40"/>
      <c r="B37704" s="40"/>
    </row>
    <row r="37705" spans="1:2" ht="9.75" hidden="1" customHeight="1">
      <c r="A37705" s="40"/>
      <c r="B37705" s="40"/>
    </row>
    <row r="37706" spans="1:2" ht="9.75" hidden="1" customHeight="1">
      <c r="A37706" s="40"/>
      <c r="B37706" s="40"/>
    </row>
    <row r="37707" spans="1:2" ht="9.75" hidden="1" customHeight="1">
      <c r="A37707" s="40"/>
      <c r="B37707" s="40"/>
    </row>
    <row r="37708" spans="1:2" ht="9.75" hidden="1" customHeight="1">
      <c r="A37708" s="40"/>
      <c r="B37708" s="40"/>
    </row>
    <row r="37709" spans="1:2" ht="9.75" hidden="1" customHeight="1">
      <c r="A37709" s="40"/>
      <c r="B37709" s="40"/>
    </row>
    <row r="37710" spans="1:2" ht="9.75" hidden="1" customHeight="1">
      <c r="A37710" s="40"/>
      <c r="B37710" s="40"/>
    </row>
    <row r="37711" spans="1:2" ht="9.75" hidden="1" customHeight="1">
      <c r="A37711" s="40"/>
      <c r="B37711" s="40"/>
    </row>
    <row r="37712" spans="1:2" ht="9.75" hidden="1" customHeight="1">
      <c r="A37712" s="40"/>
      <c r="B37712" s="40"/>
    </row>
    <row r="37713" spans="1:2" ht="9.75" hidden="1" customHeight="1">
      <c r="A37713" s="40"/>
      <c r="B37713" s="40"/>
    </row>
    <row r="37714" spans="1:2" ht="9.75" hidden="1" customHeight="1">
      <c r="A37714" s="40"/>
      <c r="B37714" s="40"/>
    </row>
    <row r="37715" spans="1:2" ht="9.75" hidden="1" customHeight="1">
      <c r="A37715" s="40"/>
      <c r="B37715" s="40"/>
    </row>
    <row r="37716" spans="1:2" ht="9.75" hidden="1" customHeight="1">
      <c r="A37716" s="40"/>
      <c r="B37716" s="40"/>
    </row>
    <row r="37717" spans="1:2" ht="9.75" hidden="1" customHeight="1">
      <c r="A37717" s="40"/>
      <c r="B37717" s="40"/>
    </row>
    <row r="37718" spans="1:2" ht="9.75" hidden="1" customHeight="1">
      <c r="A37718" s="40"/>
      <c r="B37718" s="40"/>
    </row>
    <row r="37719" spans="1:2" ht="9.75" hidden="1" customHeight="1">
      <c r="A37719" s="40"/>
      <c r="B37719" s="40"/>
    </row>
    <row r="37720" spans="1:2" ht="9.75" hidden="1" customHeight="1">
      <c r="A37720" s="40"/>
      <c r="B37720" s="40"/>
    </row>
    <row r="37721" spans="1:2" ht="9.75" hidden="1" customHeight="1">
      <c r="A37721" s="40"/>
      <c r="B37721" s="40"/>
    </row>
    <row r="37722" spans="1:2" ht="9.75" hidden="1" customHeight="1">
      <c r="A37722" s="40"/>
      <c r="B37722" s="40"/>
    </row>
    <row r="37723" spans="1:2" ht="9.75" hidden="1" customHeight="1">
      <c r="A37723" s="40"/>
      <c r="B37723" s="40"/>
    </row>
    <row r="37724" spans="1:2" ht="9.75" hidden="1" customHeight="1">
      <c r="A37724" s="40"/>
      <c r="B37724" s="40"/>
    </row>
    <row r="37725" spans="1:2" ht="9.75" hidden="1" customHeight="1">
      <c r="A37725" s="40"/>
      <c r="B37725" s="40"/>
    </row>
    <row r="37726" spans="1:2" ht="9.75" hidden="1" customHeight="1">
      <c r="A37726" s="40"/>
      <c r="B37726" s="40"/>
    </row>
    <row r="37727" spans="1:2" ht="9.75" hidden="1" customHeight="1">
      <c r="A37727" s="40"/>
      <c r="B37727" s="40"/>
    </row>
    <row r="37728" spans="1:2" ht="9.75" hidden="1" customHeight="1">
      <c r="A37728" s="40"/>
      <c r="B37728" s="40"/>
    </row>
    <row r="37729" spans="1:2" ht="9.75" hidden="1" customHeight="1">
      <c r="A37729" s="40"/>
      <c r="B37729" s="40"/>
    </row>
    <row r="37730" spans="1:2" ht="9.75" hidden="1" customHeight="1">
      <c r="A37730" s="40"/>
      <c r="B37730" s="40"/>
    </row>
    <row r="37731" spans="1:2" ht="9.75" hidden="1" customHeight="1">
      <c r="A37731" s="40"/>
      <c r="B37731" s="40"/>
    </row>
    <row r="37732" spans="1:2" ht="9.75" hidden="1" customHeight="1">
      <c r="A37732" s="40"/>
      <c r="B37732" s="40"/>
    </row>
    <row r="37733" spans="1:2" ht="9.75" hidden="1" customHeight="1">
      <c r="A37733" s="40"/>
      <c r="B37733" s="40"/>
    </row>
    <row r="37734" spans="1:2" ht="9.75" hidden="1" customHeight="1">
      <c r="A37734" s="40"/>
      <c r="B37734" s="40"/>
    </row>
    <row r="37735" spans="1:2" ht="9.75" hidden="1" customHeight="1">
      <c r="A37735" s="40"/>
      <c r="B37735" s="40"/>
    </row>
    <row r="37736" spans="1:2" ht="9.75" hidden="1" customHeight="1">
      <c r="A37736" s="40"/>
      <c r="B37736" s="40"/>
    </row>
    <row r="37737" spans="1:2" ht="9.75" hidden="1" customHeight="1">
      <c r="A37737" s="40"/>
      <c r="B37737" s="40"/>
    </row>
    <row r="37738" spans="1:2" ht="9.75" hidden="1" customHeight="1">
      <c r="A37738" s="40"/>
      <c r="B37738" s="40"/>
    </row>
    <row r="37739" spans="1:2" ht="9.75" hidden="1" customHeight="1">
      <c r="A37739" s="40"/>
      <c r="B37739" s="40"/>
    </row>
    <row r="37740" spans="1:2" ht="9.75" hidden="1" customHeight="1">
      <c r="A37740" s="40"/>
      <c r="B37740" s="40"/>
    </row>
    <row r="37741" spans="1:2" ht="9.75" hidden="1" customHeight="1">
      <c r="A37741" s="40"/>
      <c r="B37741" s="40"/>
    </row>
    <row r="37742" spans="1:2" ht="9.75" hidden="1" customHeight="1">
      <c r="A37742" s="40"/>
      <c r="B37742" s="40"/>
    </row>
    <row r="37743" spans="1:2" ht="9.75" hidden="1" customHeight="1">
      <c r="A37743" s="40"/>
      <c r="B37743" s="40"/>
    </row>
    <row r="37744" spans="1:2" ht="9.75" hidden="1" customHeight="1">
      <c r="A37744" s="40"/>
      <c r="B37744" s="40"/>
    </row>
    <row r="37745" spans="1:2" ht="9.75" hidden="1" customHeight="1">
      <c r="A37745" s="40"/>
      <c r="B37745" s="40"/>
    </row>
    <row r="37746" spans="1:2" ht="9.75" hidden="1" customHeight="1">
      <c r="A37746" s="40"/>
      <c r="B37746" s="40"/>
    </row>
    <row r="37747" spans="1:2" ht="9.75" hidden="1" customHeight="1">
      <c r="A37747" s="40"/>
      <c r="B37747" s="40"/>
    </row>
    <row r="37748" spans="1:2" ht="9.75" hidden="1" customHeight="1">
      <c r="A37748" s="40"/>
      <c r="B37748" s="40"/>
    </row>
    <row r="37749" spans="1:2" ht="9.75" hidden="1" customHeight="1">
      <c r="A37749" s="40"/>
      <c r="B37749" s="40"/>
    </row>
    <row r="37750" spans="1:2" ht="9.75" hidden="1" customHeight="1">
      <c r="A37750" s="40"/>
      <c r="B37750" s="40"/>
    </row>
    <row r="37751" spans="1:2" ht="9.75" hidden="1" customHeight="1">
      <c r="A37751" s="40"/>
      <c r="B37751" s="40"/>
    </row>
    <row r="37752" spans="1:2" ht="9.75" hidden="1" customHeight="1">
      <c r="A37752" s="40"/>
      <c r="B37752" s="40"/>
    </row>
    <row r="37753" spans="1:2" ht="9.75" hidden="1" customHeight="1">
      <c r="A37753" s="40"/>
      <c r="B37753" s="40"/>
    </row>
    <row r="37754" spans="1:2" ht="9.75" hidden="1" customHeight="1">
      <c r="A37754" s="40"/>
      <c r="B37754" s="40"/>
    </row>
    <row r="37755" spans="1:2" ht="9.75" hidden="1" customHeight="1">
      <c r="A37755" s="40"/>
      <c r="B37755" s="40"/>
    </row>
    <row r="37756" spans="1:2" ht="9.75" hidden="1" customHeight="1">
      <c r="A37756" s="40"/>
      <c r="B37756" s="40"/>
    </row>
    <row r="37757" spans="1:2" ht="9.75" hidden="1" customHeight="1">
      <c r="A37757" s="40"/>
      <c r="B37757" s="40"/>
    </row>
    <row r="37758" spans="1:2" ht="9.75" hidden="1" customHeight="1">
      <c r="A37758" s="40"/>
      <c r="B37758" s="40"/>
    </row>
    <row r="37759" spans="1:2" ht="9.75" hidden="1" customHeight="1">
      <c r="A37759" s="40"/>
      <c r="B37759" s="40"/>
    </row>
    <row r="37760" spans="1:2" ht="9.75" hidden="1" customHeight="1">
      <c r="A37760" s="40"/>
      <c r="B37760" s="40"/>
    </row>
    <row r="37761" spans="1:2" ht="9.75" hidden="1" customHeight="1">
      <c r="A37761" s="40"/>
      <c r="B37761" s="40"/>
    </row>
    <row r="37762" spans="1:2" ht="9.75" hidden="1" customHeight="1">
      <c r="A37762" s="40"/>
      <c r="B37762" s="40"/>
    </row>
    <row r="37763" spans="1:2" ht="9.75" hidden="1" customHeight="1">
      <c r="A37763" s="40"/>
      <c r="B37763" s="40"/>
    </row>
    <row r="37764" spans="1:2" ht="9.75" hidden="1" customHeight="1">
      <c r="A37764" s="40"/>
      <c r="B37764" s="40"/>
    </row>
    <row r="37765" spans="1:2" ht="9.75" hidden="1" customHeight="1">
      <c r="A37765" s="40"/>
      <c r="B37765" s="40"/>
    </row>
    <row r="37766" spans="1:2" ht="9.75" hidden="1" customHeight="1">
      <c r="A37766" s="40"/>
      <c r="B37766" s="40"/>
    </row>
    <row r="37767" spans="1:2" ht="9.75" hidden="1" customHeight="1">
      <c r="A37767" s="40"/>
      <c r="B37767" s="40"/>
    </row>
    <row r="37768" spans="1:2" ht="9.75" hidden="1" customHeight="1">
      <c r="A37768" s="40"/>
      <c r="B37768" s="40"/>
    </row>
    <row r="37769" spans="1:2" ht="9.75" hidden="1" customHeight="1">
      <c r="A37769" s="40"/>
      <c r="B37769" s="40"/>
    </row>
    <row r="37770" spans="1:2" ht="9.75" hidden="1" customHeight="1">
      <c r="A37770" s="40"/>
      <c r="B37770" s="40"/>
    </row>
    <row r="37771" spans="1:2" ht="9.75" hidden="1" customHeight="1">
      <c r="A37771" s="40"/>
      <c r="B37771" s="40"/>
    </row>
    <row r="37772" spans="1:2" ht="9.75" hidden="1" customHeight="1">
      <c r="A37772" s="40"/>
      <c r="B37772" s="40"/>
    </row>
    <row r="37773" spans="1:2" ht="9.75" hidden="1" customHeight="1">
      <c r="A37773" s="40"/>
      <c r="B37773" s="40"/>
    </row>
    <row r="37774" spans="1:2" ht="9.75" hidden="1" customHeight="1">
      <c r="A37774" s="40"/>
      <c r="B37774" s="40"/>
    </row>
    <row r="37775" spans="1:2" ht="9.75" hidden="1" customHeight="1">
      <c r="A37775" s="40"/>
      <c r="B37775" s="40"/>
    </row>
    <row r="37776" spans="1:2" ht="9.75" hidden="1" customHeight="1">
      <c r="A37776" s="40"/>
      <c r="B37776" s="40"/>
    </row>
    <row r="37777" spans="1:2" ht="9.75" hidden="1" customHeight="1">
      <c r="A37777" s="40"/>
      <c r="B37777" s="40"/>
    </row>
    <row r="37778" spans="1:2" ht="9.75" hidden="1" customHeight="1">
      <c r="A37778" s="40"/>
      <c r="B37778" s="40"/>
    </row>
    <row r="37779" spans="1:2" ht="9.75" hidden="1" customHeight="1">
      <c r="A37779" s="40"/>
      <c r="B37779" s="40"/>
    </row>
    <row r="37780" spans="1:2" ht="9.75" hidden="1" customHeight="1">
      <c r="A37780" s="40"/>
      <c r="B37780" s="40"/>
    </row>
    <row r="37781" spans="1:2" ht="9.75" hidden="1" customHeight="1">
      <c r="A37781" s="40"/>
      <c r="B37781" s="40"/>
    </row>
    <row r="37782" spans="1:2" ht="9.75" hidden="1" customHeight="1">
      <c r="A37782" s="40"/>
      <c r="B37782" s="40"/>
    </row>
    <row r="37783" spans="1:2" ht="9.75" hidden="1" customHeight="1">
      <c r="A37783" s="40"/>
      <c r="B37783" s="40"/>
    </row>
    <row r="37784" spans="1:2" ht="9.75" hidden="1" customHeight="1">
      <c r="A37784" s="40"/>
      <c r="B37784" s="40"/>
    </row>
    <row r="37785" spans="1:2" ht="9.75" hidden="1" customHeight="1">
      <c r="A37785" s="40"/>
      <c r="B37785" s="40"/>
    </row>
    <row r="37786" spans="1:2" ht="9.75" hidden="1" customHeight="1">
      <c r="A37786" s="40"/>
      <c r="B37786" s="40"/>
    </row>
    <row r="37787" spans="1:2" ht="9.75" hidden="1" customHeight="1">
      <c r="A37787" s="40"/>
      <c r="B37787" s="40"/>
    </row>
    <row r="37788" spans="1:2" ht="9.75" hidden="1" customHeight="1">
      <c r="A37788" s="40"/>
      <c r="B37788" s="40"/>
    </row>
    <row r="37789" spans="1:2" ht="9.75" hidden="1" customHeight="1">
      <c r="A37789" s="40"/>
      <c r="B37789" s="40"/>
    </row>
    <row r="37790" spans="1:2" ht="9.75" hidden="1" customHeight="1">
      <c r="A37790" s="40"/>
      <c r="B37790" s="40"/>
    </row>
    <row r="37791" spans="1:2" ht="9.75" hidden="1" customHeight="1">
      <c r="A37791" s="40"/>
      <c r="B37791" s="40"/>
    </row>
    <row r="37792" spans="1:2" ht="9.75" hidden="1" customHeight="1">
      <c r="A37792" s="40"/>
      <c r="B37792" s="40"/>
    </row>
    <row r="37793" spans="1:2" ht="9.75" hidden="1" customHeight="1">
      <c r="A37793" s="40"/>
      <c r="B37793" s="40"/>
    </row>
    <row r="37794" spans="1:2" ht="9.75" hidden="1" customHeight="1">
      <c r="A37794" s="40"/>
      <c r="B37794" s="40"/>
    </row>
    <row r="37795" spans="1:2" ht="9.75" hidden="1" customHeight="1">
      <c r="A37795" s="40"/>
      <c r="B37795" s="40"/>
    </row>
    <row r="37796" spans="1:2" ht="9.75" hidden="1" customHeight="1">
      <c r="A37796" s="40"/>
      <c r="B37796" s="40"/>
    </row>
    <row r="37797" spans="1:2" ht="9.75" hidden="1" customHeight="1">
      <c r="A37797" s="40"/>
      <c r="B37797" s="40"/>
    </row>
    <row r="37798" spans="1:2" ht="9.75" hidden="1" customHeight="1">
      <c r="A37798" s="40"/>
      <c r="B37798" s="40"/>
    </row>
    <row r="37799" spans="1:2" ht="9.75" hidden="1" customHeight="1">
      <c r="A37799" s="40"/>
      <c r="B37799" s="40"/>
    </row>
    <row r="37800" spans="1:2" ht="9.75" hidden="1" customHeight="1">
      <c r="A37800" s="40"/>
      <c r="B37800" s="40"/>
    </row>
    <row r="37801" spans="1:2" ht="9.75" hidden="1" customHeight="1">
      <c r="A37801" s="40"/>
      <c r="B37801" s="40"/>
    </row>
    <row r="37802" spans="1:2" ht="9.75" hidden="1" customHeight="1">
      <c r="A37802" s="40"/>
      <c r="B37802" s="40"/>
    </row>
    <row r="37803" spans="1:2" ht="9.75" hidden="1" customHeight="1">
      <c r="A37803" s="40"/>
      <c r="B37803" s="40"/>
    </row>
    <row r="37804" spans="1:2" ht="9.75" hidden="1" customHeight="1">
      <c r="A37804" s="40"/>
      <c r="B37804" s="40"/>
    </row>
    <row r="37805" spans="1:2" ht="9.75" hidden="1" customHeight="1">
      <c r="A37805" s="40"/>
      <c r="B37805" s="40"/>
    </row>
    <row r="37806" spans="1:2" ht="9.75" hidden="1" customHeight="1">
      <c r="A37806" s="40"/>
      <c r="B37806" s="40"/>
    </row>
    <row r="37807" spans="1:2" ht="9.75" hidden="1" customHeight="1">
      <c r="A37807" s="40"/>
      <c r="B37807" s="40"/>
    </row>
    <row r="37808" spans="1:2" ht="9.75" hidden="1" customHeight="1">
      <c r="A37808" s="40"/>
      <c r="B37808" s="40"/>
    </row>
    <row r="37809" spans="1:2" ht="9.75" hidden="1" customHeight="1">
      <c r="A37809" s="40"/>
      <c r="B37809" s="40"/>
    </row>
    <row r="37810" spans="1:2" ht="9.75" hidden="1" customHeight="1">
      <c r="A37810" s="40"/>
      <c r="B37810" s="40"/>
    </row>
    <row r="37811" spans="1:2" ht="9.75" hidden="1" customHeight="1">
      <c r="A37811" s="40"/>
      <c r="B37811" s="40"/>
    </row>
    <row r="37812" spans="1:2" ht="9.75" hidden="1" customHeight="1">
      <c r="A37812" s="40"/>
      <c r="B37812" s="40"/>
    </row>
    <row r="37813" spans="1:2" ht="9.75" hidden="1" customHeight="1">
      <c r="A37813" s="40"/>
      <c r="B37813" s="40"/>
    </row>
    <row r="37814" spans="1:2" ht="9.75" hidden="1" customHeight="1">
      <c r="A37814" s="40"/>
      <c r="B37814" s="40"/>
    </row>
    <row r="37815" spans="1:2" ht="9.75" hidden="1" customHeight="1">
      <c r="A37815" s="40"/>
      <c r="B37815" s="40"/>
    </row>
    <row r="37816" spans="1:2" ht="9.75" hidden="1" customHeight="1">
      <c r="A37816" s="40"/>
      <c r="B37816" s="40"/>
    </row>
    <row r="37817" spans="1:2" ht="9.75" hidden="1" customHeight="1">
      <c r="A37817" s="40"/>
      <c r="B37817" s="40"/>
    </row>
    <row r="37818" spans="1:2" ht="9.75" hidden="1" customHeight="1">
      <c r="A37818" s="40"/>
      <c r="B37818" s="40"/>
    </row>
    <row r="37819" spans="1:2" ht="9.75" hidden="1" customHeight="1">
      <c r="A37819" s="40"/>
      <c r="B37819" s="40"/>
    </row>
    <row r="37820" spans="1:2" ht="9.75" hidden="1" customHeight="1">
      <c r="A37820" s="40"/>
      <c r="B37820" s="40"/>
    </row>
    <row r="37821" spans="1:2" ht="9.75" hidden="1" customHeight="1">
      <c r="A37821" s="40"/>
      <c r="B37821" s="40"/>
    </row>
    <row r="37822" spans="1:2" ht="9.75" hidden="1" customHeight="1">
      <c r="A37822" s="40"/>
      <c r="B37822" s="40"/>
    </row>
    <row r="37823" spans="1:2" ht="9.75" hidden="1" customHeight="1">
      <c r="A37823" s="40"/>
      <c r="B37823" s="40"/>
    </row>
    <row r="37824" spans="1:2" ht="9.75" hidden="1" customHeight="1">
      <c r="A37824" s="40"/>
      <c r="B37824" s="40"/>
    </row>
    <row r="37825" spans="1:2" ht="9.75" hidden="1" customHeight="1">
      <c r="A37825" s="40"/>
      <c r="B37825" s="40"/>
    </row>
    <row r="37826" spans="1:2" ht="9.75" hidden="1" customHeight="1">
      <c r="A37826" s="40"/>
      <c r="B37826" s="40"/>
    </row>
    <row r="37827" spans="1:2" ht="9.75" hidden="1" customHeight="1">
      <c r="A37827" s="40"/>
      <c r="B37827" s="40"/>
    </row>
    <row r="37828" spans="1:2" ht="9.75" hidden="1" customHeight="1">
      <c r="A37828" s="40"/>
      <c r="B37828" s="40"/>
    </row>
    <row r="37829" spans="1:2" ht="9.75" hidden="1" customHeight="1">
      <c r="A37829" s="40"/>
      <c r="B37829" s="40"/>
    </row>
    <row r="37830" spans="1:2" ht="9.75" hidden="1" customHeight="1">
      <c r="A37830" s="40"/>
      <c r="B37830" s="40"/>
    </row>
    <row r="37831" spans="1:2" ht="9.75" hidden="1" customHeight="1">
      <c r="A37831" s="40"/>
      <c r="B37831" s="40"/>
    </row>
    <row r="37832" spans="1:2" ht="9.75" hidden="1" customHeight="1">
      <c r="A37832" s="40"/>
      <c r="B37832" s="40"/>
    </row>
    <row r="37833" spans="1:2" ht="9.75" hidden="1" customHeight="1">
      <c r="A37833" s="40"/>
      <c r="B37833" s="40"/>
    </row>
    <row r="37834" spans="1:2" ht="9.75" hidden="1" customHeight="1">
      <c r="A37834" s="40"/>
      <c r="B37834" s="40"/>
    </row>
    <row r="37835" spans="1:2" ht="9.75" hidden="1" customHeight="1">
      <c r="A37835" s="40"/>
      <c r="B37835" s="40"/>
    </row>
    <row r="37836" spans="1:2" ht="9.75" hidden="1" customHeight="1">
      <c r="A37836" s="40"/>
      <c r="B37836" s="40"/>
    </row>
    <row r="37837" spans="1:2" ht="9.75" hidden="1" customHeight="1">
      <c r="A37837" s="40"/>
      <c r="B37837" s="40"/>
    </row>
    <row r="37838" spans="1:2" ht="9.75" hidden="1" customHeight="1">
      <c r="A37838" s="40"/>
      <c r="B37838" s="40"/>
    </row>
    <row r="37839" spans="1:2" ht="9.75" hidden="1" customHeight="1">
      <c r="A37839" s="40"/>
      <c r="B37839" s="40"/>
    </row>
    <row r="37840" spans="1:2" ht="9.75" hidden="1" customHeight="1">
      <c r="A37840" s="40"/>
      <c r="B37840" s="40"/>
    </row>
    <row r="37841" spans="1:2" ht="9.75" hidden="1" customHeight="1">
      <c r="A37841" s="40"/>
      <c r="B37841" s="40"/>
    </row>
    <row r="37842" spans="1:2" ht="9.75" hidden="1" customHeight="1">
      <c r="A37842" s="40"/>
      <c r="B37842" s="40"/>
    </row>
    <row r="37843" spans="1:2" ht="9.75" hidden="1" customHeight="1">
      <c r="A37843" s="40"/>
      <c r="B37843" s="40"/>
    </row>
    <row r="37844" spans="1:2" ht="9.75" hidden="1" customHeight="1">
      <c r="A37844" s="40"/>
      <c r="B37844" s="40"/>
    </row>
    <row r="37845" spans="1:2" ht="9.75" hidden="1" customHeight="1">
      <c r="A37845" s="40"/>
      <c r="B37845" s="40"/>
    </row>
    <row r="37846" spans="1:2" ht="9.75" hidden="1" customHeight="1">
      <c r="A37846" s="40"/>
      <c r="B37846" s="40"/>
    </row>
    <row r="37847" spans="1:2" ht="9.75" hidden="1" customHeight="1">
      <c r="A37847" s="40"/>
      <c r="B37847" s="40"/>
    </row>
    <row r="37848" spans="1:2" ht="9.75" hidden="1" customHeight="1">
      <c r="A37848" s="40"/>
      <c r="B37848" s="40"/>
    </row>
    <row r="37849" spans="1:2" ht="9.75" hidden="1" customHeight="1">
      <c r="A37849" s="40"/>
      <c r="B37849" s="40"/>
    </row>
    <row r="37850" spans="1:2" ht="9.75" hidden="1" customHeight="1">
      <c r="A37850" s="40"/>
      <c r="B37850" s="40"/>
    </row>
    <row r="37851" spans="1:2" ht="9.75" hidden="1" customHeight="1">
      <c r="A37851" s="40"/>
      <c r="B37851" s="40"/>
    </row>
    <row r="37852" spans="1:2" ht="9.75" hidden="1" customHeight="1">
      <c r="A37852" s="40"/>
      <c r="B37852" s="40"/>
    </row>
    <row r="37853" spans="1:2" ht="9.75" hidden="1" customHeight="1">
      <c r="A37853" s="40"/>
      <c r="B37853" s="40"/>
    </row>
    <row r="37854" spans="1:2" ht="9.75" hidden="1" customHeight="1">
      <c r="A37854" s="40"/>
      <c r="B37854" s="40"/>
    </row>
    <row r="37855" spans="1:2" ht="9.75" hidden="1" customHeight="1">
      <c r="A37855" s="40"/>
      <c r="B37855" s="40"/>
    </row>
    <row r="37856" spans="1:2" ht="9.75" hidden="1" customHeight="1">
      <c r="A37856" s="40"/>
      <c r="B37856" s="40"/>
    </row>
    <row r="37857" spans="1:2" ht="9.75" hidden="1" customHeight="1">
      <c r="A37857" s="40"/>
      <c r="B37857" s="40"/>
    </row>
    <row r="37858" spans="1:2" ht="9.75" hidden="1" customHeight="1">
      <c r="A37858" s="40"/>
      <c r="B37858" s="40"/>
    </row>
    <row r="37859" spans="1:2" ht="9.75" hidden="1" customHeight="1">
      <c r="A37859" s="40"/>
      <c r="B37859" s="40"/>
    </row>
    <row r="37860" spans="1:2" ht="9.75" hidden="1" customHeight="1">
      <c r="A37860" s="40"/>
      <c r="B37860" s="40"/>
    </row>
    <row r="37861" spans="1:2" ht="9.75" hidden="1" customHeight="1">
      <c r="A37861" s="40"/>
      <c r="B37861" s="40"/>
    </row>
    <row r="37862" spans="1:2" ht="9.75" hidden="1" customHeight="1">
      <c r="A37862" s="40"/>
      <c r="B37862" s="40"/>
    </row>
    <row r="37863" spans="1:2" ht="9.75" hidden="1" customHeight="1">
      <c r="A37863" s="40"/>
      <c r="B37863" s="40"/>
    </row>
    <row r="37864" spans="1:2" ht="9.75" hidden="1" customHeight="1">
      <c r="A37864" s="40"/>
      <c r="B37864" s="40"/>
    </row>
    <row r="37865" spans="1:2" ht="9.75" hidden="1" customHeight="1">
      <c r="A37865" s="40"/>
      <c r="B37865" s="40"/>
    </row>
    <row r="37866" spans="1:2" ht="9.75" hidden="1" customHeight="1">
      <c r="A37866" s="40"/>
      <c r="B37866" s="40"/>
    </row>
    <row r="37867" spans="1:2" ht="9.75" hidden="1" customHeight="1">
      <c r="A37867" s="40"/>
      <c r="B37867" s="40"/>
    </row>
    <row r="37868" spans="1:2" ht="9.75" hidden="1" customHeight="1">
      <c r="A37868" s="40"/>
      <c r="B37868" s="40"/>
    </row>
    <row r="37869" spans="1:2" ht="9.75" hidden="1" customHeight="1">
      <c r="A37869" s="40"/>
      <c r="B37869" s="40"/>
    </row>
    <row r="37870" spans="1:2" ht="9.75" hidden="1" customHeight="1">
      <c r="A37870" s="40"/>
      <c r="B37870" s="40"/>
    </row>
    <row r="37871" spans="1:2" ht="9.75" hidden="1" customHeight="1">
      <c r="A37871" s="40"/>
      <c r="B37871" s="40"/>
    </row>
    <row r="37872" spans="1:2" ht="9.75" hidden="1" customHeight="1">
      <c r="A37872" s="40"/>
      <c r="B37872" s="40"/>
    </row>
    <row r="37873" spans="1:2" ht="9.75" hidden="1" customHeight="1">
      <c r="A37873" s="40"/>
      <c r="B37873" s="40"/>
    </row>
    <row r="37874" spans="1:2" ht="9.75" hidden="1" customHeight="1">
      <c r="A37874" s="40"/>
      <c r="B37874" s="40"/>
    </row>
    <row r="37875" spans="1:2" ht="9.75" hidden="1" customHeight="1">
      <c r="A37875" s="40"/>
      <c r="B37875" s="40"/>
    </row>
    <row r="37876" spans="1:2" ht="9.75" hidden="1" customHeight="1">
      <c r="A37876" s="40"/>
      <c r="B37876" s="40"/>
    </row>
    <row r="37877" spans="1:2" ht="9.75" hidden="1" customHeight="1">
      <c r="A37877" s="40"/>
      <c r="B37877" s="40"/>
    </row>
    <row r="37878" spans="1:2" ht="9.75" hidden="1" customHeight="1">
      <c r="A37878" s="40"/>
      <c r="B37878" s="40"/>
    </row>
    <row r="37879" spans="1:2" ht="9.75" hidden="1" customHeight="1">
      <c r="A37879" s="40"/>
      <c r="B37879" s="40"/>
    </row>
    <row r="37880" spans="1:2" ht="9.75" hidden="1" customHeight="1">
      <c r="A37880" s="40"/>
      <c r="B37880" s="40"/>
    </row>
    <row r="37881" spans="1:2" ht="9.75" hidden="1" customHeight="1">
      <c r="A37881" s="40"/>
      <c r="B37881" s="40"/>
    </row>
    <row r="37882" spans="1:2" ht="9.75" hidden="1" customHeight="1">
      <c r="A37882" s="40"/>
      <c r="B37882" s="40"/>
    </row>
    <row r="37883" spans="1:2" ht="9.75" hidden="1" customHeight="1">
      <c r="A37883" s="40"/>
      <c r="B37883" s="40"/>
    </row>
    <row r="37884" spans="1:2" ht="9.75" hidden="1" customHeight="1">
      <c r="A37884" s="40"/>
      <c r="B37884" s="40"/>
    </row>
    <row r="37885" spans="1:2" ht="9.75" hidden="1" customHeight="1">
      <c r="A37885" s="40"/>
      <c r="B37885" s="40"/>
    </row>
    <row r="37886" spans="1:2" ht="9.75" hidden="1" customHeight="1">
      <c r="A37886" s="40"/>
      <c r="B37886" s="40"/>
    </row>
    <row r="37887" spans="1:2" ht="9.75" hidden="1" customHeight="1">
      <c r="A37887" s="40"/>
      <c r="B37887" s="40"/>
    </row>
    <row r="37888" spans="1:2" ht="9.75" hidden="1" customHeight="1">
      <c r="A37888" s="40"/>
      <c r="B37888" s="40"/>
    </row>
    <row r="37889" spans="1:2" ht="9.75" hidden="1" customHeight="1">
      <c r="A37889" s="40"/>
      <c r="B37889" s="40"/>
    </row>
    <row r="37890" spans="1:2" ht="9.75" hidden="1" customHeight="1">
      <c r="A37890" s="40"/>
      <c r="B37890" s="40"/>
    </row>
    <row r="37891" spans="1:2" ht="9.75" hidden="1" customHeight="1">
      <c r="A37891" s="40"/>
      <c r="B37891" s="40"/>
    </row>
    <row r="37892" spans="1:2" ht="9.75" hidden="1" customHeight="1">
      <c r="A37892" s="40"/>
      <c r="B37892" s="40"/>
    </row>
    <row r="37893" spans="1:2" ht="9.75" hidden="1" customHeight="1">
      <c r="A37893" s="40"/>
      <c r="B37893" s="40"/>
    </row>
    <row r="37894" spans="1:2" ht="9.75" hidden="1" customHeight="1">
      <c r="A37894" s="40"/>
      <c r="B37894" s="40"/>
    </row>
    <row r="37895" spans="1:2" ht="9.75" hidden="1" customHeight="1">
      <c r="A37895" s="40"/>
      <c r="B37895" s="40"/>
    </row>
    <row r="37896" spans="1:2" ht="9.75" hidden="1" customHeight="1">
      <c r="A37896" s="40"/>
      <c r="B37896" s="40"/>
    </row>
    <row r="37897" spans="1:2" ht="9.75" hidden="1" customHeight="1">
      <c r="A37897" s="40"/>
      <c r="B37897" s="40"/>
    </row>
    <row r="37898" spans="1:2" ht="9.75" hidden="1" customHeight="1">
      <c r="A37898" s="40"/>
      <c r="B37898" s="40"/>
    </row>
    <row r="37899" spans="1:2" ht="9.75" hidden="1" customHeight="1">
      <c r="A37899" s="40"/>
      <c r="B37899" s="40"/>
    </row>
    <row r="37900" spans="1:2" ht="9.75" hidden="1" customHeight="1">
      <c r="A37900" s="40"/>
      <c r="B37900" s="40"/>
    </row>
    <row r="37901" spans="1:2" ht="9.75" hidden="1" customHeight="1">
      <c r="A37901" s="40"/>
      <c r="B37901" s="40"/>
    </row>
    <row r="37902" spans="1:2" ht="9.75" hidden="1" customHeight="1">
      <c r="A37902" s="40"/>
      <c r="B37902" s="40"/>
    </row>
    <row r="37903" spans="1:2" ht="9.75" hidden="1" customHeight="1">
      <c r="A37903" s="40"/>
      <c r="B37903" s="40"/>
    </row>
    <row r="37904" spans="1:2" ht="9.75" hidden="1" customHeight="1">
      <c r="A37904" s="40"/>
      <c r="B37904" s="40"/>
    </row>
    <row r="37905" spans="1:2" ht="9.75" hidden="1" customHeight="1">
      <c r="A37905" s="40"/>
      <c r="B37905" s="40"/>
    </row>
    <row r="37906" spans="1:2" ht="9.75" hidden="1" customHeight="1">
      <c r="A37906" s="40"/>
      <c r="B37906" s="40"/>
    </row>
    <row r="37907" spans="1:2" ht="9.75" hidden="1" customHeight="1">
      <c r="A37907" s="40"/>
      <c r="B37907" s="40"/>
    </row>
    <row r="37908" spans="1:2" ht="9.75" hidden="1" customHeight="1">
      <c r="A37908" s="40"/>
      <c r="B37908" s="40"/>
    </row>
    <row r="37909" spans="1:2" ht="9.75" hidden="1" customHeight="1">
      <c r="A37909" s="40"/>
      <c r="B37909" s="40"/>
    </row>
    <row r="37910" spans="1:2" ht="9.75" hidden="1" customHeight="1">
      <c r="A37910" s="40"/>
      <c r="B37910" s="40"/>
    </row>
    <row r="37911" spans="1:2" ht="9.75" hidden="1" customHeight="1">
      <c r="A37911" s="40"/>
      <c r="B37911" s="40"/>
    </row>
    <row r="37912" spans="1:2" ht="9.75" hidden="1" customHeight="1">
      <c r="A37912" s="40"/>
      <c r="B37912" s="40"/>
    </row>
    <row r="37913" spans="1:2" ht="9.75" hidden="1" customHeight="1">
      <c r="A37913" s="40"/>
      <c r="B37913" s="40"/>
    </row>
    <row r="37914" spans="1:2" ht="9.75" hidden="1" customHeight="1">
      <c r="A37914" s="40"/>
      <c r="B37914" s="40"/>
    </row>
    <row r="37915" spans="1:2" ht="9.75" hidden="1" customHeight="1">
      <c r="A37915" s="40"/>
      <c r="B37915" s="40"/>
    </row>
    <row r="37916" spans="1:2" ht="9.75" hidden="1" customHeight="1">
      <c r="A37916" s="40"/>
      <c r="B37916" s="40"/>
    </row>
    <row r="37917" spans="1:2" ht="9.75" hidden="1" customHeight="1">
      <c r="A37917" s="40"/>
      <c r="B37917" s="40"/>
    </row>
    <row r="37918" spans="1:2" ht="9.75" hidden="1" customHeight="1">
      <c r="A37918" s="40"/>
      <c r="B37918" s="40"/>
    </row>
    <row r="37919" spans="1:2" ht="9.75" hidden="1" customHeight="1">
      <c r="A37919" s="40"/>
      <c r="B37919" s="40"/>
    </row>
    <row r="37920" spans="1:2" ht="9.75" hidden="1" customHeight="1">
      <c r="A37920" s="40"/>
      <c r="B37920" s="40"/>
    </row>
    <row r="37921" spans="1:2" ht="9.75" hidden="1" customHeight="1">
      <c r="A37921" s="40"/>
      <c r="B37921" s="40"/>
    </row>
    <row r="37922" spans="1:2" ht="9.75" hidden="1" customHeight="1">
      <c r="A37922" s="40"/>
      <c r="B37922" s="40"/>
    </row>
    <row r="37923" spans="1:2" ht="9.75" hidden="1" customHeight="1">
      <c r="A37923" s="40"/>
      <c r="B37923" s="40"/>
    </row>
    <row r="37924" spans="1:2" ht="9.75" hidden="1" customHeight="1">
      <c r="A37924" s="40"/>
      <c r="B37924" s="40"/>
    </row>
    <row r="37925" spans="1:2" ht="9.75" hidden="1" customHeight="1">
      <c r="A37925" s="40"/>
      <c r="B37925" s="40"/>
    </row>
    <row r="37926" spans="1:2" ht="9.75" hidden="1" customHeight="1">
      <c r="A37926" s="40"/>
      <c r="B37926" s="40"/>
    </row>
    <row r="37927" spans="1:2" ht="9.75" hidden="1" customHeight="1">
      <c r="A37927" s="40"/>
      <c r="B37927" s="40"/>
    </row>
    <row r="37928" spans="1:2" ht="9.75" hidden="1" customHeight="1">
      <c r="A37928" s="40"/>
      <c r="B37928" s="40"/>
    </row>
    <row r="37929" spans="1:2" ht="9.75" hidden="1" customHeight="1">
      <c r="A37929" s="40"/>
      <c r="B37929" s="40"/>
    </row>
    <row r="37930" spans="1:2" ht="9.75" hidden="1" customHeight="1">
      <c r="A37930" s="40"/>
      <c r="B37930" s="40"/>
    </row>
    <row r="37931" spans="1:2" ht="9.75" hidden="1" customHeight="1">
      <c r="A37931" s="40"/>
      <c r="B37931" s="40"/>
    </row>
    <row r="37932" spans="1:2" ht="9.75" hidden="1" customHeight="1">
      <c r="A37932" s="40"/>
      <c r="B37932" s="40"/>
    </row>
    <row r="37933" spans="1:2" ht="9.75" hidden="1" customHeight="1">
      <c r="A37933" s="40"/>
      <c r="B37933" s="40"/>
    </row>
    <row r="37934" spans="1:2" ht="9.75" hidden="1" customHeight="1">
      <c r="A37934" s="40"/>
      <c r="B37934" s="40"/>
    </row>
    <row r="37935" spans="1:2" ht="9.75" hidden="1" customHeight="1">
      <c r="A37935" s="40"/>
      <c r="B37935" s="40"/>
    </row>
    <row r="37936" spans="1:2" ht="9.75" hidden="1" customHeight="1">
      <c r="A37936" s="40"/>
      <c r="B37936" s="40"/>
    </row>
    <row r="37937" spans="1:2" ht="9.75" hidden="1" customHeight="1">
      <c r="A37937" s="40"/>
      <c r="B37937" s="40"/>
    </row>
    <row r="37938" spans="1:2" ht="9.75" hidden="1" customHeight="1">
      <c r="A37938" s="40"/>
      <c r="B37938" s="40"/>
    </row>
    <row r="37939" spans="1:2" ht="9.75" hidden="1" customHeight="1">
      <c r="A37939" s="40"/>
      <c r="B37939" s="40"/>
    </row>
    <row r="37940" spans="1:2" ht="9.75" hidden="1" customHeight="1">
      <c r="A37940" s="40"/>
      <c r="B37940" s="40"/>
    </row>
    <row r="37941" spans="1:2" ht="9.75" hidden="1" customHeight="1">
      <c r="A37941" s="40"/>
      <c r="B37941" s="40"/>
    </row>
    <row r="37942" spans="1:2" ht="9.75" hidden="1" customHeight="1">
      <c r="A37942" s="40"/>
      <c r="B37942" s="40"/>
    </row>
    <row r="37943" spans="1:2" ht="9.75" hidden="1" customHeight="1">
      <c r="A37943" s="40"/>
      <c r="B37943" s="40"/>
    </row>
    <row r="37944" spans="1:2" ht="9.75" hidden="1" customHeight="1">
      <c r="A37944" s="40"/>
      <c r="B37944" s="40"/>
    </row>
    <row r="37945" spans="1:2" ht="9.75" hidden="1" customHeight="1">
      <c r="A37945" s="40"/>
      <c r="B37945" s="40"/>
    </row>
    <row r="37946" spans="1:2" ht="9.75" hidden="1" customHeight="1">
      <c r="A37946" s="40"/>
      <c r="B37946" s="40"/>
    </row>
    <row r="37947" spans="1:2" ht="9.75" hidden="1" customHeight="1">
      <c r="A37947" s="40"/>
      <c r="B37947" s="40"/>
    </row>
    <row r="37948" spans="1:2" ht="9.75" hidden="1" customHeight="1">
      <c r="A37948" s="40"/>
      <c r="B37948" s="40"/>
    </row>
    <row r="37949" spans="1:2" ht="9.75" hidden="1" customHeight="1">
      <c r="A37949" s="40"/>
      <c r="B37949" s="40"/>
    </row>
    <row r="37950" spans="1:2" ht="9.75" hidden="1" customHeight="1">
      <c r="A37950" s="40"/>
      <c r="B37950" s="40"/>
    </row>
    <row r="37951" spans="1:2" ht="9.75" hidden="1" customHeight="1">
      <c r="A37951" s="40"/>
      <c r="B37951" s="40"/>
    </row>
    <row r="37952" spans="1:2" ht="9.75" hidden="1" customHeight="1">
      <c r="A37952" s="40"/>
      <c r="B37952" s="40"/>
    </row>
    <row r="37953" spans="1:2" ht="9.75" hidden="1" customHeight="1">
      <c r="A37953" s="40"/>
      <c r="B37953" s="40"/>
    </row>
    <row r="37954" spans="1:2" ht="9.75" hidden="1" customHeight="1">
      <c r="A37954" s="40"/>
      <c r="B37954" s="40"/>
    </row>
    <row r="37955" spans="1:2" ht="9.75" hidden="1" customHeight="1">
      <c r="A37955" s="40"/>
      <c r="B37955" s="40"/>
    </row>
    <row r="37956" spans="1:2" ht="9.75" hidden="1" customHeight="1">
      <c r="A37956" s="40"/>
      <c r="B37956" s="40"/>
    </row>
    <row r="37957" spans="1:2" ht="9.75" hidden="1" customHeight="1">
      <c r="A37957" s="40"/>
      <c r="B37957" s="40"/>
    </row>
    <row r="37958" spans="1:2" ht="9.75" hidden="1" customHeight="1">
      <c r="A37958" s="40"/>
      <c r="B37958" s="40"/>
    </row>
    <row r="37959" spans="1:2" ht="9.75" hidden="1" customHeight="1">
      <c r="A37959" s="40"/>
      <c r="B37959" s="40"/>
    </row>
    <row r="37960" spans="1:2" ht="9.75" hidden="1" customHeight="1">
      <c r="A37960" s="40"/>
      <c r="B37960" s="40"/>
    </row>
    <row r="37961" spans="1:2" ht="9.75" hidden="1" customHeight="1">
      <c r="A37961" s="40"/>
      <c r="B37961" s="40"/>
    </row>
    <row r="37962" spans="1:2" ht="9.75" hidden="1" customHeight="1">
      <c r="A37962" s="40"/>
      <c r="B37962" s="40"/>
    </row>
    <row r="37963" spans="1:2" ht="9.75" hidden="1" customHeight="1">
      <c r="A37963" s="40"/>
      <c r="B37963" s="40"/>
    </row>
    <row r="37964" spans="1:2" ht="9.75" hidden="1" customHeight="1">
      <c r="A37964" s="40"/>
      <c r="B37964" s="40"/>
    </row>
    <row r="37965" spans="1:2" ht="9.75" hidden="1" customHeight="1">
      <c r="A37965" s="40"/>
      <c r="B37965" s="40"/>
    </row>
    <row r="37966" spans="1:2" ht="9.75" hidden="1" customHeight="1">
      <c r="A37966" s="40"/>
      <c r="B37966" s="40"/>
    </row>
    <row r="37967" spans="1:2" ht="9.75" hidden="1" customHeight="1">
      <c r="A37967" s="40"/>
      <c r="B37967" s="40"/>
    </row>
    <row r="37968" spans="1:2" ht="9.75" hidden="1" customHeight="1">
      <c r="A37968" s="40"/>
      <c r="B37968" s="40"/>
    </row>
    <row r="37969" spans="1:2" ht="9.75" hidden="1" customHeight="1">
      <c r="A37969" s="40"/>
      <c r="B37969" s="40"/>
    </row>
    <row r="37970" spans="1:2" ht="9.75" hidden="1" customHeight="1">
      <c r="A37970" s="40"/>
      <c r="B37970" s="40"/>
    </row>
    <row r="37971" spans="1:2" ht="9.75" hidden="1" customHeight="1">
      <c r="A37971" s="40"/>
      <c r="B37971" s="40"/>
    </row>
    <row r="37972" spans="1:2" ht="9.75" hidden="1" customHeight="1">
      <c r="A37972" s="40"/>
      <c r="B37972" s="40"/>
    </row>
    <row r="37973" spans="1:2" ht="9.75" hidden="1" customHeight="1">
      <c r="A37973" s="40"/>
      <c r="B37973" s="40"/>
    </row>
    <row r="37974" spans="1:2" ht="9.75" hidden="1" customHeight="1">
      <c r="A37974" s="40"/>
      <c r="B37974" s="40"/>
    </row>
    <row r="37975" spans="1:2" ht="9.75" hidden="1" customHeight="1">
      <c r="A37975" s="40"/>
      <c r="B37975" s="40"/>
    </row>
    <row r="37976" spans="1:2" ht="9.75" hidden="1" customHeight="1">
      <c r="A37976" s="40"/>
      <c r="B37976" s="40"/>
    </row>
    <row r="37977" spans="1:2" ht="9.75" hidden="1" customHeight="1">
      <c r="A37977" s="40"/>
      <c r="B37977" s="40"/>
    </row>
    <row r="37978" spans="1:2" ht="9.75" hidden="1" customHeight="1">
      <c r="A37978" s="40"/>
      <c r="B37978" s="40"/>
    </row>
    <row r="37979" spans="1:2" ht="9.75" hidden="1" customHeight="1">
      <c r="A37979" s="40"/>
      <c r="B37979" s="40"/>
    </row>
    <row r="37980" spans="1:2" ht="9.75" hidden="1" customHeight="1">
      <c r="A37980" s="40"/>
      <c r="B37980" s="40"/>
    </row>
    <row r="37981" spans="1:2" ht="9.75" hidden="1" customHeight="1">
      <c r="A37981" s="40"/>
      <c r="B37981" s="40"/>
    </row>
    <row r="37982" spans="1:2" ht="9.75" hidden="1" customHeight="1">
      <c r="A37982" s="40"/>
      <c r="B37982" s="40"/>
    </row>
    <row r="37983" spans="1:2" ht="9.75" hidden="1" customHeight="1">
      <c r="A37983" s="40"/>
      <c r="B37983" s="40"/>
    </row>
    <row r="37984" spans="1:2" ht="9.75" hidden="1" customHeight="1">
      <c r="A37984" s="40"/>
      <c r="B37984" s="40"/>
    </row>
    <row r="37985" spans="1:2" ht="9.75" hidden="1" customHeight="1">
      <c r="A37985" s="40"/>
      <c r="B37985" s="40"/>
    </row>
    <row r="37986" spans="1:2" ht="9.75" hidden="1" customHeight="1">
      <c r="A37986" s="40"/>
      <c r="B37986" s="40"/>
    </row>
    <row r="37987" spans="1:2" ht="9.75" hidden="1" customHeight="1">
      <c r="A37987" s="40"/>
      <c r="B37987" s="40"/>
    </row>
    <row r="37988" spans="1:2" ht="9.75" hidden="1" customHeight="1">
      <c r="A37988" s="40"/>
      <c r="B37988" s="40"/>
    </row>
    <row r="37989" spans="1:2" ht="9.75" hidden="1" customHeight="1">
      <c r="A37989" s="40"/>
      <c r="B37989" s="40"/>
    </row>
    <row r="37990" spans="1:2" ht="9.75" hidden="1" customHeight="1">
      <c r="A37990" s="40"/>
      <c r="B37990" s="40"/>
    </row>
    <row r="37991" spans="1:2" ht="9.75" hidden="1" customHeight="1">
      <c r="A37991" s="40"/>
      <c r="B37991" s="40"/>
    </row>
    <row r="37992" spans="1:2" ht="9.75" hidden="1" customHeight="1">
      <c r="A37992" s="40"/>
      <c r="B37992" s="40"/>
    </row>
    <row r="37993" spans="1:2" ht="9.75" hidden="1" customHeight="1">
      <c r="A37993" s="40"/>
      <c r="B37993" s="40"/>
    </row>
    <row r="37994" spans="1:2" ht="9.75" hidden="1" customHeight="1">
      <c r="A37994" s="40"/>
      <c r="B37994" s="40"/>
    </row>
    <row r="37995" spans="1:2" ht="9.75" hidden="1" customHeight="1">
      <c r="A37995" s="40"/>
      <c r="B37995" s="40"/>
    </row>
    <row r="37996" spans="1:2" ht="9.75" hidden="1" customHeight="1">
      <c r="A37996" s="40"/>
      <c r="B37996" s="40"/>
    </row>
    <row r="37997" spans="1:2" ht="9.75" hidden="1" customHeight="1">
      <c r="A37997" s="40"/>
      <c r="B37997" s="40"/>
    </row>
    <row r="37998" spans="1:2" ht="9.75" hidden="1" customHeight="1">
      <c r="A37998" s="40"/>
      <c r="B37998" s="40"/>
    </row>
    <row r="37999" spans="1:2" ht="9.75" hidden="1" customHeight="1">
      <c r="A37999" s="40"/>
      <c r="B37999" s="40"/>
    </row>
    <row r="38000" spans="1:2" ht="9.75" hidden="1" customHeight="1">
      <c r="A38000" s="40"/>
      <c r="B38000" s="40"/>
    </row>
    <row r="38001" spans="1:2" ht="9.75" hidden="1" customHeight="1">
      <c r="A38001" s="40"/>
      <c r="B38001" s="40"/>
    </row>
    <row r="38002" spans="1:2" ht="9.75" hidden="1" customHeight="1">
      <c r="A38002" s="40"/>
      <c r="B38002" s="40"/>
    </row>
    <row r="38003" spans="1:2" ht="9.75" hidden="1" customHeight="1">
      <c r="A38003" s="40"/>
      <c r="B38003" s="40"/>
    </row>
    <row r="38004" spans="1:2" ht="9.75" hidden="1" customHeight="1">
      <c r="A38004" s="40"/>
      <c r="B38004" s="40"/>
    </row>
    <row r="38005" spans="1:2" ht="9.75" hidden="1" customHeight="1">
      <c r="A38005" s="40"/>
      <c r="B38005" s="40"/>
    </row>
    <row r="38006" spans="1:2" ht="9.75" hidden="1" customHeight="1">
      <c r="A38006" s="40"/>
      <c r="B38006" s="40"/>
    </row>
    <row r="38007" spans="1:2" ht="9.75" hidden="1" customHeight="1">
      <c r="A38007" s="40"/>
      <c r="B38007" s="40"/>
    </row>
    <row r="38008" spans="1:2" ht="9.75" hidden="1" customHeight="1">
      <c r="A38008" s="40"/>
      <c r="B38008" s="40"/>
    </row>
    <row r="38009" spans="1:2" ht="9.75" hidden="1" customHeight="1">
      <c r="A38009" s="40"/>
      <c r="B38009" s="40"/>
    </row>
    <row r="38010" spans="1:2" ht="9.75" hidden="1" customHeight="1">
      <c r="A38010" s="40"/>
      <c r="B38010" s="40"/>
    </row>
    <row r="38011" spans="1:2" ht="9.75" hidden="1" customHeight="1">
      <c r="A38011" s="40"/>
      <c r="B38011" s="40"/>
    </row>
    <row r="38012" spans="1:2" ht="9.75" hidden="1" customHeight="1">
      <c r="A38012" s="40"/>
      <c r="B38012" s="40"/>
    </row>
    <row r="38013" spans="1:2" ht="9.75" hidden="1" customHeight="1">
      <c r="A38013" s="40"/>
      <c r="B38013" s="40"/>
    </row>
    <row r="38014" spans="1:2" ht="9.75" hidden="1" customHeight="1">
      <c r="A38014" s="40"/>
      <c r="B38014" s="40"/>
    </row>
    <row r="38015" spans="1:2" ht="9.75" hidden="1" customHeight="1">
      <c r="A38015" s="40"/>
      <c r="B38015" s="40"/>
    </row>
    <row r="38016" spans="1:2" ht="9.75" hidden="1" customHeight="1">
      <c r="A38016" s="40"/>
      <c r="B38016" s="40"/>
    </row>
    <row r="38017" spans="1:2" ht="9.75" hidden="1" customHeight="1">
      <c r="A38017" s="40"/>
      <c r="B38017" s="40"/>
    </row>
    <row r="38018" spans="1:2" ht="9.75" hidden="1" customHeight="1">
      <c r="A38018" s="40"/>
      <c r="B38018" s="40"/>
    </row>
    <row r="38019" spans="1:2" ht="9.75" hidden="1" customHeight="1">
      <c r="A38019" s="40"/>
      <c r="B38019" s="40"/>
    </row>
    <row r="38020" spans="1:2" ht="9.75" hidden="1" customHeight="1">
      <c r="A38020" s="40"/>
      <c r="B38020" s="40"/>
    </row>
    <row r="38021" spans="1:2" ht="9.75" hidden="1" customHeight="1">
      <c r="A38021" s="40"/>
      <c r="B38021" s="40"/>
    </row>
    <row r="38022" spans="1:2" ht="9.75" hidden="1" customHeight="1">
      <c r="A38022" s="40"/>
      <c r="B38022" s="40"/>
    </row>
    <row r="38023" spans="1:2" ht="9.75" hidden="1" customHeight="1">
      <c r="A38023" s="40"/>
      <c r="B38023" s="40"/>
    </row>
    <row r="38024" spans="1:2" ht="9.75" hidden="1" customHeight="1">
      <c r="A38024" s="40"/>
      <c r="B38024" s="40"/>
    </row>
    <row r="38025" spans="1:2" ht="9.75" hidden="1" customHeight="1">
      <c r="A38025" s="40"/>
      <c r="B38025" s="40"/>
    </row>
    <row r="38026" spans="1:2" ht="9.75" hidden="1" customHeight="1">
      <c r="A38026" s="40"/>
      <c r="B38026" s="40"/>
    </row>
    <row r="38027" spans="1:2" ht="9.75" hidden="1" customHeight="1">
      <c r="A38027" s="40"/>
      <c r="B38027" s="40"/>
    </row>
    <row r="38028" spans="1:2" ht="9.75" hidden="1" customHeight="1">
      <c r="A38028" s="40"/>
      <c r="B38028" s="40"/>
    </row>
    <row r="38029" spans="1:2" ht="9.75" hidden="1" customHeight="1">
      <c r="A38029" s="40"/>
      <c r="B38029" s="40"/>
    </row>
    <row r="38030" spans="1:2" ht="9.75" hidden="1" customHeight="1">
      <c r="A38030" s="40"/>
      <c r="B38030" s="40"/>
    </row>
    <row r="38031" spans="1:2" ht="9.75" hidden="1" customHeight="1">
      <c r="A38031" s="40"/>
      <c r="B38031" s="40"/>
    </row>
    <row r="38032" spans="1:2" ht="9.75" hidden="1" customHeight="1">
      <c r="A38032" s="40"/>
      <c r="B38032" s="40"/>
    </row>
    <row r="38033" spans="1:2" ht="9.75" hidden="1" customHeight="1">
      <c r="A38033" s="40"/>
      <c r="B38033" s="40"/>
    </row>
    <row r="38034" spans="1:2" ht="9.75" hidden="1" customHeight="1">
      <c r="A38034" s="40"/>
      <c r="B38034" s="40"/>
    </row>
    <row r="38035" spans="1:2" ht="9.75" hidden="1" customHeight="1">
      <c r="A38035" s="40"/>
      <c r="B38035" s="40"/>
    </row>
    <row r="38036" spans="1:2" ht="9.75" hidden="1" customHeight="1">
      <c r="A38036" s="40"/>
      <c r="B38036" s="40"/>
    </row>
    <row r="38037" spans="1:2" ht="9.75" hidden="1" customHeight="1">
      <c r="A38037" s="40"/>
      <c r="B38037" s="40"/>
    </row>
    <row r="38038" spans="1:2" ht="9.75" hidden="1" customHeight="1">
      <c r="A38038" s="40"/>
      <c r="B38038" s="40"/>
    </row>
    <row r="38039" spans="1:2" ht="9.75" hidden="1" customHeight="1">
      <c r="A38039" s="40"/>
      <c r="B38039" s="40"/>
    </row>
    <row r="38040" spans="1:2" ht="9.75" hidden="1" customHeight="1">
      <c r="A38040" s="40"/>
      <c r="B38040" s="40"/>
    </row>
    <row r="38041" spans="1:2" ht="9.75" hidden="1" customHeight="1">
      <c r="A38041" s="40"/>
      <c r="B38041" s="40"/>
    </row>
    <row r="38042" spans="1:2" ht="9.75" hidden="1" customHeight="1">
      <c r="A38042" s="40"/>
      <c r="B38042" s="40"/>
    </row>
    <row r="38043" spans="1:2" ht="9.75" hidden="1" customHeight="1">
      <c r="A38043" s="40"/>
      <c r="B38043" s="40"/>
    </row>
    <row r="38044" spans="1:2" ht="9.75" hidden="1" customHeight="1">
      <c r="A38044" s="40"/>
      <c r="B38044" s="40"/>
    </row>
    <row r="38045" spans="1:2" ht="9.75" hidden="1" customHeight="1">
      <c r="A38045" s="40"/>
      <c r="B38045" s="40"/>
    </row>
    <row r="38046" spans="1:2" ht="9.75" hidden="1" customHeight="1">
      <c r="A38046" s="40"/>
      <c r="B38046" s="40"/>
    </row>
    <row r="38047" spans="1:2" ht="9.75" hidden="1" customHeight="1">
      <c r="A38047" s="40"/>
      <c r="B38047" s="40"/>
    </row>
    <row r="38048" spans="1:2" ht="9.75" hidden="1" customHeight="1">
      <c r="A38048" s="40"/>
      <c r="B38048" s="40"/>
    </row>
    <row r="38049" spans="1:2" ht="9.75" hidden="1" customHeight="1">
      <c r="A38049" s="40"/>
      <c r="B38049" s="40"/>
    </row>
    <row r="38050" spans="1:2" ht="9.75" hidden="1" customHeight="1">
      <c r="A38050" s="40"/>
      <c r="B38050" s="40"/>
    </row>
    <row r="38051" spans="1:2" ht="9.75" hidden="1" customHeight="1">
      <c r="A38051" s="40"/>
      <c r="B38051" s="40"/>
    </row>
    <row r="38052" spans="1:2" ht="9.75" hidden="1" customHeight="1">
      <c r="A38052" s="40"/>
      <c r="B38052" s="40"/>
    </row>
    <row r="38053" spans="1:2" ht="9.75" hidden="1" customHeight="1">
      <c r="A38053" s="40"/>
      <c r="B38053" s="40"/>
    </row>
    <row r="38054" spans="1:2" ht="9.75" hidden="1" customHeight="1">
      <c r="A38054" s="40"/>
      <c r="B38054" s="40"/>
    </row>
    <row r="38055" spans="1:2" ht="9.75" hidden="1" customHeight="1">
      <c r="A38055" s="40"/>
      <c r="B38055" s="40"/>
    </row>
    <row r="38056" spans="1:2" ht="9.75" hidden="1" customHeight="1">
      <c r="A38056" s="40"/>
      <c r="B38056" s="40"/>
    </row>
    <row r="38057" spans="1:2" ht="9.75" hidden="1" customHeight="1">
      <c r="A38057" s="40"/>
      <c r="B38057" s="40"/>
    </row>
    <row r="38058" spans="1:2" ht="9.75" hidden="1" customHeight="1">
      <c r="A38058" s="40"/>
      <c r="B38058" s="40"/>
    </row>
    <row r="38059" spans="1:2" ht="9.75" hidden="1" customHeight="1">
      <c r="A38059" s="40"/>
      <c r="B38059" s="40"/>
    </row>
    <row r="38060" spans="1:2" ht="9.75" hidden="1" customHeight="1">
      <c r="A38060" s="40"/>
      <c r="B38060" s="40"/>
    </row>
    <row r="38061" spans="1:2" ht="9.75" hidden="1" customHeight="1">
      <c r="A38061" s="40"/>
      <c r="B38061" s="40"/>
    </row>
    <row r="38062" spans="1:2" ht="9.75" hidden="1" customHeight="1">
      <c r="A38062" s="40"/>
      <c r="B38062" s="40"/>
    </row>
    <row r="38063" spans="1:2" ht="9.75" hidden="1" customHeight="1">
      <c r="A38063" s="40"/>
      <c r="B38063" s="40"/>
    </row>
    <row r="38064" spans="1:2" ht="9.75" hidden="1" customHeight="1">
      <c r="A38064" s="40"/>
      <c r="B38064" s="40"/>
    </row>
    <row r="38065" spans="1:2" ht="9.75" hidden="1" customHeight="1">
      <c r="A38065" s="40"/>
      <c r="B38065" s="40"/>
    </row>
    <row r="38066" spans="1:2" ht="9.75" hidden="1" customHeight="1">
      <c r="A38066" s="40"/>
      <c r="B38066" s="40"/>
    </row>
    <row r="38067" spans="1:2" ht="9.75" hidden="1" customHeight="1">
      <c r="A38067" s="40"/>
      <c r="B38067" s="40"/>
    </row>
    <row r="38068" spans="1:2" ht="9.75" hidden="1" customHeight="1">
      <c r="A38068" s="40"/>
      <c r="B38068" s="40"/>
    </row>
    <row r="38069" spans="1:2" ht="9.75" hidden="1" customHeight="1">
      <c r="A38069" s="40"/>
      <c r="B38069" s="40"/>
    </row>
    <row r="38070" spans="1:2" ht="9.75" hidden="1" customHeight="1">
      <c r="A38070" s="40"/>
      <c r="B38070" s="40"/>
    </row>
    <row r="38071" spans="1:2" ht="9.75" hidden="1" customHeight="1">
      <c r="A38071" s="40"/>
      <c r="B38071" s="40"/>
    </row>
    <row r="38072" spans="1:2" ht="9.75" hidden="1" customHeight="1">
      <c r="A38072" s="40"/>
      <c r="B38072" s="40"/>
    </row>
    <row r="38073" spans="1:2" ht="9.75" hidden="1" customHeight="1">
      <c r="A38073" s="40"/>
      <c r="B38073" s="40"/>
    </row>
    <row r="38074" spans="1:2" ht="9.75" hidden="1" customHeight="1">
      <c r="A38074" s="40"/>
      <c r="B38074" s="40"/>
    </row>
    <row r="38075" spans="1:2" ht="9.75" hidden="1" customHeight="1">
      <c r="A38075" s="40"/>
      <c r="B38075" s="40"/>
    </row>
    <row r="38076" spans="1:2" ht="9.75" hidden="1" customHeight="1">
      <c r="A38076" s="40"/>
      <c r="B38076" s="40"/>
    </row>
    <row r="38077" spans="1:2" ht="9.75" hidden="1" customHeight="1">
      <c r="A38077" s="40"/>
      <c r="B38077" s="40"/>
    </row>
    <row r="38078" spans="1:2" ht="9.75" hidden="1" customHeight="1">
      <c r="A38078" s="40"/>
      <c r="B38078" s="40"/>
    </row>
    <row r="38079" spans="1:2" ht="9.75" hidden="1" customHeight="1">
      <c r="A38079" s="40"/>
      <c r="B38079" s="40"/>
    </row>
    <row r="38080" spans="1:2" ht="9.75" hidden="1" customHeight="1">
      <c r="A38080" s="40"/>
      <c r="B38080" s="40"/>
    </row>
    <row r="38081" spans="1:2" ht="9.75" hidden="1" customHeight="1">
      <c r="A38081" s="40"/>
      <c r="B38081" s="40"/>
    </row>
    <row r="38082" spans="1:2" ht="9.75" hidden="1" customHeight="1">
      <c r="A38082" s="40"/>
      <c r="B38082" s="40"/>
    </row>
    <row r="38083" spans="1:2" ht="9.75" hidden="1" customHeight="1">
      <c r="A38083" s="40"/>
      <c r="B38083" s="40"/>
    </row>
    <row r="38084" spans="1:2" ht="9.75" hidden="1" customHeight="1">
      <c r="A38084" s="40"/>
      <c r="B38084" s="40"/>
    </row>
    <row r="38085" spans="1:2" ht="9.75" hidden="1" customHeight="1">
      <c r="A38085" s="40"/>
      <c r="B38085" s="40"/>
    </row>
    <row r="38086" spans="1:2" ht="9.75" hidden="1" customHeight="1">
      <c r="A38086" s="40"/>
      <c r="B38086" s="40"/>
    </row>
    <row r="38087" spans="1:2" ht="9.75" hidden="1" customHeight="1">
      <c r="A38087" s="40"/>
      <c r="B38087" s="40"/>
    </row>
    <row r="38088" spans="1:2" ht="9.75" hidden="1" customHeight="1">
      <c r="A38088" s="40"/>
      <c r="B38088" s="40"/>
    </row>
    <row r="38089" spans="1:2" ht="9.75" hidden="1" customHeight="1">
      <c r="A38089" s="40"/>
      <c r="B38089" s="40"/>
    </row>
    <row r="38090" spans="1:2" ht="9.75" hidden="1" customHeight="1">
      <c r="A38090" s="40"/>
      <c r="B38090" s="40"/>
    </row>
    <row r="38091" spans="1:2" ht="9.75" hidden="1" customHeight="1">
      <c r="A38091" s="40"/>
      <c r="B38091" s="40"/>
    </row>
    <row r="38092" spans="1:2" ht="9.75" hidden="1" customHeight="1">
      <c r="A38092" s="40"/>
      <c r="B38092" s="40"/>
    </row>
    <row r="38093" spans="1:2" ht="9.75" hidden="1" customHeight="1">
      <c r="A38093" s="40"/>
      <c r="B38093" s="40"/>
    </row>
    <row r="38094" spans="1:2" ht="9.75" hidden="1" customHeight="1">
      <c r="A38094" s="40"/>
      <c r="B38094" s="40"/>
    </row>
    <row r="38095" spans="1:2" ht="9.75" hidden="1" customHeight="1">
      <c r="A38095" s="40"/>
      <c r="B38095" s="40"/>
    </row>
    <row r="38096" spans="1:2" ht="9.75" hidden="1" customHeight="1">
      <c r="A38096" s="40"/>
      <c r="B38096" s="40"/>
    </row>
    <row r="38097" spans="1:2" ht="9.75" hidden="1" customHeight="1">
      <c r="A38097" s="40"/>
      <c r="B38097" s="40"/>
    </row>
    <row r="38098" spans="1:2" ht="9.75" hidden="1" customHeight="1">
      <c r="A38098" s="40"/>
      <c r="B38098" s="40"/>
    </row>
    <row r="38099" spans="1:2" ht="9.75" hidden="1" customHeight="1">
      <c r="A38099" s="40"/>
      <c r="B38099" s="40"/>
    </row>
    <row r="38100" spans="1:2" ht="9.75" hidden="1" customHeight="1">
      <c r="A38100" s="40"/>
      <c r="B38100" s="40"/>
    </row>
    <row r="38101" spans="1:2" ht="9.75" hidden="1" customHeight="1">
      <c r="A38101" s="40"/>
      <c r="B38101" s="40"/>
    </row>
    <row r="38102" spans="1:2" ht="9.75" hidden="1" customHeight="1">
      <c r="A38102" s="40"/>
      <c r="B38102" s="40"/>
    </row>
    <row r="38103" spans="1:2" ht="9.75" hidden="1" customHeight="1">
      <c r="A38103" s="40"/>
      <c r="B38103" s="40"/>
    </row>
    <row r="38104" spans="1:2" ht="9.75" hidden="1" customHeight="1">
      <c r="A38104" s="40"/>
      <c r="B38104" s="40"/>
    </row>
    <row r="38105" spans="1:2" ht="9.75" hidden="1" customHeight="1">
      <c r="A38105" s="40"/>
      <c r="B38105" s="40"/>
    </row>
    <row r="38106" spans="1:2" ht="9.75" hidden="1" customHeight="1">
      <c r="A38106" s="40"/>
      <c r="B38106" s="40"/>
    </row>
    <row r="38107" spans="1:2" ht="9.75" hidden="1" customHeight="1">
      <c r="A38107" s="40"/>
      <c r="B38107" s="40"/>
    </row>
    <row r="38108" spans="1:2" ht="9.75" hidden="1" customHeight="1">
      <c r="A38108" s="40"/>
      <c r="B38108" s="40"/>
    </row>
    <row r="38109" spans="1:2" ht="9.75" hidden="1" customHeight="1">
      <c r="A38109" s="40"/>
      <c r="B38109" s="40"/>
    </row>
    <row r="38110" spans="1:2" ht="9.75" hidden="1" customHeight="1">
      <c r="A38110" s="40"/>
      <c r="B38110" s="40"/>
    </row>
    <row r="38111" spans="1:2" ht="9.75" hidden="1" customHeight="1">
      <c r="A38111" s="40"/>
      <c r="B38111" s="40"/>
    </row>
    <row r="38112" spans="1:2" ht="9.75" hidden="1" customHeight="1">
      <c r="A38112" s="40"/>
      <c r="B38112" s="40"/>
    </row>
    <row r="38113" spans="1:2" ht="9.75" hidden="1" customHeight="1">
      <c r="A38113" s="40"/>
      <c r="B38113" s="40"/>
    </row>
    <row r="38114" spans="1:2" ht="9.75" hidden="1" customHeight="1">
      <c r="A38114" s="40"/>
      <c r="B38114" s="40"/>
    </row>
    <row r="38115" spans="1:2" ht="9.75" hidden="1" customHeight="1">
      <c r="A38115" s="40"/>
      <c r="B38115" s="40"/>
    </row>
    <row r="38116" spans="1:2" ht="9.75" hidden="1" customHeight="1">
      <c r="A38116" s="40"/>
      <c r="B38116" s="40"/>
    </row>
    <row r="38117" spans="1:2" ht="9.75" hidden="1" customHeight="1">
      <c r="A38117" s="40"/>
      <c r="B38117" s="40"/>
    </row>
    <row r="38118" spans="1:2" ht="9.75" hidden="1" customHeight="1">
      <c r="A38118" s="40"/>
      <c r="B38118" s="40"/>
    </row>
    <row r="38119" spans="1:2" ht="9.75" hidden="1" customHeight="1">
      <c r="A38119" s="40"/>
      <c r="B38119" s="40"/>
    </row>
    <row r="38120" spans="1:2" ht="9.75" hidden="1" customHeight="1">
      <c r="A38120" s="40"/>
      <c r="B38120" s="40"/>
    </row>
    <row r="38121" spans="1:2" ht="9.75" hidden="1" customHeight="1">
      <c r="A38121" s="40"/>
      <c r="B38121" s="40"/>
    </row>
    <row r="38122" spans="1:2" ht="9.75" hidden="1" customHeight="1">
      <c r="A38122" s="40"/>
      <c r="B38122" s="40"/>
    </row>
    <row r="38123" spans="1:2" ht="9.75" hidden="1" customHeight="1">
      <c r="A38123" s="40"/>
      <c r="B38123" s="40"/>
    </row>
    <row r="38124" spans="1:2" ht="9.75" hidden="1" customHeight="1">
      <c r="A38124" s="40"/>
      <c r="B38124" s="40"/>
    </row>
    <row r="38125" spans="1:2" ht="9.75" hidden="1" customHeight="1">
      <c r="A38125" s="40"/>
      <c r="B38125" s="40"/>
    </row>
    <row r="38126" spans="1:2" ht="9.75" hidden="1" customHeight="1">
      <c r="A38126" s="40"/>
      <c r="B38126" s="40"/>
    </row>
    <row r="38127" spans="1:2" ht="9.75" hidden="1" customHeight="1">
      <c r="A38127" s="40"/>
      <c r="B38127" s="40"/>
    </row>
    <row r="38128" spans="1:2" ht="9.75" hidden="1" customHeight="1">
      <c r="A38128" s="40"/>
      <c r="B38128" s="40"/>
    </row>
    <row r="38129" spans="1:2" ht="9.75" hidden="1" customHeight="1">
      <c r="A38129" s="40"/>
      <c r="B38129" s="40"/>
    </row>
    <row r="38130" spans="1:2" ht="9.75" hidden="1" customHeight="1">
      <c r="A38130" s="40"/>
      <c r="B38130" s="40"/>
    </row>
    <row r="38131" spans="1:2" ht="9.75" hidden="1" customHeight="1">
      <c r="A38131" s="40"/>
      <c r="B38131" s="40"/>
    </row>
    <row r="38132" spans="1:2" ht="9.75" hidden="1" customHeight="1">
      <c r="A38132" s="40"/>
      <c r="B38132" s="40"/>
    </row>
    <row r="38133" spans="1:2" ht="9.75" hidden="1" customHeight="1">
      <c r="A38133" s="40"/>
      <c r="B38133" s="40"/>
    </row>
    <row r="38134" spans="1:2" ht="9.75" hidden="1" customHeight="1">
      <c r="A38134" s="40"/>
      <c r="B38134" s="40"/>
    </row>
    <row r="38135" spans="1:2" ht="9.75" hidden="1" customHeight="1">
      <c r="A38135" s="40"/>
      <c r="B38135" s="40"/>
    </row>
    <row r="38136" spans="1:2" ht="9.75" hidden="1" customHeight="1">
      <c r="A38136" s="40"/>
      <c r="B38136" s="40"/>
    </row>
    <row r="38137" spans="1:2" ht="9.75" hidden="1" customHeight="1">
      <c r="A38137" s="40"/>
      <c r="B38137" s="40"/>
    </row>
    <row r="38138" spans="1:2" ht="9.75" hidden="1" customHeight="1">
      <c r="A38138" s="40"/>
      <c r="B38138" s="40"/>
    </row>
    <row r="38139" spans="1:2" ht="9.75" hidden="1" customHeight="1">
      <c r="A38139" s="40"/>
      <c r="B38139" s="40"/>
    </row>
    <row r="38140" spans="1:2" ht="9.75" hidden="1" customHeight="1">
      <c r="A38140" s="40"/>
      <c r="B38140" s="40"/>
    </row>
    <row r="38141" spans="1:2" ht="9.75" hidden="1" customHeight="1">
      <c r="A38141" s="40"/>
      <c r="B38141" s="40"/>
    </row>
    <row r="38142" spans="1:2" ht="9.75" hidden="1" customHeight="1">
      <c r="A38142" s="40"/>
      <c r="B38142" s="40"/>
    </row>
    <row r="38143" spans="1:2" ht="9.75" hidden="1" customHeight="1">
      <c r="A38143" s="40"/>
      <c r="B38143" s="40"/>
    </row>
    <row r="38144" spans="1:2" ht="9.75" hidden="1" customHeight="1">
      <c r="A38144" s="40"/>
      <c r="B38144" s="40"/>
    </row>
    <row r="38145" spans="1:2" ht="9.75" hidden="1" customHeight="1">
      <c r="A38145" s="40"/>
      <c r="B38145" s="40"/>
    </row>
    <row r="38146" spans="1:2" ht="9.75" hidden="1" customHeight="1">
      <c r="A38146" s="40"/>
      <c r="B38146" s="40"/>
    </row>
    <row r="38147" spans="1:2" ht="9.75" hidden="1" customHeight="1">
      <c r="A38147" s="40"/>
      <c r="B38147" s="40"/>
    </row>
    <row r="38148" spans="1:2" ht="9.75" hidden="1" customHeight="1">
      <c r="A38148" s="40"/>
      <c r="B38148" s="40"/>
    </row>
    <row r="38149" spans="1:2" ht="9.75" hidden="1" customHeight="1">
      <c r="A38149" s="40"/>
      <c r="B38149" s="40"/>
    </row>
    <row r="38150" spans="1:2" ht="9.75" hidden="1" customHeight="1">
      <c r="A38150" s="40"/>
      <c r="B38150" s="40"/>
    </row>
    <row r="38151" spans="1:2" ht="9.75" hidden="1" customHeight="1">
      <c r="A38151" s="40"/>
      <c r="B38151" s="40"/>
    </row>
    <row r="38152" spans="1:2" ht="9.75" hidden="1" customHeight="1">
      <c r="A38152" s="40"/>
      <c r="B38152" s="40"/>
    </row>
    <row r="38153" spans="1:2" ht="9.75" hidden="1" customHeight="1">
      <c r="A38153" s="40"/>
      <c r="B38153" s="40"/>
    </row>
    <row r="38154" spans="1:2" ht="9.75" hidden="1" customHeight="1">
      <c r="A38154" s="40"/>
      <c r="B38154" s="40"/>
    </row>
    <row r="38155" spans="1:2" ht="9.75" hidden="1" customHeight="1">
      <c r="A38155" s="40"/>
      <c r="B38155" s="40"/>
    </row>
    <row r="38156" spans="1:2" ht="9.75" hidden="1" customHeight="1">
      <c r="A38156" s="40"/>
      <c r="B38156" s="40"/>
    </row>
    <row r="38157" spans="1:2" ht="9.75" hidden="1" customHeight="1">
      <c r="A38157" s="40"/>
      <c r="B38157" s="40"/>
    </row>
    <row r="38158" spans="1:2" ht="9.75" hidden="1" customHeight="1">
      <c r="A38158" s="40"/>
      <c r="B38158" s="40"/>
    </row>
    <row r="38159" spans="1:2" ht="9.75" hidden="1" customHeight="1">
      <c r="A38159" s="40"/>
      <c r="B38159" s="40"/>
    </row>
    <row r="38160" spans="1:2" ht="9.75" hidden="1" customHeight="1">
      <c r="A38160" s="40"/>
      <c r="B38160" s="40"/>
    </row>
    <row r="38161" spans="1:2" ht="9.75" hidden="1" customHeight="1">
      <c r="A38161" s="40"/>
      <c r="B38161" s="40"/>
    </row>
    <row r="38162" spans="1:2" ht="9.75" hidden="1" customHeight="1">
      <c r="A38162" s="40"/>
      <c r="B38162" s="40"/>
    </row>
    <row r="38163" spans="1:2" ht="9.75" hidden="1" customHeight="1">
      <c r="A38163" s="40"/>
      <c r="B38163" s="40"/>
    </row>
    <row r="38164" spans="1:2" ht="9.75" hidden="1" customHeight="1">
      <c r="A38164" s="40"/>
      <c r="B38164" s="40"/>
    </row>
    <row r="38165" spans="1:2" ht="9.75" hidden="1" customHeight="1">
      <c r="A38165" s="40"/>
      <c r="B38165" s="40"/>
    </row>
    <row r="38166" spans="1:2" ht="9.75" hidden="1" customHeight="1">
      <c r="A38166" s="40"/>
      <c r="B38166" s="40"/>
    </row>
    <row r="38167" spans="1:2" ht="9.75" hidden="1" customHeight="1">
      <c r="A38167" s="40"/>
      <c r="B38167" s="40"/>
    </row>
    <row r="38168" spans="1:2" ht="9.75" hidden="1" customHeight="1">
      <c r="A38168" s="40"/>
      <c r="B38168" s="40"/>
    </row>
    <row r="38169" spans="1:2" ht="9.75" hidden="1" customHeight="1">
      <c r="A38169" s="40"/>
      <c r="B38169" s="40"/>
    </row>
    <row r="38170" spans="1:2" ht="9.75" hidden="1" customHeight="1">
      <c r="A38170" s="40"/>
      <c r="B38170" s="40"/>
    </row>
    <row r="38171" spans="1:2" ht="9.75" hidden="1" customHeight="1">
      <c r="A38171" s="40"/>
      <c r="B38171" s="40"/>
    </row>
    <row r="38172" spans="1:2" ht="9.75" hidden="1" customHeight="1">
      <c r="A38172" s="40"/>
      <c r="B38172" s="40"/>
    </row>
    <row r="38173" spans="1:2" ht="9.75" hidden="1" customHeight="1">
      <c r="A38173" s="40"/>
      <c r="B38173" s="40"/>
    </row>
    <row r="38174" spans="1:2" ht="9.75" hidden="1" customHeight="1">
      <c r="A38174" s="40"/>
      <c r="B38174" s="40"/>
    </row>
    <row r="38175" spans="1:2" ht="9.75" hidden="1" customHeight="1">
      <c r="A38175" s="40"/>
      <c r="B38175" s="40"/>
    </row>
    <row r="38176" spans="1:2" ht="9.75" hidden="1" customHeight="1">
      <c r="A38176" s="40"/>
      <c r="B38176" s="40"/>
    </row>
    <row r="38177" spans="1:2" ht="9.75" hidden="1" customHeight="1">
      <c r="A38177" s="40"/>
      <c r="B38177" s="40"/>
    </row>
    <row r="38178" spans="1:2" ht="9.75" hidden="1" customHeight="1">
      <c r="A38178" s="40"/>
      <c r="B38178" s="40"/>
    </row>
    <row r="38179" spans="1:2" ht="9.75" hidden="1" customHeight="1">
      <c r="A38179" s="40"/>
      <c r="B38179" s="40"/>
    </row>
    <row r="38180" spans="1:2" ht="9.75" hidden="1" customHeight="1">
      <c r="A38180" s="40"/>
      <c r="B38180" s="40"/>
    </row>
    <row r="38181" spans="1:2" ht="9.75" hidden="1" customHeight="1">
      <c r="A38181" s="40"/>
      <c r="B38181" s="40"/>
    </row>
    <row r="38182" spans="1:2" ht="9.75" hidden="1" customHeight="1">
      <c r="A38182" s="40"/>
      <c r="B38182" s="40"/>
    </row>
    <row r="38183" spans="1:2" ht="9.75" hidden="1" customHeight="1">
      <c r="A38183" s="40"/>
      <c r="B38183" s="40"/>
    </row>
    <row r="38184" spans="1:2" ht="9.75" hidden="1" customHeight="1">
      <c r="A38184" s="40"/>
      <c r="B38184" s="40"/>
    </row>
    <row r="38185" spans="1:2" ht="9.75" hidden="1" customHeight="1">
      <c r="A38185" s="40"/>
      <c r="B38185" s="40"/>
    </row>
    <row r="38186" spans="1:2" ht="9.75" hidden="1" customHeight="1">
      <c r="A38186" s="40"/>
      <c r="B38186" s="40"/>
    </row>
    <row r="38187" spans="1:2" ht="9.75" hidden="1" customHeight="1">
      <c r="A38187" s="40"/>
      <c r="B38187" s="40"/>
    </row>
    <row r="38188" spans="1:2" ht="9.75" hidden="1" customHeight="1">
      <c r="A38188" s="40"/>
      <c r="B38188" s="40"/>
    </row>
    <row r="38189" spans="1:2" ht="9.75" hidden="1" customHeight="1">
      <c r="A38189" s="40"/>
      <c r="B38189" s="40"/>
    </row>
    <row r="38190" spans="1:2" ht="9.75" hidden="1" customHeight="1">
      <c r="A38190" s="40"/>
      <c r="B38190" s="40"/>
    </row>
    <row r="38191" spans="1:2" ht="9.75" hidden="1" customHeight="1">
      <c r="A38191" s="40"/>
      <c r="B38191" s="40"/>
    </row>
    <row r="38192" spans="1:2" ht="9.75" hidden="1" customHeight="1">
      <c r="A38192" s="40"/>
      <c r="B38192" s="40"/>
    </row>
    <row r="38193" spans="1:2" ht="9.75" hidden="1" customHeight="1">
      <c r="A38193" s="40"/>
      <c r="B38193" s="40"/>
    </row>
    <row r="38194" spans="1:2" ht="9.75" hidden="1" customHeight="1">
      <c r="A38194" s="40"/>
      <c r="B38194" s="40"/>
    </row>
    <row r="38195" spans="1:2" ht="9.75" hidden="1" customHeight="1">
      <c r="A38195" s="40"/>
      <c r="B38195" s="40"/>
    </row>
    <row r="38196" spans="1:2" ht="9.75" hidden="1" customHeight="1">
      <c r="A38196" s="40"/>
      <c r="B38196" s="40"/>
    </row>
    <row r="38197" spans="1:2" ht="9.75" hidden="1" customHeight="1">
      <c r="A38197" s="40"/>
      <c r="B38197" s="40"/>
    </row>
    <row r="38198" spans="1:2" ht="9.75" hidden="1" customHeight="1">
      <c r="A38198" s="40"/>
      <c r="B38198" s="40"/>
    </row>
    <row r="38199" spans="1:2" ht="9.75" hidden="1" customHeight="1">
      <c r="A38199" s="40"/>
      <c r="B38199" s="40"/>
    </row>
    <row r="38200" spans="1:2" ht="9.75" hidden="1" customHeight="1">
      <c r="A38200" s="40"/>
      <c r="B38200" s="40"/>
    </row>
    <row r="38201" spans="1:2" ht="9.75" hidden="1" customHeight="1">
      <c r="A38201" s="40"/>
      <c r="B38201" s="40"/>
    </row>
    <row r="38202" spans="1:2" ht="9.75" hidden="1" customHeight="1">
      <c r="A38202" s="40"/>
      <c r="B38202" s="40"/>
    </row>
    <row r="38203" spans="1:2" ht="9.75" hidden="1" customHeight="1">
      <c r="A38203" s="40"/>
      <c r="B38203" s="40"/>
    </row>
    <row r="38204" spans="1:2" ht="9.75" hidden="1" customHeight="1">
      <c r="A38204" s="40"/>
      <c r="B38204" s="40"/>
    </row>
    <row r="38205" spans="1:2" ht="9.75" hidden="1" customHeight="1">
      <c r="A38205" s="40"/>
      <c r="B38205" s="40"/>
    </row>
    <row r="38206" spans="1:2" ht="9.75" hidden="1" customHeight="1">
      <c r="A38206" s="40"/>
      <c r="B38206" s="40"/>
    </row>
    <row r="38207" spans="1:2" ht="9.75" hidden="1" customHeight="1">
      <c r="A38207" s="40"/>
      <c r="B38207" s="40"/>
    </row>
    <row r="38208" spans="1:2" ht="9.75" hidden="1" customHeight="1">
      <c r="A38208" s="40"/>
      <c r="B38208" s="40"/>
    </row>
    <row r="38209" spans="1:2" ht="9.75" hidden="1" customHeight="1">
      <c r="A38209" s="40"/>
      <c r="B38209" s="40"/>
    </row>
    <row r="38210" spans="1:2" ht="9.75" hidden="1" customHeight="1">
      <c r="A38210" s="40"/>
      <c r="B38210" s="40"/>
    </row>
    <row r="38211" spans="1:2" ht="9.75" hidden="1" customHeight="1">
      <c r="A38211" s="40"/>
      <c r="B38211" s="40"/>
    </row>
    <row r="38212" spans="1:2" ht="9.75" hidden="1" customHeight="1">
      <c r="A38212" s="40"/>
      <c r="B38212" s="40"/>
    </row>
    <row r="38213" spans="1:2" ht="9.75" hidden="1" customHeight="1">
      <c r="A38213" s="40"/>
      <c r="B38213" s="40"/>
    </row>
    <row r="38214" spans="1:2" ht="9.75" hidden="1" customHeight="1">
      <c r="A38214" s="40"/>
      <c r="B38214" s="40"/>
    </row>
    <row r="38215" spans="1:2" ht="9.75" hidden="1" customHeight="1">
      <c r="A38215" s="40"/>
      <c r="B38215" s="40"/>
    </row>
    <row r="38216" spans="1:2" ht="9.75" hidden="1" customHeight="1">
      <c r="A38216" s="40"/>
      <c r="B38216" s="40"/>
    </row>
    <row r="38217" spans="1:2" ht="9.75" hidden="1" customHeight="1">
      <c r="A38217" s="40"/>
      <c r="B38217" s="40"/>
    </row>
    <row r="38218" spans="1:2" ht="9.75" hidden="1" customHeight="1">
      <c r="A38218" s="40"/>
      <c r="B38218" s="40"/>
    </row>
    <row r="38219" spans="1:2" ht="9.75" hidden="1" customHeight="1">
      <c r="A38219" s="40"/>
      <c r="B38219" s="40"/>
    </row>
    <row r="38220" spans="1:2" ht="9.75" hidden="1" customHeight="1">
      <c r="A38220" s="40"/>
      <c r="B38220" s="40"/>
    </row>
    <row r="38221" spans="1:2" ht="9.75" hidden="1" customHeight="1">
      <c r="A38221" s="40"/>
      <c r="B38221" s="40"/>
    </row>
    <row r="38222" spans="1:2" ht="9.75" hidden="1" customHeight="1">
      <c r="A38222" s="40"/>
      <c r="B38222" s="40"/>
    </row>
    <row r="38223" spans="1:2" ht="9.75" hidden="1" customHeight="1">
      <c r="A38223" s="40"/>
      <c r="B38223" s="40"/>
    </row>
    <row r="38224" spans="1:2" ht="9.75" hidden="1" customHeight="1">
      <c r="A38224" s="40"/>
      <c r="B38224" s="40"/>
    </row>
    <row r="38225" spans="1:2" ht="9.75" hidden="1" customHeight="1">
      <c r="A38225" s="40"/>
      <c r="B38225" s="40"/>
    </row>
    <row r="38226" spans="1:2" ht="9.75" hidden="1" customHeight="1">
      <c r="A38226" s="40"/>
      <c r="B38226" s="40"/>
    </row>
    <row r="38227" spans="1:2" ht="9.75" hidden="1" customHeight="1">
      <c r="A38227" s="40"/>
      <c r="B38227" s="40"/>
    </row>
    <row r="38228" spans="1:2" ht="9.75" hidden="1" customHeight="1">
      <c r="A38228" s="40"/>
      <c r="B38228" s="40"/>
    </row>
    <row r="38229" spans="1:2" ht="9.75" hidden="1" customHeight="1">
      <c r="A38229" s="40"/>
      <c r="B38229" s="40"/>
    </row>
    <row r="38230" spans="1:2" ht="9.75" hidden="1" customHeight="1">
      <c r="A38230" s="40"/>
      <c r="B38230" s="40"/>
    </row>
    <row r="38231" spans="1:2" ht="9.75" hidden="1" customHeight="1">
      <c r="A38231" s="40"/>
      <c r="B38231" s="40"/>
    </row>
    <row r="38232" spans="1:2" ht="9.75" hidden="1" customHeight="1">
      <c r="A38232" s="40"/>
      <c r="B38232" s="40"/>
    </row>
    <row r="38233" spans="1:2" ht="9.75" hidden="1" customHeight="1">
      <c r="A38233" s="40"/>
      <c r="B38233" s="40"/>
    </row>
    <row r="38234" spans="1:2" ht="9.75" hidden="1" customHeight="1">
      <c r="A38234" s="40"/>
      <c r="B38234" s="40"/>
    </row>
    <row r="38235" spans="1:2" ht="9.75" hidden="1" customHeight="1">
      <c r="A38235" s="40"/>
      <c r="B38235" s="40"/>
    </row>
    <row r="38236" spans="1:2" ht="9.75" hidden="1" customHeight="1">
      <c r="A38236" s="40"/>
      <c r="B38236" s="40"/>
    </row>
    <row r="38237" spans="1:2" ht="9.75" hidden="1" customHeight="1">
      <c r="A38237" s="40"/>
      <c r="B38237" s="40"/>
    </row>
    <row r="38238" spans="1:2" ht="9.75" hidden="1" customHeight="1">
      <c r="A38238" s="40"/>
      <c r="B38238" s="40"/>
    </row>
    <row r="38239" spans="1:2" ht="9.75" hidden="1" customHeight="1">
      <c r="A38239" s="40"/>
      <c r="B38239" s="40"/>
    </row>
    <row r="38240" spans="1:2" ht="9.75" hidden="1" customHeight="1">
      <c r="A38240" s="40"/>
      <c r="B38240" s="40"/>
    </row>
    <row r="38241" spans="1:2" ht="9.75" hidden="1" customHeight="1">
      <c r="A38241" s="40"/>
      <c r="B38241" s="40"/>
    </row>
    <row r="38242" spans="1:2" ht="9.75" hidden="1" customHeight="1">
      <c r="A38242" s="40"/>
      <c r="B38242" s="40"/>
    </row>
    <row r="38243" spans="1:2" ht="9.75" hidden="1" customHeight="1">
      <c r="A38243" s="40"/>
      <c r="B38243" s="40"/>
    </row>
    <row r="38244" spans="1:2" ht="9.75" hidden="1" customHeight="1">
      <c r="A38244" s="40"/>
      <c r="B38244" s="40"/>
    </row>
    <row r="38245" spans="1:2" ht="9.75" hidden="1" customHeight="1">
      <c r="A38245" s="40"/>
      <c r="B38245" s="40"/>
    </row>
    <row r="38246" spans="1:2" ht="9.75" hidden="1" customHeight="1">
      <c r="A38246" s="40"/>
      <c r="B38246" s="40"/>
    </row>
    <row r="38247" spans="1:2" ht="9.75" hidden="1" customHeight="1">
      <c r="A38247" s="40"/>
      <c r="B38247" s="40"/>
    </row>
    <row r="38248" spans="1:2" ht="9.75" hidden="1" customHeight="1">
      <c r="A38248" s="40"/>
      <c r="B38248" s="40"/>
    </row>
    <row r="38249" spans="1:2" ht="9.75" hidden="1" customHeight="1">
      <c r="A38249" s="40"/>
      <c r="B38249" s="40"/>
    </row>
    <row r="38250" spans="1:2" ht="9.75" hidden="1" customHeight="1">
      <c r="A38250" s="40"/>
      <c r="B38250" s="40"/>
    </row>
    <row r="38251" spans="1:2" ht="9.75" hidden="1" customHeight="1">
      <c r="A38251" s="40"/>
      <c r="B38251" s="40"/>
    </row>
    <row r="38252" spans="1:2" ht="9.75" hidden="1" customHeight="1">
      <c r="A38252" s="40"/>
      <c r="B38252" s="40"/>
    </row>
    <row r="38253" spans="1:2" ht="9.75" hidden="1" customHeight="1">
      <c r="A38253" s="40"/>
      <c r="B38253" s="40"/>
    </row>
    <row r="38254" spans="1:2" ht="9.75" hidden="1" customHeight="1">
      <c r="A38254" s="40"/>
      <c r="B38254" s="40"/>
    </row>
    <row r="38255" spans="1:2" ht="9.75" hidden="1" customHeight="1">
      <c r="A38255" s="40"/>
      <c r="B38255" s="40"/>
    </row>
    <row r="38256" spans="1:2" ht="9.75" hidden="1" customHeight="1">
      <c r="A38256" s="40"/>
      <c r="B38256" s="40"/>
    </row>
    <row r="38257" spans="1:2" ht="9.75" hidden="1" customHeight="1">
      <c r="A38257" s="40"/>
      <c r="B38257" s="40"/>
    </row>
    <row r="38258" spans="1:2" ht="9.75" hidden="1" customHeight="1">
      <c r="A38258" s="40"/>
      <c r="B38258" s="40"/>
    </row>
    <row r="38259" spans="1:2" ht="9.75" hidden="1" customHeight="1">
      <c r="A38259" s="40"/>
      <c r="B38259" s="40"/>
    </row>
    <row r="38260" spans="1:2" ht="9.75" hidden="1" customHeight="1">
      <c r="A38260" s="40"/>
      <c r="B38260" s="40"/>
    </row>
    <row r="38261" spans="1:2" ht="9.75" hidden="1" customHeight="1">
      <c r="A38261" s="40"/>
      <c r="B38261" s="40"/>
    </row>
    <row r="38262" spans="1:2" ht="9.75" hidden="1" customHeight="1">
      <c r="A38262" s="40"/>
      <c r="B38262" s="40"/>
    </row>
    <row r="38263" spans="1:2" ht="9.75" hidden="1" customHeight="1">
      <c r="A38263" s="40"/>
      <c r="B38263" s="40"/>
    </row>
    <row r="38264" spans="1:2" ht="9.75" hidden="1" customHeight="1">
      <c r="A38264" s="40"/>
      <c r="B38264" s="40"/>
    </row>
    <row r="38265" spans="1:2" ht="9.75" hidden="1" customHeight="1">
      <c r="A38265" s="40"/>
      <c r="B38265" s="40"/>
    </row>
    <row r="38266" spans="1:2" ht="9.75" hidden="1" customHeight="1">
      <c r="A38266" s="40"/>
      <c r="B38266" s="40"/>
    </row>
    <row r="38267" spans="1:2" ht="9.75" hidden="1" customHeight="1">
      <c r="A38267" s="40"/>
      <c r="B38267" s="40"/>
    </row>
    <row r="38268" spans="1:2" ht="9.75" hidden="1" customHeight="1">
      <c r="A38268" s="40"/>
      <c r="B38268" s="40"/>
    </row>
    <row r="38269" spans="1:2" ht="9.75" hidden="1" customHeight="1">
      <c r="A38269" s="40"/>
      <c r="B38269" s="40"/>
    </row>
    <row r="38270" spans="1:2" ht="9.75" hidden="1" customHeight="1">
      <c r="A38270" s="40"/>
      <c r="B38270" s="40"/>
    </row>
    <row r="38271" spans="1:2" ht="9.75" hidden="1" customHeight="1">
      <c r="A38271" s="40"/>
      <c r="B38271" s="40"/>
    </row>
    <row r="38272" spans="1:2" ht="9.75" hidden="1" customHeight="1">
      <c r="A38272" s="40"/>
      <c r="B38272" s="40"/>
    </row>
    <row r="38273" spans="1:2" ht="9.75" hidden="1" customHeight="1">
      <c r="A38273" s="40"/>
      <c r="B38273" s="40"/>
    </row>
    <row r="38274" spans="1:2" ht="9.75" hidden="1" customHeight="1">
      <c r="A38274" s="40"/>
      <c r="B38274" s="40"/>
    </row>
    <row r="38275" spans="1:2" ht="9.75" hidden="1" customHeight="1">
      <c r="A38275" s="40"/>
      <c r="B38275" s="40"/>
    </row>
    <row r="38276" spans="1:2" ht="9.75" hidden="1" customHeight="1">
      <c r="A38276" s="40"/>
      <c r="B38276" s="40"/>
    </row>
    <row r="38277" spans="1:2" ht="9.75" hidden="1" customHeight="1">
      <c r="A38277" s="40"/>
      <c r="B38277" s="40"/>
    </row>
    <row r="38278" spans="1:2" ht="9.75" hidden="1" customHeight="1">
      <c r="A38278" s="40"/>
      <c r="B38278" s="40"/>
    </row>
    <row r="38279" spans="1:2" ht="9.75" hidden="1" customHeight="1">
      <c r="A38279" s="40"/>
      <c r="B38279" s="40"/>
    </row>
    <row r="38280" spans="1:2" ht="9.75" hidden="1" customHeight="1">
      <c r="A38280" s="40"/>
      <c r="B38280" s="40"/>
    </row>
    <row r="38281" spans="1:2" ht="9.75" hidden="1" customHeight="1">
      <c r="A38281" s="40"/>
      <c r="B38281" s="40"/>
    </row>
    <row r="38282" spans="1:2" ht="9.75" hidden="1" customHeight="1">
      <c r="A38282" s="40"/>
      <c r="B38282" s="40"/>
    </row>
    <row r="38283" spans="1:2" ht="9.75" hidden="1" customHeight="1">
      <c r="A38283" s="40"/>
      <c r="B38283" s="40"/>
    </row>
    <row r="38284" spans="1:2" ht="9.75" hidden="1" customHeight="1">
      <c r="A38284" s="40"/>
      <c r="B38284" s="40"/>
    </row>
    <row r="38285" spans="1:2" ht="9.75" hidden="1" customHeight="1">
      <c r="A38285" s="40"/>
      <c r="B38285" s="40"/>
    </row>
    <row r="38286" spans="1:2" ht="9.75" hidden="1" customHeight="1">
      <c r="A38286" s="40"/>
      <c r="B38286" s="40"/>
    </row>
    <row r="38287" spans="1:2" ht="9.75" hidden="1" customHeight="1">
      <c r="A38287" s="40"/>
      <c r="B38287" s="40"/>
    </row>
    <row r="38288" spans="1:2" ht="9.75" hidden="1" customHeight="1">
      <c r="A38288" s="40"/>
      <c r="B38288" s="40"/>
    </row>
    <row r="38289" spans="1:2" ht="9.75" hidden="1" customHeight="1">
      <c r="A38289" s="40"/>
      <c r="B38289" s="40"/>
    </row>
    <row r="38290" spans="1:2" ht="9.75" hidden="1" customHeight="1">
      <c r="A38290" s="40"/>
      <c r="B38290" s="40"/>
    </row>
    <row r="38291" spans="1:2" ht="9.75" hidden="1" customHeight="1">
      <c r="A38291" s="40"/>
      <c r="B38291" s="40"/>
    </row>
    <row r="38292" spans="1:2" ht="9.75" hidden="1" customHeight="1">
      <c r="A38292" s="40"/>
      <c r="B38292" s="40"/>
    </row>
    <row r="38293" spans="1:2" ht="9.75" hidden="1" customHeight="1">
      <c r="A38293" s="40"/>
      <c r="B38293" s="40"/>
    </row>
    <row r="38294" spans="1:2" ht="9.75" hidden="1" customHeight="1">
      <c r="A38294" s="40"/>
      <c r="B38294" s="40"/>
    </row>
    <row r="38295" spans="1:2" ht="9.75" hidden="1" customHeight="1">
      <c r="A38295" s="40"/>
      <c r="B38295" s="40"/>
    </row>
    <row r="38296" spans="1:2" ht="9.75" hidden="1" customHeight="1">
      <c r="A38296" s="40"/>
      <c r="B38296" s="40"/>
    </row>
    <row r="38297" spans="1:2" ht="9.75" hidden="1" customHeight="1">
      <c r="A38297" s="40"/>
      <c r="B38297" s="40"/>
    </row>
    <row r="38298" spans="1:2" ht="9.75" hidden="1" customHeight="1">
      <c r="A38298" s="40"/>
      <c r="B38298" s="40"/>
    </row>
    <row r="38299" spans="1:2" ht="9.75" hidden="1" customHeight="1">
      <c r="A38299" s="40"/>
      <c r="B38299" s="40"/>
    </row>
    <row r="38300" spans="1:2" ht="9.75" hidden="1" customHeight="1">
      <c r="A38300" s="40"/>
      <c r="B38300" s="40"/>
    </row>
    <row r="38301" spans="1:2" ht="9.75" hidden="1" customHeight="1">
      <c r="A38301" s="40"/>
      <c r="B38301" s="40"/>
    </row>
    <row r="38302" spans="1:2" ht="9.75" hidden="1" customHeight="1">
      <c r="A38302" s="40"/>
      <c r="B38302" s="40"/>
    </row>
    <row r="38303" spans="1:2" ht="9.75" hidden="1" customHeight="1">
      <c r="A38303" s="40"/>
      <c r="B38303" s="40"/>
    </row>
    <row r="38304" spans="1:2" ht="9.75" hidden="1" customHeight="1">
      <c r="A38304" s="40"/>
      <c r="B38304" s="40"/>
    </row>
    <row r="38305" spans="1:2" ht="9.75" hidden="1" customHeight="1">
      <c r="A38305" s="40"/>
      <c r="B38305" s="40"/>
    </row>
    <row r="38306" spans="1:2" ht="9.75" hidden="1" customHeight="1">
      <c r="A38306" s="40"/>
      <c r="B38306" s="40"/>
    </row>
    <row r="38307" spans="1:2" ht="9.75" hidden="1" customHeight="1">
      <c r="A38307" s="40"/>
      <c r="B38307" s="40"/>
    </row>
    <row r="38308" spans="1:2" ht="9.75" hidden="1" customHeight="1">
      <c r="A38308" s="40"/>
      <c r="B38308" s="40"/>
    </row>
    <row r="38309" spans="1:2" ht="9.75" hidden="1" customHeight="1">
      <c r="A38309" s="40"/>
      <c r="B38309" s="40"/>
    </row>
    <row r="38310" spans="1:2" ht="9.75" hidden="1" customHeight="1">
      <c r="A38310" s="40"/>
      <c r="B38310" s="40"/>
    </row>
    <row r="38311" spans="1:2" ht="9.75" hidden="1" customHeight="1">
      <c r="A38311" s="40"/>
      <c r="B38311" s="40"/>
    </row>
    <row r="38312" spans="1:2" ht="9.75" hidden="1" customHeight="1">
      <c r="A38312" s="40"/>
      <c r="B38312" s="40"/>
    </row>
    <row r="38313" spans="1:2" ht="9.75" hidden="1" customHeight="1">
      <c r="A38313" s="40"/>
      <c r="B38313" s="40"/>
    </row>
    <row r="38314" spans="1:2" ht="9.75" hidden="1" customHeight="1">
      <c r="A38314" s="40"/>
      <c r="B38314" s="40"/>
    </row>
    <row r="38315" spans="1:2" ht="9.75" hidden="1" customHeight="1">
      <c r="A38315" s="40"/>
      <c r="B38315" s="40"/>
    </row>
    <row r="38316" spans="1:2" ht="9.75" hidden="1" customHeight="1">
      <c r="A38316" s="40"/>
      <c r="B38316" s="40"/>
    </row>
    <row r="38317" spans="1:2" ht="9.75" hidden="1" customHeight="1">
      <c r="A38317" s="40"/>
      <c r="B38317" s="40"/>
    </row>
    <row r="38318" spans="1:2" ht="9.75" hidden="1" customHeight="1">
      <c r="A38318" s="40"/>
      <c r="B38318" s="40"/>
    </row>
    <row r="38319" spans="1:2" ht="9.75" hidden="1" customHeight="1">
      <c r="A38319" s="40"/>
      <c r="B38319" s="40"/>
    </row>
    <row r="38320" spans="1:2" ht="9.75" hidden="1" customHeight="1">
      <c r="A38320" s="40"/>
      <c r="B38320" s="40"/>
    </row>
    <row r="38321" spans="1:2" ht="9.75" hidden="1" customHeight="1">
      <c r="A38321" s="40"/>
      <c r="B38321" s="40"/>
    </row>
    <row r="38322" spans="1:2" ht="9.75" hidden="1" customHeight="1">
      <c r="A38322" s="40"/>
      <c r="B38322" s="40"/>
    </row>
    <row r="38323" spans="1:2" ht="9.75" hidden="1" customHeight="1">
      <c r="A38323" s="40"/>
      <c r="B38323" s="40"/>
    </row>
    <row r="38324" spans="1:2" ht="9.75" hidden="1" customHeight="1">
      <c r="A38324" s="40"/>
      <c r="B38324" s="40"/>
    </row>
    <row r="38325" spans="1:2" ht="9.75" hidden="1" customHeight="1">
      <c r="A38325" s="40"/>
      <c r="B38325" s="40"/>
    </row>
    <row r="38326" spans="1:2" ht="9.75" hidden="1" customHeight="1">
      <c r="A38326" s="40"/>
      <c r="B38326" s="40"/>
    </row>
    <row r="38327" spans="1:2" ht="9.75" hidden="1" customHeight="1">
      <c r="A38327" s="40"/>
      <c r="B38327" s="40"/>
    </row>
    <row r="38328" spans="1:2" ht="9.75" hidden="1" customHeight="1">
      <c r="A38328" s="40"/>
      <c r="B38328" s="40"/>
    </row>
    <row r="38329" spans="1:2" ht="9.75" hidden="1" customHeight="1">
      <c r="A38329" s="40"/>
      <c r="B38329" s="40"/>
    </row>
    <row r="38330" spans="1:2" ht="9.75" hidden="1" customHeight="1">
      <c r="A38330" s="40"/>
      <c r="B38330" s="40"/>
    </row>
    <row r="38331" spans="1:2" ht="9.75" hidden="1" customHeight="1">
      <c r="A38331" s="40"/>
      <c r="B38331" s="40"/>
    </row>
    <row r="38332" spans="1:2" ht="9.75" hidden="1" customHeight="1">
      <c r="A38332" s="40"/>
      <c r="B38332" s="40"/>
    </row>
    <row r="38333" spans="1:2" ht="9.75" hidden="1" customHeight="1">
      <c r="A38333" s="40"/>
      <c r="B38333" s="40"/>
    </row>
    <row r="38334" spans="1:2" ht="9.75" hidden="1" customHeight="1">
      <c r="A38334" s="40"/>
      <c r="B38334" s="40"/>
    </row>
    <row r="38335" spans="1:2" ht="9.75" hidden="1" customHeight="1">
      <c r="A38335" s="40"/>
      <c r="B38335" s="40"/>
    </row>
    <row r="38336" spans="1:2" ht="9.75" hidden="1" customHeight="1">
      <c r="A38336" s="40"/>
      <c r="B38336" s="40"/>
    </row>
    <row r="38337" spans="1:2" ht="9.75" hidden="1" customHeight="1">
      <c r="A38337" s="40"/>
      <c r="B38337" s="40"/>
    </row>
    <row r="38338" spans="1:2" ht="9.75" hidden="1" customHeight="1">
      <c r="A38338" s="40"/>
      <c r="B38338" s="40"/>
    </row>
    <row r="38339" spans="1:2" ht="9.75" hidden="1" customHeight="1">
      <c r="A38339" s="40"/>
      <c r="B38339" s="40"/>
    </row>
    <row r="38340" spans="1:2" ht="9.75" hidden="1" customHeight="1">
      <c r="A38340" s="40"/>
      <c r="B38340" s="40"/>
    </row>
    <row r="38341" spans="1:2" ht="9.75" hidden="1" customHeight="1">
      <c r="A38341" s="40"/>
      <c r="B38341" s="40"/>
    </row>
    <row r="38342" spans="1:2" ht="9.75" hidden="1" customHeight="1">
      <c r="A38342" s="40"/>
      <c r="B38342" s="40"/>
    </row>
    <row r="38343" spans="1:2" ht="9.75" hidden="1" customHeight="1">
      <c r="A38343" s="40"/>
      <c r="B38343" s="40"/>
    </row>
    <row r="38344" spans="1:2" ht="9.75" hidden="1" customHeight="1">
      <c r="A38344" s="40"/>
      <c r="B38344" s="40"/>
    </row>
    <row r="38345" spans="1:2" ht="9.75" hidden="1" customHeight="1">
      <c r="A38345" s="40"/>
      <c r="B38345" s="40"/>
    </row>
    <row r="38346" spans="1:2" ht="9.75" hidden="1" customHeight="1">
      <c r="A38346" s="40"/>
      <c r="B38346" s="40"/>
    </row>
    <row r="38347" spans="1:2" ht="9.75" hidden="1" customHeight="1">
      <c r="A38347" s="40"/>
      <c r="B38347" s="40"/>
    </row>
    <row r="38348" spans="1:2" ht="9.75" hidden="1" customHeight="1">
      <c r="A38348" s="40"/>
      <c r="B38348" s="40"/>
    </row>
    <row r="38349" spans="1:2" ht="9.75" hidden="1" customHeight="1">
      <c r="A38349" s="40"/>
      <c r="B38349" s="40"/>
    </row>
    <row r="38350" spans="1:2" ht="9.75" hidden="1" customHeight="1">
      <c r="A38350" s="40"/>
      <c r="B38350" s="40"/>
    </row>
    <row r="38351" spans="1:2" ht="9.75" hidden="1" customHeight="1">
      <c r="A38351" s="40"/>
      <c r="B38351" s="40"/>
    </row>
    <row r="38352" spans="1:2" ht="9.75" hidden="1" customHeight="1">
      <c r="A38352" s="40"/>
      <c r="B38352" s="40"/>
    </row>
    <row r="38353" spans="1:2" ht="9.75" hidden="1" customHeight="1">
      <c r="A38353" s="40"/>
      <c r="B38353" s="40"/>
    </row>
    <row r="38354" spans="1:2" ht="9.75" hidden="1" customHeight="1">
      <c r="A38354" s="40"/>
      <c r="B38354" s="40"/>
    </row>
    <row r="38355" spans="1:2" ht="9.75" hidden="1" customHeight="1">
      <c r="A38355" s="40"/>
      <c r="B38355" s="40"/>
    </row>
    <row r="38356" spans="1:2" ht="9.75" hidden="1" customHeight="1">
      <c r="A38356" s="40"/>
      <c r="B38356" s="40"/>
    </row>
    <row r="38357" spans="1:2" ht="9.75" hidden="1" customHeight="1">
      <c r="A38357" s="40"/>
      <c r="B38357" s="40"/>
    </row>
    <row r="38358" spans="1:2" ht="9.75" hidden="1" customHeight="1">
      <c r="A38358" s="40"/>
      <c r="B38358" s="40"/>
    </row>
    <row r="38359" spans="1:2" ht="9.75" hidden="1" customHeight="1">
      <c r="A38359" s="40"/>
      <c r="B38359" s="40"/>
    </row>
    <row r="38360" spans="1:2" ht="9.75" hidden="1" customHeight="1">
      <c r="A38360" s="40"/>
      <c r="B38360" s="40"/>
    </row>
    <row r="38361" spans="1:2" ht="9.75" hidden="1" customHeight="1">
      <c r="A38361" s="40"/>
      <c r="B38361" s="40"/>
    </row>
    <row r="38362" spans="1:2" ht="9.75" hidden="1" customHeight="1">
      <c r="A38362" s="40"/>
      <c r="B38362" s="40"/>
    </row>
    <row r="38363" spans="1:2" ht="9.75" hidden="1" customHeight="1">
      <c r="A38363" s="40"/>
      <c r="B38363" s="40"/>
    </row>
    <row r="38364" spans="1:2" ht="9.75" hidden="1" customHeight="1">
      <c r="A38364" s="40"/>
      <c r="B38364" s="40"/>
    </row>
    <row r="38365" spans="1:2" ht="9.75" hidden="1" customHeight="1">
      <c r="A38365" s="40"/>
      <c r="B38365" s="40"/>
    </row>
    <row r="38366" spans="1:2" ht="9.75" hidden="1" customHeight="1">
      <c r="A38366" s="40"/>
      <c r="B38366" s="40"/>
    </row>
    <row r="38367" spans="1:2" ht="9.75" hidden="1" customHeight="1">
      <c r="A38367" s="40"/>
      <c r="B38367" s="40"/>
    </row>
    <row r="38368" spans="1:2" ht="9.75" hidden="1" customHeight="1">
      <c r="A38368" s="40"/>
      <c r="B38368" s="40"/>
    </row>
    <row r="38369" spans="1:2" ht="9.75" hidden="1" customHeight="1">
      <c r="A38369" s="40"/>
      <c r="B38369" s="40"/>
    </row>
    <row r="38370" spans="1:2" ht="9.75" hidden="1" customHeight="1">
      <c r="A38370" s="40"/>
      <c r="B38370" s="40"/>
    </row>
    <row r="38371" spans="1:2" ht="9.75" hidden="1" customHeight="1">
      <c r="A38371" s="40"/>
      <c r="B38371" s="40"/>
    </row>
    <row r="38372" spans="1:2" ht="9.75" hidden="1" customHeight="1">
      <c r="A38372" s="40"/>
      <c r="B38372" s="40"/>
    </row>
    <row r="38373" spans="1:2" ht="9.75" hidden="1" customHeight="1">
      <c r="A38373" s="40"/>
      <c r="B38373" s="40"/>
    </row>
    <row r="38374" spans="1:2" ht="9.75" hidden="1" customHeight="1">
      <c r="A38374" s="40"/>
      <c r="B38374" s="40"/>
    </row>
    <row r="38375" spans="1:2" ht="9.75" hidden="1" customHeight="1">
      <c r="A38375" s="40"/>
      <c r="B38375" s="40"/>
    </row>
    <row r="38376" spans="1:2" ht="9.75" hidden="1" customHeight="1">
      <c r="A38376" s="40"/>
      <c r="B38376" s="40"/>
    </row>
    <row r="38377" spans="1:2" ht="9.75" hidden="1" customHeight="1">
      <c r="A38377" s="40"/>
      <c r="B38377" s="40"/>
    </row>
    <row r="38378" spans="1:2" ht="9.75" hidden="1" customHeight="1">
      <c r="A38378" s="40"/>
      <c r="B38378" s="40"/>
    </row>
    <row r="38379" spans="1:2" ht="9.75" hidden="1" customHeight="1">
      <c r="A38379" s="40"/>
      <c r="B38379" s="40"/>
    </row>
    <row r="38380" spans="1:2" ht="9.75" hidden="1" customHeight="1">
      <c r="A38380" s="40"/>
      <c r="B38380" s="40"/>
    </row>
    <row r="38381" spans="1:2" ht="9.75" hidden="1" customHeight="1">
      <c r="A38381" s="40"/>
      <c r="B38381" s="40"/>
    </row>
    <row r="38382" spans="1:2" ht="9.75" hidden="1" customHeight="1">
      <c r="A38382" s="40"/>
      <c r="B38382" s="40"/>
    </row>
    <row r="38383" spans="1:2" ht="9.75" hidden="1" customHeight="1">
      <c r="A38383" s="40"/>
      <c r="B38383" s="40"/>
    </row>
    <row r="38384" spans="1:2" ht="9.75" hidden="1" customHeight="1">
      <c r="A38384" s="40"/>
      <c r="B38384" s="40"/>
    </row>
    <row r="38385" spans="1:2" ht="9.75" hidden="1" customHeight="1">
      <c r="A38385" s="40"/>
      <c r="B38385" s="40"/>
    </row>
    <row r="38386" spans="1:2" ht="9.75" hidden="1" customHeight="1">
      <c r="A38386" s="40"/>
      <c r="B38386" s="40"/>
    </row>
    <row r="38387" spans="1:2" ht="9.75" hidden="1" customHeight="1">
      <c r="A38387" s="40"/>
      <c r="B38387" s="40"/>
    </row>
    <row r="38388" spans="1:2" ht="9.75" hidden="1" customHeight="1">
      <c r="A38388" s="40"/>
      <c r="B38388" s="40"/>
    </row>
    <row r="38389" spans="1:2" ht="9.75" hidden="1" customHeight="1">
      <c r="A38389" s="40"/>
      <c r="B38389" s="40"/>
    </row>
    <row r="38390" spans="1:2" ht="9.75" hidden="1" customHeight="1">
      <c r="A38390" s="40"/>
      <c r="B38390" s="40"/>
    </row>
    <row r="38391" spans="1:2" ht="9.75" hidden="1" customHeight="1">
      <c r="A38391" s="40"/>
      <c r="B38391" s="40"/>
    </row>
    <row r="38392" spans="1:2" ht="9.75" hidden="1" customHeight="1">
      <c r="A38392" s="40"/>
      <c r="B38392" s="40"/>
    </row>
    <row r="38393" spans="1:2" ht="9.75" hidden="1" customHeight="1">
      <c r="A38393" s="40"/>
      <c r="B38393" s="40"/>
    </row>
    <row r="38394" spans="1:2" ht="9.75" hidden="1" customHeight="1">
      <c r="A38394" s="40"/>
      <c r="B38394" s="40"/>
    </row>
    <row r="38395" spans="1:2" ht="9.75" hidden="1" customHeight="1">
      <c r="A38395" s="40"/>
      <c r="B38395" s="40"/>
    </row>
    <row r="38396" spans="1:2" ht="9.75" hidden="1" customHeight="1">
      <c r="A38396" s="40"/>
      <c r="B38396" s="40"/>
    </row>
    <row r="38397" spans="1:2" ht="9.75" hidden="1" customHeight="1">
      <c r="A38397" s="40"/>
      <c r="B38397" s="40"/>
    </row>
    <row r="38398" spans="1:2" ht="9.75" hidden="1" customHeight="1">
      <c r="A38398" s="40"/>
      <c r="B38398" s="40"/>
    </row>
    <row r="38399" spans="1:2" ht="9.75" hidden="1" customHeight="1">
      <c r="A38399" s="40"/>
      <c r="B38399" s="40"/>
    </row>
    <row r="38400" spans="1:2" ht="9.75" hidden="1" customHeight="1">
      <c r="A38400" s="40"/>
      <c r="B38400" s="40"/>
    </row>
    <row r="38401" spans="1:2" ht="9.75" hidden="1" customHeight="1">
      <c r="A38401" s="40"/>
      <c r="B38401" s="40"/>
    </row>
    <row r="38402" spans="1:2" ht="9.75" hidden="1" customHeight="1">
      <c r="A38402" s="40"/>
      <c r="B38402" s="40"/>
    </row>
    <row r="38403" spans="1:2" ht="9.75" hidden="1" customHeight="1">
      <c r="A38403" s="40"/>
      <c r="B38403" s="40"/>
    </row>
    <row r="38404" spans="1:2" ht="9.75" hidden="1" customHeight="1">
      <c r="A38404" s="40"/>
      <c r="B38404" s="40"/>
    </row>
    <row r="38405" spans="1:2" ht="9.75" hidden="1" customHeight="1">
      <c r="A38405" s="40"/>
      <c r="B38405" s="40"/>
    </row>
    <row r="38406" spans="1:2" ht="9.75" hidden="1" customHeight="1">
      <c r="A38406" s="40"/>
      <c r="B38406" s="40"/>
    </row>
    <row r="38407" spans="1:2" ht="9.75" hidden="1" customHeight="1">
      <c r="A38407" s="40"/>
      <c r="B38407" s="40"/>
    </row>
    <row r="38408" spans="1:2" ht="9.75" hidden="1" customHeight="1">
      <c r="A38408" s="40"/>
      <c r="B38408" s="40"/>
    </row>
    <row r="38409" spans="1:2" ht="9.75" hidden="1" customHeight="1">
      <c r="A38409" s="40"/>
      <c r="B38409" s="40"/>
    </row>
    <row r="38410" spans="1:2" ht="9.75" hidden="1" customHeight="1">
      <c r="A38410" s="40"/>
      <c r="B38410" s="40"/>
    </row>
    <row r="38411" spans="1:2" ht="9.75" hidden="1" customHeight="1">
      <c r="A38411" s="40"/>
      <c r="B38411" s="40"/>
    </row>
    <row r="38412" spans="1:2" ht="9.75" hidden="1" customHeight="1">
      <c r="A38412" s="40"/>
      <c r="B38412" s="40"/>
    </row>
    <row r="38413" spans="1:2" ht="9.75" hidden="1" customHeight="1">
      <c r="A38413" s="40"/>
      <c r="B38413" s="40"/>
    </row>
    <row r="38414" spans="1:2" ht="9.75" hidden="1" customHeight="1">
      <c r="A38414" s="40"/>
      <c r="B38414" s="40"/>
    </row>
    <row r="38415" spans="1:2" ht="9.75" hidden="1" customHeight="1">
      <c r="A38415" s="40"/>
      <c r="B38415" s="40"/>
    </row>
    <row r="38416" spans="1:2" ht="9.75" hidden="1" customHeight="1">
      <c r="A38416" s="40"/>
      <c r="B38416" s="40"/>
    </row>
    <row r="38417" spans="1:2" ht="9.75" hidden="1" customHeight="1">
      <c r="A38417" s="40"/>
      <c r="B38417" s="40"/>
    </row>
    <row r="38418" spans="1:2" ht="9.75" hidden="1" customHeight="1">
      <c r="A38418" s="40"/>
      <c r="B38418" s="40"/>
    </row>
    <row r="38419" spans="1:2" ht="9.75" hidden="1" customHeight="1">
      <c r="A38419" s="40"/>
      <c r="B38419" s="40"/>
    </row>
    <row r="38420" spans="1:2" ht="9.75" hidden="1" customHeight="1">
      <c r="A38420" s="40"/>
      <c r="B38420" s="40"/>
    </row>
    <row r="38421" spans="1:2" ht="9.75" hidden="1" customHeight="1">
      <c r="A38421" s="40"/>
      <c r="B38421" s="40"/>
    </row>
    <row r="38422" spans="1:2" ht="9.75" hidden="1" customHeight="1">
      <c r="A38422" s="40"/>
      <c r="B38422" s="40"/>
    </row>
    <row r="38423" spans="1:2" ht="9.75" hidden="1" customHeight="1">
      <c r="A38423" s="40"/>
      <c r="B38423" s="40"/>
    </row>
    <row r="38424" spans="1:2" ht="9.75" hidden="1" customHeight="1">
      <c r="A38424" s="40"/>
      <c r="B38424" s="40"/>
    </row>
    <row r="38425" spans="1:2" ht="9.75" hidden="1" customHeight="1">
      <c r="A38425" s="40"/>
      <c r="B38425" s="40"/>
    </row>
    <row r="38426" spans="1:2" ht="9.75" hidden="1" customHeight="1">
      <c r="A38426" s="40"/>
      <c r="B38426" s="40"/>
    </row>
    <row r="38427" spans="1:2" ht="9.75" hidden="1" customHeight="1">
      <c r="A38427" s="40"/>
      <c r="B38427" s="40"/>
    </row>
    <row r="38428" spans="1:2" ht="9.75" hidden="1" customHeight="1">
      <c r="A38428" s="40"/>
      <c r="B38428" s="40"/>
    </row>
    <row r="38429" spans="1:2" ht="9.75" hidden="1" customHeight="1">
      <c r="A38429" s="40"/>
      <c r="B38429" s="40"/>
    </row>
    <row r="38430" spans="1:2" ht="9.75" hidden="1" customHeight="1">
      <c r="A38430" s="40"/>
      <c r="B38430" s="40"/>
    </row>
    <row r="38431" spans="1:2" ht="9.75" hidden="1" customHeight="1">
      <c r="A38431" s="40"/>
      <c r="B38431" s="40"/>
    </row>
    <row r="38432" spans="1:2" ht="9.75" hidden="1" customHeight="1">
      <c r="A38432" s="40"/>
      <c r="B38432" s="40"/>
    </row>
    <row r="38433" spans="1:2" ht="9.75" hidden="1" customHeight="1">
      <c r="A38433" s="40"/>
      <c r="B38433" s="40"/>
    </row>
    <row r="38434" spans="1:2" ht="9.75" hidden="1" customHeight="1">
      <c r="A38434" s="40"/>
      <c r="B38434" s="40"/>
    </row>
    <row r="38435" spans="1:2" ht="9.75" hidden="1" customHeight="1">
      <c r="A38435" s="40"/>
      <c r="B38435" s="40"/>
    </row>
    <row r="38436" spans="1:2" ht="9.75" hidden="1" customHeight="1">
      <c r="A38436" s="40"/>
      <c r="B38436" s="40"/>
    </row>
    <row r="38437" spans="1:2" ht="9.75" hidden="1" customHeight="1">
      <c r="A38437" s="40"/>
      <c r="B38437" s="40"/>
    </row>
    <row r="38438" spans="1:2" ht="9.75" hidden="1" customHeight="1">
      <c r="A38438" s="40"/>
      <c r="B38438" s="40"/>
    </row>
    <row r="38439" spans="1:2" ht="9.75" hidden="1" customHeight="1">
      <c r="A38439" s="40"/>
      <c r="B38439" s="40"/>
    </row>
    <row r="38440" spans="1:2" ht="9.75" hidden="1" customHeight="1">
      <c r="A38440" s="40"/>
      <c r="B38440" s="40"/>
    </row>
    <row r="38441" spans="1:2" ht="9.75" hidden="1" customHeight="1">
      <c r="A38441" s="40"/>
      <c r="B38441" s="40"/>
    </row>
    <row r="38442" spans="1:2" ht="9.75" hidden="1" customHeight="1">
      <c r="A38442" s="40"/>
      <c r="B38442" s="40"/>
    </row>
    <row r="38443" spans="1:2" ht="9.75" hidden="1" customHeight="1">
      <c r="A38443" s="40"/>
      <c r="B38443" s="40"/>
    </row>
    <row r="38444" spans="1:2" ht="9.75" hidden="1" customHeight="1">
      <c r="A38444" s="40"/>
      <c r="B38444" s="40"/>
    </row>
    <row r="38445" spans="1:2" ht="9.75" hidden="1" customHeight="1">
      <c r="A38445" s="40"/>
      <c r="B38445" s="40"/>
    </row>
    <row r="38446" spans="1:2" ht="9.75" hidden="1" customHeight="1">
      <c r="A38446" s="40"/>
      <c r="B38446" s="40"/>
    </row>
    <row r="38447" spans="1:2" ht="9.75" hidden="1" customHeight="1">
      <c r="A38447" s="40"/>
      <c r="B38447" s="40"/>
    </row>
    <row r="38448" spans="1:2" ht="9.75" hidden="1" customHeight="1">
      <c r="A38448" s="40"/>
      <c r="B38448" s="40"/>
    </row>
    <row r="38449" spans="1:2" ht="9.75" hidden="1" customHeight="1">
      <c r="A38449" s="40"/>
      <c r="B38449" s="40"/>
    </row>
    <row r="38450" spans="1:2" ht="9.75" hidden="1" customHeight="1">
      <c r="A38450" s="40"/>
      <c r="B38450" s="40"/>
    </row>
    <row r="38451" spans="1:2" ht="9.75" hidden="1" customHeight="1">
      <c r="A38451" s="40"/>
      <c r="B38451" s="40"/>
    </row>
    <row r="38452" spans="1:2" ht="9.75" hidden="1" customHeight="1">
      <c r="A38452" s="40"/>
      <c r="B38452" s="40"/>
    </row>
    <row r="38453" spans="1:2" ht="9.75" hidden="1" customHeight="1">
      <c r="A38453" s="40"/>
      <c r="B38453" s="40"/>
    </row>
    <row r="38454" spans="1:2" ht="9.75" hidden="1" customHeight="1">
      <c r="A38454" s="40"/>
      <c r="B38454" s="40"/>
    </row>
    <row r="38455" spans="1:2" ht="9.75" hidden="1" customHeight="1">
      <c r="A38455" s="40"/>
      <c r="B38455" s="40"/>
    </row>
    <row r="38456" spans="1:2" ht="9.75" hidden="1" customHeight="1">
      <c r="A38456" s="40"/>
      <c r="B38456" s="40"/>
    </row>
    <row r="38457" spans="1:2" ht="9.75" hidden="1" customHeight="1">
      <c r="A38457" s="40"/>
      <c r="B38457" s="40"/>
    </row>
    <row r="38458" spans="1:2" ht="9.75" hidden="1" customHeight="1">
      <c r="A38458" s="40"/>
      <c r="B38458" s="40"/>
    </row>
    <row r="38459" spans="1:2" ht="9.75" hidden="1" customHeight="1">
      <c r="A38459" s="40"/>
      <c r="B38459" s="40"/>
    </row>
    <row r="38460" spans="1:2" ht="9.75" hidden="1" customHeight="1">
      <c r="A38460" s="40"/>
      <c r="B38460" s="40"/>
    </row>
    <row r="38461" spans="1:2" ht="9.75" hidden="1" customHeight="1">
      <c r="A38461" s="40"/>
      <c r="B38461" s="40"/>
    </row>
    <row r="38462" spans="1:2" ht="9.75" hidden="1" customHeight="1">
      <c r="A38462" s="40"/>
      <c r="B38462" s="40"/>
    </row>
    <row r="38463" spans="1:2" ht="9.75" hidden="1" customHeight="1">
      <c r="A38463" s="40"/>
      <c r="B38463" s="40"/>
    </row>
    <row r="38464" spans="1:2" ht="9.75" hidden="1" customHeight="1">
      <c r="A38464" s="40"/>
      <c r="B38464" s="40"/>
    </row>
    <row r="38465" spans="1:2" ht="9.75" hidden="1" customHeight="1">
      <c r="A38465" s="40"/>
      <c r="B38465" s="40"/>
    </row>
    <row r="38466" spans="1:2" ht="9.75" hidden="1" customHeight="1">
      <c r="A38466" s="40"/>
      <c r="B38466" s="40"/>
    </row>
    <row r="38467" spans="1:2" ht="9.75" hidden="1" customHeight="1">
      <c r="A38467" s="40"/>
      <c r="B38467" s="40"/>
    </row>
    <row r="38468" spans="1:2" ht="9.75" hidden="1" customHeight="1">
      <c r="A38468" s="40"/>
      <c r="B38468" s="40"/>
    </row>
    <row r="38469" spans="1:2" ht="9.75" hidden="1" customHeight="1">
      <c r="A38469" s="40"/>
      <c r="B38469" s="40"/>
    </row>
    <row r="38470" spans="1:2" ht="9.75" hidden="1" customHeight="1">
      <c r="A38470" s="40"/>
      <c r="B38470" s="40"/>
    </row>
    <row r="38471" spans="1:2" ht="9.75" hidden="1" customHeight="1">
      <c r="A38471" s="40"/>
      <c r="B38471" s="40"/>
    </row>
    <row r="38472" spans="1:2" ht="9.75" hidden="1" customHeight="1">
      <c r="A38472" s="40"/>
      <c r="B38472" s="40"/>
    </row>
    <row r="38473" spans="1:2" ht="9.75" hidden="1" customHeight="1">
      <c r="A38473" s="40"/>
      <c r="B38473" s="40"/>
    </row>
    <row r="38474" spans="1:2" ht="9.75" hidden="1" customHeight="1">
      <c r="A38474" s="40"/>
      <c r="B38474" s="40"/>
    </row>
    <row r="38475" spans="1:2" ht="9.75" hidden="1" customHeight="1">
      <c r="A38475" s="40"/>
      <c r="B38475" s="40"/>
    </row>
    <row r="38476" spans="1:2" ht="9.75" hidden="1" customHeight="1">
      <c r="A38476" s="40"/>
      <c r="B38476" s="40"/>
    </row>
    <row r="38477" spans="1:2" ht="9.75" hidden="1" customHeight="1">
      <c r="A38477" s="40"/>
      <c r="B38477" s="40"/>
    </row>
    <row r="38478" spans="1:2" ht="9.75" hidden="1" customHeight="1">
      <c r="A38478" s="40"/>
      <c r="B38478" s="40"/>
    </row>
    <row r="38479" spans="1:2" ht="9.75" hidden="1" customHeight="1">
      <c r="A38479" s="40"/>
      <c r="B38479" s="40"/>
    </row>
    <row r="38480" spans="1:2" ht="9.75" hidden="1" customHeight="1">
      <c r="A38480" s="40"/>
      <c r="B38480" s="40"/>
    </row>
    <row r="38481" spans="1:2" ht="9.75" hidden="1" customHeight="1">
      <c r="A38481" s="40"/>
      <c r="B38481" s="40"/>
    </row>
    <row r="38482" spans="1:2" ht="9.75" hidden="1" customHeight="1">
      <c r="A38482" s="40"/>
      <c r="B38482" s="40"/>
    </row>
    <row r="38483" spans="1:2" ht="9.75" hidden="1" customHeight="1">
      <c r="A38483" s="40"/>
      <c r="B38483" s="40"/>
    </row>
    <row r="38484" spans="1:2" ht="9.75" hidden="1" customHeight="1">
      <c r="A38484" s="40"/>
      <c r="B38484" s="40"/>
    </row>
    <row r="38485" spans="1:2" ht="9.75" hidden="1" customHeight="1">
      <c r="A38485" s="40"/>
      <c r="B38485" s="40"/>
    </row>
    <row r="38486" spans="1:2" ht="9.75" hidden="1" customHeight="1">
      <c r="A38486" s="40"/>
      <c r="B38486" s="40"/>
    </row>
    <row r="38487" spans="1:2" ht="9.75" hidden="1" customHeight="1">
      <c r="A38487" s="40"/>
      <c r="B38487" s="40"/>
    </row>
    <row r="38488" spans="1:2" ht="9.75" hidden="1" customHeight="1">
      <c r="A38488" s="40"/>
      <c r="B38488" s="40"/>
    </row>
    <row r="38489" spans="1:2" ht="9.75" hidden="1" customHeight="1">
      <c r="A38489" s="40"/>
      <c r="B38489" s="40"/>
    </row>
    <row r="38490" spans="1:2" ht="9.75" hidden="1" customHeight="1">
      <c r="A38490" s="40"/>
      <c r="B38490" s="40"/>
    </row>
    <row r="38491" spans="1:2" ht="9.75" hidden="1" customHeight="1">
      <c r="A38491" s="40"/>
      <c r="B38491" s="40"/>
    </row>
    <row r="38492" spans="1:2" ht="9.75" hidden="1" customHeight="1">
      <c r="A38492" s="40"/>
      <c r="B38492" s="40"/>
    </row>
    <row r="38493" spans="1:2" ht="9.75" hidden="1" customHeight="1">
      <c r="A38493" s="40"/>
      <c r="B38493" s="40"/>
    </row>
    <row r="38494" spans="1:2" ht="9.75" hidden="1" customHeight="1">
      <c r="A38494" s="40"/>
      <c r="B38494" s="40"/>
    </row>
    <row r="38495" spans="1:2" ht="9.75" hidden="1" customHeight="1">
      <c r="A38495" s="40"/>
      <c r="B38495" s="40"/>
    </row>
    <row r="38496" spans="1:2" ht="9.75" hidden="1" customHeight="1">
      <c r="A38496" s="40"/>
      <c r="B38496" s="40"/>
    </row>
    <row r="38497" spans="1:2" ht="9.75" hidden="1" customHeight="1">
      <c r="A38497" s="40"/>
      <c r="B38497" s="40"/>
    </row>
    <row r="38498" spans="1:2" ht="9.75" hidden="1" customHeight="1">
      <c r="A38498" s="40"/>
      <c r="B38498" s="40"/>
    </row>
    <row r="38499" spans="1:2" ht="9.75" hidden="1" customHeight="1">
      <c r="A38499" s="40"/>
      <c r="B38499" s="40"/>
    </row>
    <row r="38500" spans="1:2" ht="9.75" hidden="1" customHeight="1">
      <c r="A38500" s="40"/>
      <c r="B38500" s="40"/>
    </row>
    <row r="38501" spans="1:2" ht="9.75" hidden="1" customHeight="1">
      <c r="A38501" s="40"/>
      <c r="B38501" s="40"/>
    </row>
    <row r="38502" spans="1:2" ht="9.75" hidden="1" customHeight="1">
      <c r="A38502" s="40"/>
      <c r="B38502" s="40"/>
    </row>
    <row r="38503" spans="1:2" ht="9.75" hidden="1" customHeight="1">
      <c r="A38503" s="40"/>
      <c r="B38503" s="40"/>
    </row>
    <row r="38504" spans="1:2" ht="9.75" hidden="1" customHeight="1">
      <c r="A38504" s="40"/>
      <c r="B38504" s="40"/>
    </row>
    <row r="38505" spans="1:2" ht="9.75" hidden="1" customHeight="1">
      <c r="A38505" s="40"/>
      <c r="B38505" s="40"/>
    </row>
    <row r="38506" spans="1:2" ht="9.75" hidden="1" customHeight="1">
      <c r="A38506" s="40"/>
      <c r="B38506" s="40"/>
    </row>
    <row r="38507" spans="1:2" ht="9.75" hidden="1" customHeight="1">
      <c r="A38507" s="40"/>
      <c r="B38507" s="40"/>
    </row>
    <row r="38508" spans="1:2" ht="9.75" hidden="1" customHeight="1">
      <c r="A38508" s="40"/>
      <c r="B38508" s="40"/>
    </row>
    <row r="38509" spans="1:2" ht="9.75" hidden="1" customHeight="1">
      <c r="A38509" s="40"/>
      <c r="B38509" s="40"/>
    </row>
    <row r="38510" spans="1:2" ht="9.75" hidden="1" customHeight="1">
      <c r="A38510" s="40"/>
      <c r="B38510" s="40"/>
    </row>
    <row r="38511" spans="1:2" ht="9.75" hidden="1" customHeight="1">
      <c r="A38511" s="40"/>
      <c r="B38511" s="40"/>
    </row>
    <row r="38512" spans="1:2" ht="9.75" hidden="1" customHeight="1">
      <c r="A38512" s="40"/>
      <c r="B38512" s="40"/>
    </row>
    <row r="38513" spans="1:2" ht="9.75" hidden="1" customHeight="1">
      <c r="A38513" s="40"/>
      <c r="B38513" s="40"/>
    </row>
    <row r="38514" spans="1:2" ht="9.75" hidden="1" customHeight="1">
      <c r="A38514" s="40"/>
      <c r="B38514" s="40"/>
    </row>
    <row r="38515" spans="1:2" ht="9.75" hidden="1" customHeight="1">
      <c r="A38515" s="40"/>
      <c r="B38515" s="40"/>
    </row>
    <row r="38516" spans="1:2" ht="9.75" hidden="1" customHeight="1">
      <c r="A38516" s="40"/>
      <c r="B38516" s="40"/>
    </row>
    <row r="38517" spans="1:2" ht="9.75" hidden="1" customHeight="1">
      <c r="A38517" s="40"/>
      <c r="B38517" s="40"/>
    </row>
    <row r="38518" spans="1:2" ht="9.75" hidden="1" customHeight="1">
      <c r="A38518" s="40"/>
      <c r="B38518" s="40"/>
    </row>
    <row r="38519" spans="1:2" ht="9.75" hidden="1" customHeight="1">
      <c r="A38519" s="40"/>
      <c r="B38519" s="40"/>
    </row>
    <row r="38520" spans="1:2" ht="9.75" hidden="1" customHeight="1">
      <c r="A38520" s="40"/>
      <c r="B38520" s="40"/>
    </row>
    <row r="38521" spans="1:2" ht="9.75" hidden="1" customHeight="1">
      <c r="A38521" s="40"/>
      <c r="B38521" s="40"/>
    </row>
    <row r="38522" spans="1:2" ht="9.75" hidden="1" customHeight="1">
      <c r="A38522" s="40"/>
      <c r="B38522" s="40"/>
    </row>
    <row r="38523" spans="1:2" ht="9.75" hidden="1" customHeight="1">
      <c r="A38523" s="40"/>
      <c r="B38523" s="40"/>
    </row>
    <row r="38524" spans="1:2" ht="9.75" hidden="1" customHeight="1">
      <c r="A38524" s="40"/>
      <c r="B38524" s="40"/>
    </row>
    <row r="38525" spans="1:2" ht="9.75" hidden="1" customHeight="1">
      <c r="A38525" s="40"/>
      <c r="B38525" s="40"/>
    </row>
    <row r="38526" spans="1:2" ht="9.75" hidden="1" customHeight="1">
      <c r="A38526" s="40"/>
      <c r="B38526" s="40"/>
    </row>
    <row r="38527" spans="1:2" ht="9.75" hidden="1" customHeight="1">
      <c r="A38527" s="40"/>
      <c r="B38527" s="40"/>
    </row>
    <row r="38528" spans="1:2" ht="9.75" hidden="1" customHeight="1">
      <c r="A38528" s="40"/>
      <c r="B38528" s="40"/>
    </row>
    <row r="38529" spans="1:2" ht="9.75" hidden="1" customHeight="1">
      <c r="A38529" s="40"/>
      <c r="B38529" s="40"/>
    </row>
    <row r="38530" spans="1:2" ht="9.75" hidden="1" customHeight="1">
      <c r="A38530" s="40"/>
      <c r="B38530" s="40"/>
    </row>
    <row r="38531" spans="1:2" ht="9.75" hidden="1" customHeight="1">
      <c r="A38531" s="40"/>
      <c r="B38531" s="40"/>
    </row>
    <row r="38532" spans="1:2" ht="9.75" hidden="1" customHeight="1">
      <c r="A38532" s="40"/>
      <c r="B38532" s="40"/>
    </row>
    <row r="38533" spans="1:2" ht="9.75" hidden="1" customHeight="1">
      <c r="A38533" s="40"/>
      <c r="B38533" s="40"/>
    </row>
    <row r="38534" spans="1:2" ht="9.75" hidden="1" customHeight="1">
      <c r="A38534" s="40"/>
      <c r="B38534" s="40"/>
    </row>
    <row r="38535" spans="1:2" ht="9.75" hidden="1" customHeight="1">
      <c r="A38535" s="40"/>
      <c r="B38535" s="40"/>
    </row>
    <row r="38536" spans="1:2" ht="9.75" hidden="1" customHeight="1">
      <c r="A38536" s="40"/>
      <c r="B38536" s="40"/>
    </row>
    <row r="38537" spans="1:2" ht="9.75" hidden="1" customHeight="1">
      <c r="A38537" s="40"/>
      <c r="B38537" s="40"/>
    </row>
    <row r="38538" spans="1:2" ht="9.75" hidden="1" customHeight="1">
      <c r="A38538" s="40"/>
      <c r="B38538" s="40"/>
    </row>
    <row r="38539" spans="1:2" ht="9.75" hidden="1" customHeight="1">
      <c r="A38539" s="40"/>
      <c r="B38539" s="40"/>
    </row>
    <row r="38540" spans="1:2" ht="9.75" hidden="1" customHeight="1">
      <c r="A38540" s="40"/>
      <c r="B38540" s="40"/>
    </row>
    <row r="38541" spans="1:2" ht="9.75" hidden="1" customHeight="1">
      <c r="A38541" s="40"/>
      <c r="B38541" s="40"/>
    </row>
    <row r="38542" spans="1:2" ht="9.75" hidden="1" customHeight="1">
      <c r="A38542" s="40"/>
      <c r="B38542" s="40"/>
    </row>
    <row r="38543" spans="1:2" ht="9.75" hidden="1" customHeight="1">
      <c r="A38543" s="40"/>
      <c r="B38543" s="40"/>
    </row>
    <row r="38544" spans="1:2" ht="9.75" hidden="1" customHeight="1">
      <c r="A38544" s="40"/>
      <c r="B38544" s="40"/>
    </row>
    <row r="38545" spans="1:2" ht="9.75" hidden="1" customHeight="1">
      <c r="A38545" s="40"/>
      <c r="B38545" s="40"/>
    </row>
    <row r="38546" spans="1:2" ht="9.75" hidden="1" customHeight="1">
      <c r="A38546" s="40"/>
      <c r="B38546" s="40"/>
    </row>
    <row r="38547" spans="1:2" ht="9.75" hidden="1" customHeight="1">
      <c r="A38547" s="40"/>
      <c r="B38547" s="40"/>
    </row>
    <row r="38548" spans="1:2" ht="9.75" hidden="1" customHeight="1">
      <c r="A38548" s="40"/>
      <c r="B38548" s="40"/>
    </row>
    <row r="38549" spans="1:2" ht="9.75" hidden="1" customHeight="1">
      <c r="A38549" s="40"/>
      <c r="B38549" s="40"/>
    </row>
    <row r="38550" spans="1:2" ht="9.75" hidden="1" customHeight="1">
      <c r="A38550" s="40"/>
      <c r="B38550" s="40"/>
    </row>
    <row r="38551" spans="1:2" ht="9.75" hidden="1" customHeight="1">
      <c r="A38551" s="40"/>
      <c r="B38551" s="40"/>
    </row>
    <row r="38552" spans="1:2" ht="9.75" hidden="1" customHeight="1">
      <c r="A38552" s="40"/>
      <c r="B38552" s="40"/>
    </row>
    <row r="38553" spans="1:2" ht="9.75" hidden="1" customHeight="1">
      <c r="A38553" s="40"/>
      <c r="B38553" s="40"/>
    </row>
    <row r="38554" spans="1:2" ht="9.75" hidden="1" customHeight="1">
      <c r="A38554" s="40"/>
      <c r="B38554" s="40"/>
    </row>
    <row r="38555" spans="1:2" ht="9.75" hidden="1" customHeight="1">
      <c r="A38555" s="40"/>
      <c r="B38555" s="40"/>
    </row>
    <row r="38556" spans="1:2" ht="9.75" hidden="1" customHeight="1">
      <c r="A38556" s="40"/>
      <c r="B38556" s="40"/>
    </row>
    <row r="38557" spans="1:2" ht="9.75" hidden="1" customHeight="1">
      <c r="A38557" s="40"/>
      <c r="B38557" s="40"/>
    </row>
    <row r="38558" spans="1:2" ht="9.75" hidden="1" customHeight="1">
      <c r="A38558" s="40"/>
      <c r="B38558" s="40"/>
    </row>
    <row r="38559" spans="1:2" ht="9.75" hidden="1" customHeight="1">
      <c r="A38559" s="40"/>
      <c r="B38559" s="40"/>
    </row>
    <row r="38560" spans="1:2" ht="9.75" hidden="1" customHeight="1">
      <c r="A38560" s="40"/>
      <c r="B38560" s="40"/>
    </row>
    <row r="38561" spans="1:2" ht="9.75" hidden="1" customHeight="1">
      <c r="A38561" s="40"/>
      <c r="B38561" s="40"/>
    </row>
    <row r="38562" spans="1:2" ht="9.75" hidden="1" customHeight="1">
      <c r="A38562" s="40"/>
      <c r="B38562" s="40"/>
    </row>
    <row r="38563" spans="1:2" ht="9.75" hidden="1" customHeight="1">
      <c r="A38563" s="40"/>
      <c r="B38563" s="40"/>
    </row>
    <row r="38564" spans="1:2" ht="9.75" hidden="1" customHeight="1">
      <c r="A38564" s="40"/>
      <c r="B38564" s="40"/>
    </row>
    <row r="38565" spans="1:2" ht="9.75" hidden="1" customHeight="1">
      <c r="A38565" s="40"/>
      <c r="B38565" s="40"/>
    </row>
    <row r="38566" spans="1:2" ht="9.75" hidden="1" customHeight="1">
      <c r="A38566" s="40"/>
      <c r="B38566" s="40"/>
    </row>
    <row r="38567" spans="1:2" ht="9.75" hidden="1" customHeight="1">
      <c r="A38567" s="40"/>
      <c r="B38567" s="40"/>
    </row>
    <row r="38568" spans="1:2" ht="9.75" hidden="1" customHeight="1">
      <c r="A38568" s="40"/>
      <c r="B38568" s="40"/>
    </row>
    <row r="38569" spans="1:2" ht="9.75" hidden="1" customHeight="1">
      <c r="A38569" s="40"/>
      <c r="B38569" s="40"/>
    </row>
    <row r="38570" spans="1:2" ht="9.75" hidden="1" customHeight="1">
      <c r="A38570" s="40"/>
      <c r="B38570" s="40"/>
    </row>
    <row r="38571" spans="1:2" ht="9.75" hidden="1" customHeight="1">
      <c r="A38571" s="40"/>
      <c r="B38571" s="40"/>
    </row>
    <row r="38572" spans="1:2" ht="9.75" hidden="1" customHeight="1">
      <c r="A38572" s="40"/>
      <c r="B38572" s="40"/>
    </row>
    <row r="38573" spans="1:2" ht="9.75" hidden="1" customHeight="1">
      <c r="A38573" s="40"/>
      <c r="B38573" s="40"/>
    </row>
    <row r="38574" spans="1:2" ht="9.75" hidden="1" customHeight="1">
      <c r="A38574" s="40"/>
      <c r="B38574" s="40"/>
    </row>
    <row r="38575" spans="1:2" ht="9.75" hidden="1" customHeight="1">
      <c r="A38575" s="40"/>
      <c r="B38575" s="40"/>
    </row>
    <row r="38576" spans="1:2" ht="9.75" hidden="1" customHeight="1">
      <c r="A38576" s="40"/>
      <c r="B38576" s="40"/>
    </row>
    <row r="38577" spans="1:2" ht="9.75" hidden="1" customHeight="1">
      <c r="A38577" s="40"/>
      <c r="B38577" s="40"/>
    </row>
    <row r="38578" spans="1:2" ht="9.75" hidden="1" customHeight="1">
      <c r="A38578" s="40"/>
      <c r="B38578" s="40"/>
    </row>
    <row r="38579" spans="1:2" ht="9.75" hidden="1" customHeight="1">
      <c r="A38579" s="40"/>
      <c r="B38579" s="40"/>
    </row>
    <row r="38580" spans="1:2" ht="9.75" hidden="1" customHeight="1">
      <c r="A38580" s="40"/>
      <c r="B38580" s="40"/>
    </row>
    <row r="38581" spans="1:2" ht="9.75" hidden="1" customHeight="1">
      <c r="A38581" s="40"/>
      <c r="B38581" s="40"/>
    </row>
    <row r="38582" spans="1:2" ht="9.75" hidden="1" customHeight="1">
      <c r="A38582" s="40"/>
      <c r="B38582" s="40"/>
    </row>
    <row r="38583" spans="1:2" ht="9.75" hidden="1" customHeight="1">
      <c r="A38583" s="40"/>
      <c r="B38583" s="40"/>
    </row>
    <row r="38584" spans="1:2" ht="9.75" hidden="1" customHeight="1">
      <c r="A38584" s="40"/>
      <c r="B38584" s="40"/>
    </row>
    <row r="38585" spans="1:2" ht="9.75" hidden="1" customHeight="1">
      <c r="A38585" s="40"/>
      <c r="B38585" s="40"/>
    </row>
    <row r="38586" spans="1:2" ht="9.75" hidden="1" customHeight="1">
      <c r="A38586" s="40"/>
      <c r="B38586" s="40"/>
    </row>
    <row r="38587" spans="1:2" ht="9.75" hidden="1" customHeight="1">
      <c r="A38587" s="40"/>
      <c r="B38587" s="40"/>
    </row>
    <row r="38588" spans="1:2" ht="9.75" hidden="1" customHeight="1">
      <c r="A38588" s="40"/>
      <c r="B38588" s="40"/>
    </row>
    <row r="38589" spans="1:2" ht="9.75" hidden="1" customHeight="1">
      <c r="A38589" s="40"/>
      <c r="B38589" s="40"/>
    </row>
    <row r="38590" spans="1:2" ht="9.75" hidden="1" customHeight="1">
      <c r="A38590" s="40"/>
      <c r="B38590" s="40"/>
    </row>
    <row r="38591" spans="1:2" ht="9.75" hidden="1" customHeight="1">
      <c r="A38591" s="40"/>
      <c r="B38591" s="40"/>
    </row>
    <row r="38592" spans="1:2" ht="9.75" hidden="1" customHeight="1">
      <c r="A38592" s="40"/>
      <c r="B38592" s="40"/>
    </row>
    <row r="38593" spans="1:2" ht="9.75" hidden="1" customHeight="1">
      <c r="A38593" s="40"/>
      <c r="B38593" s="40"/>
    </row>
    <row r="38594" spans="1:2" ht="9.75" hidden="1" customHeight="1">
      <c r="A38594" s="40"/>
      <c r="B38594" s="40"/>
    </row>
    <row r="38595" spans="1:2" ht="9.75" hidden="1" customHeight="1">
      <c r="A38595" s="40"/>
      <c r="B38595" s="40"/>
    </row>
    <row r="38596" spans="1:2" ht="9.75" hidden="1" customHeight="1">
      <c r="A38596" s="40"/>
      <c r="B38596" s="40"/>
    </row>
    <row r="38597" spans="1:2" ht="9.75" hidden="1" customHeight="1">
      <c r="A38597" s="40"/>
      <c r="B38597" s="40"/>
    </row>
    <row r="38598" spans="1:2" ht="9.75" hidden="1" customHeight="1">
      <c r="A38598" s="40"/>
      <c r="B38598" s="40"/>
    </row>
    <row r="38599" spans="1:2" ht="9.75" hidden="1" customHeight="1">
      <c r="A38599" s="40"/>
      <c r="B38599" s="40"/>
    </row>
    <row r="38600" spans="1:2" ht="9.75" hidden="1" customHeight="1">
      <c r="A38600" s="40"/>
      <c r="B38600" s="40"/>
    </row>
    <row r="38601" spans="1:2" ht="9.75" hidden="1" customHeight="1">
      <c r="A38601" s="40"/>
      <c r="B38601" s="40"/>
    </row>
    <row r="38602" spans="1:2" ht="9.75" hidden="1" customHeight="1">
      <c r="A38602" s="40"/>
      <c r="B38602" s="40"/>
    </row>
    <row r="38603" spans="1:2" ht="9.75" hidden="1" customHeight="1">
      <c r="A38603" s="40"/>
      <c r="B38603" s="40"/>
    </row>
    <row r="38604" spans="1:2" ht="9.75" hidden="1" customHeight="1">
      <c r="A38604" s="40"/>
      <c r="B38604" s="40"/>
    </row>
    <row r="38605" spans="1:2" ht="9.75" hidden="1" customHeight="1">
      <c r="A38605" s="40"/>
      <c r="B38605" s="40"/>
    </row>
    <row r="38606" spans="1:2" ht="9.75" hidden="1" customHeight="1">
      <c r="A38606" s="40"/>
      <c r="B38606" s="40"/>
    </row>
    <row r="38607" spans="1:2" ht="9.75" hidden="1" customHeight="1">
      <c r="A38607" s="40"/>
      <c r="B38607" s="40"/>
    </row>
    <row r="38608" spans="1:2" ht="9.75" hidden="1" customHeight="1">
      <c r="A38608" s="40"/>
      <c r="B38608" s="40"/>
    </row>
    <row r="38609" spans="1:2" ht="9.75" hidden="1" customHeight="1">
      <c r="A38609" s="40"/>
      <c r="B38609" s="40"/>
    </row>
    <row r="38610" spans="1:2" ht="9.75" hidden="1" customHeight="1">
      <c r="A38610" s="40"/>
      <c r="B38610" s="40"/>
    </row>
    <row r="38611" spans="1:2" ht="9.75" hidden="1" customHeight="1">
      <c r="A38611" s="40"/>
      <c r="B38611" s="40"/>
    </row>
    <row r="38612" spans="1:2" ht="9.75" hidden="1" customHeight="1">
      <c r="A38612" s="40"/>
      <c r="B38612" s="40"/>
    </row>
    <row r="38613" spans="1:2" ht="9.75" hidden="1" customHeight="1">
      <c r="A38613" s="40"/>
      <c r="B38613" s="40"/>
    </row>
    <row r="38614" spans="1:2" ht="9.75" hidden="1" customHeight="1">
      <c r="A38614" s="40"/>
      <c r="B38614" s="40"/>
    </row>
    <row r="38615" spans="1:2" ht="9.75" hidden="1" customHeight="1">
      <c r="A38615" s="40"/>
      <c r="B38615" s="40"/>
    </row>
    <row r="38616" spans="1:2" ht="9.75" hidden="1" customHeight="1">
      <c r="A38616" s="40"/>
      <c r="B38616" s="40"/>
    </row>
    <row r="38617" spans="1:2" ht="9.75" hidden="1" customHeight="1">
      <c r="A38617" s="40"/>
      <c r="B38617" s="40"/>
    </row>
    <row r="38618" spans="1:2" ht="9.75" hidden="1" customHeight="1">
      <c r="A38618" s="40"/>
      <c r="B38618" s="40"/>
    </row>
    <row r="38619" spans="1:2" ht="9.75" hidden="1" customHeight="1">
      <c r="A38619" s="40"/>
      <c r="B38619" s="40"/>
    </row>
    <row r="38620" spans="1:2" ht="9.75" hidden="1" customHeight="1">
      <c r="A38620" s="40"/>
      <c r="B38620" s="40"/>
    </row>
    <row r="38621" spans="1:2" ht="9.75" hidden="1" customHeight="1">
      <c r="A38621" s="40"/>
      <c r="B38621" s="40"/>
    </row>
    <row r="38622" spans="1:2" ht="9.75" hidden="1" customHeight="1">
      <c r="A38622" s="40"/>
      <c r="B38622" s="40"/>
    </row>
    <row r="38623" spans="1:2" ht="9.75" hidden="1" customHeight="1">
      <c r="A38623" s="40"/>
      <c r="B38623" s="40"/>
    </row>
    <row r="38624" spans="1:2" ht="9.75" hidden="1" customHeight="1">
      <c r="A38624" s="40"/>
      <c r="B38624" s="40"/>
    </row>
    <row r="38625" spans="1:2" ht="9.75" hidden="1" customHeight="1">
      <c r="A38625" s="40"/>
      <c r="B38625" s="40"/>
    </row>
    <row r="38626" spans="1:2" ht="9.75" hidden="1" customHeight="1">
      <c r="A38626" s="40"/>
      <c r="B38626" s="40"/>
    </row>
    <row r="38627" spans="1:2" ht="9.75" hidden="1" customHeight="1">
      <c r="A38627" s="40"/>
      <c r="B38627" s="40"/>
    </row>
    <row r="38628" spans="1:2" ht="9.75" hidden="1" customHeight="1">
      <c r="A38628" s="40"/>
      <c r="B38628" s="40"/>
    </row>
    <row r="38629" spans="1:2" ht="9.75" hidden="1" customHeight="1">
      <c r="A38629" s="40"/>
      <c r="B38629" s="40"/>
    </row>
    <row r="38630" spans="1:2" ht="9.75" hidden="1" customHeight="1">
      <c r="A38630" s="40"/>
      <c r="B38630" s="40"/>
    </row>
    <row r="38631" spans="1:2" ht="9.75" hidden="1" customHeight="1">
      <c r="A38631" s="40"/>
      <c r="B38631" s="40"/>
    </row>
    <row r="38632" spans="1:2" ht="9.75" hidden="1" customHeight="1">
      <c r="A38632" s="40"/>
      <c r="B38632" s="40"/>
    </row>
    <row r="38633" spans="1:2" ht="9.75" hidden="1" customHeight="1">
      <c r="A38633" s="40"/>
      <c r="B38633" s="40"/>
    </row>
    <row r="38634" spans="1:2" ht="9.75" hidden="1" customHeight="1">
      <c r="A38634" s="40"/>
      <c r="B38634" s="40"/>
    </row>
    <row r="38635" spans="1:2" ht="9.75" hidden="1" customHeight="1">
      <c r="A38635" s="40"/>
      <c r="B38635" s="40"/>
    </row>
    <row r="38636" spans="1:2" ht="9.75" hidden="1" customHeight="1">
      <c r="A38636" s="40"/>
      <c r="B38636" s="40"/>
    </row>
    <row r="38637" spans="1:2" ht="9.75" hidden="1" customHeight="1">
      <c r="A38637" s="40"/>
      <c r="B38637" s="40"/>
    </row>
    <row r="38638" spans="1:2" ht="9.75" hidden="1" customHeight="1">
      <c r="A38638" s="40"/>
      <c r="B38638" s="40"/>
    </row>
    <row r="38639" spans="1:2" ht="9.75" hidden="1" customHeight="1">
      <c r="A38639" s="40"/>
      <c r="B38639" s="40"/>
    </row>
    <row r="38640" spans="1:2" ht="9.75" hidden="1" customHeight="1">
      <c r="A38640" s="40"/>
      <c r="B38640" s="40"/>
    </row>
    <row r="38641" spans="1:2" ht="9.75" hidden="1" customHeight="1">
      <c r="A38641" s="40"/>
      <c r="B38641" s="40"/>
    </row>
    <row r="38642" spans="1:2" ht="9.75" hidden="1" customHeight="1">
      <c r="A38642" s="40"/>
      <c r="B38642" s="40"/>
    </row>
    <row r="38643" spans="1:2" ht="9.75" hidden="1" customHeight="1">
      <c r="A38643" s="40"/>
      <c r="B38643" s="40"/>
    </row>
    <row r="38644" spans="1:2" ht="9.75" hidden="1" customHeight="1">
      <c r="A38644" s="40"/>
      <c r="B38644" s="40"/>
    </row>
    <row r="38645" spans="1:2" ht="9.75" hidden="1" customHeight="1">
      <c r="A38645" s="40"/>
      <c r="B38645" s="40"/>
    </row>
    <row r="38646" spans="1:2" ht="9.75" hidden="1" customHeight="1">
      <c r="A38646" s="40"/>
      <c r="B38646" s="40"/>
    </row>
    <row r="38647" spans="1:2" ht="9.75" hidden="1" customHeight="1">
      <c r="A38647" s="40"/>
      <c r="B38647" s="40"/>
    </row>
    <row r="38648" spans="1:2" ht="9.75" hidden="1" customHeight="1">
      <c r="A38648" s="40"/>
      <c r="B38648" s="40"/>
    </row>
    <row r="38649" spans="1:2" ht="9.75" hidden="1" customHeight="1">
      <c r="A38649" s="40"/>
      <c r="B38649" s="40"/>
    </row>
    <row r="38650" spans="1:2" ht="9.75" hidden="1" customHeight="1">
      <c r="A38650" s="40"/>
      <c r="B38650" s="40"/>
    </row>
    <row r="38651" spans="1:2" ht="9.75" hidden="1" customHeight="1">
      <c r="A38651" s="40"/>
      <c r="B38651" s="40"/>
    </row>
    <row r="38652" spans="1:2" ht="9.75" hidden="1" customHeight="1">
      <c r="A38652" s="40"/>
      <c r="B38652" s="40"/>
    </row>
    <row r="38653" spans="1:2" ht="9.75" hidden="1" customHeight="1">
      <c r="A38653" s="40"/>
      <c r="B38653" s="40"/>
    </row>
    <row r="38654" spans="1:2" ht="9.75" hidden="1" customHeight="1">
      <c r="A38654" s="40"/>
      <c r="B38654" s="40"/>
    </row>
    <row r="38655" spans="1:2" ht="9.75" hidden="1" customHeight="1">
      <c r="A38655" s="40"/>
      <c r="B38655" s="40"/>
    </row>
    <row r="38656" spans="1:2" ht="9.75" hidden="1" customHeight="1">
      <c r="A38656" s="40"/>
      <c r="B38656" s="40"/>
    </row>
    <row r="38657" spans="1:2" ht="9.75" hidden="1" customHeight="1">
      <c r="A38657" s="40"/>
      <c r="B38657" s="40"/>
    </row>
    <row r="38658" spans="1:2" ht="9.75" hidden="1" customHeight="1">
      <c r="A38658" s="40"/>
      <c r="B38658" s="40"/>
    </row>
    <row r="38659" spans="1:2" ht="9.75" hidden="1" customHeight="1">
      <c r="A38659" s="40"/>
      <c r="B38659" s="40"/>
    </row>
    <row r="38660" spans="1:2" ht="9.75" hidden="1" customHeight="1">
      <c r="A38660" s="40"/>
      <c r="B38660" s="40"/>
    </row>
    <row r="38661" spans="1:2" ht="9.75" hidden="1" customHeight="1">
      <c r="A38661" s="40"/>
      <c r="B38661" s="40"/>
    </row>
    <row r="38662" spans="1:2" ht="9.75" hidden="1" customHeight="1">
      <c r="A38662" s="40"/>
      <c r="B38662" s="40"/>
    </row>
    <row r="38663" spans="1:2" ht="9.75" hidden="1" customHeight="1">
      <c r="A38663" s="40"/>
      <c r="B38663" s="40"/>
    </row>
    <row r="38664" spans="1:2" ht="9.75" hidden="1" customHeight="1">
      <c r="A38664" s="40"/>
      <c r="B38664" s="40"/>
    </row>
    <row r="38665" spans="1:2" ht="9.75" hidden="1" customHeight="1">
      <c r="A38665" s="40"/>
      <c r="B38665" s="40"/>
    </row>
    <row r="38666" spans="1:2" ht="9.75" hidden="1" customHeight="1">
      <c r="A38666" s="40"/>
      <c r="B38666" s="40"/>
    </row>
    <row r="38667" spans="1:2" ht="9.75" hidden="1" customHeight="1">
      <c r="A38667" s="40"/>
      <c r="B38667" s="40"/>
    </row>
    <row r="38668" spans="1:2" ht="9.75" hidden="1" customHeight="1">
      <c r="A38668" s="40"/>
      <c r="B38668" s="40"/>
    </row>
    <row r="38669" spans="1:2" ht="9.75" hidden="1" customHeight="1">
      <c r="A38669" s="40"/>
      <c r="B38669" s="40"/>
    </row>
    <row r="38670" spans="1:2" ht="9.75" hidden="1" customHeight="1">
      <c r="A38670" s="40"/>
      <c r="B38670" s="40"/>
    </row>
    <row r="38671" spans="1:2" ht="9.75" hidden="1" customHeight="1">
      <c r="A38671" s="40"/>
      <c r="B38671" s="40"/>
    </row>
    <row r="38672" spans="1:2" ht="9.75" hidden="1" customHeight="1">
      <c r="A38672" s="40"/>
      <c r="B38672" s="40"/>
    </row>
    <row r="38673" spans="1:2" ht="9.75" hidden="1" customHeight="1">
      <c r="A38673" s="40"/>
      <c r="B38673" s="40"/>
    </row>
    <row r="38674" spans="1:2" ht="9.75" hidden="1" customHeight="1">
      <c r="A38674" s="40"/>
      <c r="B38674" s="40"/>
    </row>
    <row r="38675" spans="1:2" ht="9.75" hidden="1" customHeight="1">
      <c r="A38675" s="40"/>
      <c r="B38675" s="40"/>
    </row>
    <row r="38676" spans="1:2" ht="9.75" hidden="1" customHeight="1">
      <c r="A38676" s="40"/>
      <c r="B38676" s="40"/>
    </row>
    <row r="38677" spans="1:2" ht="9.75" hidden="1" customHeight="1">
      <c r="A38677" s="40"/>
      <c r="B38677" s="40"/>
    </row>
    <row r="38678" spans="1:2" ht="9.75" hidden="1" customHeight="1">
      <c r="A38678" s="40"/>
      <c r="B38678" s="40"/>
    </row>
    <row r="38679" spans="1:2" ht="9.75" hidden="1" customHeight="1">
      <c r="A38679" s="40"/>
      <c r="B38679" s="40"/>
    </row>
    <row r="38680" spans="1:2" ht="9.75" hidden="1" customHeight="1">
      <c r="A38680" s="40"/>
      <c r="B38680" s="40"/>
    </row>
    <row r="38681" spans="1:2" ht="9.75" hidden="1" customHeight="1">
      <c r="A38681" s="40"/>
      <c r="B38681" s="40"/>
    </row>
    <row r="38682" spans="1:2" ht="9.75" hidden="1" customHeight="1">
      <c r="A38682" s="40"/>
      <c r="B38682" s="40"/>
    </row>
    <row r="38683" spans="1:2" ht="9.75" hidden="1" customHeight="1">
      <c r="A38683" s="40"/>
      <c r="B38683" s="40"/>
    </row>
    <row r="38684" spans="1:2" ht="9.75" hidden="1" customHeight="1">
      <c r="A38684" s="40"/>
      <c r="B38684" s="40"/>
    </row>
    <row r="38685" spans="1:2" ht="9.75" hidden="1" customHeight="1">
      <c r="A38685" s="40"/>
      <c r="B38685" s="40"/>
    </row>
    <row r="38686" spans="1:2" ht="9.75" hidden="1" customHeight="1">
      <c r="A38686" s="40"/>
      <c r="B38686" s="40"/>
    </row>
    <row r="38687" spans="1:2" ht="9.75" hidden="1" customHeight="1">
      <c r="A38687" s="40"/>
      <c r="B38687" s="40"/>
    </row>
    <row r="38688" spans="1:2" ht="9.75" hidden="1" customHeight="1">
      <c r="A38688" s="40"/>
      <c r="B38688" s="40"/>
    </row>
    <row r="38689" spans="1:2" ht="9.75" hidden="1" customHeight="1">
      <c r="A38689" s="40"/>
      <c r="B38689" s="40"/>
    </row>
    <row r="38690" spans="1:2" ht="9.75" hidden="1" customHeight="1">
      <c r="A38690" s="40"/>
      <c r="B38690" s="40"/>
    </row>
    <row r="38691" spans="1:2" ht="9.75" hidden="1" customHeight="1">
      <c r="A38691" s="40"/>
      <c r="B38691" s="40"/>
    </row>
    <row r="38692" spans="1:2" ht="9.75" hidden="1" customHeight="1">
      <c r="A38692" s="40"/>
      <c r="B38692" s="40"/>
    </row>
    <row r="38693" spans="1:2" ht="9.75" hidden="1" customHeight="1">
      <c r="A38693" s="40"/>
      <c r="B38693" s="40"/>
    </row>
    <row r="38694" spans="1:2" ht="9.75" hidden="1" customHeight="1">
      <c r="A38694" s="40"/>
      <c r="B38694" s="40"/>
    </row>
    <row r="38695" spans="1:2" ht="9.75" hidden="1" customHeight="1">
      <c r="A38695" s="40"/>
      <c r="B38695" s="40"/>
    </row>
    <row r="38696" spans="1:2" ht="9.75" hidden="1" customHeight="1">
      <c r="A38696" s="40"/>
      <c r="B38696" s="40"/>
    </row>
    <row r="38697" spans="1:2" ht="9.75" hidden="1" customHeight="1">
      <c r="A38697" s="40"/>
      <c r="B38697" s="40"/>
    </row>
    <row r="38698" spans="1:2" ht="9.75" hidden="1" customHeight="1">
      <c r="A38698" s="40"/>
      <c r="B38698" s="40"/>
    </row>
    <row r="38699" spans="1:2" ht="9.75" hidden="1" customHeight="1">
      <c r="A38699" s="40"/>
      <c r="B38699" s="40"/>
    </row>
    <row r="38700" spans="1:2" ht="9.75" hidden="1" customHeight="1">
      <c r="A38700" s="40"/>
      <c r="B38700" s="40"/>
    </row>
    <row r="38701" spans="1:2" ht="9.75" hidden="1" customHeight="1">
      <c r="A38701" s="40"/>
      <c r="B38701" s="40"/>
    </row>
    <row r="38702" spans="1:2" ht="9.75" hidden="1" customHeight="1">
      <c r="A38702" s="40"/>
      <c r="B38702" s="40"/>
    </row>
    <row r="38703" spans="1:2" ht="9.75" hidden="1" customHeight="1">
      <c r="A38703" s="40"/>
      <c r="B38703" s="40"/>
    </row>
    <row r="38704" spans="1:2" ht="9.75" hidden="1" customHeight="1">
      <c r="A38704" s="40"/>
      <c r="B38704" s="40"/>
    </row>
    <row r="38705" spans="1:2" ht="9.75" hidden="1" customHeight="1">
      <c r="A38705" s="40"/>
      <c r="B38705" s="40"/>
    </row>
    <row r="38706" spans="1:2" ht="9.75" hidden="1" customHeight="1">
      <c r="A38706" s="40"/>
      <c r="B38706" s="40"/>
    </row>
    <row r="38707" spans="1:2" ht="9.75" hidden="1" customHeight="1">
      <c r="A38707" s="40"/>
      <c r="B38707" s="40"/>
    </row>
    <row r="38708" spans="1:2" ht="9.75" hidden="1" customHeight="1">
      <c r="A38708" s="40"/>
      <c r="B38708" s="40"/>
    </row>
    <row r="38709" spans="1:2" ht="9.75" hidden="1" customHeight="1">
      <c r="A38709" s="40"/>
      <c r="B38709" s="40"/>
    </row>
    <row r="38710" spans="1:2" ht="9.75" hidden="1" customHeight="1">
      <c r="A38710" s="40"/>
      <c r="B38710" s="40"/>
    </row>
    <row r="38711" spans="1:2" ht="9.75" hidden="1" customHeight="1">
      <c r="A38711" s="40"/>
      <c r="B38711" s="40"/>
    </row>
    <row r="38712" spans="1:2" ht="9.75" hidden="1" customHeight="1">
      <c r="A38712" s="40"/>
      <c r="B38712" s="40"/>
    </row>
    <row r="38713" spans="1:2" ht="9.75" hidden="1" customHeight="1">
      <c r="A38713" s="40"/>
      <c r="B38713" s="40"/>
    </row>
    <row r="38714" spans="1:2" ht="9.75" hidden="1" customHeight="1">
      <c r="A38714" s="40"/>
      <c r="B38714" s="40"/>
    </row>
    <row r="38715" spans="1:2" ht="9.75" hidden="1" customHeight="1">
      <c r="A38715" s="40"/>
      <c r="B38715" s="40"/>
    </row>
    <row r="38716" spans="1:2" ht="9.75" hidden="1" customHeight="1">
      <c r="A38716" s="40"/>
      <c r="B38716" s="40"/>
    </row>
    <row r="38717" spans="1:2" ht="9.75" hidden="1" customHeight="1">
      <c r="A38717" s="40"/>
      <c r="B38717" s="40"/>
    </row>
    <row r="38718" spans="1:2" ht="9.75" hidden="1" customHeight="1">
      <c r="A38718" s="40"/>
      <c r="B38718" s="40"/>
    </row>
    <row r="38719" spans="1:2" ht="9.75" hidden="1" customHeight="1">
      <c r="A38719" s="40"/>
      <c r="B38719" s="40"/>
    </row>
    <row r="38720" spans="1:2" ht="9.75" hidden="1" customHeight="1">
      <c r="A38720" s="40"/>
      <c r="B38720" s="40"/>
    </row>
    <row r="38721" spans="1:2" ht="9.75" hidden="1" customHeight="1">
      <c r="A38721" s="40"/>
      <c r="B38721" s="40"/>
    </row>
    <row r="38722" spans="1:2" ht="9.75" hidden="1" customHeight="1">
      <c r="A38722" s="40"/>
      <c r="B38722" s="40"/>
    </row>
    <row r="38723" spans="1:2" ht="9.75" hidden="1" customHeight="1">
      <c r="A38723" s="40"/>
      <c r="B38723" s="40"/>
    </row>
    <row r="38724" spans="1:2" ht="9.75" hidden="1" customHeight="1">
      <c r="A38724" s="40"/>
      <c r="B38724" s="40"/>
    </row>
    <row r="38725" spans="1:2" ht="9.75" hidden="1" customHeight="1">
      <c r="A38725" s="40"/>
      <c r="B38725" s="40"/>
    </row>
    <row r="38726" spans="1:2" ht="9.75" hidden="1" customHeight="1">
      <c r="A38726" s="40"/>
      <c r="B38726" s="40"/>
    </row>
    <row r="38727" spans="1:2" ht="9.75" hidden="1" customHeight="1">
      <c r="A38727" s="40"/>
      <c r="B38727" s="40"/>
    </row>
    <row r="38728" spans="1:2" ht="9.75" hidden="1" customHeight="1">
      <c r="A38728" s="40"/>
      <c r="B38728" s="40"/>
    </row>
    <row r="38729" spans="1:2" ht="9.75" hidden="1" customHeight="1">
      <c r="A38729" s="40"/>
      <c r="B38729" s="40"/>
    </row>
    <row r="38730" spans="1:2" ht="9.75" hidden="1" customHeight="1">
      <c r="A38730" s="40"/>
      <c r="B38730" s="40"/>
    </row>
    <row r="38731" spans="1:2" ht="9.75" hidden="1" customHeight="1">
      <c r="A38731" s="40"/>
      <c r="B38731" s="40"/>
    </row>
    <row r="38732" spans="1:2" ht="9.75" hidden="1" customHeight="1">
      <c r="A38732" s="40"/>
      <c r="B38732" s="40"/>
    </row>
    <row r="38733" spans="1:2" ht="9.75" hidden="1" customHeight="1">
      <c r="A38733" s="40"/>
      <c r="B38733" s="40"/>
    </row>
    <row r="38734" spans="1:2" ht="9.75" hidden="1" customHeight="1">
      <c r="A38734" s="40"/>
      <c r="B38734" s="40"/>
    </row>
    <row r="38735" spans="1:2" ht="9.75" hidden="1" customHeight="1">
      <c r="A38735" s="40"/>
      <c r="B38735" s="40"/>
    </row>
    <row r="38736" spans="1:2" ht="9.75" hidden="1" customHeight="1">
      <c r="A38736" s="40"/>
      <c r="B38736" s="40"/>
    </row>
    <row r="38737" spans="1:2" ht="9.75" hidden="1" customHeight="1">
      <c r="A38737" s="40"/>
      <c r="B38737" s="40"/>
    </row>
    <row r="38738" spans="1:2" ht="9.75" hidden="1" customHeight="1">
      <c r="A38738" s="40"/>
      <c r="B38738" s="40"/>
    </row>
    <row r="38739" spans="1:2" ht="9.75" hidden="1" customHeight="1">
      <c r="A38739" s="40"/>
      <c r="B38739" s="40"/>
    </row>
    <row r="38740" spans="1:2" ht="9.75" hidden="1" customHeight="1">
      <c r="A38740" s="40"/>
      <c r="B38740" s="40"/>
    </row>
    <row r="38741" spans="1:2" ht="9.75" hidden="1" customHeight="1">
      <c r="A38741" s="40"/>
      <c r="B38741" s="40"/>
    </row>
    <row r="38742" spans="1:2" ht="9.75" hidden="1" customHeight="1">
      <c r="A38742" s="40"/>
      <c r="B38742" s="40"/>
    </row>
    <row r="38743" spans="1:2" ht="9.75" hidden="1" customHeight="1">
      <c r="A38743" s="40"/>
      <c r="B38743" s="40"/>
    </row>
    <row r="38744" spans="1:2" ht="9.75" hidden="1" customHeight="1">
      <c r="A38744" s="40"/>
      <c r="B38744" s="40"/>
    </row>
    <row r="38745" spans="1:2" ht="9.75" hidden="1" customHeight="1">
      <c r="A38745" s="40"/>
      <c r="B38745" s="40"/>
    </row>
    <row r="38746" spans="1:2" ht="9.75" hidden="1" customHeight="1">
      <c r="A38746" s="40"/>
      <c r="B38746" s="40"/>
    </row>
    <row r="38747" spans="1:2" ht="9.75" hidden="1" customHeight="1">
      <c r="A38747" s="40"/>
      <c r="B38747" s="40"/>
    </row>
    <row r="38748" spans="1:2" ht="9.75" hidden="1" customHeight="1">
      <c r="A38748" s="40"/>
      <c r="B38748" s="40"/>
    </row>
    <row r="38749" spans="1:2" ht="9.75" hidden="1" customHeight="1">
      <c r="A38749" s="40"/>
      <c r="B38749" s="40"/>
    </row>
    <row r="38750" spans="1:2" ht="9.75" hidden="1" customHeight="1">
      <c r="A38750" s="40"/>
      <c r="B38750" s="40"/>
    </row>
    <row r="38751" spans="1:2" ht="9.75" hidden="1" customHeight="1">
      <c r="A38751" s="40"/>
      <c r="B38751" s="40"/>
    </row>
    <row r="38752" spans="1:2" ht="9.75" hidden="1" customHeight="1">
      <c r="A38752" s="40"/>
      <c r="B38752" s="40"/>
    </row>
    <row r="38753" spans="1:2" ht="9.75" hidden="1" customHeight="1">
      <c r="A38753" s="40"/>
      <c r="B38753" s="40"/>
    </row>
    <row r="38754" spans="1:2" ht="9.75" hidden="1" customHeight="1">
      <c r="A38754" s="40"/>
      <c r="B38754" s="40"/>
    </row>
    <row r="38755" spans="1:2" ht="9.75" hidden="1" customHeight="1">
      <c r="A38755" s="40"/>
      <c r="B38755" s="40"/>
    </row>
    <row r="38756" spans="1:2" ht="9.75" hidden="1" customHeight="1">
      <c r="A38756" s="40"/>
      <c r="B38756" s="40"/>
    </row>
    <row r="38757" spans="1:2" ht="9.75" hidden="1" customHeight="1">
      <c r="A38757" s="40"/>
      <c r="B38757" s="40"/>
    </row>
    <row r="38758" spans="1:2" ht="9.75" hidden="1" customHeight="1">
      <c r="A38758" s="40"/>
      <c r="B38758" s="40"/>
    </row>
    <row r="38759" spans="1:2" ht="9.75" hidden="1" customHeight="1">
      <c r="A38759" s="40"/>
      <c r="B38759" s="40"/>
    </row>
    <row r="38760" spans="1:2" ht="9.75" hidden="1" customHeight="1">
      <c r="A38760" s="40"/>
      <c r="B38760" s="40"/>
    </row>
    <row r="38761" spans="1:2" ht="9.75" hidden="1" customHeight="1">
      <c r="A38761" s="40"/>
      <c r="B38761" s="40"/>
    </row>
    <row r="38762" spans="1:2" ht="9.75" hidden="1" customHeight="1">
      <c r="A38762" s="40"/>
      <c r="B38762" s="40"/>
    </row>
    <row r="38763" spans="1:2" ht="9.75" hidden="1" customHeight="1">
      <c r="A38763" s="40"/>
      <c r="B38763" s="40"/>
    </row>
    <row r="38764" spans="1:2" ht="9.75" hidden="1" customHeight="1">
      <c r="A38764" s="40"/>
      <c r="B38764" s="40"/>
    </row>
    <row r="38765" spans="1:2" ht="9.75" hidden="1" customHeight="1">
      <c r="A38765" s="40"/>
      <c r="B38765" s="40"/>
    </row>
    <row r="38766" spans="1:2" ht="9.75" hidden="1" customHeight="1">
      <c r="A38766" s="40"/>
      <c r="B38766" s="40"/>
    </row>
    <row r="38767" spans="1:2" ht="9.75" hidden="1" customHeight="1">
      <c r="A38767" s="40"/>
      <c r="B38767" s="40"/>
    </row>
    <row r="38768" spans="1:2" ht="9.75" hidden="1" customHeight="1">
      <c r="A38768" s="40"/>
      <c r="B38768" s="40"/>
    </row>
    <row r="38769" spans="1:2" ht="9.75" hidden="1" customHeight="1">
      <c r="A38769" s="40"/>
      <c r="B38769" s="40"/>
    </row>
    <row r="38770" spans="1:2" ht="9.75" hidden="1" customHeight="1">
      <c r="A38770" s="40"/>
      <c r="B38770" s="40"/>
    </row>
    <row r="38771" spans="1:2" ht="9.75" hidden="1" customHeight="1">
      <c r="A38771" s="40"/>
      <c r="B38771" s="40"/>
    </row>
    <row r="38772" spans="1:2" ht="9.75" hidden="1" customHeight="1">
      <c r="A38772" s="40"/>
      <c r="B38772" s="40"/>
    </row>
    <row r="38773" spans="1:2" ht="9.75" hidden="1" customHeight="1">
      <c r="A38773" s="40"/>
      <c r="B38773" s="40"/>
    </row>
    <row r="38774" spans="1:2" ht="9.75" hidden="1" customHeight="1">
      <c r="A38774" s="40"/>
      <c r="B38774" s="40"/>
    </row>
    <row r="38775" spans="1:2" ht="9.75" hidden="1" customHeight="1">
      <c r="A38775" s="40"/>
      <c r="B38775" s="40"/>
    </row>
    <row r="38776" spans="1:2" ht="9.75" hidden="1" customHeight="1">
      <c r="A38776" s="40"/>
      <c r="B38776" s="40"/>
    </row>
    <row r="38777" spans="1:2" ht="9.75" hidden="1" customHeight="1">
      <c r="A38777" s="40"/>
      <c r="B38777" s="40"/>
    </row>
    <row r="38778" spans="1:2" ht="9.75" hidden="1" customHeight="1">
      <c r="A38778" s="40"/>
      <c r="B38778" s="40"/>
    </row>
    <row r="38779" spans="1:2" ht="9.75" hidden="1" customHeight="1">
      <c r="A38779" s="40"/>
      <c r="B38779" s="40"/>
    </row>
    <row r="38780" spans="1:2" ht="9.75" hidden="1" customHeight="1">
      <c r="A38780" s="40"/>
      <c r="B38780" s="40"/>
    </row>
    <row r="38781" spans="1:2" ht="9.75" hidden="1" customHeight="1">
      <c r="A38781" s="40"/>
      <c r="B38781" s="40"/>
    </row>
    <row r="38782" spans="1:2" ht="9.75" hidden="1" customHeight="1">
      <c r="A38782" s="40"/>
      <c r="B38782" s="40"/>
    </row>
    <row r="38783" spans="1:2" ht="9.75" hidden="1" customHeight="1">
      <c r="A38783" s="40"/>
      <c r="B38783" s="40"/>
    </row>
    <row r="38784" spans="1:2" ht="9.75" hidden="1" customHeight="1">
      <c r="A38784" s="40"/>
      <c r="B38784" s="40"/>
    </row>
    <row r="38785" spans="1:2" ht="9.75" hidden="1" customHeight="1">
      <c r="A38785" s="40"/>
      <c r="B38785" s="40"/>
    </row>
    <row r="38786" spans="1:2" ht="9.75" hidden="1" customHeight="1">
      <c r="A38786" s="40"/>
      <c r="B38786" s="40"/>
    </row>
    <row r="38787" spans="1:2" ht="9.75" hidden="1" customHeight="1">
      <c r="A38787" s="40"/>
      <c r="B38787" s="40"/>
    </row>
    <row r="38788" spans="1:2" ht="9.75" hidden="1" customHeight="1">
      <c r="A38788" s="40"/>
      <c r="B38788" s="40"/>
    </row>
    <row r="38789" spans="1:2" ht="9.75" hidden="1" customHeight="1">
      <c r="A38789" s="40"/>
      <c r="B38789" s="40"/>
    </row>
    <row r="38790" spans="1:2" ht="9.75" hidden="1" customHeight="1">
      <c r="A38790" s="40"/>
      <c r="B38790" s="40"/>
    </row>
    <row r="38791" spans="1:2" ht="9.75" hidden="1" customHeight="1">
      <c r="A38791" s="40"/>
      <c r="B38791" s="40"/>
    </row>
    <row r="38792" spans="1:2" ht="9.75" hidden="1" customHeight="1">
      <c r="A38792" s="40"/>
      <c r="B38792" s="40"/>
    </row>
    <row r="38793" spans="1:2" ht="9.75" hidden="1" customHeight="1">
      <c r="A38793" s="40"/>
      <c r="B38793" s="40"/>
    </row>
    <row r="38794" spans="1:2" ht="9.75" hidden="1" customHeight="1">
      <c r="A38794" s="40"/>
      <c r="B38794" s="40"/>
    </row>
    <row r="38795" spans="1:2" ht="9.75" hidden="1" customHeight="1">
      <c r="A38795" s="40"/>
      <c r="B38795" s="40"/>
    </row>
    <row r="38796" spans="1:2" ht="9.75" hidden="1" customHeight="1">
      <c r="A38796" s="40"/>
      <c r="B38796" s="40"/>
    </row>
    <row r="38797" spans="1:2" ht="9.75" hidden="1" customHeight="1">
      <c r="A38797" s="40"/>
      <c r="B38797" s="40"/>
    </row>
    <row r="38798" spans="1:2" ht="9.75" hidden="1" customHeight="1">
      <c r="A38798" s="40"/>
      <c r="B38798" s="40"/>
    </row>
    <row r="38799" spans="1:2" ht="9.75" hidden="1" customHeight="1">
      <c r="A38799" s="40"/>
      <c r="B38799" s="40"/>
    </row>
    <row r="38800" spans="1:2" ht="9.75" hidden="1" customHeight="1">
      <c r="A38800" s="40"/>
      <c r="B38800" s="40"/>
    </row>
    <row r="38801" spans="1:2" ht="9.75" hidden="1" customHeight="1">
      <c r="A38801" s="40"/>
      <c r="B38801" s="40"/>
    </row>
    <row r="38802" spans="1:2" ht="9.75" hidden="1" customHeight="1">
      <c r="A38802" s="40"/>
      <c r="B38802" s="40"/>
    </row>
    <row r="38803" spans="1:2" ht="9.75" hidden="1" customHeight="1">
      <c r="A38803" s="40"/>
      <c r="B38803" s="40"/>
    </row>
    <row r="38804" spans="1:2" ht="9.75" hidden="1" customHeight="1">
      <c r="A38804" s="40"/>
      <c r="B38804" s="40"/>
    </row>
    <row r="38805" spans="1:2" ht="9.75" hidden="1" customHeight="1">
      <c r="A38805" s="40"/>
      <c r="B38805" s="40"/>
    </row>
    <row r="38806" spans="1:2" ht="9.75" hidden="1" customHeight="1">
      <c r="A38806" s="40"/>
      <c r="B38806" s="40"/>
    </row>
    <row r="38807" spans="1:2" ht="9.75" hidden="1" customHeight="1">
      <c r="A38807" s="40"/>
      <c r="B38807" s="40"/>
    </row>
    <row r="38808" spans="1:2" ht="9.75" hidden="1" customHeight="1">
      <c r="A38808" s="40"/>
      <c r="B38808" s="40"/>
    </row>
    <row r="38809" spans="1:2" ht="9.75" hidden="1" customHeight="1">
      <c r="A38809" s="40"/>
      <c r="B38809" s="40"/>
    </row>
    <row r="38810" spans="1:2" ht="9.75" hidden="1" customHeight="1">
      <c r="A38810" s="40"/>
      <c r="B38810" s="40"/>
    </row>
    <row r="38811" spans="1:2" ht="9.75" hidden="1" customHeight="1">
      <c r="A38811" s="40"/>
      <c r="B38811" s="40"/>
    </row>
    <row r="38812" spans="1:2" ht="9.75" hidden="1" customHeight="1">
      <c r="A38812" s="40"/>
      <c r="B38812" s="40"/>
    </row>
    <row r="38813" spans="1:2" ht="9.75" hidden="1" customHeight="1">
      <c r="A38813" s="40"/>
      <c r="B38813" s="40"/>
    </row>
    <row r="38814" spans="1:2" ht="9.75" hidden="1" customHeight="1">
      <c r="A38814" s="40"/>
      <c r="B38814" s="40"/>
    </row>
    <row r="38815" spans="1:2" ht="9.75" hidden="1" customHeight="1">
      <c r="A38815" s="40"/>
      <c r="B38815" s="40"/>
    </row>
    <row r="38816" spans="1:2" ht="9.75" hidden="1" customHeight="1">
      <c r="A38816" s="40"/>
      <c r="B38816" s="40"/>
    </row>
    <row r="38817" spans="1:2" ht="9.75" hidden="1" customHeight="1">
      <c r="A38817" s="40"/>
      <c r="B38817" s="40"/>
    </row>
    <row r="38818" spans="1:2" ht="9.75" hidden="1" customHeight="1">
      <c r="A38818" s="40"/>
      <c r="B38818" s="40"/>
    </row>
    <row r="38819" spans="1:2" ht="9.75" hidden="1" customHeight="1">
      <c r="A38819" s="40"/>
      <c r="B38819" s="40"/>
    </row>
    <row r="38820" spans="1:2" ht="9.75" hidden="1" customHeight="1">
      <c r="A38820" s="40"/>
      <c r="B38820" s="40"/>
    </row>
    <row r="38821" spans="1:2" ht="9.75" hidden="1" customHeight="1">
      <c r="A38821" s="40"/>
      <c r="B38821" s="40"/>
    </row>
    <row r="38822" spans="1:2" ht="9.75" hidden="1" customHeight="1">
      <c r="A38822" s="40"/>
      <c r="B38822" s="40"/>
    </row>
    <row r="38823" spans="1:2" ht="9.75" hidden="1" customHeight="1">
      <c r="A38823" s="40"/>
      <c r="B38823" s="40"/>
    </row>
    <row r="38824" spans="1:2" ht="9.75" hidden="1" customHeight="1">
      <c r="A38824" s="40"/>
      <c r="B38824" s="40"/>
    </row>
    <row r="38825" spans="1:2" ht="9.75" hidden="1" customHeight="1">
      <c r="A38825" s="40"/>
      <c r="B38825" s="40"/>
    </row>
    <row r="38826" spans="1:2" ht="9.75" hidden="1" customHeight="1">
      <c r="A38826" s="40"/>
      <c r="B38826" s="40"/>
    </row>
    <row r="38827" spans="1:2" ht="9.75" hidden="1" customHeight="1">
      <c r="A38827" s="40"/>
      <c r="B38827" s="40"/>
    </row>
    <row r="38828" spans="1:2" ht="9.75" hidden="1" customHeight="1">
      <c r="A38828" s="40"/>
      <c r="B38828" s="40"/>
    </row>
    <row r="38829" spans="1:2" ht="9.75" hidden="1" customHeight="1">
      <c r="A38829" s="40"/>
      <c r="B38829" s="40"/>
    </row>
    <row r="38830" spans="1:2" ht="9.75" hidden="1" customHeight="1">
      <c r="A38830" s="40"/>
      <c r="B38830" s="40"/>
    </row>
    <row r="38831" spans="1:2" ht="9.75" hidden="1" customHeight="1">
      <c r="A38831" s="40"/>
      <c r="B38831" s="40"/>
    </row>
    <row r="38832" spans="1:2" ht="9.75" hidden="1" customHeight="1">
      <c r="A38832" s="40"/>
      <c r="B38832" s="40"/>
    </row>
    <row r="38833" spans="1:2" ht="9.75" hidden="1" customHeight="1">
      <c r="A38833" s="40"/>
      <c r="B38833" s="40"/>
    </row>
    <row r="38834" spans="1:2" ht="9.75" hidden="1" customHeight="1">
      <c r="A38834" s="40"/>
      <c r="B38834" s="40"/>
    </row>
    <row r="38835" spans="1:2" ht="9.75" hidden="1" customHeight="1">
      <c r="A38835" s="40"/>
      <c r="B38835" s="40"/>
    </row>
    <row r="38836" spans="1:2" ht="9.75" hidden="1" customHeight="1">
      <c r="A38836" s="40"/>
      <c r="B38836" s="40"/>
    </row>
    <row r="38837" spans="1:2" ht="9.75" hidden="1" customHeight="1">
      <c r="A38837" s="40"/>
      <c r="B38837" s="40"/>
    </row>
    <row r="38838" spans="1:2" ht="9.75" hidden="1" customHeight="1">
      <c r="A38838" s="40"/>
      <c r="B38838" s="40"/>
    </row>
    <row r="38839" spans="1:2" ht="9.75" hidden="1" customHeight="1">
      <c r="A38839" s="40"/>
      <c r="B38839" s="40"/>
    </row>
    <row r="38840" spans="1:2" ht="9.75" hidden="1" customHeight="1">
      <c r="A38840" s="40"/>
      <c r="B38840" s="40"/>
    </row>
    <row r="38841" spans="1:2" ht="9.75" hidden="1" customHeight="1">
      <c r="A38841" s="40"/>
      <c r="B38841" s="40"/>
    </row>
    <row r="38842" spans="1:2" ht="9.75" hidden="1" customHeight="1">
      <c r="A38842" s="40"/>
      <c r="B38842" s="40"/>
    </row>
    <row r="38843" spans="1:2" ht="9.75" hidden="1" customHeight="1">
      <c r="A38843" s="40"/>
      <c r="B38843" s="40"/>
    </row>
    <row r="38844" spans="1:2" ht="9.75" hidden="1" customHeight="1">
      <c r="A38844" s="40"/>
      <c r="B38844" s="40"/>
    </row>
    <row r="38845" spans="1:2" ht="9.75" hidden="1" customHeight="1">
      <c r="A38845" s="40"/>
      <c r="B38845" s="40"/>
    </row>
    <row r="38846" spans="1:2" ht="9.75" hidden="1" customHeight="1">
      <c r="A38846" s="40"/>
      <c r="B38846" s="40"/>
    </row>
    <row r="38847" spans="1:2" ht="9.75" hidden="1" customHeight="1">
      <c r="A38847" s="40"/>
      <c r="B38847" s="40"/>
    </row>
    <row r="38848" spans="1:2" ht="9.75" hidden="1" customHeight="1">
      <c r="A38848" s="40"/>
      <c r="B38848" s="40"/>
    </row>
    <row r="38849" spans="1:2" ht="9.75" hidden="1" customHeight="1">
      <c r="A38849" s="40"/>
      <c r="B38849" s="40"/>
    </row>
    <row r="38850" spans="1:2" ht="9.75" hidden="1" customHeight="1">
      <c r="A38850" s="40"/>
      <c r="B38850" s="40"/>
    </row>
    <row r="38851" spans="1:2" ht="9.75" hidden="1" customHeight="1">
      <c r="A38851" s="40"/>
      <c r="B38851" s="40"/>
    </row>
    <row r="38852" spans="1:2" ht="9.75" hidden="1" customHeight="1">
      <c r="A38852" s="40"/>
      <c r="B38852" s="40"/>
    </row>
    <row r="38853" spans="1:2" ht="9.75" hidden="1" customHeight="1">
      <c r="A38853" s="40"/>
      <c r="B38853" s="40"/>
    </row>
    <row r="38854" spans="1:2" ht="9.75" hidden="1" customHeight="1">
      <c r="A38854" s="40"/>
      <c r="B38854" s="40"/>
    </row>
    <row r="38855" spans="1:2" ht="9.75" hidden="1" customHeight="1">
      <c r="A38855" s="40"/>
      <c r="B38855" s="40"/>
    </row>
    <row r="38856" spans="1:2" ht="9.75" hidden="1" customHeight="1">
      <c r="A38856" s="40"/>
      <c r="B38856" s="40"/>
    </row>
    <row r="38857" spans="1:2" ht="9.75" hidden="1" customHeight="1">
      <c r="A38857" s="40"/>
      <c r="B38857" s="40"/>
    </row>
    <row r="38858" spans="1:2" ht="9.75" hidden="1" customHeight="1">
      <c r="A38858" s="40"/>
      <c r="B38858" s="40"/>
    </row>
    <row r="38859" spans="1:2" ht="9.75" hidden="1" customHeight="1">
      <c r="A38859" s="40"/>
      <c r="B38859" s="40"/>
    </row>
    <row r="38860" spans="1:2" ht="9.75" hidden="1" customHeight="1">
      <c r="A38860" s="40"/>
      <c r="B38860" s="40"/>
    </row>
    <row r="38861" spans="1:2" ht="9.75" hidden="1" customHeight="1">
      <c r="A38861" s="40"/>
      <c r="B38861" s="40"/>
    </row>
    <row r="38862" spans="1:2" ht="9.75" hidden="1" customHeight="1">
      <c r="A38862" s="40"/>
      <c r="B38862" s="40"/>
    </row>
    <row r="38863" spans="1:2" ht="9.75" hidden="1" customHeight="1">
      <c r="A38863" s="40"/>
      <c r="B38863" s="40"/>
    </row>
    <row r="38864" spans="1:2" ht="9.75" hidden="1" customHeight="1">
      <c r="A38864" s="40"/>
      <c r="B38864" s="40"/>
    </row>
    <row r="38865" spans="1:2" ht="9.75" hidden="1" customHeight="1">
      <c r="A38865" s="40"/>
      <c r="B38865" s="40"/>
    </row>
    <row r="38866" spans="1:2" ht="9.75" hidden="1" customHeight="1">
      <c r="A38866" s="40"/>
      <c r="B38866" s="40"/>
    </row>
    <row r="38867" spans="1:2" ht="9.75" hidden="1" customHeight="1">
      <c r="A38867" s="40"/>
      <c r="B38867" s="40"/>
    </row>
    <row r="38868" spans="1:2" ht="9.75" hidden="1" customHeight="1">
      <c r="A38868" s="40"/>
      <c r="B38868" s="40"/>
    </row>
    <row r="38869" spans="1:2" ht="9.75" hidden="1" customHeight="1">
      <c r="A38869" s="40"/>
      <c r="B38869" s="40"/>
    </row>
    <row r="38870" spans="1:2" ht="9.75" hidden="1" customHeight="1">
      <c r="A38870" s="40"/>
      <c r="B38870" s="40"/>
    </row>
    <row r="38871" spans="1:2" ht="9.75" hidden="1" customHeight="1">
      <c r="A38871" s="40"/>
      <c r="B38871" s="40"/>
    </row>
    <row r="38872" spans="1:2" ht="9.75" hidden="1" customHeight="1">
      <c r="A38872" s="40"/>
      <c r="B38872" s="40"/>
    </row>
    <row r="38873" spans="1:2" ht="9.75" hidden="1" customHeight="1">
      <c r="A38873" s="40"/>
      <c r="B38873" s="40"/>
    </row>
    <row r="38874" spans="1:2" ht="9.75" hidden="1" customHeight="1">
      <c r="A38874" s="40"/>
      <c r="B38874" s="40"/>
    </row>
    <row r="38875" spans="1:2" ht="9.75" hidden="1" customHeight="1">
      <c r="A38875" s="40"/>
      <c r="B38875" s="40"/>
    </row>
    <row r="38876" spans="1:2" ht="9.75" hidden="1" customHeight="1">
      <c r="A38876" s="40"/>
      <c r="B38876" s="40"/>
    </row>
    <row r="38877" spans="1:2" ht="9.75" hidden="1" customHeight="1">
      <c r="A38877" s="40"/>
      <c r="B38877" s="40"/>
    </row>
    <row r="38878" spans="1:2" ht="9.75" hidden="1" customHeight="1">
      <c r="A38878" s="40"/>
      <c r="B38878" s="40"/>
    </row>
    <row r="38879" spans="1:2" ht="9.75" hidden="1" customHeight="1">
      <c r="A38879" s="40"/>
      <c r="B38879" s="40"/>
    </row>
    <row r="38880" spans="1:2" ht="9.75" hidden="1" customHeight="1">
      <c r="A38880" s="40"/>
      <c r="B38880" s="40"/>
    </row>
    <row r="38881" spans="1:2" ht="9.75" hidden="1" customHeight="1">
      <c r="A38881" s="40"/>
      <c r="B38881" s="40"/>
    </row>
    <row r="38882" spans="1:2" ht="9.75" hidden="1" customHeight="1">
      <c r="A38882" s="40"/>
      <c r="B38882" s="40"/>
    </row>
    <row r="38883" spans="1:2" ht="9.75" hidden="1" customHeight="1">
      <c r="A38883" s="40"/>
      <c r="B38883" s="40"/>
    </row>
    <row r="38884" spans="1:2" ht="9.75" hidden="1" customHeight="1">
      <c r="A38884" s="40"/>
      <c r="B38884" s="40"/>
    </row>
    <row r="38885" spans="1:2" ht="9.75" hidden="1" customHeight="1">
      <c r="A38885" s="40"/>
      <c r="B38885" s="40"/>
    </row>
    <row r="38886" spans="1:2" ht="9.75" hidden="1" customHeight="1">
      <c r="A38886" s="40"/>
      <c r="B38886" s="40"/>
    </row>
    <row r="38887" spans="1:2" ht="9.75" hidden="1" customHeight="1">
      <c r="A38887" s="40"/>
      <c r="B38887" s="40"/>
    </row>
    <row r="38888" spans="1:2" ht="9.75" hidden="1" customHeight="1">
      <c r="A38888" s="40"/>
      <c r="B38888" s="40"/>
    </row>
    <row r="38889" spans="1:2" ht="9.75" hidden="1" customHeight="1">
      <c r="A38889" s="40"/>
      <c r="B38889" s="40"/>
    </row>
    <row r="38890" spans="1:2" ht="9.75" hidden="1" customHeight="1">
      <c r="A38890" s="40"/>
      <c r="B38890" s="40"/>
    </row>
    <row r="38891" spans="1:2" ht="9.75" hidden="1" customHeight="1">
      <c r="A38891" s="40"/>
      <c r="B38891" s="40"/>
    </row>
    <row r="38892" spans="1:2" ht="9.75" hidden="1" customHeight="1">
      <c r="A38892" s="40"/>
      <c r="B38892" s="40"/>
    </row>
    <row r="38893" spans="1:2" ht="9.75" hidden="1" customHeight="1">
      <c r="A38893" s="40"/>
      <c r="B38893" s="40"/>
    </row>
    <row r="38894" spans="1:2" ht="9.75" hidden="1" customHeight="1">
      <c r="A38894" s="40"/>
      <c r="B38894" s="40"/>
    </row>
    <row r="38895" spans="1:2" ht="9.75" hidden="1" customHeight="1">
      <c r="A38895" s="40"/>
      <c r="B38895" s="40"/>
    </row>
    <row r="38896" spans="1:2" ht="9.75" hidden="1" customHeight="1">
      <c r="A38896" s="40"/>
      <c r="B38896" s="40"/>
    </row>
    <row r="38897" spans="1:2" ht="9.75" hidden="1" customHeight="1">
      <c r="A38897" s="40"/>
      <c r="B38897" s="40"/>
    </row>
    <row r="38898" spans="1:2" ht="9.75" hidden="1" customHeight="1">
      <c r="A38898" s="40"/>
      <c r="B38898" s="40"/>
    </row>
    <row r="38899" spans="1:2" ht="9.75" hidden="1" customHeight="1">
      <c r="A38899" s="40"/>
      <c r="B38899" s="40"/>
    </row>
    <row r="38900" spans="1:2" ht="9.75" hidden="1" customHeight="1">
      <c r="A38900" s="40"/>
      <c r="B38900" s="40"/>
    </row>
    <row r="38901" spans="1:2" ht="9.75" hidden="1" customHeight="1">
      <c r="A38901" s="40"/>
      <c r="B38901" s="40"/>
    </row>
    <row r="38902" spans="1:2" ht="9.75" hidden="1" customHeight="1">
      <c r="A38902" s="40"/>
      <c r="B38902" s="40"/>
    </row>
    <row r="38903" spans="1:2" ht="9.75" hidden="1" customHeight="1">
      <c r="A38903" s="40"/>
      <c r="B38903" s="40"/>
    </row>
    <row r="38904" spans="1:2" ht="9.75" hidden="1" customHeight="1">
      <c r="A38904" s="40"/>
      <c r="B38904" s="40"/>
    </row>
    <row r="38905" spans="1:2" ht="9.75" hidden="1" customHeight="1">
      <c r="A38905" s="40"/>
      <c r="B38905" s="40"/>
    </row>
    <row r="38906" spans="1:2" ht="9.75" hidden="1" customHeight="1">
      <c r="A38906" s="40"/>
      <c r="B38906" s="40"/>
    </row>
    <row r="38907" spans="1:2" ht="9.75" hidden="1" customHeight="1">
      <c r="A38907" s="40"/>
      <c r="B38907" s="40"/>
    </row>
    <row r="38908" spans="1:2" ht="9.75" hidden="1" customHeight="1">
      <c r="A38908" s="40"/>
      <c r="B38908" s="40"/>
    </row>
    <row r="38909" spans="1:2" ht="9.75" hidden="1" customHeight="1">
      <c r="A38909" s="40"/>
      <c r="B38909" s="40"/>
    </row>
    <row r="38910" spans="1:2" ht="9.75" hidden="1" customHeight="1">
      <c r="A38910" s="40"/>
      <c r="B38910" s="40"/>
    </row>
    <row r="38911" spans="1:2" ht="9.75" hidden="1" customHeight="1">
      <c r="A38911" s="40"/>
      <c r="B38911" s="40"/>
    </row>
    <row r="38912" spans="1:2" ht="9.75" hidden="1" customHeight="1">
      <c r="A38912" s="40"/>
      <c r="B38912" s="40"/>
    </row>
    <row r="38913" spans="1:2" ht="9.75" hidden="1" customHeight="1">
      <c r="A38913" s="40"/>
      <c r="B38913" s="40"/>
    </row>
    <row r="38914" spans="1:2" ht="9.75" hidden="1" customHeight="1">
      <c r="A38914" s="40"/>
      <c r="B38914" s="40"/>
    </row>
    <row r="38915" spans="1:2" ht="9.75" hidden="1" customHeight="1">
      <c r="A38915" s="40"/>
      <c r="B38915" s="40"/>
    </row>
    <row r="38916" spans="1:2" ht="9.75" hidden="1" customHeight="1">
      <c r="A38916" s="40"/>
      <c r="B38916" s="40"/>
    </row>
    <row r="38917" spans="1:2" ht="9.75" hidden="1" customHeight="1">
      <c r="A38917" s="40"/>
      <c r="B38917" s="40"/>
    </row>
    <row r="38918" spans="1:2" ht="9.75" hidden="1" customHeight="1">
      <c r="A38918" s="40"/>
      <c r="B38918" s="40"/>
    </row>
    <row r="38919" spans="1:2" ht="9.75" hidden="1" customHeight="1">
      <c r="A38919" s="40"/>
      <c r="B38919" s="40"/>
    </row>
    <row r="38920" spans="1:2" ht="9.75" hidden="1" customHeight="1">
      <c r="A38920" s="40"/>
      <c r="B38920" s="40"/>
    </row>
    <row r="38921" spans="1:2" ht="9.75" hidden="1" customHeight="1">
      <c r="A38921" s="40"/>
      <c r="B38921" s="40"/>
    </row>
    <row r="38922" spans="1:2" ht="9.75" hidden="1" customHeight="1">
      <c r="A38922" s="40"/>
      <c r="B38922" s="40"/>
    </row>
    <row r="38923" spans="1:2" ht="9.75" hidden="1" customHeight="1">
      <c r="A38923" s="40"/>
      <c r="B38923" s="40"/>
    </row>
    <row r="38924" spans="1:2" ht="9.75" hidden="1" customHeight="1">
      <c r="A38924" s="40"/>
      <c r="B38924" s="40"/>
    </row>
    <row r="38925" spans="1:2" ht="9.75" hidden="1" customHeight="1">
      <c r="A38925" s="40"/>
      <c r="B38925" s="40"/>
    </row>
    <row r="38926" spans="1:2" ht="9.75" hidden="1" customHeight="1">
      <c r="A38926" s="40"/>
      <c r="B38926" s="40"/>
    </row>
    <row r="38927" spans="1:2" ht="9.75" hidden="1" customHeight="1">
      <c r="A38927" s="40"/>
      <c r="B38927" s="40"/>
    </row>
    <row r="38928" spans="1:2" ht="9.75" hidden="1" customHeight="1">
      <c r="A38928" s="40"/>
      <c r="B38928" s="40"/>
    </row>
    <row r="38929" spans="1:2" ht="9.75" hidden="1" customHeight="1">
      <c r="A38929" s="40"/>
      <c r="B38929" s="40"/>
    </row>
    <row r="38930" spans="1:2" ht="9.75" hidden="1" customHeight="1">
      <c r="A38930" s="40"/>
      <c r="B38930" s="40"/>
    </row>
    <row r="38931" spans="1:2" ht="9.75" hidden="1" customHeight="1">
      <c r="A38931" s="40"/>
      <c r="B38931" s="40"/>
    </row>
    <row r="38932" spans="1:2" ht="9.75" hidden="1" customHeight="1">
      <c r="A38932" s="40"/>
      <c r="B38932" s="40"/>
    </row>
    <row r="38933" spans="1:2" ht="9.75" hidden="1" customHeight="1">
      <c r="A38933" s="40"/>
      <c r="B38933" s="40"/>
    </row>
    <row r="38934" spans="1:2" ht="9.75" hidden="1" customHeight="1">
      <c r="A38934" s="40"/>
      <c r="B38934" s="40"/>
    </row>
    <row r="38935" spans="1:2" ht="9.75" hidden="1" customHeight="1">
      <c r="A38935" s="40"/>
      <c r="B38935" s="40"/>
    </row>
    <row r="38936" spans="1:2" ht="9.75" hidden="1" customHeight="1">
      <c r="A38936" s="40"/>
      <c r="B38936" s="40"/>
    </row>
    <row r="38937" spans="1:2" ht="9.75" hidden="1" customHeight="1">
      <c r="A38937" s="40"/>
      <c r="B38937" s="40"/>
    </row>
    <row r="38938" spans="1:2" ht="9.75" hidden="1" customHeight="1">
      <c r="A38938" s="40"/>
      <c r="B38938" s="40"/>
    </row>
    <row r="38939" spans="1:2" ht="9.75" hidden="1" customHeight="1">
      <c r="A38939" s="40"/>
      <c r="B38939" s="40"/>
    </row>
    <row r="38940" spans="1:2" ht="9.75" hidden="1" customHeight="1">
      <c r="A38940" s="40"/>
      <c r="B38940" s="40"/>
    </row>
    <row r="38941" spans="1:2" ht="9.75" hidden="1" customHeight="1">
      <c r="A38941" s="40"/>
      <c r="B38941" s="40"/>
    </row>
    <row r="38942" spans="1:2" ht="9.75" hidden="1" customHeight="1">
      <c r="A38942" s="40"/>
      <c r="B38942" s="40"/>
    </row>
    <row r="38943" spans="1:2" ht="9.75" hidden="1" customHeight="1">
      <c r="A38943" s="40"/>
      <c r="B38943" s="40"/>
    </row>
    <row r="38944" spans="1:2" ht="9.75" hidden="1" customHeight="1">
      <c r="A38944" s="40"/>
      <c r="B38944" s="40"/>
    </row>
    <row r="38945" spans="1:2" ht="9.75" hidden="1" customHeight="1">
      <c r="A38945" s="40"/>
      <c r="B38945" s="40"/>
    </row>
    <row r="38946" spans="1:2" ht="9.75" hidden="1" customHeight="1">
      <c r="A38946" s="40"/>
      <c r="B38946" s="40"/>
    </row>
    <row r="38947" spans="1:2" ht="9.75" hidden="1" customHeight="1">
      <c r="A38947" s="40"/>
      <c r="B38947" s="40"/>
    </row>
    <row r="38948" spans="1:2" ht="9.75" hidden="1" customHeight="1">
      <c r="A38948" s="40"/>
      <c r="B38948" s="40"/>
    </row>
    <row r="38949" spans="1:2" ht="9.75" hidden="1" customHeight="1">
      <c r="A38949" s="40"/>
      <c r="B38949" s="40"/>
    </row>
    <row r="38950" spans="1:2" ht="9.75" hidden="1" customHeight="1">
      <c r="A38950" s="40"/>
      <c r="B38950" s="40"/>
    </row>
    <row r="38951" spans="1:2" ht="9.75" hidden="1" customHeight="1">
      <c r="A38951" s="40"/>
      <c r="B38951" s="40"/>
    </row>
    <row r="38952" spans="1:2" ht="9.75" hidden="1" customHeight="1">
      <c r="A38952" s="40"/>
      <c r="B38952" s="40"/>
    </row>
    <row r="38953" spans="1:2" ht="9.75" hidden="1" customHeight="1">
      <c r="A38953" s="40"/>
      <c r="B38953" s="40"/>
    </row>
    <row r="38954" spans="1:2" ht="9.75" hidden="1" customHeight="1">
      <c r="A38954" s="40"/>
      <c r="B38954" s="40"/>
    </row>
    <row r="38955" spans="1:2" ht="9.75" hidden="1" customHeight="1">
      <c r="A38955" s="40"/>
      <c r="B38955" s="40"/>
    </row>
    <row r="38956" spans="1:2" ht="9.75" hidden="1" customHeight="1">
      <c r="A38956" s="40"/>
      <c r="B38956" s="40"/>
    </row>
    <row r="38957" spans="1:2" ht="9.75" hidden="1" customHeight="1">
      <c r="A38957" s="40"/>
      <c r="B38957" s="40"/>
    </row>
    <row r="38958" spans="1:2" ht="9.75" hidden="1" customHeight="1">
      <c r="A38958" s="40"/>
      <c r="B38958" s="40"/>
    </row>
    <row r="38959" spans="1:2" ht="9.75" hidden="1" customHeight="1">
      <c r="A38959" s="40"/>
      <c r="B38959" s="40"/>
    </row>
    <row r="38960" spans="1:2" ht="9.75" hidden="1" customHeight="1">
      <c r="A38960" s="40"/>
      <c r="B38960" s="40"/>
    </row>
    <row r="38961" spans="1:2" ht="9.75" hidden="1" customHeight="1">
      <c r="A38961" s="40"/>
      <c r="B38961" s="40"/>
    </row>
    <row r="38962" spans="1:2" ht="9.75" hidden="1" customHeight="1">
      <c r="A38962" s="40"/>
      <c r="B38962" s="40"/>
    </row>
    <row r="38963" spans="1:2" ht="9.75" hidden="1" customHeight="1">
      <c r="A38963" s="40"/>
      <c r="B38963" s="40"/>
    </row>
    <row r="38964" spans="1:2" ht="9.75" hidden="1" customHeight="1">
      <c r="A38964" s="40"/>
      <c r="B38964" s="40"/>
    </row>
    <row r="38965" spans="1:2" ht="9.75" hidden="1" customHeight="1">
      <c r="A38965" s="40"/>
      <c r="B38965" s="40"/>
    </row>
    <row r="38966" spans="1:2" ht="9.75" hidden="1" customHeight="1">
      <c r="A38966" s="40"/>
      <c r="B38966" s="40"/>
    </row>
    <row r="38967" spans="1:2" ht="9.75" hidden="1" customHeight="1">
      <c r="A38967" s="40"/>
      <c r="B38967" s="40"/>
    </row>
    <row r="38968" spans="1:2" ht="9.75" hidden="1" customHeight="1">
      <c r="A38968" s="40"/>
      <c r="B38968" s="40"/>
    </row>
    <row r="38969" spans="1:2" ht="9.75" hidden="1" customHeight="1">
      <c r="A38969" s="40"/>
      <c r="B38969" s="40"/>
    </row>
    <row r="38970" spans="1:2" ht="9.75" hidden="1" customHeight="1">
      <c r="A38970" s="40"/>
      <c r="B38970" s="40"/>
    </row>
    <row r="38971" spans="1:2" ht="9.75" hidden="1" customHeight="1">
      <c r="A38971" s="40"/>
      <c r="B38971" s="40"/>
    </row>
    <row r="38972" spans="1:2" ht="9.75" hidden="1" customHeight="1">
      <c r="A38972" s="40"/>
      <c r="B38972" s="40"/>
    </row>
    <row r="38973" spans="1:2" ht="9.75" hidden="1" customHeight="1">
      <c r="A38973" s="40"/>
      <c r="B38973" s="40"/>
    </row>
    <row r="38974" spans="1:2" ht="9.75" hidden="1" customHeight="1">
      <c r="A38974" s="40"/>
      <c r="B38974" s="40"/>
    </row>
    <row r="38975" spans="1:2" ht="9.75" hidden="1" customHeight="1">
      <c r="A38975" s="40"/>
      <c r="B38975" s="40"/>
    </row>
    <row r="38976" spans="1:2" ht="9.75" hidden="1" customHeight="1">
      <c r="A38976" s="40"/>
      <c r="B38976" s="40"/>
    </row>
    <row r="38977" spans="1:2" ht="9.75" hidden="1" customHeight="1">
      <c r="A38977" s="40"/>
      <c r="B38977" s="40"/>
    </row>
    <row r="38978" spans="1:2" ht="9.75" hidden="1" customHeight="1">
      <c r="A38978" s="40"/>
      <c r="B38978" s="40"/>
    </row>
    <row r="38979" spans="1:2" ht="9.75" hidden="1" customHeight="1">
      <c r="A38979" s="40"/>
      <c r="B38979" s="40"/>
    </row>
    <row r="38980" spans="1:2" ht="9.75" hidden="1" customHeight="1">
      <c r="A38980" s="40"/>
      <c r="B38980" s="40"/>
    </row>
    <row r="38981" spans="1:2" ht="9.75" hidden="1" customHeight="1">
      <c r="A38981" s="40"/>
      <c r="B38981" s="40"/>
    </row>
    <row r="38982" spans="1:2" ht="9.75" hidden="1" customHeight="1">
      <c r="A38982" s="40"/>
      <c r="B38982" s="40"/>
    </row>
    <row r="38983" spans="1:2" ht="9.75" hidden="1" customHeight="1">
      <c r="A38983" s="40"/>
      <c r="B38983" s="40"/>
    </row>
    <row r="38984" spans="1:2" ht="9.75" hidden="1" customHeight="1">
      <c r="A38984" s="40"/>
      <c r="B38984" s="40"/>
    </row>
    <row r="38985" spans="1:2" ht="9.75" hidden="1" customHeight="1">
      <c r="A38985" s="40"/>
      <c r="B38985" s="40"/>
    </row>
    <row r="38986" spans="1:2" ht="9.75" hidden="1" customHeight="1">
      <c r="A38986" s="40"/>
      <c r="B38986" s="40"/>
    </row>
    <row r="38987" spans="1:2" ht="9.75" hidden="1" customHeight="1">
      <c r="A38987" s="40"/>
      <c r="B38987" s="40"/>
    </row>
    <row r="38988" spans="1:2" ht="9.75" hidden="1" customHeight="1">
      <c r="A38988" s="40"/>
      <c r="B38988" s="40"/>
    </row>
    <row r="38989" spans="1:2" ht="9.75" hidden="1" customHeight="1">
      <c r="A38989" s="40"/>
      <c r="B38989" s="40"/>
    </row>
    <row r="38990" spans="1:2" ht="9.75" hidden="1" customHeight="1">
      <c r="A38990" s="40"/>
      <c r="B38990" s="40"/>
    </row>
    <row r="38991" spans="1:2" ht="9.75" hidden="1" customHeight="1">
      <c r="A38991" s="40"/>
      <c r="B38991" s="40"/>
    </row>
    <row r="38992" spans="1:2" ht="9.75" hidden="1" customHeight="1">
      <c r="A38992" s="40"/>
      <c r="B38992" s="40"/>
    </row>
    <row r="38993" spans="1:2" ht="9.75" hidden="1" customHeight="1">
      <c r="A38993" s="40"/>
      <c r="B38993" s="40"/>
    </row>
    <row r="38994" spans="1:2" ht="9.75" hidden="1" customHeight="1">
      <c r="A38994" s="40"/>
      <c r="B38994" s="40"/>
    </row>
    <row r="38995" spans="1:2" ht="9.75" hidden="1" customHeight="1">
      <c r="A38995" s="40"/>
      <c r="B38995" s="40"/>
    </row>
    <row r="38996" spans="1:2" ht="9.75" hidden="1" customHeight="1">
      <c r="A38996" s="40"/>
      <c r="B38996" s="40"/>
    </row>
    <row r="38997" spans="1:2" ht="9.75" hidden="1" customHeight="1">
      <c r="A38997" s="40"/>
      <c r="B38997" s="40"/>
    </row>
    <row r="38998" spans="1:2" ht="9.75" hidden="1" customHeight="1">
      <c r="A38998" s="40"/>
      <c r="B38998" s="40"/>
    </row>
    <row r="38999" spans="1:2" ht="9.75" hidden="1" customHeight="1">
      <c r="A38999" s="40"/>
      <c r="B38999" s="40"/>
    </row>
    <row r="39000" spans="1:2" ht="9.75" hidden="1" customHeight="1">
      <c r="A39000" s="40"/>
      <c r="B39000" s="40"/>
    </row>
    <row r="39001" spans="1:2" ht="9.75" hidden="1" customHeight="1">
      <c r="A39001" s="40"/>
      <c r="B39001" s="40"/>
    </row>
    <row r="39002" spans="1:2" ht="9.75" hidden="1" customHeight="1">
      <c r="A39002" s="40"/>
      <c r="B39002" s="40"/>
    </row>
    <row r="39003" spans="1:2" ht="9.75" hidden="1" customHeight="1">
      <c r="A39003" s="40"/>
      <c r="B39003" s="40"/>
    </row>
    <row r="39004" spans="1:2" ht="9.75" hidden="1" customHeight="1">
      <c r="A39004" s="40"/>
      <c r="B39004" s="40"/>
    </row>
    <row r="39005" spans="1:2" ht="9.75" hidden="1" customHeight="1">
      <c r="A39005" s="40"/>
      <c r="B39005" s="40"/>
    </row>
    <row r="39006" spans="1:2" ht="9.75" hidden="1" customHeight="1">
      <c r="A39006" s="40"/>
      <c r="B39006" s="40"/>
    </row>
    <row r="39007" spans="1:2" ht="9.75" hidden="1" customHeight="1">
      <c r="A39007" s="40"/>
      <c r="B39007" s="40"/>
    </row>
    <row r="39008" spans="1:2" ht="9.75" hidden="1" customHeight="1">
      <c r="A39008" s="40"/>
      <c r="B39008" s="40"/>
    </row>
    <row r="39009" spans="1:2" ht="9.75" hidden="1" customHeight="1">
      <c r="A39009" s="40"/>
      <c r="B39009" s="40"/>
    </row>
    <row r="39010" spans="1:2" ht="9.75" hidden="1" customHeight="1">
      <c r="A39010" s="40"/>
      <c r="B39010" s="40"/>
    </row>
    <row r="39011" spans="1:2" ht="9.75" hidden="1" customHeight="1">
      <c r="A39011" s="40"/>
      <c r="B39011" s="40"/>
    </row>
    <row r="39012" spans="1:2" ht="9.75" hidden="1" customHeight="1">
      <c r="A39012" s="40"/>
      <c r="B39012" s="40"/>
    </row>
    <row r="39013" spans="1:2" ht="9.75" hidden="1" customHeight="1">
      <c r="A39013" s="40"/>
      <c r="B39013" s="40"/>
    </row>
    <row r="39014" spans="1:2" ht="9.75" hidden="1" customHeight="1">
      <c r="A39014" s="40"/>
      <c r="B39014" s="40"/>
    </row>
    <row r="39015" spans="1:2" ht="9.75" hidden="1" customHeight="1">
      <c r="A39015" s="40"/>
      <c r="B39015" s="40"/>
    </row>
    <row r="39016" spans="1:2" ht="9.75" hidden="1" customHeight="1">
      <c r="A39016" s="40"/>
      <c r="B39016" s="40"/>
    </row>
    <row r="39017" spans="1:2" ht="9.75" hidden="1" customHeight="1">
      <c r="A39017" s="40"/>
      <c r="B39017" s="40"/>
    </row>
    <row r="39018" spans="1:2" ht="9.75" hidden="1" customHeight="1">
      <c r="A39018" s="40"/>
      <c r="B39018" s="40"/>
    </row>
    <row r="39019" spans="1:2" ht="9.75" hidden="1" customHeight="1">
      <c r="A39019" s="40"/>
      <c r="B39019" s="40"/>
    </row>
    <row r="39020" spans="1:2" ht="9.75" hidden="1" customHeight="1">
      <c r="A39020" s="40"/>
      <c r="B39020" s="40"/>
    </row>
    <row r="39021" spans="1:2" ht="9.75" hidden="1" customHeight="1">
      <c r="A39021" s="40"/>
      <c r="B39021" s="40"/>
    </row>
    <row r="39022" spans="1:2" ht="9.75" hidden="1" customHeight="1">
      <c r="A39022" s="40"/>
      <c r="B39022" s="40"/>
    </row>
    <row r="39023" spans="1:2" ht="9.75" hidden="1" customHeight="1">
      <c r="A39023" s="40"/>
      <c r="B39023" s="40"/>
    </row>
    <row r="39024" spans="1:2" ht="9.75" hidden="1" customHeight="1">
      <c r="A39024" s="40"/>
      <c r="B39024" s="40"/>
    </row>
    <row r="39025" spans="1:2" ht="9.75" hidden="1" customHeight="1">
      <c r="A39025" s="40"/>
      <c r="B39025" s="40"/>
    </row>
    <row r="39026" spans="1:2" ht="9.75" hidden="1" customHeight="1">
      <c r="A39026" s="40"/>
      <c r="B39026" s="40"/>
    </row>
    <row r="39027" spans="1:2" ht="9.75" hidden="1" customHeight="1">
      <c r="A39027" s="40"/>
      <c r="B39027" s="40"/>
    </row>
    <row r="39028" spans="1:2" ht="9.75" hidden="1" customHeight="1">
      <c r="A39028" s="40"/>
      <c r="B39028" s="40"/>
    </row>
    <row r="39029" spans="1:2" ht="9.75" hidden="1" customHeight="1">
      <c r="A39029" s="40"/>
      <c r="B39029" s="40"/>
    </row>
    <row r="39030" spans="1:2" ht="9.75" hidden="1" customHeight="1">
      <c r="A39030" s="40"/>
      <c r="B39030" s="40"/>
    </row>
    <row r="39031" spans="1:2" ht="9.75" hidden="1" customHeight="1">
      <c r="A39031" s="40"/>
      <c r="B39031" s="40"/>
    </row>
    <row r="39032" spans="1:2" ht="9.75" hidden="1" customHeight="1">
      <c r="A39032" s="40"/>
      <c r="B39032" s="40"/>
    </row>
    <row r="39033" spans="1:2" ht="9.75" hidden="1" customHeight="1">
      <c r="A39033" s="40"/>
      <c r="B39033" s="40"/>
    </row>
    <row r="39034" spans="1:2" ht="9.75" hidden="1" customHeight="1">
      <c r="A39034" s="40"/>
      <c r="B39034" s="40"/>
    </row>
    <row r="39035" spans="1:2" ht="9.75" hidden="1" customHeight="1">
      <c r="A39035" s="40"/>
      <c r="B39035" s="40"/>
    </row>
    <row r="39036" spans="1:2" ht="9.75" hidden="1" customHeight="1">
      <c r="A39036" s="40"/>
      <c r="B39036" s="40"/>
    </row>
    <row r="39037" spans="1:2" ht="9.75" hidden="1" customHeight="1">
      <c r="A39037" s="40"/>
      <c r="B39037" s="40"/>
    </row>
    <row r="39038" spans="1:2" ht="9.75" hidden="1" customHeight="1">
      <c r="A39038" s="40"/>
      <c r="B39038" s="40"/>
    </row>
    <row r="39039" spans="1:2" ht="9.75" hidden="1" customHeight="1">
      <c r="A39039" s="40"/>
      <c r="B39039" s="40"/>
    </row>
    <row r="39040" spans="1:2" ht="9.75" hidden="1" customHeight="1">
      <c r="A39040" s="40"/>
      <c r="B39040" s="40"/>
    </row>
    <row r="39041" spans="1:2" ht="9.75" hidden="1" customHeight="1">
      <c r="A39041" s="40"/>
      <c r="B39041" s="40"/>
    </row>
    <row r="39042" spans="1:2" ht="9.75" hidden="1" customHeight="1">
      <c r="A39042" s="40"/>
      <c r="B39042" s="40"/>
    </row>
    <row r="39043" spans="1:2" ht="9.75" hidden="1" customHeight="1">
      <c r="A39043" s="40"/>
      <c r="B39043" s="40"/>
    </row>
    <row r="39044" spans="1:2" ht="9.75" hidden="1" customHeight="1">
      <c r="A39044" s="40"/>
      <c r="B39044" s="40"/>
    </row>
    <row r="39045" spans="1:2" ht="9.75" hidden="1" customHeight="1">
      <c r="A39045" s="40"/>
      <c r="B39045" s="40"/>
    </row>
    <row r="39046" spans="1:2" ht="9.75" hidden="1" customHeight="1">
      <c r="A39046" s="40"/>
      <c r="B39046" s="40"/>
    </row>
    <row r="39047" spans="1:2" ht="9.75" hidden="1" customHeight="1">
      <c r="A39047" s="40"/>
      <c r="B39047" s="40"/>
    </row>
    <row r="39048" spans="1:2" ht="9.75" hidden="1" customHeight="1">
      <c r="A39048" s="40"/>
      <c r="B39048" s="40"/>
    </row>
    <row r="39049" spans="1:2" ht="9.75" hidden="1" customHeight="1">
      <c r="A39049" s="40"/>
      <c r="B39049" s="40"/>
    </row>
    <row r="39050" spans="1:2" ht="9.75" hidden="1" customHeight="1">
      <c r="A39050" s="40"/>
      <c r="B39050" s="40"/>
    </row>
    <row r="39051" spans="1:2" ht="9.75" hidden="1" customHeight="1">
      <c r="A39051" s="40"/>
      <c r="B39051" s="40"/>
    </row>
    <row r="39052" spans="1:2" ht="9.75" hidden="1" customHeight="1">
      <c r="A39052" s="40"/>
      <c r="B39052" s="40"/>
    </row>
    <row r="39053" spans="1:2" ht="9.75" hidden="1" customHeight="1">
      <c r="A39053" s="40"/>
      <c r="B39053" s="40"/>
    </row>
    <row r="39054" spans="1:2" ht="9.75" hidden="1" customHeight="1">
      <c r="A39054" s="40"/>
      <c r="B39054" s="40"/>
    </row>
    <row r="39055" spans="1:2" ht="9.75" hidden="1" customHeight="1">
      <c r="A39055" s="40"/>
      <c r="B39055" s="40"/>
    </row>
    <row r="39056" spans="1:2" ht="9.75" hidden="1" customHeight="1">
      <c r="A39056" s="40"/>
      <c r="B39056" s="40"/>
    </row>
    <row r="39057" spans="1:2" ht="9.75" hidden="1" customHeight="1">
      <c r="A39057" s="40"/>
      <c r="B39057" s="40"/>
    </row>
    <row r="39058" spans="1:2" ht="9.75" hidden="1" customHeight="1">
      <c r="A39058" s="40"/>
      <c r="B39058" s="40"/>
    </row>
    <row r="39059" spans="1:2" ht="9.75" hidden="1" customHeight="1">
      <c r="A39059" s="40"/>
      <c r="B39059" s="40"/>
    </row>
    <row r="39060" spans="1:2" ht="9.75" hidden="1" customHeight="1">
      <c r="A39060" s="40"/>
      <c r="B39060" s="40"/>
    </row>
    <row r="39061" spans="1:2" ht="9.75" hidden="1" customHeight="1">
      <c r="A39061" s="40"/>
      <c r="B39061" s="40"/>
    </row>
    <row r="39062" spans="1:2" ht="9.75" hidden="1" customHeight="1">
      <c r="A39062" s="40"/>
      <c r="B39062" s="40"/>
    </row>
    <row r="39063" spans="1:2" ht="9.75" hidden="1" customHeight="1">
      <c r="A39063" s="40"/>
      <c r="B39063" s="40"/>
    </row>
    <row r="39064" spans="1:2" ht="9.75" hidden="1" customHeight="1">
      <c r="A39064" s="40"/>
      <c r="B39064" s="40"/>
    </row>
    <row r="39065" spans="1:2" ht="9.75" hidden="1" customHeight="1">
      <c r="A39065" s="40"/>
      <c r="B39065" s="40"/>
    </row>
    <row r="39066" spans="1:2" ht="9.75" hidden="1" customHeight="1">
      <c r="A39066" s="40"/>
      <c r="B39066" s="40"/>
    </row>
    <row r="39067" spans="1:2" ht="9.75" hidden="1" customHeight="1">
      <c r="A39067" s="40"/>
      <c r="B39067" s="40"/>
    </row>
    <row r="39068" spans="1:2" ht="9.75" hidden="1" customHeight="1">
      <c r="A39068" s="40"/>
      <c r="B39068" s="40"/>
    </row>
    <row r="39069" spans="1:2" ht="9.75" hidden="1" customHeight="1">
      <c r="A39069" s="40"/>
      <c r="B39069" s="40"/>
    </row>
    <row r="39070" spans="1:2" ht="9.75" hidden="1" customHeight="1">
      <c r="A39070" s="40"/>
      <c r="B39070" s="40"/>
    </row>
    <row r="39071" spans="1:2" ht="9.75" hidden="1" customHeight="1">
      <c r="A39071" s="40"/>
      <c r="B39071" s="40"/>
    </row>
    <row r="39072" spans="1:2" ht="9.75" hidden="1" customHeight="1">
      <c r="A39072" s="40"/>
      <c r="B39072" s="40"/>
    </row>
    <row r="39073" spans="1:2" ht="9.75" hidden="1" customHeight="1">
      <c r="A39073" s="40"/>
      <c r="B39073" s="40"/>
    </row>
    <row r="39074" spans="1:2" ht="9.75" hidden="1" customHeight="1">
      <c r="A39074" s="40"/>
      <c r="B39074" s="40"/>
    </row>
    <row r="39075" spans="1:2" ht="9.75" hidden="1" customHeight="1">
      <c r="A39075" s="40"/>
      <c r="B39075" s="40"/>
    </row>
    <row r="39076" spans="1:2" ht="9.75" hidden="1" customHeight="1">
      <c r="A39076" s="40"/>
      <c r="B39076" s="40"/>
    </row>
    <row r="39077" spans="1:2" ht="9.75" hidden="1" customHeight="1">
      <c r="A39077" s="40"/>
      <c r="B39077" s="40"/>
    </row>
    <row r="39078" spans="1:2" ht="9.75" hidden="1" customHeight="1">
      <c r="A39078" s="40"/>
      <c r="B39078" s="40"/>
    </row>
    <row r="39079" spans="1:2" ht="9.75" hidden="1" customHeight="1">
      <c r="A39079" s="40"/>
      <c r="B39079" s="40"/>
    </row>
    <row r="39080" spans="1:2" ht="9.75" hidden="1" customHeight="1">
      <c r="A39080" s="40"/>
      <c r="B39080" s="40"/>
    </row>
    <row r="39081" spans="1:2" ht="9.75" hidden="1" customHeight="1">
      <c r="A39081" s="40"/>
      <c r="B39081" s="40"/>
    </row>
    <row r="39082" spans="1:2" ht="9.75" hidden="1" customHeight="1">
      <c r="A39082" s="40"/>
      <c r="B39082" s="40"/>
    </row>
    <row r="39083" spans="1:2" ht="9.75" hidden="1" customHeight="1">
      <c r="A39083" s="40"/>
      <c r="B39083" s="40"/>
    </row>
    <row r="39084" spans="1:2" ht="9.75" hidden="1" customHeight="1">
      <c r="A39084" s="40"/>
      <c r="B39084" s="40"/>
    </row>
    <row r="39085" spans="1:2" ht="9.75" hidden="1" customHeight="1">
      <c r="A39085" s="40"/>
      <c r="B39085" s="40"/>
    </row>
    <row r="39086" spans="1:2" ht="9.75" hidden="1" customHeight="1">
      <c r="A39086" s="40"/>
      <c r="B39086" s="40"/>
    </row>
    <row r="39087" spans="1:2" ht="9.75" hidden="1" customHeight="1">
      <c r="A39087" s="40"/>
      <c r="B39087" s="40"/>
    </row>
    <row r="39088" spans="1:2" ht="9.75" hidden="1" customHeight="1">
      <c r="A39088" s="40"/>
      <c r="B39088" s="40"/>
    </row>
    <row r="39089" spans="1:2" ht="9.75" hidden="1" customHeight="1">
      <c r="A39089" s="40"/>
      <c r="B39089" s="40"/>
    </row>
    <row r="39090" spans="1:2" ht="9.75" hidden="1" customHeight="1">
      <c r="A39090" s="40"/>
      <c r="B39090" s="40"/>
    </row>
    <row r="39091" spans="1:2" ht="9.75" hidden="1" customHeight="1">
      <c r="A39091" s="40"/>
      <c r="B39091" s="40"/>
    </row>
    <row r="39092" spans="1:2" ht="9.75" hidden="1" customHeight="1">
      <c r="A39092" s="40"/>
      <c r="B39092" s="40"/>
    </row>
    <row r="39093" spans="1:2" ht="9.75" hidden="1" customHeight="1">
      <c r="A39093" s="40"/>
      <c r="B39093" s="40"/>
    </row>
    <row r="39094" spans="1:2" ht="9.75" hidden="1" customHeight="1">
      <c r="A39094" s="40"/>
      <c r="B39094" s="40"/>
    </row>
    <row r="39095" spans="1:2" ht="9.75" hidden="1" customHeight="1">
      <c r="A39095" s="40"/>
      <c r="B39095" s="40"/>
    </row>
    <row r="39096" spans="1:2" ht="9.75" hidden="1" customHeight="1">
      <c r="A39096" s="40"/>
      <c r="B39096" s="40"/>
    </row>
    <row r="39097" spans="1:2" ht="9.75" hidden="1" customHeight="1">
      <c r="A39097" s="40"/>
      <c r="B39097" s="40"/>
    </row>
    <row r="39098" spans="1:2" ht="9.75" hidden="1" customHeight="1">
      <c r="A39098" s="40"/>
      <c r="B39098" s="40"/>
    </row>
    <row r="39099" spans="1:2" ht="9.75" hidden="1" customHeight="1">
      <c r="A39099" s="40"/>
      <c r="B39099" s="40"/>
    </row>
    <row r="39100" spans="1:2" ht="9.75" hidden="1" customHeight="1">
      <c r="A39100" s="40"/>
      <c r="B39100" s="40"/>
    </row>
    <row r="39101" spans="1:2" ht="9.75" hidden="1" customHeight="1">
      <c r="A39101" s="40"/>
      <c r="B39101" s="40"/>
    </row>
    <row r="39102" spans="1:2" ht="9.75" hidden="1" customHeight="1">
      <c r="A39102" s="40"/>
      <c r="B39102" s="40"/>
    </row>
    <row r="39103" spans="1:2" ht="9.75" hidden="1" customHeight="1">
      <c r="A39103" s="40"/>
      <c r="B39103" s="40"/>
    </row>
    <row r="39104" spans="1:2" ht="9.75" hidden="1" customHeight="1">
      <c r="A39104" s="40"/>
      <c r="B39104" s="40"/>
    </row>
    <row r="39105" spans="1:2" ht="9.75" hidden="1" customHeight="1">
      <c r="A39105" s="40"/>
      <c r="B39105" s="40"/>
    </row>
    <row r="39106" spans="1:2" ht="9.75" hidden="1" customHeight="1">
      <c r="A39106" s="40"/>
      <c r="B39106" s="40"/>
    </row>
    <row r="39107" spans="1:2" ht="9.75" hidden="1" customHeight="1">
      <c r="A39107" s="40"/>
      <c r="B39107" s="40"/>
    </row>
    <row r="39108" spans="1:2" ht="9.75" hidden="1" customHeight="1">
      <c r="A39108" s="40"/>
      <c r="B39108" s="40"/>
    </row>
    <row r="39109" spans="1:2" ht="9.75" hidden="1" customHeight="1">
      <c r="A39109" s="40"/>
      <c r="B39109" s="40"/>
    </row>
    <row r="39110" spans="1:2" ht="9.75" hidden="1" customHeight="1">
      <c r="A39110" s="40"/>
      <c r="B39110" s="40"/>
    </row>
    <row r="39111" spans="1:2" ht="9.75" hidden="1" customHeight="1">
      <c r="A39111" s="40"/>
      <c r="B39111" s="40"/>
    </row>
    <row r="39112" spans="1:2" ht="9.75" hidden="1" customHeight="1">
      <c r="A39112" s="40"/>
      <c r="B39112" s="40"/>
    </row>
    <row r="39113" spans="1:2" ht="9.75" hidden="1" customHeight="1">
      <c r="A39113" s="40"/>
      <c r="B39113" s="40"/>
    </row>
    <row r="39114" spans="1:2" ht="9.75" hidden="1" customHeight="1">
      <c r="A39114" s="40"/>
      <c r="B39114" s="40"/>
    </row>
    <row r="39115" spans="1:2" ht="9.75" hidden="1" customHeight="1">
      <c r="A39115" s="40"/>
      <c r="B39115" s="40"/>
    </row>
    <row r="39116" spans="1:2" ht="9.75" hidden="1" customHeight="1">
      <c r="A39116" s="40"/>
      <c r="B39116" s="40"/>
    </row>
    <row r="39117" spans="1:2" ht="9.75" hidden="1" customHeight="1">
      <c r="A39117" s="40"/>
      <c r="B39117" s="40"/>
    </row>
    <row r="39118" spans="1:2" ht="9.75" hidden="1" customHeight="1">
      <c r="A39118" s="40"/>
      <c r="B39118" s="40"/>
    </row>
    <row r="39119" spans="1:2" ht="9.75" hidden="1" customHeight="1">
      <c r="A39119" s="40"/>
      <c r="B39119" s="40"/>
    </row>
    <row r="39120" spans="1:2" ht="9.75" hidden="1" customHeight="1">
      <c r="A39120" s="40"/>
      <c r="B39120" s="40"/>
    </row>
    <row r="39121" spans="1:2" ht="9.75" hidden="1" customHeight="1">
      <c r="A39121" s="40"/>
      <c r="B39121" s="40"/>
    </row>
    <row r="39122" spans="1:2" ht="9.75" hidden="1" customHeight="1">
      <c r="A39122" s="40"/>
      <c r="B39122" s="40"/>
    </row>
    <row r="39123" spans="1:2" ht="9.75" hidden="1" customHeight="1">
      <c r="A39123" s="40"/>
      <c r="B39123" s="40"/>
    </row>
    <row r="39124" spans="1:2" ht="9.75" hidden="1" customHeight="1">
      <c r="A39124" s="40"/>
      <c r="B39124" s="40"/>
    </row>
    <row r="39125" spans="1:2" ht="9.75" hidden="1" customHeight="1">
      <c r="A39125" s="40"/>
      <c r="B39125" s="40"/>
    </row>
    <row r="39126" spans="1:2" ht="9.75" hidden="1" customHeight="1">
      <c r="A39126" s="40"/>
      <c r="B39126" s="40"/>
    </row>
    <row r="39127" spans="1:2" ht="9.75" hidden="1" customHeight="1">
      <c r="A39127" s="40"/>
      <c r="B39127" s="40"/>
    </row>
    <row r="39128" spans="1:2" ht="9.75" hidden="1" customHeight="1">
      <c r="A39128" s="40"/>
      <c r="B39128" s="40"/>
    </row>
    <row r="39129" spans="1:2" ht="9.75" hidden="1" customHeight="1">
      <c r="A39129" s="40"/>
      <c r="B39129" s="40"/>
    </row>
    <row r="39130" spans="1:2" ht="9.75" hidden="1" customHeight="1">
      <c r="A39130" s="40"/>
      <c r="B39130" s="40"/>
    </row>
    <row r="39131" spans="1:2" ht="9.75" hidden="1" customHeight="1">
      <c r="A39131" s="40"/>
      <c r="B39131" s="40"/>
    </row>
    <row r="39132" spans="1:2" ht="9.75" hidden="1" customHeight="1">
      <c r="A39132" s="40"/>
      <c r="B39132" s="40"/>
    </row>
    <row r="39133" spans="1:2" ht="9.75" hidden="1" customHeight="1">
      <c r="A39133" s="40"/>
      <c r="B39133" s="40"/>
    </row>
    <row r="39134" spans="1:2" ht="9.75" hidden="1" customHeight="1">
      <c r="A39134" s="40"/>
      <c r="B39134" s="40"/>
    </row>
    <row r="39135" spans="1:2" ht="9.75" hidden="1" customHeight="1">
      <c r="A39135" s="40"/>
      <c r="B39135" s="40"/>
    </row>
    <row r="39136" spans="1:2" ht="9.75" hidden="1" customHeight="1">
      <c r="A39136" s="40"/>
      <c r="B39136" s="40"/>
    </row>
    <row r="39137" spans="1:2" ht="9.75" hidden="1" customHeight="1">
      <c r="A39137" s="40"/>
      <c r="B39137" s="40"/>
    </row>
    <row r="39138" spans="1:2" ht="9.75" hidden="1" customHeight="1">
      <c r="A39138" s="40"/>
      <c r="B39138" s="40"/>
    </row>
    <row r="39139" spans="1:2" ht="9.75" hidden="1" customHeight="1">
      <c r="A39139" s="40"/>
      <c r="B39139" s="40"/>
    </row>
    <row r="39140" spans="1:2" ht="9.75" hidden="1" customHeight="1">
      <c r="A39140" s="40"/>
      <c r="B39140" s="40"/>
    </row>
    <row r="39141" spans="1:2" ht="9.75" hidden="1" customHeight="1">
      <c r="A39141" s="40"/>
      <c r="B39141" s="40"/>
    </row>
    <row r="39142" spans="1:2" ht="9.75" hidden="1" customHeight="1">
      <c r="A39142" s="40"/>
      <c r="B39142" s="40"/>
    </row>
    <row r="39143" spans="1:2" ht="9.75" hidden="1" customHeight="1">
      <c r="A39143" s="40"/>
      <c r="B39143" s="40"/>
    </row>
    <row r="39144" spans="1:2" ht="9.75" hidden="1" customHeight="1">
      <c r="A39144" s="40"/>
      <c r="B39144" s="40"/>
    </row>
    <row r="39145" spans="1:2" ht="9.75" hidden="1" customHeight="1">
      <c r="A39145" s="40"/>
      <c r="B39145" s="40"/>
    </row>
    <row r="39146" spans="1:2" ht="9.75" hidden="1" customHeight="1">
      <c r="A39146" s="40"/>
      <c r="B39146" s="40"/>
    </row>
    <row r="39147" spans="1:2" ht="9.75" hidden="1" customHeight="1">
      <c r="A39147" s="40"/>
      <c r="B39147" s="40"/>
    </row>
    <row r="39148" spans="1:2" ht="9.75" hidden="1" customHeight="1">
      <c r="A39148" s="40"/>
      <c r="B39148" s="40"/>
    </row>
    <row r="39149" spans="1:2" ht="9.75" hidden="1" customHeight="1">
      <c r="A39149" s="40"/>
      <c r="B39149" s="40"/>
    </row>
    <row r="39150" spans="1:2" ht="9.75" hidden="1" customHeight="1">
      <c r="A39150" s="40"/>
      <c r="B39150" s="40"/>
    </row>
    <row r="39151" spans="1:2" ht="9.75" hidden="1" customHeight="1">
      <c r="A39151" s="40"/>
      <c r="B39151" s="40"/>
    </row>
    <row r="39152" spans="1:2" ht="9.75" hidden="1" customHeight="1">
      <c r="A39152" s="40"/>
      <c r="B39152" s="40"/>
    </row>
    <row r="39153" spans="1:2" ht="9.75" hidden="1" customHeight="1">
      <c r="A39153" s="40"/>
      <c r="B39153" s="40"/>
    </row>
    <row r="39154" spans="1:2" ht="9.75" hidden="1" customHeight="1">
      <c r="A39154" s="40"/>
      <c r="B39154" s="40"/>
    </row>
    <row r="39155" spans="1:2" ht="9.75" hidden="1" customHeight="1">
      <c r="A39155" s="40"/>
      <c r="B39155" s="40"/>
    </row>
    <row r="39156" spans="1:2" ht="9.75" hidden="1" customHeight="1">
      <c r="A39156" s="40"/>
      <c r="B39156" s="40"/>
    </row>
    <row r="39157" spans="1:2" ht="9.75" hidden="1" customHeight="1">
      <c r="A39157" s="40"/>
      <c r="B39157" s="40"/>
    </row>
    <row r="39158" spans="1:2" ht="9.75" hidden="1" customHeight="1">
      <c r="A39158" s="40"/>
      <c r="B39158" s="40"/>
    </row>
    <row r="39159" spans="1:2" ht="9.75" hidden="1" customHeight="1">
      <c r="A39159" s="40"/>
      <c r="B39159" s="40"/>
    </row>
    <row r="39160" spans="1:2" ht="9.75" hidden="1" customHeight="1">
      <c r="A39160" s="40"/>
      <c r="B39160" s="40"/>
    </row>
    <row r="39161" spans="1:2" ht="9.75" hidden="1" customHeight="1">
      <c r="A39161" s="40"/>
      <c r="B39161" s="40"/>
    </row>
    <row r="39162" spans="1:2" ht="9.75" hidden="1" customHeight="1">
      <c r="A39162" s="40"/>
      <c r="B39162" s="40"/>
    </row>
    <row r="39163" spans="1:2" ht="9.75" hidden="1" customHeight="1">
      <c r="A39163" s="40"/>
      <c r="B39163" s="40"/>
    </row>
    <row r="39164" spans="1:2" ht="9.75" hidden="1" customHeight="1">
      <c r="A39164" s="40"/>
      <c r="B39164" s="40"/>
    </row>
    <row r="39165" spans="1:2" ht="9.75" hidden="1" customHeight="1">
      <c r="A39165" s="40"/>
      <c r="B39165" s="40"/>
    </row>
    <row r="39166" spans="1:2" ht="9.75" hidden="1" customHeight="1">
      <c r="A39166" s="40"/>
      <c r="B39166" s="40"/>
    </row>
    <row r="39167" spans="1:2" ht="9.75" hidden="1" customHeight="1">
      <c r="A39167" s="40"/>
      <c r="B39167" s="40"/>
    </row>
    <row r="39168" spans="1:2" ht="9.75" hidden="1" customHeight="1">
      <c r="A39168" s="40"/>
      <c r="B39168" s="40"/>
    </row>
    <row r="39169" spans="1:2" ht="9.75" hidden="1" customHeight="1">
      <c r="A39169" s="40"/>
      <c r="B39169" s="40"/>
    </row>
    <row r="39170" spans="1:2" ht="9.75" hidden="1" customHeight="1">
      <c r="A39170" s="40"/>
      <c r="B39170" s="40"/>
    </row>
    <row r="39171" spans="1:2" ht="9.75" hidden="1" customHeight="1">
      <c r="A39171" s="40"/>
      <c r="B39171" s="40"/>
    </row>
    <row r="39172" spans="1:2" ht="9.75" hidden="1" customHeight="1">
      <c r="A39172" s="40"/>
      <c r="B39172" s="40"/>
    </row>
    <row r="39173" spans="1:2" ht="9.75" hidden="1" customHeight="1">
      <c r="A39173" s="40"/>
      <c r="B39173" s="40"/>
    </row>
    <row r="39174" spans="1:2" ht="9.75" hidden="1" customHeight="1">
      <c r="A39174" s="40"/>
      <c r="B39174" s="40"/>
    </row>
    <row r="39175" spans="1:2" ht="9.75" hidden="1" customHeight="1">
      <c r="A39175" s="40"/>
      <c r="B39175" s="40"/>
    </row>
    <row r="39176" spans="1:2" ht="9.75" hidden="1" customHeight="1">
      <c r="A39176" s="40"/>
      <c r="B39176" s="40"/>
    </row>
    <row r="39177" spans="1:2" ht="9.75" hidden="1" customHeight="1">
      <c r="A39177" s="40"/>
      <c r="B39177" s="40"/>
    </row>
    <row r="39178" spans="1:2" ht="9.75" hidden="1" customHeight="1">
      <c r="A39178" s="40"/>
      <c r="B39178" s="40"/>
    </row>
    <row r="39179" spans="1:2" ht="9.75" hidden="1" customHeight="1">
      <c r="A39179" s="40"/>
      <c r="B39179" s="40"/>
    </row>
    <row r="39180" spans="1:2" ht="9.75" hidden="1" customHeight="1">
      <c r="A39180" s="40"/>
      <c r="B39180" s="40"/>
    </row>
    <row r="39181" spans="1:2" ht="9.75" hidden="1" customHeight="1">
      <c r="A39181" s="40"/>
      <c r="B39181" s="40"/>
    </row>
    <row r="39182" spans="1:2" ht="9.75" hidden="1" customHeight="1">
      <c r="A39182" s="40"/>
      <c r="B39182" s="40"/>
    </row>
    <row r="39183" spans="1:2" ht="9.75" hidden="1" customHeight="1">
      <c r="A39183" s="40"/>
      <c r="B39183" s="40"/>
    </row>
    <row r="39184" spans="1:2" ht="9.75" hidden="1" customHeight="1">
      <c r="A39184" s="40"/>
      <c r="B39184" s="40"/>
    </row>
    <row r="39185" spans="1:2" ht="9.75" hidden="1" customHeight="1">
      <c r="A39185" s="40"/>
      <c r="B39185" s="40"/>
    </row>
    <row r="39186" spans="1:2" ht="9.75" hidden="1" customHeight="1">
      <c r="A39186" s="40"/>
      <c r="B39186" s="40"/>
    </row>
    <row r="39187" spans="1:2" ht="9.75" hidden="1" customHeight="1">
      <c r="A39187" s="40"/>
      <c r="B39187" s="40"/>
    </row>
    <row r="39188" spans="1:2" ht="9.75" hidden="1" customHeight="1">
      <c r="A39188" s="40"/>
      <c r="B39188" s="40"/>
    </row>
    <row r="39189" spans="1:2" ht="9.75" hidden="1" customHeight="1">
      <c r="A39189" s="40"/>
      <c r="B39189" s="40"/>
    </row>
    <row r="39190" spans="1:2" ht="9.75" hidden="1" customHeight="1">
      <c r="A39190" s="40"/>
      <c r="B39190" s="40"/>
    </row>
    <row r="39191" spans="1:2" ht="9.75" hidden="1" customHeight="1">
      <c r="A39191" s="40"/>
      <c r="B39191" s="40"/>
    </row>
    <row r="39192" spans="1:2" ht="9.75" hidden="1" customHeight="1">
      <c r="A39192" s="40"/>
      <c r="B39192" s="40"/>
    </row>
    <row r="39193" spans="1:2" ht="9.75" hidden="1" customHeight="1">
      <c r="A39193" s="40"/>
      <c r="B39193" s="40"/>
    </row>
    <row r="39194" spans="1:2" ht="9.75" hidden="1" customHeight="1">
      <c r="A39194" s="40"/>
      <c r="B39194" s="40"/>
    </row>
    <row r="39195" spans="1:2" ht="9.75" hidden="1" customHeight="1">
      <c r="A39195" s="40"/>
      <c r="B39195" s="40"/>
    </row>
    <row r="39196" spans="1:2" ht="9.75" hidden="1" customHeight="1">
      <c r="A39196" s="40"/>
      <c r="B39196" s="40"/>
    </row>
    <row r="39197" spans="1:2" ht="9.75" hidden="1" customHeight="1">
      <c r="A39197" s="40"/>
      <c r="B39197" s="40"/>
    </row>
    <row r="39198" spans="1:2" ht="9.75" hidden="1" customHeight="1">
      <c r="A39198" s="40"/>
      <c r="B39198" s="40"/>
    </row>
    <row r="39199" spans="1:2" ht="9.75" hidden="1" customHeight="1">
      <c r="A39199" s="40"/>
      <c r="B39199" s="40"/>
    </row>
    <row r="39200" spans="1:2" ht="9.75" hidden="1" customHeight="1">
      <c r="A39200" s="40"/>
      <c r="B39200" s="40"/>
    </row>
    <row r="39201" spans="1:2" ht="9.75" hidden="1" customHeight="1">
      <c r="A39201" s="40"/>
      <c r="B39201" s="40"/>
    </row>
    <row r="39202" spans="1:2" ht="9.75" hidden="1" customHeight="1">
      <c r="A39202" s="40"/>
      <c r="B39202" s="40"/>
    </row>
    <row r="39203" spans="1:2" ht="9.75" hidden="1" customHeight="1">
      <c r="A39203" s="40"/>
      <c r="B39203" s="40"/>
    </row>
    <row r="39204" spans="1:2" ht="9.75" hidden="1" customHeight="1">
      <c r="A39204" s="40"/>
      <c r="B39204" s="40"/>
    </row>
    <row r="39205" spans="1:2" ht="9.75" hidden="1" customHeight="1">
      <c r="A39205" s="40"/>
      <c r="B39205" s="40"/>
    </row>
    <row r="39206" spans="1:2" ht="9.75" hidden="1" customHeight="1">
      <c r="A39206" s="40"/>
      <c r="B39206" s="40"/>
    </row>
    <row r="39207" spans="1:2" ht="9.75" hidden="1" customHeight="1">
      <c r="A39207" s="40"/>
      <c r="B39207" s="40"/>
    </row>
    <row r="39208" spans="1:2" ht="9.75" hidden="1" customHeight="1">
      <c r="A39208" s="40"/>
      <c r="B39208" s="40"/>
    </row>
    <row r="39209" spans="1:2" ht="9.75" hidden="1" customHeight="1">
      <c r="A39209" s="40"/>
      <c r="B39209" s="40"/>
    </row>
    <row r="39210" spans="1:2" ht="9.75" hidden="1" customHeight="1">
      <c r="A39210" s="40"/>
      <c r="B39210" s="40"/>
    </row>
    <row r="39211" spans="1:2" ht="9.75" hidden="1" customHeight="1">
      <c r="A39211" s="40"/>
      <c r="B39211" s="40"/>
    </row>
    <row r="39212" spans="1:2" ht="9.75" hidden="1" customHeight="1">
      <c r="A39212" s="40"/>
      <c r="B39212" s="40"/>
    </row>
    <row r="39213" spans="1:2" ht="9.75" hidden="1" customHeight="1">
      <c r="A39213" s="40"/>
      <c r="B39213" s="40"/>
    </row>
    <row r="39214" spans="1:2" ht="9.75" hidden="1" customHeight="1">
      <c r="A39214" s="40"/>
      <c r="B39214" s="40"/>
    </row>
    <row r="39215" spans="1:2" ht="9.75" hidden="1" customHeight="1">
      <c r="A39215" s="40"/>
      <c r="B39215" s="40"/>
    </row>
    <row r="39216" spans="1:2" ht="9.75" hidden="1" customHeight="1">
      <c r="A39216" s="40"/>
      <c r="B39216" s="40"/>
    </row>
    <row r="39217" spans="1:2" ht="9.75" hidden="1" customHeight="1">
      <c r="A39217" s="40"/>
      <c r="B39217" s="40"/>
    </row>
    <row r="39218" spans="1:2" ht="9.75" hidden="1" customHeight="1">
      <c r="A39218" s="40"/>
      <c r="B39218" s="40"/>
    </row>
    <row r="39219" spans="1:2" ht="9.75" hidden="1" customHeight="1">
      <c r="A39219" s="40"/>
      <c r="B39219" s="40"/>
    </row>
    <row r="39220" spans="1:2" ht="9.75" hidden="1" customHeight="1">
      <c r="A39220" s="40"/>
      <c r="B39220" s="40"/>
    </row>
    <row r="39221" spans="1:2" ht="9.75" hidden="1" customHeight="1">
      <c r="A39221" s="40"/>
      <c r="B39221" s="40"/>
    </row>
    <row r="39222" spans="1:2" ht="9.75" hidden="1" customHeight="1">
      <c r="A39222" s="40"/>
      <c r="B39222" s="40"/>
    </row>
    <row r="39223" spans="1:2" ht="9.75" hidden="1" customHeight="1">
      <c r="A39223" s="40"/>
      <c r="B39223" s="40"/>
    </row>
    <row r="39224" spans="1:2" ht="9.75" hidden="1" customHeight="1">
      <c r="A39224" s="40"/>
      <c r="B39224" s="40"/>
    </row>
    <row r="39225" spans="1:2" ht="9.75" hidden="1" customHeight="1">
      <c r="A39225" s="40"/>
      <c r="B39225" s="40"/>
    </row>
    <row r="39226" spans="1:2" ht="9.75" hidden="1" customHeight="1">
      <c r="A39226" s="40"/>
      <c r="B39226" s="40"/>
    </row>
    <row r="39227" spans="1:2" ht="9.75" hidden="1" customHeight="1">
      <c r="A39227" s="40"/>
      <c r="B39227" s="40"/>
    </row>
    <row r="39228" spans="1:2" ht="9.75" hidden="1" customHeight="1">
      <c r="A39228" s="40"/>
      <c r="B39228" s="40"/>
    </row>
    <row r="39229" spans="1:2" ht="9.75" hidden="1" customHeight="1">
      <c r="A39229" s="40"/>
      <c r="B39229" s="40"/>
    </row>
    <row r="39230" spans="1:2" ht="9.75" hidden="1" customHeight="1">
      <c r="A39230" s="40"/>
      <c r="B39230" s="40"/>
    </row>
    <row r="39231" spans="1:2" ht="9.75" hidden="1" customHeight="1">
      <c r="A39231" s="40"/>
      <c r="B39231" s="40"/>
    </row>
    <row r="39232" spans="1:2" ht="9.75" hidden="1" customHeight="1">
      <c r="A39232" s="40"/>
      <c r="B39232" s="40"/>
    </row>
    <row r="39233" spans="1:2" ht="9.75" hidden="1" customHeight="1">
      <c r="A39233" s="40"/>
      <c r="B39233" s="40"/>
    </row>
    <row r="39234" spans="1:2" ht="9.75" hidden="1" customHeight="1">
      <c r="A39234" s="40"/>
      <c r="B39234" s="40"/>
    </row>
    <row r="39235" spans="1:2" ht="9.75" hidden="1" customHeight="1">
      <c r="A39235" s="40"/>
      <c r="B39235" s="40"/>
    </row>
    <row r="39236" spans="1:2" ht="9.75" hidden="1" customHeight="1">
      <c r="A39236" s="40"/>
      <c r="B39236" s="40"/>
    </row>
    <row r="39237" spans="1:2" ht="9.75" hidden="1" customHeight="1">
      <c r="A39237" s="40"/>
      <c r="B39237" s="40"/>
    </row>
    <row r="39238" spans="1:2" ht="9.75" hidden="1" customHeight="1">
      <c r="A39238" s="40"/>
      <c r="B39238" s="40"/>
    </row>
    <row r="39239" spans="1:2" ht="9.75" hidden="1" customHeight="1">
      <c r="A39239" s="40"/>
      <c r="B39239" s="40"/>
    </row>
    <row r="39240" spans="1:2" ht="9.75" hidden="1" customHeight="1">
      <c r="A39240" s="40"/>
      <c r="B39240" s="40"/>
    </row>
    <row r="39241" spans="1:2" ht="9.75" hidden="1" customHeight="1">
      <c r="A39241" s="40"/>
      <c r="B39241" s="40"/>
    </row>
    <row r="39242" spans="1:2" ht="9.75" hidden="1" customHeight="1">
      <c r="A39242" s="40"/>
      <c r="B39242" s="40"/>
    </row>
    <row r="39243" spans="1:2" ht="9.75" hidden="1" customHeight="1">
      <c r="A39243" s="40"/>
      <c r="B39243" s="40"/>
    </row>
    <row r="39244" spans="1:2" ht="9.75" hidden="1" customHeight="1">
      <c r="A39244" s="40"/>
      <c r="B39244" s="40"/>
    </row>
    <row r="39245" spans="1:2" ht="9.75" hidden="1" customHeight="1">
      <c r="A39245" s="40"/>
      <c r="B39245" s="40"/>
    </row>
    <row r="39246" spans="1:2" ht="9.75" hidden="1" customHeight="1">
      <c r="A39246" s="40"/>
      <c r="B39246" s="40"/>
    </row>
    <row r="39247" spans="1:2" ht="9.75" hidden="1" customHeight="1">
      <c r="A39247" s="40"/>
      <c r="B39247" s="40"/>
    </row>
    <row r="39248" spans="1:2" ht="9.75" hidden="1" customHeight="1">
      <c r="A39248" s="40"/>
      <c r="B39248" s="40"/>
    </row>
    <row r="39249" spans="1:2" ht="9.75" hidden="1" customHeight="1">
      <c r="A39249" s="40"/>
      <c r="B39249" s="40"/>
    </row>
    <row r="39250" spans="1:2" ht="9.75" hidden="1" customHeight="1">
      <c r="A39250" s="40"/>
      <c r="B39250" s="40"/>
    </row>
    <row r="39251" spans="1:2" ht="9.75" hidden="1" customHeight="1">
      <c r="A39251" s="40"/>
      <c r="B39251" s="40"/>
    </row>
    <row r="39252" spans="1:2" ht="9.75" hidden="1" customHeight="1">
      <c r="A39252" s="40"/>
      <c r="B39252" s="40"/>
    </row>
    <row r="39253" spans="1:2" ht="9.75" hidden="1" customHeight="1">
      <c r="A39253" s="40"/>
      <c r="B39253" s="40"/>
    </row>
    <row r="39254" spans="1:2" ht="9.75" hidden="1" customHeight="1">
      <c r="A39254" s="40"/>
      <c r="B39254" s="40"/>
    </row>
    <row r="39255" spans="1:2" ht="9.75" hidden="1" customHeight="1">
      <c r="A39255" s="40"/>
      <c r="B39255" s="40"/>
    </row>
    <row r="39256" spans="1:2" ht="9.75" hidden="1" customHeight="1">
      <c r="A39256" s="40"/>
      <c r="B39256" s="40"/>
    </row>
    <row r="39257" spans="1:2" ht="9.75" hidden="1" customHeight="1">
      <c r="A39257" s="40"/>
      <c r="B39257" s="40"/>
    </row>
    <row r="39258" spans="1:2" ht="9.75" hidden="1" customHeight="1">
      <c r="A39258" s="40"/>
      <c r="B39258" s="40"/>
    </row>
    <row r="39259" spans="1:2" ht="9.75" hidden="1" customHeight="1">
      <c r="A39259" s="40"/>
      <c r="B39259" s="40"/>
    </row>
    <row r="39260" spans="1:2" ht="9.75" hidden="1" customHeight="1">
      <c r="A39260" s="40"/>
      <c r="B39260" s="40"/>
    </row>
    <row r="39261" spans="1:2" ht="9.75" hidden="1" customHeight="1">
      <c r="A39261" s="40"/>
      <c r="B39261" s="40"/>
    </row>
    <row r="39262" spans="1:2" ht="9.75" hidden="1" customHeight="1">
      <c r="A39262" s="40"/>
      <c r="B39262" s="40"/>
    </row>
    <row r="39263" spans="1:2" ht="9.75" hidden="1" customHeight="1">
      <c r="A39263" s="40"/>
      <c r="B39263" s="40"/>
    </row>
    <row r="39264" spans="1:2" ht="9.75" hidden="1" customHeight="1">
      <c r="A39264" s="40"/>
      <c r="B39264" s="40"/>
    </row>
    <row r="39265" spans="1:2" ht="9.75" hidden="1" customHeight="1">
      <c r="A39265" s="40"/>
      <c r="B39265" s="40"/>
    </row>
    <row r="39266" spans="1:2" ht="9.75" hidden="1" customHeight="1">
      <c r="A39266" s="40"/>
      <c r="B39266" s="40"/>
    </row>
    <row r="39267" spans="1:2" ht="9.75" hidden="1" customHeight="1">
      <c r="A39267" s="40"/>
      <c r="B39267" s="40"/>
    </row>
    <row r="39268" spans="1:2" ht="9.75" hidden="1" customHeight="1">
      <c r="A39268" s="40"/>
      <c r="B39268" s="40"/>
    </row>
    <row r="39269" spans="1:2" ht="9.75" hidden="1" customHeight="1">
      <c r="A39269" s="40"/>
      <c r="B39269" s="40"/>
    </row>
    <row r="39270" spans="1:2" ht="9.75" hidden="1" customHeight="1">
      <c r="A39270" s="40"/>
      <c r="B39270" s="40"/>
    </row>
    <row r="39271" spans="1:2" ht="9.75" hidden="1" customHeight="1">
      <c r="A39271" s="40"/>
      <c r="B39271" s="40"/>
    </row>
    <row r="39272" spans="1:2" ht="9.75" hidden="1" customHeight="1">
      <c r="A39272" s="40"/>
      <c r="B39272" s="40"/>
    </row>
    <row r="39273" spans="1:2" ht="9.75" hidden="1" customHeight="1">
      <c r="A39273" s="40"/>
      <c r="B39273" s="40"/>
    </row>
    <row r="39274" spans="1:2" ht="9.75" hidden="1" customHeight="1">
      <c r="A39274" s="40"/>
      <c r="B39274" s="40"/>
    </row>
    <row r="39275" spans="1:2" ht="9.75" hidden="1" customHeight="1">
      <c r="A39275" s="40"/>
      <c r="B39275" s="40"/>
    </row>
    <row r="39276" spans="1:2" ht="9.75" hidden="1" customHeight="1">
      <c r="A39276" s="40"/>
      <c r="B39276" s="40"/>
    </row>
    <row r="39277" spans="1:2" ht="9.75" hidden="1" customHeight="1">
      <c r="A39277" s="40"/>
      <c r="B39277" s="40"/>
    </row>
    <row r="39278" spans="1:2" ht="9.75" hidden="1" customHeight="1">
      <c r="A39278" s="40"/>
      <c r="B39278" s="40"/>
    </row>
    <row r="39279" spans="1:2" ht="9.75" hidden="1" customHeight="1">
      <c r="A39279" s="40"/>
      <c r="B39279" s="40"/>
    </row>
    <row r="39280" spans="1:2" ht="9.75" hidden="1" customHeight="1">
      <c r="A39280" s="40"/>
      <c r="B39280" s="40"/>
    </row>
    <row r="39281" spans="1:2" ht="9.75" hidden="1" customHeight="1">
      <c r="A39281" s="40"/>
      <c r="B39281" s="40"/>
    </row>
    <row r="39282" spans="1:2" ht="9.75" hidden="1" customHeight="1">
      <c r="A39282" s="40"/>
      <c r="B39282" s="40"/>
    </row>
    <row r="39283" spans="1:2" ht="9.75" hidden="1" customHeight="1">
      <c r="A39283" s="40"/>
      <c r="B39283" s="40"/>
    </row>
    <row r="39284" spans="1:2" ht="9.75" hidden="1" customHeight="1">
      <c r="A39284" s="40"/>
      <c r="B39284" s="40"/>
    </row>
    <row r="39285" spans="1:2" ht="9.75" hidden="1" customHeight="1">
      <c r="A39285" s="40"/>
      <c r="B39285" s="40"/>
    </row>
    <row r="39286" spans="1:2" ht="9.75" hidden="1" customHeight="1">
      <c r="A39286" s="40"/>
      <c r="B39286" s="40"/>
    </row>
    <row r="39287" spans="1:2" ht="9.75" hidden="1" customHeight="1">
      <c r="A39287" s="40"/>
      <c r="B39287" s="40"/>
    </row>
    <row r="39288" spans="1:2" ht="9.75" hidden="1" customHeight="1">
      <c r="A39288" s="40"/>
      <c r="B39288" s="40"/>
    </row>
    <row r="39289" spans="1:2" ht="9.75" hidden="1" customHeight="1">
      <c r="A39289" s="40"/>
      <c r="B39289" s="40"/>
    </row>
    <row r="39290" spans="1:2" ht="9.75" hidden="1" customHeight="1">
      <c r="A39290" s="40"/>
      <c r="B39290" s="40"/>
    </row>
    <row r="39291" spans="1:2" ht="9.75" hidden="1" customHeight="1">
      <c r="A39291" s="40"/>
      <c r="B39291" s="40"/>
    </row>
    <row r="39292" spans="1:2" ht="9.75" hidden="1" customHeight="1">
      <c r="A39292" s="40"/>
      <c r="B39292" s="40"/>
    </row>
    <row r="39293" spans="1:2" ht="9.75" hidden="1" customHeight="1">
      <c r="A39293" s="40"/>
      <c r="B39293" s="40"/>
    </row>
    <row r="39294" spans="1:2" ht="9.75" hidden="1" customHeight="1">
      <c r="A39294" s="40"/>
      <c r="B39294" s="40"/>
    </row>
    <row r="39295" spans="1:2" ht="9.75" hidden="1" customHeight="1">
      <c r="A39295" s="40"/>
      <c r="B39295" s="40"/>
    </row>
    <row r="39296" spans="1:2" ht="9.75" hidden="1" customHeight="1">
      <c r="A39296" s="40"/>
      <c r="B39296" s="40"/>
    </row>
    <row r="39297" spans="1:2" ht="9.75" hidden="1" customHeight="1">
      <c r="A39297" s="40"/>
      <c r="B39297" s="40"/>
    </row>
    <row r="39298" spans="1:2" ht="9.75" hidden="1" customHeight="1">
      <c r="A39298" s="40"/>
      <c r="B39298" s="40"/>
    </row>
    <row r="39299" spans="1:2" ht="9.75" hidden="1" customHeight="1">
      <c r="A39299" s="40"/>
      <c r="B39299" s="40"/>
    </row>
    <row r="39300" spans="1:2" ht="9.75" hidden="1" customHeight="1">
      <c r="A39300" s="40"/>
      <c r="B39300" s="40"/>
    </row>
    <row r="39301" spans="1:2" ht="9.75" hidden="1" customHeight="1">
      <c r="A39301" s="40"/>
      <c r="B39301" s="40"/>
    </row>
    <row r="39302" spans="1:2" ht="9.75" hidden="1" customHeight="1">
      <c r="A39302" s="40"/>
      <c r="B39302" s="40"/>
    </row>
    <row r="39303" spans="1:2" ht="9.75" hidden="1" customHeight="1">
      <c r="A39303" s="40"/>
      <c r="B39303" s="40"/>
    </row>
    <row r="39304" spans="1:2" ht="9.75" hidden="1" customHeight="1">
      <c r="A39304" s="40"/>
      <c r="B39304" s="40"/>
    </row>
    <row r="39305" spans="1:2" ht="9.75" hidden="1" customHeight="1">
      <c r="A39305" s="40"/>
      <c r="B39305" s="40"/>
    </row>
    <row r="39306" spans="1:2" ht="9.75" hidden="1" customHeight="1">
      <c r="A39306" s="40"/>
      <c r="B39306" s="40"/>
    </row>
    <row r="39307" spans="1:2" ht="9.75" hidden="1" customHeight="1">
      <c r="A39307" s="40"/>
      <c r="B39307" s="40"/>
    </row>
    <row r="39308" spans="1:2" ht="9.75" hidden="1" customHeight="1">
      <c r="A39308" s="40"/>
      <c r="B39308" s="40"/>
    </row>
    <row r="39309" spans="1:2" ht="9.75" hidden="1" customHeight="1">
      <c r="A39309" s="40"/>
      <c r="B39309" s="40"/>
    </row>
    <row r="39310" spans="1:2" ht="9.75" hidden="1" customHeight="1">
      <c r="A39310" s="40"/>
      <c r="B39310" s="40"/>
    </row>
    <row r="39311" spans="1:2" ht="9.75" hidden="1" customHeight="1">
      <c r="A39311" s="40"/>
      <c r="B39311" s="40"/>
    </row>
    <row r="39312" spans="1:2" ht="9.75" hidden="1" customHeight="1">
      <c r="A39312" s="40"/>
      <c r="B39312" s="40"/>
    </row>
    <row r="39313" spans="1:2" ht="9.75" hidden="1" customHeight="1">
      <c r="A39313" s="40"/>
      <c r="B39313" s="40"/>
    </row>
    <row r="39314" spans="1:2" ht="9.75" hidden="1" customHeight="1">
      <c r="A39314" s="40"/>
      <c r="B39314" s="40"/>
    </row>
    <row r="39315" spans="1:2" ht="9.75" hidden="1" customHeight="1">
      <c r="A39315" s="40"/>
      <c r="B39315" s="40"/>
    </row>
    <row r="39316" spans="1:2" ht="9.75" hidden="1" customHeight="1">
      <c r="A39316" s="40"/>
      <c r="B39316" s="40"/>
    </row>
    <row r="39317" spans="1:2" ht="9.75" hidden="1" customHeight="1">
      <c r="A39317" s="40"/>
      <c r="B39317" s="40"/>
    </row>
    <row r="39318" spans="1:2" ht="9.75" hidden="1" customHeight="1">
      <c r="A39318" s="40"/>
      <c r="B39318" s="40"/>
    </row>
    <row r="39319" spans="1:2" ht="9.75" hidden="1" customHeight="1">
      <c r="A39319" s="40"/>
      <c r="B39319" s="40"/>
    </row>
    <row r="39320" spans="1:2" ht="9.75" hidden="1" customHeight="1">
      <c r="A39320" s="40"/>
      <c r="B39320" s="40"/>
    </row>
    <row r="39321" spans="1:2" ht="9.75" hidden="1" customHeight="1">
      <c r="A39321" s="40"/>
      <c r="B39321" s="40"/>
    </row>
    <row r="39322" spans="1:2" ht="9.75" hidden="1" customHeight="1">
      <c r="A39322" s="40"/>
      <c r="B39322" s="40"/>
    </row>
    <row r="39323" spans="1:2" ht="9.75" hidden="1" customHeight="1">
      <c r="A39323" s="40"/>
      <c r="B39323" s="40"/>
    </row>
    <row r="39324" spans="1:2" ht="9.75" hidden="1" customHeight="1">
      <c r="A39324" s="40"/>
      <c r="B39324" s="40"/>
    </row>
    <row r="39325" spans="1:2" ht="9.75" hidden="1" customHeight="1">
      <c r="A39325" s="40"/>
      <c r="B39325" s="40"/>
    </row>
    <row r="39326" spans="1:2" ht="9.75" hidden="1" customHeight="1">
      <c r="A39326" s="40"/>
      <c r="B39326" s="40"/>
    </row>
    <row r="39327" spans="1:2" ht="9.75" hidden="1" customHeight="1">
      <c r="A39327" s="40"/>
      <c r="B39327" s="40"/>
    </row>
    <row r="39328" spans="1:2" ht="9.75" hidden="1" customHeight="1">
      <c r="A39328" s="40"/>
      <c r="B39328" s="40"/>
    </row>
    <row r="39329" spans="1:2" ht="9.75" hidden="1" customHeight="1">
      <c r="A39329" s="40"/>
      <c r="B39329" s="40"/>
    </row>
    <row r="39330" spans="1:2" ht="9.75" hidden="1" customHeight="1">
      <c r="A39330" s="40"/>
      <c r="B39330" s="40"/>
    </row>
    <row r="39331" spans="1:2" ht="9.75" hidden="1" customHeight="1">
      <c r="A39331" s="40"/>
      <c r="B39331" s="40"/>
    </row>
    <row r="39332" spans="1:2" ht="9.75" hidden="1" customHeight="1">
      <c r="A39332" s="40"/>
      <c r="B39332" s="40"/>
    </row>
    <row r="39333" spans="1:2" ht="9.75" hidden="1" customHeight="1">
      <c r="A39333" s="40"/>
      <c r="B39333" s="40"/>
    </row>
    <row r="39334" spans="1:2" ht="9.75" hidden="1" customHeight="1">
      <c r="A39334" s="40"/>
      <c r="B39334" s="40"/>
    </row>
    <row r="39335" spans="1:2" ht="9.75" hidden="1" customHeight="1">
      <c r="A39335" s="40"/>
      <c r="B39335" s="40"/>
    </row>
    <row r="39336" spans="1:2" ht="9.75" hidden="1" customHeight="1">
      <c r="A39336" s="40"/>
      <c r="B39336" s="40"/>
    </row>
    <row r="39337" spans="1:2" ht="9.75" hidden="1" customHeight="1">
      <c r="A39337" s="40"/>
      <c r="B39337" s="40"/>
    </row>
    <row r="39338" spans="1:2" ht="9.75" hidden="1" customHeight="1">
      <c r="A39338" s="40"/>
      <c r="B39338" s="40"/>
    </row>
    <row r="39339" spans="1:2" ht="9.75" hidden="1" customHeight="1">
      <c r="A39339" s="40"/>
      <c r="B39339" s="40"/>
    </row>
    <row r="39340" spans="1:2" ht="9.75" hidden="1" customHeight="1">
      <c r="A39340" s="40"/>
      <c r="B39340" s="40"/>
    </row>
    <row r="39341" spans="1:2" ht="9.75" hidden="1" customHeight="1">
      <c r="A39341" s="40"/>
      <c r="B39341" s="40"/>
    </row>
    <row r="39342" spans="1:2" ht="9.75" hidden="1" customHeight="1">
      <c r="A39342" s="40"/>
      <c r="B39342" s="40"/>
    </row>
    <row r="39343" spans="1:2" ht="9.75" hidden="1" customHeight="1">
      <c r="A39343" s="40"/>
      <c r="B39343" s="40"/>
    </row>
    <row r="39344" spans="1:2" ht="9.75" hidden="1" customHeight="1">
      <c r="A39344" s="40"/>
      <c r="B39344" s="40"/>
    </row>
    <row r="39345" spans="1:2" ht="9.75" hidden="1" customHeight="1">
      <c r="A39345" s="40"/>
      <c r="B39345" s="40"/>
    </row>
    <row r="39346" spans="1:2" ht="9.75" hidden="1" customHeight="1">
      <c r="A39346" s="40"/>
      <c r="B39346" s="40"/>
    </row>
    <row r="39347" spans="1:2" ht="9.75" hidden="1" customHeight="1">
      <c r="A39347" s="40"/>
      <c r="B39347" s="40"/>
    </row>
    <row r="39348" spans="1:2" ht="9.75" hidden="1" customHeight="1">
      <c r="A39348" s="40"/>
      <c r="B39348" s="40"/>
    </row>
    <row r="39349" spans="1:2" ht="9.75" hidden="1" customHeight="1">
      <c r="A39349" s="40"/>
      <c r="B39349" s="40"/>
    </row>
    <row r="39350" spans="1:2" ht="9.75" hidden="1" customHeight="1">
      <c r="A39350" s="40"/>
      <c r="B39350" s="40"/>
    </row>
    <row r="39351" spans="1:2" ht="9.75" hidden="1" customHeight="1">
      <c r="A39351" s="40"/>
      <c r="B39351" s="40"/>
    </row>
    <row r="39352" spans="1:2" ht="9.75" hidden="1" customHeight="1">
      <c r="A39352" s="40"/>
      <c r="B39352" s="40"/>
    </row>
    <row r="39353" spans="1:2" ht="9.75" hidden="1" customHeight="1">
      <c r="A39353" s="40"/>
      <c r="B39353" s="40"/>
    </row>
    <row r="39354" spans="1:2" ht="9.75" hidden="1" customHeight="1">
      <c r="A39354" s="40"/>
      <c r="B39354" s="40"/>
    </row>
    <row r="39355" spans="1:2" ht="9.75" hidden="1" customHeight="1">
      <c r="A39355" s="40"/>
      <c r="B39355" s="40"/>
    </row>
    <row r="39356" spans="1:2" ht="9.75" hidden="1" customHeight="1">
      <c r="A39356" s="40"/>
      <c r="B39356" s="40"/>
    </row>
    <row r="39357" spans="1:2" ht="9.75" hidden="1" customHeight="1">
      <c r="A39357" s="40"/>
      <c r="B39357" s="40"/>
    </row>
    <row r="39358" spans="1:2" ht="9.75" hidden="1" customHeight="1">
      <c r="A39358" s="40"/>
      <c r="B39358" s="40"/>
    </row>
    <row r="39359" spans="1:2" ht="9.75" hidden="1" customHeight="1">
      <c r="A39359" s="40"/>
      <c r="B39359" s="40"/>
    </row>
    <row r="39360" spans="1:2" ht="9.75" hidden="1" customHeight="1">
      <c r="A39360" s="40"/>
      <c r="B39360" s="40"/>
    </row>
    <row r="39361" spans="1:2" ht="9.75" hidden="1" customHeight="1">
      <c r="A39361" s="40"/>
      <c r="B39361" s="40"/>
    </row>
    <row r="39362" spans="1:2" ht="9.75" hidden="1" customHeight="1">
      <c r="A39362" s="40"/>
      <c r="B39362" s="40"/>
    </row>
    <row r="39363" spans="1:2" ht="9.75" hidden="1" customHeight="1">
      <c r="A39363" s="40"/>
      <c r="B39363" s="40"/>
    </row>
    <row r="39364" spans="1:2" ht="9.75" hidden="1" customHeight="1">
      <c r="A39364" s="40"/>
      <c r="B39364" s="40"/>
    </row>
    <row r="39365" spans="1:2" ht="9.75" hidden="1" customHeight="1">
      <c r="A39365" s="40"/>
      <c r="B39365" s="40"/>
    </row>
    <row r="39366" spans="1:2" ht="9.75" hidden="1" customHeight="1">
      <c r="A39366" s="40"/>
      <c r="B39366" s="40"/>
    </row>
    <row r="39367" spans="1:2" ht="9.75" hidden="1" customHeight="1">
      <c r="A39367" s="40"/>
      <c r="B39367" s="40"/>
    </row>
    <row r="39368" spans="1:2" ht="9.75" hidden="1" customHeight="1">
      <c r="A39368" s="40"/>
      <c r="B39368" s="40"/>
    </row>
    <row r="39369" spans="1:2" ht="9.75" hidden="1" customHeight="1">
      <c r="A39369" s="40"/>
      <c r="B39369" s="40"/>
    </row>
    <row r="39370" spans="1:2" ht="9.75" hidden="1" customHeight="1">
      <c r="A39370" s="40"/>
      <c r="B39370" s="40"/>
    </row>
    <row r="39371" spans="1:2" ht="9.75" hidden="1" customHeight="1">
      <c r="A39371" s="40"/>
      <c r="B39371" s="40"/>
    </row>
    <row r="39372" spans="1:2" ht="9.75" hidden="1" customHeight="1">
      <c r="A39372" s="40"/>
      <c r="B39372" s="40"/>
    </row>
    <row r="39373" spans="1:2" ht="9.75" hidden="1" customHeight="1">
      <c r="A39373" s="40"/>
      <c r="B39373" s="40"/>
    </row>
    <row r="39374" spans="1:2" ht="9.75" hidden="1" customHeight="1">
      <c r="A39374" s="40"/>
      <c r="B39374" s="40"/>
    </row>
    <row r="39375" spans="1:2" ht="9.75" hidden="1" customHeight="1">
      <c r="A39375" s="40"/>
      <c r="B39375" s="40"/>
    </row>
    <row r="39376" spans="1:2" ht="9.75" hidden="1" customHeight="1">
      <c r="A39376" s="40"/>
      <c r="B39376" s="40"/>
    </row>
    <row r="39377" spans="1:2" ht="9.75" hidden="1" customHeight="1">
      <c r="A39377" s="40"/>
      <c r="B39377" s="40"/>
    </row>
    <row r="39378" spans="1:2" ht="9.75" hidden="1" customHeight="1">
      <c r="A39378" s="40"/>
      <c r="B39378" s="40"/>
    </row>
    <row r="39379" spans="1:2" ht="9.75" hidden="1" customHeight="1">
      <c r="A39379" s="40"/>
      <c r="B39379" s="40"/>
    </row>
    <row r="39380" spans="1:2" ht="9.75" hidden="1" customHeight="1">
      <c r="A39380" s="40"/>
      <c r="B39380" s="40"/>
    </row>
    <row r="39381" spans="1:2" ht="9.75" hidden="1" customHeight="1">
      <c r="A39381" s="40"/>
      <c r="B39381" s="40"/>
    </row>
    <row r="39382" spans="1:2" ht="9.75" hidden="1" customHeight="1">
      <c r="A39382" s="40"/>
      <c r="B39382" s="40"/>
    </row>
    <row r="39383" spans="1:2" ht="9.75" hidden="1" customHeight="1">
      <c r="A39383" s="40"/>
      <c r="B39383" s="40"/>
    </row>
    <row r="39384" spans="1:2" ht="9.75" hidden="1" customHeight="1">
      <c r="A39384" s="40"/>
      <c r="B39384" s="40"/>
    </row>
    <row r="39385" spans="1:2" ht="9.75" hidden="1" customHeight="1">
      <c r="A39385" s="40"/>
      <c r="B39385" s="40"/>
    </row>
    <row r="39386" spans="1:2" ht="9.75" hidden="1" customHeight="1">
      <c r="A39386" s="40"/>
      <c r="B39386" s="40"/>
    </row>
    <row r="39387" spans="1:2" ht="9.75" hidden="1" customHeight="1">
      <c r="A39387" s="40"/>
      <c r="B39387" s="40"/>
    </row>
    <row r="39388" spans="1:2" ht="9.75" hidden="1" customHeight="1">
      <c r="A39388" s="40"/>
      <c r="B39388" s="40"/>
    </row>
    <row r="39389" spans="1:2" ht="9.75" hidden="1" customHeight="1">
      <c r="A39389" s="40"/>
      <c r="B39389" s="40"/>
    </row>
    <row r="39390" spans="1:2" ht="9.75" hidden="1" customHeight="1">
      <c r="A39390" s="40"/>
      <c r="B39390" s="40"/>
    </row>
    <row r="39391" spans="1:2" ht="9.75" hidden="1" customHeight="1">
      <c r="A39391" s="40"/>
      <c r="B39391" s="40"/>
    </row>
    <row r="39392" spans="1:2" ht="9.75" hidden="1" customHeight="1">
      <c r="A39392" s="40"/>
      <c r="B39392" s="40"/>
    </row>
    <row r="39393" spans="1:2" ht="9.75" hidden="1" customHeight="1">
      <c r="A39393" s="40"/>
      <c r="B39393" s="40"/>
    </row>
    <row r="39394" spans="1:2" ht="9.75" hidden="1" customHeight="1">
      <c r="A39394" s="40"/>
      <c r="B39394" s="40"/>
    </row>
    <row r="39395" spans="1:2" ht="9.75" hidden="1" customHeight="1">
      <c r="A39395" s="40"/>
      <c r="B39395" s="40"/>
    </row>
    <row r="39396" spans="1:2" ht="9.75" hidden="1" customHeight="1">
      <c r="A39396" s="40"/>
      <c r="B39396" s="40"/>
    </row>
    <row r="39397" spans="1:2" ht="9.75" hidden="1" customHeight="1">
      <c r="A39397" s="40"/>
      <c r="B39397" s="40"/>
    </row>
    <row r="39398" spans="1:2" ht="9.75" hidden="1" customHeight="1">
      <c r="A39398" s="40"/>
      <c r="B39398" s="40"/>
    </row>
    <row r="39399" spans="1:2" ht="9.75" hidden="1" customHeight="1">
      <c r="A39399" s="40"/>
      <c r="B39399" s="40"/>
    </row>
    <row r="39400" spans="1:2" ht="9.75" hidden="1" customHeight="1">
      <c r="A39400" s="40"/>
      <c r="B39400" s="40"/>
    </row>
    <row r="39401" spans="1:2" ht="9.75" hidden="1" customHeight="1">
      <c r="A39401" s="40"/>
      <c r="B39401" s="40"/>
    </row>
    <row r="39402" spans="1:2" ht="9.75" hidden="1" customHeight="1">
      <c r="A39402" s="40"/>
      <c r="B39402" s="40"/>
    </row>
    <row r="39403" spans="1:2" ht="9.75" hidden="1" customHeight="1">
      <c r="A39403" s="40"/>
      <c r="B39403" s="40"/>
    </row>
    <row r="39404" spans="1:2" ht="9.75" hidden="1" customHeight="1">
      <c r="A39404" s="40"/>
      <c r="B39404" s="40"/>
    </row>
    <row r="39405" spans="1:2" ht="9.75" hidden="1" customHeight="1">
      <c r="A39405" s="40"/>
      <c r="B39405" s="40"/>
    </row>
    <row r="39406" spans="1:2" ht="9.75" hidden="1" customHeight="1">
      <c r="A39406" s="40"/>
      <c r="B39406" s="40"/>
    </row>
    <row r="39407" spans="1:2" ht="9.75" hidden="1" customHeight="1">
      <c r="A39407" s="40"/>
      <c r="B39407" s="40"/>
    </row>
    <row r="39408" spans="1:2" ht="9.75" hidden="1" customHeight="1">
      <c r="A39408" s="40"/>
      <c r="B39408" s="40"/>
    </row>
    <row r="39409" spans="1:2" ht="9.75" hidden="1" customHeight="1">
      <c r="A39409" s="40"/>
      <c r="B39409" s="40"/>
    </row>
    <row r="39410" spans="1:2" ht="9.75" hidden="1" customHeight="1">
      <c r="A39410" s="40"/>
      <c r="B39410" s="40"/>
    </row>
    <row r="39411" spans="1:2" ht="9.75" hidden="1" customHeight="1">
      <c r="A39411" s="40"/>
      <c r="B39411" s="40"/>
    </row>
    <row r="39412" spans="1:2" ht="9.75" hidden="1" customHeight="1">
      <c r="A39412" s="40"/>
      <c r="B39412" s="40"/>
    </row>
    <row r="39413" spans="1:2" ht="9.75" hidden="1" customHeight="1">
      <c r="A39413" s="40"/>
      <c r="B39413" s="40"/>
    </row>
    <row r="39414" spans="1:2" ht="9.75" hidden="1" customHeight="1">
      <c r="A39414" s="40"/>
      <c r="B39414" s="40"/>
    </row>
    <row r="39415" spans="1:2" ht="9.75" hidden="1" customHeight="1">
      <c r="A39415" s="40"/>
      <c r="B39415" s="40"/>
    </row>
    <row r="39416" spans="1:2" ht="9.75" hidden="1" customHeight="1">
      <c r="A39416" s="40"/>
      <c r="B39416" s="40"/>
    </row>
    <row r="39417" spans="1:2" ht="9.75" hidden="1" customHeight="1">
      <c r="A39417" s="40"/>
      <c r="B39417" s="40"/>
    </row>
    <row r="39418" spans="1:2" ht="9.75" hidden="1" customHeight="1">
      <c r="A39418" s="40"/>
      <c r="B39418" s="40"/>
    </row>
    <row r="39419" spans="1:2" ht="9.75" hidden="1" customHeight="1">
      <c r="A39419" s="40"/>
      <c r="B39419" s="40"/>
    </row>
    <row r="39420" spans="1:2" ht="9.75" hidden="1" customHeight="1">
      <c r="A39420" s="40"/>
      <c r="B39420" s="40"/>
    </row>
    <row r="39421" spans="1:2" ht="9.75" hidden="1" customHeight="1">
      <c r="A39421" s="40"/>
      <c r="B39421" s="40"/>
    </row>
    <row r="39422" spans="1:2" ht="9.75" hidden="1" customHeight="1">
      <c r="A39422" s="40"/>
      <c r="B39422" s="40"/>
    </row>
    <row r="39423" spans="1:2" ht="9.75" hidden="1" customHeight="1">
      <c r="A39423" s="40"/>
      <c r="B39423" s="40"/>
    </row>
    <row r="39424" spans="1:2" ht="9.75" hidden="1" customHeight="1">
      <c r="A39424" s="40"/>
      <c r="B39424" s="40"/>
    </row>
    <row r="39425" spans="1:2" ht="9.75" hidden="1" customHeight="1">
      <c r="A39425" s="40"/>
      <c r="B39425" s="40"/>
    </row>
    <row r="39426" spans="1:2" ht="9.75" hidden="1" customHeight="1">
      <c r="A39426" s="40"/>
      <c r="B39426" s="40"/>
    </row>
    <row r="39427" spans="1:2" ht="9.75" hidden="1" customHeight="1">
      <c r="A39427" s="40"/>
      <c r="B39427" s="40"/>
    </row>
    <row r="39428" spans="1:2" ht="9.75" hidden="1" customHeight="1">
      <c r="A39428" s="40"/>
      <c r="B39428" s="40"/>
    </row>
    <row r="39429" spans="1:2" ht="9.75" hidden="1" customHeight="1">
      <c r="A39429" s="40"/>
      <c r="B39429" s="40"/>
    </row>
    <row r="39430" spans="1:2" ht="9.75" hidden="1" customHeight="1">
      <c r="A39430" s="40"/>
      <c r="B39430" s="40"/>
    </row>
    <row r="39431" spans="1:2" ht="9.75" hidden="1" customHeight="1">
      <c r="A39431" s="40"/>
      <c r="B39431" s="40"/>
    </row>
    <row r="39432" spans="1:2" ht="9.75" hidden="1" customHeight="1">
      <c r="A39432" s="40"/>
      <c r="B39432" s="40"/>
    </row>
    <row r="39433" spans="1:2" ht="9.75" hidden="1" customHeight="1">
      <c r="A39433" s="40"/>
      <c r="B39433" s="40"/>
    </row>
    <row r="39434" spans="1:2" ht="9.75" hidden="1" customHeight="1">
      <c r="A39434" s="40"/>
      <c r="B39434" s="40"/>
    </row>
    <row r="39435" spans="1:2" ht="9.75" hidden="1" customHeight="1">
      <c r="A39435" s="40"/>
      <c r="B39435" s="40"/>
    </row>
    <row r="39436" spans="1:2" ht="9.75" hidden="1" customHeight="1">
      <c r="A39436" s="40"/>
      <c r="B39436" s="40"/>
    </row>
    <row r="39437" spans="1:2" ht="9.75" hidden="1" customHeight="1">
      <c r="A39437" s="40"/>
      <c r="B39437" s="40"/>
    </row>
    <row r="39438" spans="1:2" ht="9.75" hidden="1" customHeight="1">
      <c r="A39438" s="40"/>
      <c r="B39438" s="40"/>
    </row>
    <row r="39439" spans="1:2" ht="9.75" hidden="1" customHeight="1">
      <c r="A39439" s="40"/>
      <c r="B39439" s="40"/>
    </row>
    <row r="39440" spans="1:2" ht="9.75" hidden="1" customHeight="1">
      <c r="A39440" s="40"/>
      <c r="B39440" s="40"/>
    </row>
    <row r="39441" spans="1:2" ht="9.75" hidden="1" customHeight="1">
      <c r="A39441" s="40"/>
      <c r="B39441" s="40"/>
    </row>
    <row r="39442" spans="1:2" ht="9.75" hidden="1" customHeight="1">
      <c r="A39442" s="40"/>
      <c r="B39442" s="40"/>
    </row>
    <row r="39443" spans="1:2" ht="9.75" hidden="1" customHeight="1">
      <c r="A39443" s="40"/>
      <c r="B39443" s="40"/>
    </row>
    <row r="39444" spans="1:2" ht="9.75" hidden="1" customHeight="1">
      <c r="A39444" s="40"/>
      <c r="B39444" s="40"/>
    </row>
    <row r="39445" spans="1:2" ht="9.75" hidden="1" customHeight="1">
      <c r="A39445" s="40"/>
      <c r="B39445" s="40"/>
    </row>
    <row r="39446" spans="1:2" ht="9.75" hidden="1" customHeight="1">
      <c r="A39446" s="40"/>
      <c r="B39446" s="40"/>
    </row>
    <row r="39447" spans="1:2" ht="9.75" hidden="1" customHeight="1">
      <c r="A39447" s="40"/>
      <c r="B39447" s="40"/>
    </row>
    <row r="39448" spans="1:2" ht="9.75" hidden="1" customHeight="1">
      <c r="A39448" s="40"/>
      <c r="B39448" s="40"/>
    </row>
    <row r="39449" spans="1:2" ht="9.75" hidden="1" customHeight="1">
      <c r="A39449" s="40"/>
      <c r="B39449" s="40"/>
    </row>
    <row r="39450" spans="1:2" ht="9.75" hidden="1" customHeight="1">
      <c r="A39450" s="40"/>
      <c r="B39450" s="40"/>
    </row>
    <row r="39451" spans="1:2" ht="9.75" hidden="1" customHeight="1">
      <c r="A39451" s="40"/>
      <c r="B39451" s="40"/>
    </row>
    <row r="39452" spans="1:2" ht="9.75" hidden="1" customHeight="1">
      <c r="A39452" s="40"/>
      <c r="B39452" s="40"/>
    </row>
    <row r="39453" spans="1:2" ht="9.75" hidden="1" customHeight="1">
      <c r="A39453" s="40"/>
      <c r="B39453" s="40"/>
    </row>
    <row r="39454" spans="1:2" ht="9.75" hidden="1" customHeight="1">
      <c r="A39454" s="40"/>
      <c r="B39454" s="40"/>
    </row>
    <row r="39455" spans="1:2" ht="9.75" hidden="1" customHeight="1">
      <c r="A39455" s="40"/>
      <c r="B39455" s="40"/>
    </row>
    <row r="39456" spans="1:2" ht="9.75" hidden="1" customHeight="1">
      <c r="A39456" s="40"/>
      <c r="B39456" s="40"/>
    </row>
    <row r="39457" spans="1:2" ht="9.75" hidden="1" customHeight="1">
      <c r="A39457" s="40"/>
      <c r="B39457" s="40"/>
    </row>
    <row r="39458" spans="1:2" ht="9.75" hidden="1" customHeight="1">
      <c r="A39458" s="40"/>
      <c r="B39458" s="40"/>
    </row>
    <row r="39459" spans="1:2" ht="9.75" hidden="1" customHeight="1">
      <c r="A39459" s="40"/>
      <c r="B39459" s="40"/>
    </row>
    <row r="39460" spans="1:2" ht="9.75" hidden="1" customHeight="1">
      <c r="A39460" s="40"/>
      <c r="B39460" s="40"/>
    </row>
    <row r="39461" spans="1:2" ht="9.75" hidden="1" customHeight="1">
      <c r="A39461" s="40"/>
      <c r="B39461" s="40"/>
    </row>
    <row r="39462" spans="1:2" ht="9.75" hidden="1" customHeight="1">
      <c r="A39462" s="40"/>
      <c r="B39462" s="40"/>
    </row>
    <row r="39463" spans="1:2" ht="9.75" hidden="1" customHeight="1">
      <c r="A39463" s="40"/>
      <c r="B39463" s="40"/>
    </row>
    <row r="39464" spans="1:2" ht="9.75" hidden="1" customHeight="1">
      <c r="A39464" s="40"/>
      <c r="B39464" s="40"/>
    </row>
    <row r="39465" spans="1:2" ht="9.75" hidden="1" customHeight="1">
      <c r="A39465" s="40"/>
      <c r="B39465" s="40"/>
    </row>
    <row r="39466" spans="1:2" ht="9.75" hidden="1" customHeight="1">
      <c r="A39466" s="40"/>
      <c r="B39466" s="40"/>
    </row>
    <row r="39467" spans="1:2" ht="9.75" hidden="1" customHeight="1">
      <c r="A39467" s="40"/>
      <c r="B39467" s="40"/>
    </row>
    <row r="39468" spans="1:2" ht="9.75" hidden="1" customHeight="1">
      <c r="A39468" s="40"/>
      <c r="B39468" s="40"/>
    </row>
    <row r="39469" spans="1:2" ht="9.75" hidden="1" customHeight="1">
      <c r="A39469" s="40"/>
      <c r="B39469" s="40"/>
    </row>
    <row r="39470" spans="1:2" ht="9.75" hidden="1" customHeight="1">
      <c r="A39470" s="40"/>
      <c r="B39470" s="40"/>
    </row>
    <row r="39471" spans="1:2" ht="9.75" hidden="1" customHeight="1">
      <c r="A39471" s="40"/>
      <c r="B39471" s="40"/>
    </row>
    <row r="39472" spans="1:2" ht="9.75" hidden="1" customHeight="1">
      <c r="A39472" s="40"/>
      <c r="B39472" s="40"/>
    </row>
    <row r="39473" spans="1:2" ht="9.75" hidden="1" customHeight="1">
      <c r="A39473" s="40"/>
      <c r="B39473" s="40"/>
    </row>
    <row r="39474" spans="1:2" ht="9.75" hidden="1" customHeight="1">
      <c r="A39474" s="40"/>
      <c r="B39474" s="40"/>
    </row>
    <row r="39475" spans="1:2" ht="9.75" hidden="1" customHeight="1">
      <c r="A39475" s="40"/>
      <c r="B39475" s="40"/>
    </row>
    <row r="39476" spans="1:2" ht="9.75" hidden="1" customHeight="1">
      <c r="A39476" s="40"/>
      <c r="B39476" s="40"/>
    </row>
    <row r="39477" spans="1:2" ht="9.75" hidden="1" customHeight="1">
      <c r="A39477" s="40"/>
      <c r="B39477" s="40"/>
    </row>
    <row r="39478" spans="1:2" ht="9.75" hidden="1" customHeight="1">
      <c r="A39478" s="40"/>
      <c r="B39478" s="40"/>
    </row>
    <row r="39479" spans="1:2" ht="9.75" hidden="1" customHeight="1">
      <c r="A39479" s="40"/>
      <c r="B39479" s="40"/>
    </row>
    <row r="39480" spans="1:2" ht="9.75" hidden="1" customHeight="1">
      <c r="A39480" s="40"/>
      <c r="B39480" s="40"/>
    </row>
    <row r="39481" spans="1:2" ht="9.75" hidden="1" customHeight="1">
      <c r="A39481" s="40"/>
      <c r="B39481" s="40"/>
    </row>
    <row r="39482" spans="1:2" ht="9.75" hidden="1" customHeight="1">
      <c r="A39482" s="40"/>
      <c r="B39482" s="40"/>
    </row>
    <row r="39483" spans="1:2" ht="9.75" hidden="1" customHeight="1">
      <c r="A39483" s="40"/>
      <c r="B39483" s="40"/>
    </row>
    <row r="39484" spans="1:2" ht="9.75" hidden="1" customHeight="1">
      <c r="A39484" s="40"/>
      <c r="B39484" s="40"/>
    </row>
    <row r="39485" spans="1:2" ht="9.75" hidden="1" customHeight="1">
      <c r="A39485" s="40"/>
      <c r="B39485" s="40"/>
    </row>
    <row r="39486" spans="1:2" ht="9.75" hidden="1" customHeight="1">
      <c r="A39486" s="40"/>
      <c r="B39486" s="40"/>
    </row>
    <row r="39487" spans="1:2" ht="9.75" hidden="1" customHeight="1">
      <c r="A39487" s="40"/>
      <c r="B39487" s="40"/>
    </row>
    <row r="39488" spans="1:2" ht="9.75" hidden="1" customHeight="1">
      <c r="A39488" s="40"/>
      <c r="B39488" s="40"/>
    </row>
    <row r="39489" spans="1:2" ht="9.75" hidden="1" customHeight="1">
      <c r="A39489" s="40"/>
      <c r="B39489" s="40"/>
    </row>
    <row r="39490" spans="1:2" ht="9.75" hidden="1" customHeight="1">
      <c r="A39490" s="40"/>
      <c r="B39490" s="40"/>
    </row>
    <row r="39491" spans="1:2" ht="9.75" hidden="1" customHeight="1">
      <c r="A39491" s="40"/>
      <c r="B39491" s="40"/>
    </row>
    <row r="39492" spans="1:2" ht="9.75" hidden="1" customHeight="1">
      <c r="A39492" s="40"/>
      <c r="B39492" s="40"/>
    </row>
    <row r="39493" spans="1:2" ht="9.75" hidden="1" customHeight="1">
      <c r="A39493" s="40"/>
      <c r="B39493" s="40"/>
    </row>
    <row r="39494" spans="1:2" ht="9.75" hidden="1" customHeight="1">
      <c r="A39494" s="40"/>
      <c r="B39494" s="40"/>
    </row>
    <row r="39495" spans="1:2" ht="9.75" hidden="1" customHeight="1">
      <c r="A39495" s="40"/>
      <c r="B39495" s="40"/>
    </row>
    <row r="39496" spans="1:2" ht="9.75" hidden="1" customHeight="1">
      <c r="A39496" s="40"/>
      <c r="B39496" s="40"/>
    </row>
    <row r="39497" spans="1:2" ht="9.75" hidden="1" customHeight="1">
      <c r="A39497" s="40"/>
      <c r="B39497" s="40"/>
    </row>
    <row r="39498" spans="1:2" ht="9.75" hidden="1" customHeight="1">
      <c r="A39498" s="40"/>
      <c r="B39498" s="40"/>
    </row>
    <row r="39499" spans="1:2" ht="9.75" hidden="1" customHeight="1">
      <c r="A39499" s="40"/>
      <c r="B39499" s="40"/>
    </row>
    <row r="39500" spans="1:2" ht="9.75" hidden="1" customHeight="1">
      <c r="A39500" s="40"/>
      <c r="B39500" s="40"/>
    </row>
    <row r="39501" spans="1:2" ht="9.75" hidden="1" customHeight="1">
      <c r="A39501" s="40"/>
      <c r="B39501" s="40"/>
    </row>
    <row r="39502" spans="1:2" ht="9.75" hidden="1" customHeight="1">
      <c r="A39502" s="40"/>
      <c r="B39502" s="40"/>
    </row>
    <row r="39503" spans="1:2" ht="9.75" hidden="1" customHeight="1">
      <c r="A39503" s="40"/>
      <c r="B39503" s="40"/>
    </row>
    <row r="39504" spans="1:2" ht="9.75" hidden="1" customHeight="1">
      <c r="A39504" s="40"/>
      <c r="B39504" s="40"/>
    </row>
    <row r="39505" spans="1:2" ht="9.75" hidden="1" customHeight="1">
      <c r="A39505" s="40"/>
      <c r="B39505" s="40"/>
    </row>
    <row r="39506" spans="1:2" ht="9.75" hidden="1" customHeight="1">
      <c r="A39506" s="40"/>
      <c r="B39506" s="40"/>
    </row>
    <row r="39507" spans="1:2" ht="9.75" hidden="1" customHeight="1">
      <c r="A39507" s="40"/>
      <c r="B39507" s="40"/>
    </row>
    <row r="39508" spans="1:2" ht="9.75" hidden="1" customHeight="1">
      <c r="A39508" s="40"/>
      <c r="B39508" s="40"/>
    </row>
    <row r="39509" spans="1:2" ht="9.75" hidden="1" customHeight="1">
      <c r="A39509" s="40"/>
      <c r="B39509" s="40"/>
    </row>
    <row r="39510" spans="1:2" ht="9.75" hidden="1" customHeight="1">
      <c r="A39510" s="40"/>
      <c r="B39510" s="40"/>
    </row>
    <row r="39511" spans="1:2" ht="9.75" hidden="1" customHeight="1">
      <c r="A39511" s="40"/>
      <c r="B39511" s="40"/>
    </row>
    <row r="39512" spans="1:2" ht="9.75" hidden="1" customHeight="1">
      <c r="A39512" s="40"/>
      <c r="B39512" s="40"/>
    </row>
    <row r="39513" spans="1:2" ht="9.75" hidden="1" customHeight="1">
      <c r="A39513" s="40"/>
      <c r="B39513" s="40"/>
    </row>
    <row r="39514" spans="1:2" ht="9.75" hidden="1" customHeight="1">
      <c r="A39514" s="40"/>
      <c r="B39514" s="40"/>
    </row>
    <row r="39515" spans="1:2" ht="9.75" hidden="1" customHeight="1">
      <c r="A39515" s="40"/>
      <c r="B39515" s="40"/>
    </row>
    <row r="39516" spans="1:2" ht="9.75" hidden="1" customHeight="1">
      <c r="A39516" s="40"/>
      <c r="B39516" s="40"/>
    </row>
    <row r="39517" spans="1:2" ht="9.75" hidden="1" customHeight="1">
      <c r="A39517" s="40"/>
      <c r="B39517" s="40"/>
    </row>
    <row r="39518" spans="1:2" ht="9.75" hidden="1" customHeight="1">
      <c r="A39518" s="40"/>
      <c r="B39518" s="40"/>
    </row>
    <row r="39519" spans="1:2" ht="9.75" hidden="1" customHeight="1">
      <c r="A39519" s="40"/>
      <c r="B39519" s="40"/>
    </row>
    <row r="39520" spans="1:2" ht="9.75" hidden="1" customHeight="1">
      <c r="A39520" s="40"/>
      <c r="B39520" s="40"/>
    </row>
    <row r="39521" spans="1:2" ht="9.75" hidden="1" customHeight="1">
      <c r="A39521" s="40"/>
      <c r="B39521" s="40"/>
    </row>
    <row r="39522" spans="1:2" ht="9.75" hidden="1" customHeight="1">
      <c r="A39522" s="40"/>
      <c r="B39522" s="40"/>
    </row>
    <row r="39523" spans="1:2" ht="9.75" hidden="1" customHeight="1">
      <c r="A39523" s="40"/>
      <c r="B39523" s="40"/>
    </row>
    <row r="39524" spans="1:2" ht="9.75" hidden="1" customHeight="1">
      <c r="A39524" s="40"/>
      <c r="B39524" s="40"/>
    </row>
    <row r="39525" spans="1:2" ht="9.75" hidden="1" customHeight="1">
      <c r="A39525" s="40"/>
      <c r="B39525" s="40"/>
    </row>
    <row r="39526" spans="1:2" ht="9.75" hidden="1" customHeight="1">
      <c r="A39526" s="40"/>
      <c r="B39526" s="40"/>
    </row>
    <row r="39527" spans="1:2" ht="9.75" hidden="1" customHeight="1">
      <c r="A39527" s="40"/>
      <c r="B39527" s="40"/>
    </row>
    <row r="39528" spans="1:2" ht="9.75" hidden="1" customHeight="1">
      <c r="A39528" s="40"/>
      <c r="B39528" s="40"/>
    </row>
    <row r="39529" spans="1:2" ht="9.75" hidden="1" customHeight="1">
      <c r="A39529" s="40"/>
      <c r="B39529" s="40"/>
    </row>
    <row r="39530" spans="1:2" ht="9.75" hidden="1" customHeight="1">
      <c r="A39530" s="40"/>
      <c r="B39530" s="40"/>
    </row>
    <row r="39531" spans="1:2" ht="9.75" hidden="1" customHeight="1">
      <c r="A39531" s="40"/>
      <c r="B39531" s="40"/>
    </row>
    <row r="39532" spans="1:2" ht="9.75" hidden="1" customHeight="1">
      <c r="A39532" s="40"/>
      <c r="B39532" s="40"/>
    </row>
    <row r="39533" spans="1:2" ht="9.75" hidden="1" customHeight="1">
      <c r="A39533" s="40"/>
      <c r="B39533" s="40"/>
    </row>
    <row r="39534" spans="1:2" ht="9.75" hidden="1" customHeight="1">
      <c r="A39534" s="40"/>
      <c r="B39534" s="40"/>
    </row>
    <row r="39535" spans="1:2" ht="9.75" hidden="1" customHeight="1">
      <c r="A39535" s="40"/>
      <c r="B39535" s="40"/>
    </row>
    <row r="39536" spans="1:2" ht="9.75" hidden="1" customHeight="1">
      <c r="A39536" s="40"/>
      <c r="B39536" s="40"/>
    </row>
    <row r="39537" spans="1:2" ht="9.75" hidden="1" customHeight="1">
      <c r="A39537" s="40"/>
      <c r="B39537" s="40"/>
    </row>
    <row r="39538" spans="1:2" ht="9.75" hidden="1" customHeight="1">
      <c r="A39538" s="40"/>
      <c r="B39538" s="40"/>
    </row>
    <row r="39539" spans="1:2" ht="9.75" hidden="1" customHeight="1">
      <c r="A39539" s="40"/>
      <c r="B39539" s="40"/>
    </row>
    <row r="39540" spans="1:2" ht="9.75" hidden="1" customHeight="1">
      <c r="A39540" s="40"/>
      <c r="B39540" s="40"/>
    </row>
    <row r="39541" spans="1:2" ht="9.75" hidden="1" customHeight="1">
      <c r="A39541" s="40"/>
      <c r="B39541" s="40"/>
    </row>
    <row r="39542" spans="1:2" ht="9.75" hidden="1" customHeight="1">
      <c r="A39542" s="40"/>
      <c r="B39542" s="40"/>
    </row>
    <row r="39543" spans="1:2" ht="9.75" hidden="1" customHeight="1">
      <c r="A39543" s="40"/>
      <c r="B39543" s="40"/>
    </row>
    <row r="39544" spans="1:2" ht="9.75" hidden="1" customHeight="1">
      <c r="A39544" s="40"/>
      <c r="B39544" s="40"/>
    </row>
    <row r="39545" spans="1:2" ht="9.75" hidden="1" customHeight="1">
      <c r="A39545" s="40"/>
      <c r="B39545" s="40"/>
    </row>
    <row r="39546" spans="1:2" ht="9.75" hidden="1" customHeight="1">
      <c r="A39546" s="40"/>
      <c r="B39546" s="40"/>
    </row>
    <row r="39547" spans="1:2" ht="9.75" hidden="1" customHeight="1">
      <c r="A39547" s="40"/>
      <c r="B39547" s="40"/>
    </row>
    <row r="39548" spans="1:2" ht="9.75" hidden="1" customHeight="1">
      <c r="A39548" s="40"/>
      <c r="B39548" s="40"/>
    </row>
    <row r="39549" spans="1:2" ht="9.75" hidden="1" customHeight="1">
      <c r="A39549" s="40"/>
      <c r="B39549" s="40"/>
    </row>
    <row r="39550" spans="1:2" ht="9.75" hidden="1" customHeight="1">
      <c r="A39550" s="40"/>
      <c r="B39550" s="40"/>
    </row>
    <row r="39551" spans="1:2" ht="9.75" hidden="1" customHeight="1">
      <c r="A39551" s="40"/>
      <c r="B39551" s="40"/>
    </row>
    <row r="39552" spans="1:2" ht="9.75" hidden="1" customHeight="1">
      <c r="A39552" s="40"/>
      <c r="B39552" s="40"/>
    </row>
    <row r="39553" spans="1:2" ht="9.75" hidden="1" customHeight="1">
      <c r="A39553" s="40"/>
      <c r="B39553" s="40"/>
    </row>
    <row r="39554" spans="1:2" ht="9.75" hidden="1" customHeight="1">
      <c r="A39554" s="40"/>
      <c r="B39554" s="40"/>
    </row>
    <row r="39555" spans="1:2" ht="9.75" hidden="1" customHeight="1">
      <c r="A39555" s="40"/>
      <c r="B39555" s="40"/>
    </row>
    <row r="39556" spans="1:2" ht="9.75" hidden="1" customHeight="1">
      <c r="A39556" s="40"/>
      <c r="B39556" s="40"/>
    </row>
    <row r="39557" spans="1:2" ht="9.75" hidden="1" customHeight="1">
      <c r="A39557" s="40"/>
      <c r="B39557" s="40"/>
    </row>
    <row r="39558" spans="1:2" ht="9.75" hidden="1" customHeight="1">
      <c r="A39558" s="40"/>
      <c r="B39558" s="40"/>
    </row>
    <row r="39559" spans="1:2" ht="9.75" hidden="1" customHeight="1">
      <c r="A39559" s="40"/>
      <c r="B39559" s="40"/>
    </row>
    <row r="39560" spans="1:2" ht="9.75" hidden="1" customHeight="1">
      <c r="A39560" s="40"/>
      <c r="B39560" s="40"/>
    </row>
    <row r="39561" spans="1:2" ht="9.75" hidden="1" customHeight="1">
      <c r="A39561" s="40"/>
      <c r="B39561" s="40"/>
    </row>
    <row r="39562" spans="1:2" ht="9.75" hidden="1" customHeight="1">
      <c r="A39562" s="40"/>
      <c r="B39562" s="40"/>
    </row>
    <row r="39563" spans="1:2" ht="9.75" hidden="1" customHeight="1">
      <c r="A39563" s="40"/>
      <c r="B39563" s="40"/>
    </row>
    <row r="39564" spans="1:2" ht="9.75" hidden="1" customHeight="1">
      <c r="A39564" s="40"/>
      <c r="B39564" s="40"/>
    </row>
    <row r="39565" spans="1:2" ht="9.75" hidden="1" customHeight="1">
      <c r="A39565" s="40"/>
      <c r="B39565" s="40"/>
    </row>
    <row r="39566" spans="1:2" ht="9.75" hidden="1" customHeight="1">
      <c r="A39566" s="40"/>
      <c r="B39566" s="40"/>
    </row>
    <row r="39567" spans="1:2" ht="9.75" hidden="1" customHeight="1">
      <c r="A39567" s="40"/>
      <c r="B39567" s="40"/>
    </row>
    <row r="39568" spans="1:2" ht="9.75" hidden="1" customHeight="1">
      <c r="A39568" s="40"/>
      <c r="B39568" s="40"/>
    </row>
    <row r="39569" spans="1:2" ht="9.75" hidden="1" customHeight="1">
      <c r="A39569" s="40"/>
      <c r="B39569" s="40"/>
    </row>
    <row r="39570" spans="1:2" ht="9.75" hidden="1" customHeight="1">
      <c r="A39570" s="40"/>
      <c r="B39570" s="40"/>
    </row>
    <row r="39571" spans="1:2" ht="9.75" hidden="1" customHeight="1">
      <c r="A39571" s="40"/>
      <c r="B39571" s="40"/>
    </row>
    <row r="39572" spans="1:2" ht="9.75" hidden="1" customHeight="1">
      <c r="A39572" s="40"/>
      <c r="B39572" s="40"/>
    </row>
    <row r="39573" spans="1:2" ht="9.75" hidden="1" customHeight="1">
      <c r="A39573" s="40"/>
      <c r="B39573" s="40"/>
    </row>
    <row r="39574" spans="1:2" ht="9.75" hidden="1" customHeight="1">
      <c r="A39574" s="40"/>
      <c r="B39574" s="40"/>
    </row>
    <row r="39575" spans="1:2" ht="9.75" hidden="1" customHeight="1">
      <c r="A39575" s="40"/>
      <c r="B39575" s="40"/>
    </row>
    <row r="39576" spans="1:2" ht="9.75" hidden="1" customHeight="1">
      <c r="A39576" s="40"/>
      <c r="B39576" s="40"/>
    </row>
    <row r="39577" spans="1:2" ht="9.75" hidden="1" customHeight="1">
      <c r="A39577" s="40"/>
      <c r="B39577" s="40"/>
    </row>
    <row r="39578" spans="1:2" ht="9.75" hidden="1" customHeight="1">
      <c r="A39578" s="40"/>
      <c r="B39578" s="40"/>
    </row>
    <row r="39579" spans="1:2" ht="9.75" hidden="1" customHeight="1">
      <c r="A39579" s="40"/>
      <c r="B39579" s="40"/>
    </row>
    <row r="39580" spans="1:2" ht="9.75" hidden="1" customHeight="1">
      <c r="A39580" s="40"/>
      <c r="B39580" s="40"/>
    </row>
    <row r="39581" spans="1:2" ht="9.75" hidden="1" customHeight="1">
      <c r="A39581" s="40"/>
      <c r="B39581" s="40"/>
    </row>
    <row r="39582" spans="1:2" ht="9.75" hidden="1" customHeight="1">
      <c r="A39582" s="40"/>
      <c r="B39582" s="40"/>
    </row>
    <row r="39583" spans="1:2" ht="9.75" hidden="1" customHeight="1">
      <c r="A39583" s="40"/>
      <c r="B39583" s="40"/>
    </row>
    <row r="39584" spans="1:2" ht="9.75" hidden="1" customHeight="1">
      <c r="A39584" s="40"/>
      <c r="B39584" s="40"/>
    </row>
    <row r="39585" spans="1:2" ht="9.75" hidden="1" customHeight="1">
      <c r="A39585" s="40"/>
      <c r="B39585" s="40"/>
    </row>
    <row r="39586" spans="1:2" ht="9.75" hidden="1" customHeight="1">
      <c r="A39586" s="40"/>
      <c r="B39586" s="40"/>
    </row>
    <row r="39587" spans="1:2" ht="9.75" hidden="1" customHeight="1">
      <c r="A39587" s="40"/>
      <c r="B39587" s="40"/>
    </row>
    <row r="39588" spans="1:2" ht="9.75" hidden="1" customHeight="1">
      <c r="A39588" s="40"/>
      <c r="B39588" s="40"/>
    </row>
    <row r="39589" spans="1:2" ht="9.75" hidden="1" customHeight="1">
      <c r="A39589" s="40"/>
      <c r="B39589" s="40"/>
    </row>
    <row r="39590" spans="1:2" ht="9.75" hidden="1" customHeight="1">
      <c r="A39590" s="40"/>
      <c r="B39590" s="40"/>
    </row>
    <row r="39591" spans="1:2" ht="9.75" hidden="1" customHeight="1">
      <c r="A39591" s="40"/>
      <c r="B39591" s="40"/>
    </row>
    <row r="39592" spans="1:2" ht="9.75" hidden="1" customHeight="1">
      <c r="A39592" s="40"/>
      <c r="B39592" s="40"/>
    </row>
    <row r="39593" spans="1:2" ht="9.75" hidden="1" customHeight="1">
      <c r="A39593" s="40"/>
      <c r="B39593" s="40"/>
    </row>
    <row r="39594" spans="1:2" ht="9.75" hidden="1" customHeight="1">
      <c r="A39594" s="40"/>
      <c r="B39594" s="40"/>
    </row>
    <row r="39595" spans="1:2" ht="9.75" hidden="1" customHeight="1">
      <c r="A39595" s="40"/>
      <c r="B39595" s="40"/>
    </row>
    <row r="39596" spans="1:2" ht="9.75" hidden="1" customHeight="1">
      <c r="A39596" s="40"/>
      <c r="B39596" s="40"/>
    </row>
    <row r="39597" spans="1:2" ht="9.75" hidden="1" customHeight="1">
      <c r="A39597" s="40"/>
      <c r="B39597" s="40"/>
    </row>
    <row r="39598" spans="1:2" ht="9.75" hidden="1" customHeight="1">
      <c r="A39598" s="40"/>
      <c r="B39598" s="40"/>
    </row>
    <row r="39599" spans="1:2" ht="9.75" hidden="1" customHeight="1">
      <c r="A39599" s="40"/>
      <c r="B39599" s="40"/>
    </row>
    <row r="39600" spans="1:2" ht="9.75" hidden="1" customHeight="1">
      <c r="A39600" s="40"/>
      <c r="B39600" s="40"/>
    </row>
    <row r="39601" spans="1:2" ht="9.75" hidden="1" customHeight="1">
      <c r="A39601" s="40"/>
      <c r="B39601" s="40"/>
    </row>
    <row r="39602" spans="1:2" ht="9.75" hidden="1" customHeight="1">
      <c r="A39602" s="40"/>
      <c r="B39602" s="40"/>
    </row>
    <row r="39603" spans="1:2" ht="9.75" hidden="1" customHeight="1">
      <c r="A39603" s="40"/>
      <c r="B39603" s="40"/>
    </row>
    <row r="39604" spans="1:2" ht="9.75" hidden="1" customHeight="1">
      <c r="A39604" s="40"/>
      <c r="B39604" s="40"/>
    </row>
    <row r="39605" spans="1:2" ht="9.75" hidden="1" customHeight="1">
      <c r="A39605" s="40"/>
      <c r="B39605" s="40"/>
    </row>
    <row r="39606" spans="1:2" ht="9.75" hidden="1" customHeight="1">
      <c r="A39606" s="40"/>
      <c r="B39606" s="40"/>
    </row>
    <row r="39607" spans="1:2" ht="9.75" hidden="1" customHeight="1">
      <c r="A39607" s="40"/>
      <c r="B39607" s="40"/>
    </row>
    <row r="39608" spans="1:2" ht="9.75" hidden="1" customHeight="1">
      <c r="A39608" s="40"/>
      <c r="B39608" s="40"/>
    </row>
    <row r="39609" spans="1:2" ht="9.75" hidden="1" customHeight="1">
      <c r="A39609" s="40"/>
      <c r="B39609" s="40"/>
    </row>
    <row r="39610" spans="1:2" ht="9.75" hidden="1" customHeight="1">
      <c r="A39610" s="40"/>
      <c r="B39610" s="40"/>
    </row>
    <row r="39611" spans="1:2" ht="9.75" hidden="1" customHeight="1">
      <c r="A39611" s="40"/>
      <c r="B39611" s="40"/>
    </row>
    <row r="39612" spans="1:2" ht="9.75" hidden="1" customHeight="1">
      <c r="A39612" s="40"/>
      <c r="B39612" s="40"/>
    </row>
    <row r="39613" spans="1:2" ht="9.75" hidden="1" customHeight="1">
      <c r="A39613" s="40"/>
      <c r="B39613" s="40"/>
    </row>
    <row r="39614" spans="1:2" ht="9.75" hidden="1" customHeight="1">
      <c r="A39614" s="40"/>
      <c r="B39614" s="40"/>
    </row>
    <row r="39615" spans="1:2" ht="9.75" hidden="1" customHeight="1">
      <c r="A39615" s="40"/>
      <c r="B39615" s="40"/>
    </row>
    <row r="39616" spans="1:2" ht="9.75" hidden="1" customHeight="1">
      <c r="A39616" s="40"/>
      <c r="B39616" s="40"/>
    </row>
    <row r="39617" spans="1:2" ht="9.75" hidden="1" customHeight="1">
      <c r="A39617" s="40"/>
      <c r="B39617" s="40"/>
    </row>
    <row r="39618" spans="1:2" ht="9.75" hidden="1" customHeight="1">
      <c r="A39618" s="40"/>
      <c r="B39618" s="40"/>
    </row>
    <row r="39619" spans="1:2" ht="9.75" hidden="1" customHeight="1">
      <c r="A39619" s="40"/>
      <c r="B39619" s="40"/>
    </row>
    <row r="39620" spans="1:2" ht="9.75" hidden="1" customHeight="1">
      <c r="A39620" s="40"/>
      <c r="B39620" s="40"/>
    </row>
    <row r="39621" spans="1:2" ht="9.75" hidden="1" customHeight="1">
      <c r="A39621" s="40"/>
      <c r="B39621" s="40"/>
    </row>
    <row r="39622" spans="1:2" ht="9.75" hidden="1" customHeight="1">
      <c r="A39622" s="40"/>
      <c r="B39622" s="40"/>
    </row>
    <row r="39623" spans="1:2" ht="9.75" hidden="1" customHeight="1">
      <c r="A39623" s="40"/>
      <c r="B39623" s="40"/>
    </row>
    <row r="39624" spans="1:2" ht="9.75" hidden="1" customHeight="1">
      <c r="A39624" s="40"/>
      <c r="B39624" s="40"/>
    </row>
    <row r="39625" spans="1:2" ht="9.75" hidden="1" customHeight="1">
      <c r="A39625" s="40"/>
      <c r="B39625" s="40"/>
    </row>
    <row r="39626" spans="1:2" ht="9.75" hidden="1" customHeight="1">
      <c r="A39626" s="40"/>
      <c r="B39626" s="40"/>
    </row>
    <row r="39627" spans="1:2" ht="9.75" hidden="1" customHeight="1">
      <c r="A39627" s="40"/>
      <c r="B39627" s="40"/>
    </row>
    <row r="39628" spans="1:2" ht="9.75" hidden="1" customHeight="1">
      <c r="A39628" s="40"/>
      <c r="B39628" s="40"/>
    </row>
    <row r="39629" spans="1:2" ht="9.75" hidden="1" customHeight="1">
      <c r="A39629" s="40"/>
      <c r="B39629" s="40"/>
    </row>
    <row r="39630" spans="1:2" ht="9.75" hidden="1" customHeight="1">
      <c r="A39630" s="40"/>
      <c r="B39630" s="40"/>
    </row>
    <row r="39631" spans="1:2" ht="9.75" hidden="1" customHeight="1">
      <c r="A39631" s="40"/>
      <c r="B39631" s="40"/>
    </row>
    <row r="39632" spans="1:2" ht="9.75" hidden="1" customHeight="1">
      <c r="A39632" s="40"/>
      <c r="B39632" s="40"/>
    </row>
    <row r="39633" spans="1:2" ht="9.75" hidden="1" customHeight="1">
      <c r="A39633" s="40"/>
      <c r="B39633" s="40"/>
    </row>
    <row r="39634" spans="1:2" ht="9.75" hidden="1" customHeight="1">
      <c r="A39634" s="40"/>
      <c r="B39634" s="40"/>
    </row>
    <row r="39635" spans="1:2" ht="9.75" hidden="1" customHeight="1">
      <c r="A39635" s="40"/>
      <c r="B39635" s="40"/>
    </row>
    <row r="39636" spans="1:2" ht="9.75" hidden="1" customHeight="1">
      <c r="A39636" s="40"/>
      <c r="B39636" s="40"/>
    </row>
    <row r="39637" spans="1:2" ht="9.75" hidden="1" customHeight="1">
      <c r="A39637" s="40"/>
      <c r="B39637" s="40"/>
    </row>
    <row r="39638" spans="1:2" ht="9.75" hidden="1" customHeight="1">
      <c r="A39638" s="40"/>
      <c r="B39638" s="40"/>
    </row>
    <row r="39639" spans="1:2" ht="9.75" hidden="1" customHeight="1">
      <c r="A39639" s="40"/>
      <c r="B39639" s="40"/>
    </row>
    <row r="39640" spans="1:2" ht="9.75" hidden="1" customHeight="1">
      <c r="A39640" s="40"/>
      <c r="B39640" s="40"/>
    </row>
    <row r="39641" spans="1:2" ht="9.75" hidden="1" customHeight="1">
      <c r="A39641" s="40"/>
      <c r="B39641" s="40"/>
    </row>
    <row r="39642" spans="1:2" ht="9.75" hidden="1" customHeight="1">
      <c r="A39642" s="40"/>
      <c r="B39642" s="40"/>
    </row>
    <row r="39643" spans="1:2" ht="9.75" hidden="1" customHeight="1">
      <c r="A39643" s="40"/>
      <c r="B39643" s="40"/>
    </row>
    <row r="39644" spans="1:2" ht="9.75" hidden="1" customHeight="1">
      <c r="A39644" s="40"/>
      <c r="B39644" s="40"/>
    </row>
    <row r="39645" spans="1:2" ht="9.75" hidden="1" customHeight="1">
      <c r="A39645" s="40"/>
      <c r="B39645" s="40"/>
    </row>
    <row r="39646" spans="1:2" ht="9.75" hidden="1" customHeight="1">
      <c r="A39646" s="40"/>
      <c r="B39646" s="40"/>
    </row>
    <row r="39647" spans="1:2" ht="9.75" hidden="1" customHeight="1">
      <c r="A39647" s="40"/>
      <c r="B39647" s="40"/>
    </row>
    <row r="39648" spans="1:2" ht="9.75" hidden="1" customHeight="1">
      <c r="A39648" s="40"/>
      <c r="B39648" s="40"/>
    </row>
    <row r="39649" spans="1:2" ht="9.75" hidden="1" customHeight="1">
      <c r="A39649" s="40"/>
      <c r="B39649" s="40"/>
    </row>
    <row r="39650" spans="1:2" ht="9.75" hidden="1" customHeight="1">
      <c r="A39650" s="40"/>
      <c r="B39650" s="40"/>
    </row>
    <row r="39651" spans="1:2" ht="9.75" hidden="1" customHeight="1">
      <c r="A39651" s="40"/>
      <c r="B39651" s="40"/>
    </row>
    <row r="39652" spans="1:2" ht="9.75" hidden="1" customHeight="1">
      <c r="A39652" s="40"/>
      <c r="B39652" s="40"/>
    </row>
    <row r="39653" spans="1:2" ht="9.75" hidden="1" customHeight="1">
      <c r="A39653" s="40"/>
      <c r="B39653" s="40"/>
    </row>
    <row r="39654" spans="1:2" ht="9.75" hidden="1" customHeight="1">
      <c r="A39654" s="40"/>
      <c r="B39654" s="40"/>
    </row>
    <row r="39655" spans="1:2" ht="9.75" hidden="1" customHeight="1">
      <c r="A39655" s="40"/>
      <c r="B39655" s="40"/>
    </row>
    <row r="39656" spans="1:2" ht="9.75" hidden="1" customHeight="1">
      <c r="A39656" s="40"/>
      <c r="B39656" s="40"/>
    </row>
    <row r="39657" spans="1:2" ht="9.75" hidden="1" customHeight="1">
      <c r="A39657" s="40"/>
      <c r="B39657" s="40"/>
    </row>
    <row r="39658" spans="1:2" ht="9.75" hidden="1" customHeight="1">
      <c r="A39658" s="40"/>
      <c r="B39658" s="40"/>
    </row>
    <row r="39659" spans="1:2" ht="9.75" hidden="1" customHeight="1">
      <c r="A39659" s="40"/>
      <c r="B39659" s="40"/>
    </row>
    <row r="39660" spans="1:2" ht="9.75" hidden="1" customHeight="1">
      <c r="A39660" s="40"/>
      <c r="B39660" s="40"/>
    </row>
    <row r="39661" spans="1:2" ht="9.75" hidden="1" customHeight="1">
      <c r="A39661" s="40"/>
      <c r="B39661" s="40"/>
    </row>
    <row r="39662" spans="1:2" ht="9.75" hidden="1" customHeight="1">
      <c r="A39662" s="40"/>
      <c r="B39662" s="40"/>
    </row>
    <row r="39663" spans="1:2" ht="9.75" hidden="1" customHeight="1">
      <c r="A39663" s="40"/>
      <c r="B39663" s="40"/>
    </row>
    <row r="39664" spans="1:2" ht="9.75" hidden="1" customHeight="1">
      <c r="A39664" s="40"/>
      <c r="B39664" s="40"/>
    </row>
    <row r="39665" spans="1:2" ht="9.75" hidden="1" customHeight="1">
      <c r="A39665" s="40"/>
      <c r="B39665" s="40"/>
    </row>
    <row r="39666" spans="1:2" ht="9.75" hidden="1" customHeight="1">
      <c r="A39666" s="40"/>
      <c r="B39666" s="40"/>
    </row>
    <row r="39667" spans="1:2" ht="9.75" hidden="1" customHeight="1">
      <c r="A39667" s="40"/>
      <c r="B39667" s="40"/>
    </row>
    <row r="39668" spans="1:2" ht="9.75" hidden="1" customHeight="1">
      <c r="A39668" s="40"/>
      <c r="B39668" s="40"/>
    </row>
    <row r="39669" spans="1:2" ht="9.75" hidden="1" customHeight="1">
      <c r="A39669" s="40"/>
      <c r="B39669" s="40"/>
    </row>
    <row r="39670" spans="1:2" ht="9.75" hidden="1" customHeight="1">
      <c r="A39670" s="40"/>
      <c r="B39670" s="40"/>
    </row>
    <row r="39671" spans="1:2" ht="9.75" hidden="1" customHeight="1">
      <c r="A39671" s="40"/>
      <c r="B39671" s="40"/>
    </row>
    <row r="39672" spans="1:2" ht="9.75" hidden="1" customHeight="1">
      <c r="A39672" s="40"/>
      <c r="B39672" s="40"/>
    </row>
    <row r="39673" spans="1:2" ht="9.75" hidden="1" customHeight="1">
      <c r="A39673" s="40"/>
      <c r="B39673" s="40"/>
    </row>
    <row r="39674" spans="1:2" ht="9.75" hidden="1" customHeight="1">
      <c r="A39674" s="40"/>
      <c r="B39674" s="40"/>
    </row>
    <row r="39675" spans="1:2" ht="9.75" hidden="1" customHeight="1">
      <c r="A39675" s="40"/>
      <c r="B39675" s="40"/>
    </row>
    <row r="39676" spans="1:2" ht="9.75" hidden="1" customHeight="1">
      <c r="A39676" s="40"/>
      <c r="B39676" s="40"/>
    </row>
    <row r="39677" spans="1:2" ht="9.75" hidden="1" customHeight="1">
      <c r="A39677" s="40"/>
      <c r="B39677" s="40"/>
    </row>
    <row r="39678" spans="1:2" ht="9.75" hidden="1" customHeight="1">
      <c r="A39678" s="40"/>
      <c r="B39678" s="40"/>
    </row>
    <row r="39679" spans="1:2" ht="9.75" hidden="1" customHeight="1">
      <c r="A39679" s="40"/>
      <c r="B39679" s="40"/>
    </row>
    <row r="39680" spans="1:2" ht="9.75" hidden="1" customHeight="1">
      <c r="A39680" s="40"/>
      <c r="B39680" s="40"/>
    </row>
    <row r="39681" spans="1:2" ht="9.75" hidden="1" customHeight="1">
      <c r="A39681" s="40"/>
      <c r="B39681" s="40"/>
    </row>
    <row r="39682" spans="1:2" ht="9.75" hidden="1" customHeight="1">
      <c r="A39682" s="40"/>
      <c r="B39682" s="40"/>
    </row>
    <row r="39683" spans="1:2" ht="9.75" hidden="1" customHeight="1">
      <c r="A39683" s="40"/>
      <c r="B39683" s="40"/>
    </row>
    <row r="39684" spans="1:2" ht="9.75" hidden="1" customHeight="1">
      <c r="A39684" s="40"/>
      <c r="B39684" s="40"/>
    </row>
    <row r="39685" spans="1:2" ht="9.75" hidden="1" customHeight="1">
      <c r="A39685" s="40"/>
      <c r="B39685" s="40"/>
    </row>
    <row r="39686" spans="1:2" ht="9.75" hidden="1" customHeight="1">
      <c r="A39686" s="40"/>
      <c r="B39686" s="40"/>
    </row>
    <row r="39687" spans="1:2" ht="9.75" hidden="1" customHeight="1">
      <c r="A39687" s="40"/>
      <c r="B39687" s="40"/>
    </row>
    <row r="39688" spans="1:2" ht="9.75" hidden="1" customHeight="1">
      <c r="A39688" s="40"/>
      <c r="B39688" s="40"/>
    </row>
    <row r="39689" spans="1:2" ht="9.75" hidden="1" customHeight="1">
      <c r="A39689" s="40"/>
      <c r="B39689" s="40"/>
    </row>
    <row r="39690" spans="1:2" ht="9.75" hidden="1" customHeight="1">
      <c r="A39690" s="40"/>
      <c r="B39690" s="40"/>
    </row>
    <row r="39691" spans="1:2" ht="9.75" hidden="1" customHeight="1">
      <c r="A39691" s="40"/>
      <c r="B39691" s="40"/>
    </row>
    <row r="39692" spans="1:2" ht="9.75" hidden="1" customHeight="1">
      <c r="A39692" s="40"/>
      <c r="B39692" s="40"/>
    </row>
    <row r="39693" spans="1:2" ht="9.75" hidden="1" customHeight="1">
      <c r="A39693" s="40"/>
      <c r="B39693" s="40"/>
    </row>
    <row r="39694" spans="1:2" ht="9.75" hidden="1" customHeight="1">
      <c r="A39694" s="40"/>
      <c r="B39694" s="40"/>
    </row>
    <row r="39695" spans="1:2" ht="9.75" hidden="1" customHeight="1">
      <c r="A39695" s="40"/>
      <c r="B39695" s="40"/>
    </row>
    <row r="39696" spans="1:2" ht="9.75" hidden="1" customHeight="1">
      <c r="A39696" s="40"/>
      <c r="B39696" s="40"/>
    </row>
    <row r="39697" spans="1:2" ht="9.75" hidden="1" customHeight="1">
      <c r="A39697" s="40"/>
      <c r="B39697" s="40"/>
    </row>
    <row r="39698" spans="1:2" ht="9.75" hidden="1" customHeight="1">
      <c r="A39698" s="40"/>
      <c r="B39698" s="40"/>
    </row>
    <row r="39699" spans="1:2" ht="9.75" hidden="1" customHeight="1">
      <c r="A39699" s="40"/>
      <c r="B39699" s="40"/>
    </row>
    <row r="39700" spans="1:2" ht="9.75" hidden="1" customHeight="1">
      <c r="A39700" s="40"/>
      <c r="B39700" s="40"/>
    </row>
    <row r="39701" spans="1:2" ht="9.75" hidden="1" customHeight="1">
      <c r="A39701" s="40"/>
      <c r="B39701" s="40"/>
    </row>
    <row r="39702" spans="1:2" ht="9.75" hidden="1" customHeight="1">
      <c r="A39702" s="40"/>
      <c r="B39702" s="40"/>
    </row>
    <row r="39703" spans="1:2" ht="9.75" hidden="1" customHeight="1">
      <c r="A39703" s="40"/>
      <c r="B39703" s="40"/>
    </row>
    <row r="39704" spans="1:2" ht="9.75" hidden="1" customHeight="1">
      <c r="A39704" s="40"/>
      <c r="B39704" s="40"/>
    </row>
    <row r="39705" spans="1:2" ht="9.75" hidden="1" customHeight="1">
      <c r="A39705" s="40"/>
      <c r="B39705" s="40"/>
    </row>
    <row r="39706" spans="1:2" ht="9.75" hidden="1" customHeight="1">
      <c r="A39706" s="40"/>
      <c r="B39706" s="40"/>
    </row>
    <row r="39707" spans="1:2" ht="9.75" hidden="1" customHeight="1">
      <c r="A39707" s="40"/>
      <c r="B39707" s="40"/>
    </row>
    <row r="39708" spans="1:2" ht="9.75" hidden="1" customHeight="1">
      <c r="A39708" s="40"/>
      <c r="B39708" s="40"/>
    </row>
    <row r="39709" spans="1:2" ht="9.75" hidden="1" customHeight="1">
      <c r="A39709" s="40"/>
      <c r="B39709" s="40"/>
    </row>
    <row r="39710" spans="1:2" ht="9.75" hidden="1" customHeight="1">
      <c r="A39710" s="40"/>
      <c r="B39710" s="40"/>
    </row>
    <row r="39711" spans="1:2" ht="9.75" hidden="1" customHeight="1">
      <c r="A39711" s="40"/>
      <c r="B39711" s="40"/>
    </row>
    <row r="39712" spans="1:2" ht="9.75" hidden="1" customHeight="1">
      <c r="A39712" s="40"/>
      <c r="B39712" s="40"/>
    </row>
    <row r="39713" spans="1:2" ht="9.75" hidden="1" customHeight="1">
      <c r="A39713" s="40"/>
      <c r="B39713" s="40"/>
    </row>
    <row r="39714" spans="1:2" ht="9.75" hidden="1" customHeight="1">
      <c r="A39714" s="40"/>
      <c r="B39714" s="40"/>
    </row>
    <row r="39715" spans="1:2" ht="9.75" hidden="1" customHeight="1">
      <c r="A39715" s="40"/>
      <c r="B39715" s="40"/>
    </row>
    <row r="39716" spans="1:2" ht="9.75" hidden="1" customHeight="1">
      <c r="A39716" s="40"/>
      <c r="B39716" s="40"/>
    </row>
    <row r="39717" spans="1:2" ht="9.75" hidden="1" customHeight="1">
      <c r="A39717" s="40"/>
      <c r="B39717" s="40"/>
    </row>
    <row r="39718" spans="1:2" ht="9.75" hidden="1" customHeight="1">
      <c r="A39718" s="40"/>
      <c r="B39718" s="40"/>
    </row>
    <row r="39719" spans="1:2" ht="9.75" hidden="1" customHeight="1">
      <c r="A39719" s="40"/>
      <c r="B39719" s="40"/>
    </row>
    <row r="39720" spans="1:2" ht="9.75" hidden="1" customHeight="1">
      <c r="A39720" s="40"/>
      <c r="B39720" s="40"/>
    </row>
    <row r="39721" spans="1:2" ht="9.75" hidden="1" customHeight="1">
      <c r="A39721" s="40"/>
      <c r="B39721" s="40"/>
    </row>
    <row r="39722" spans="1:2" ht="9.75" hidden="1" customHeight="1">
      <c r="A39722" s="40"/>
      <c r="B39722" s="40"/>
    </row>
    <row r="39723" spans="1:2" ht="9.75" hidden="1" customHeight="1">
      <c r="A39723" s="40"/>
      <c r="B39723" s="40"/>
    </row>
    <row r="39724" spans="1:2" ht="9.75" hidden="1" customHeight="1">
      <c r="A39724" s="40"/>
      <c r="B39724" s="40"/>
    </row>
    <row r="39725" spans="1:2" ht="9.75" hidden="1" customHeight="1">
      <c r="A39725" s="40"/>
      <c r="B39725" s="40"/>
    </row>
    <row r="39726" spans="1:2" ht="9.75" hidden="1" customHeight="1">
      <c r="A39726" s="40"/>
      <c r="B39726" s="40"/>
    </row>
    <row r="39727" spans="1:2" ht="9.75" hidden="1" customHeight="1">
      <c r="A39727" s="40"/>
      <c r="B39727" s="40"/>
    </row>
    <row r="39728" spans="1:2" ht="9.75" hidden="1" customHeight="1">
      <c r="A39728" s="40"/>
      <c r="B39728" s="40"/>
    </row>
    <row r="39729" spans="1:2" ht="9.75" hidden="1" customHeight="1">
      <c r="A39729" s="40"/>
      <c r="B39729" s="40"/>
    </row>
    <row r="39730" spans="1:2" ht="9.75" hidden="1" customHeight="1">
      <c r="A39730" s="40"/>
      <c r="B39730" s="40"/>
    </row>
    <row r="39731" spans="1:2" ht="9.75" hidden="1" customHeight="1">
      <c r="A39731" s="40"/>
      <c r="B39731" s="40"/>
    </row>
    <row r="39732" spans="1:2" ht="9.75" hidden="1" customHeight="1">
      <c r="A39732" s="40"/>
      <c r="B39732" s="40"/>
    </row>
    <row r="39733" spans="1:2" ht="9.75" hidden="1" customHeight="1">
      <c r="A39733" s="40"/>
      <c r="B39733" s="40"/>
    </row>
    <row r="39734" spans="1:2" ht="9.75" hidden="1" customHeight="1">
      <c r="A39734" s="40"/>
      <c r="B39734" s="40"/>
    </row>
    <row r="39735" spans="1:2" ht="9.75" hidden="1" customHeight="1">
      <c r="A39735" s="40"/>
      <c r="B39735" s="40"/>
    </row>
    <row r="39736" spans="1:2" ht="9.75" hidden="1" customHeight="1">
      <c r="A39736" s="40"/>
      <c r="B39736" s="40"/>
    </row>
    <row r="39737" spans="1:2" ht="9.75" hidden="1" customHeight="1">
      <c r="A39737" s="40"/>
      <c r="B39737" s="40"/>
    </row>
    <row r="39738" spans="1:2" ht="9.75" hidden="1" customHeight="1">
      <c r="A39738" s="40"/>
      <c r="B39738" s="40"/>
    </row>
    <row r="39739" spans="1:2" ht="9.75" hidden="1" customHeight="1">
      <c r="A39739" s="40"/>
      <c r="B39739" s="40"/>
    </row>
    <row r="39740" spans="1:2" ht="9.75" hidden="1" customHeight="1">
      <c r="A39740" s="40"/>
      <c r="B39740" s="40"/>
    </row>
    <row r="39741" spans="1:2" ht="9.75" hidden="1" customHeight="1">
      <c r="A39741" s="40"/>
      <c r="B39741" s="40"/>
    </row>
    <row r="39742" spans="1:2" ht="9.75" hidden="1" customHeight="1">
      <c r="A39742" s="40"/>
      <c r="B39742" s="40"/>
    </row>
    <row r="39743" spans="1:2" ht="9.75" hidden="1" customHeight="1">
      <c r="A39743" s="40"/>
      <c r="B39743" s="40"/>
    </row>
    <row r="39744" spans="1:2" ht="9.75" hidden="1" customHeight="1">
      <c r="A39744" s="40"/>
      <c r="B39744" s="40"/>
    </row>
    <row r="39745" spans="1:2" ht="9.75" hidden="1" customHeight="1">
      <c r="A39745" s="40"/>
      <c r="B39745" s="40"/>
    </row>
    <row r="39746" spans="1:2" ht="9.75" hidden="1" customHeight="1">
      <c r="A39746" s="40"/>
      <c r="B39746" s="40"/>
    </row>
    <row r="39747" spans="1:2" ht="9.75" hidden="1" customHeight="1">
      <c r="A39747" s="40"/>
      <c r="B39747" s="40"/>
    </row>
    <row r="39748" spans="1:2" ht="9.75" hidden="1" customHeight="1">
      <c r="A39748" s="40"/>
      <c r="B39748" s="40"/>
    </row>
    <row r="39749" spans="1:2" ht="9.75" hidden="1" customHeight="1">
      <c r="A39749" s="40"/>
      <c r="B39749" s="40"/>
    </row>
    <row r="39750" spans="1:2" ht="9.75" hidden="1" customHeight="1">
      <c r="A39750" s="40"/>
      <c r="B39750" s="40"/>
    </row>
    <row r="39751" spans="1:2" ht="9.75" hidden="1" customHeight="1">
      <c r="A39751" s="40"/>
      <c r="B39751" s="40"/>
    </row>
    <row r="39752" spans="1:2" ht="9.75" hidden="1" customHeight="1">
      <c r="A39752" s="40"/>
      <c r="B39752" s="40"/>
    </row>
    <row r="39753" spans="1:2" ht="9.75" hidden="1" customHeight="1">
      <c r="A39753" s="40"/>
      <c r="B39753" s="40"/>
    </row>
    <row r="39754" spans="1:2" ht="9.75" hidden="1" customHeight="1">
      <c r="A39754" s="40"/>
      <c r="B39754" s="40"/>
    </row>
    <row r="39755" spans="1:2" ht="9.75" hidden="1" customHeight="1">
      <c r="A39755" s="40"/>
      <c r="B39755" s="40"/>
    </row>
    <row r="39756" spans="1:2" ht="9.75" hidden="1" customHeight="1">
      <c r="A39756" s="40"/>
      <c r="B39756" s="40"/>
    </row>
    <row r="39757" spans="1:2" ht="9.75" hidden="1" customHeight="1">
      <c r="A39757" s="40"/>
      <c r="B39757" s="40"/>
    </row>
    <row r="39758" spans="1:2" ht="9.75" hidden="1" customHeight="1">
      <c r="A39758" s="40"/>
      <c r="B39758" s="40"/>
    </row>
    <row r="39759" spans="1:2" ht="9.75" hidden="1" customHeight="1">
      <c r="A39759" s="40"/>
      <c r="B39759" s="40"/>
    </row>
    <row r="39760" spans="1:2" ht="9.75" hidden="1" customHeight="1">
      <c r="A39760" s="40"/>
      <c r="B39760" s="40"/>
    </row>
    <row r="39761" spans="1:2" ht="9.75" hidden="1" customHeight="1">
      <c r="A39761" s="40"/>
      <c r="B39761" s="40"/>
    </row>
    <row r="39762" spans="1:2" ht="9.75" hidden="1" customHeight="1">
      <c r="A39762" s="40"/>
      <c r="B39762" s="40"/>
    </row>
    <row r="39763" spans="1:2" ht="9.75" hidden="1" customHeight="1">
      <c r="A39763" s="40"/>
      <c r="B39763" s="40"/>
    </row>
    <row r="39764" spans="1:2" ht="9.75" hidden="1" customHeight="1">
      <c r="A39764" s="40"/>
      <c r="B39764" s="40"/>
    </row>
    <row r="39765" spans="1:2" ht="9.75" hidden="1" customHeight="1">
      <c r="A39765" s="40"/>
      <c r="B39765" s="40"/>
    </row>
    <row r="39766" spans="1:2" ht="9.75" hidden="1" customHeight="1">
      <c r="A39766" s="40"/>
      <c r="B39766" s="40"/>
    </row>
    <row r="39767" spans="1:2" ht="9.75" hidden="1" customHeight="1">
      <c r="A39767" s="40"/>
      <c r="B39767" s="40"/>
    </row>
    <row r="39768" spans="1:2" ht="9.75" hidden="1" customHeight="1">
      <c r="A39768" s="40"/>
      <c r="B39768" s="40"/>
    </row>
    <row r="39769" spans="1:2" ht="9.75" hidden="1" customHeight="1">
      <c r="A39769" s="40"/>
      <c r="B39769" s="40"/>
    </row>
    <row r="39770" spans="1:2" ht="9.75" hidden="1" customHeight="1">
      <c r="A39770" s="40"/>
      <c r="B39770" s="40"/>
    </row>
    <row r="39771" spans="1:2" ht="9.75" hidden="1" customHeight="1">
      <c r="A39771" s="40"/>
      <c r="B39771" s="40"/>
    </row>
    <row r="39772" spans="1:2" ht="9.75" hidden="1" customHeight="1">
      <c r="A39772" s="40"/>
      <c r="B39772" s="40"/>
    </row>
    <row r="39773" spans="1:2" ht="9.75" hidden="1" customHeight="1">
      <c r="A39773" s="40"/>
      <c r="B39773" s="40"/>
    </row>
    <row r="39774" spans="1:2" ht="9.75" hidden="1" customHeight="1">
      <c r="A39774" s="40"/>
      <c r="B39774" s="40"/>
    </row>
    <row r="39775" spans="1:2" ht="9.75" hidden="1" customHeight="1">
      <c r="A39775" s="40"/>
      <c r="B39775" s="40"/>
    </row>
    <row r="39776" spans="1:2" ht="9.75" hidden="1" customHeight="1">
      <c r="A39776" s="40"/>
      <c r="B39776" s="40"/>
    </row>
    <row r="39777" spans="1:2" ht="9.75" hidden="1" customHeight="1">
      <c r="A39777" s="40"/>
      <c r="B39777" s="40"/>
    </row>
    <row r="39778" spans="1:2" ht="9.75" hidden="1" customHeight="1">
      <c r="A39778" s="40"/>
      <c r="B39778" s="40"/>
    </row>
    <row r="39779" spans="1:2" ht="9.75" hidden="1" customHeight="1">
      <c r="A39779" s="40"/>
      <c r="B39779" s="40"/>
    </row>
    <row r="39780" spans="1:2" ht="9.75" hidden="1" customHeight="1">
      <c r="A39780" s="40"/>
      <c r="B39780" s="40"/>
    </row>
    <row r="39781" spans="1:2" ht="9.75" hidden="1" customHeight="1">
      <c r="A39781" s="40"/>
      <c r="B39781" s="40"/>
    </row>
    <row r="39782" spans="1:2" ht="9.75" hidden="1" customHeight="1">
      <c r="A39782" s="40"/>
      <c r="B39782" s="40"/>
    </row>
    <row r="39783" spans="1:2" ht="9.75" hidden="1" customHeight="1">
      <c r="A39783" s="40"/>
      <c r="B39783" s="40"/>
    </row>
    <row r="39784" spans="1:2" ht="9.75" hidden="1" customHeight="1">
      <c r="A39784" s="40"/>
      <c r="B39784" s="40"/>
    </row>
    <row r="39785" spans="1:2" ht="9.75" hidden="1" customHeight="1">
      <c r="A39785" s="40"/>
      <c r="B39785" s="40"/>
    </row>
    <row r="39786" spans="1:2" ht="9.75" hidden="1" customHeight="1">
      <c r="A39786" s="40"/>
      <c r="B39786" s="40"/>
    </row>
    <row r="39787" spans="1:2" ht="9.75" hidden="1" customHeight="1">
      <c r="A39787" s="40"/>
      <c r="B39787" s="40"/>
    </row>
    <row r="39788" spans="1:2" ht="9.75" hidden="1" customHeight="1">
      <c r="A39788" s="40"/>
      <c r="B39788" s="40"/>
    </row>
    <row r="39789" spans="1:2" ht="9.75" hidden="1" customHeight="1">
      <c r="A39789" s="40"/>
      <c r="B39789" s="40"/>
    </row>
    <row r="39790" spans="1:2" ht="9.75" hidden="1" customHeight="1">
      <c r="A39790" s="40"/>
      <c r="B39790" s="40"/>
    </row>
    <row r="39791" spans="1:2" ht="9.75" hidden="1" customHeight="1">
      <c r="A39791" s="40"/>
      <c r="B39791" s="40"/>
    </row>
    <row r="39792" spans="1:2" ht="9.75" hidden="1" customHeight="1">
      <c r="A39792" s="40"/>
      <c r="B39792" s="40"/>
    </row>
    <row r="39793" spans="1:2" ht="9.75" hidden="1" customHeight="1">
      <c r="A39793" s="40"/>
      <c r="B39793" s="40"/>
    </row>
    <row r="39794" spans="1:2" ht="9.75" hidden="1" customHeight="1">
      <c r="A39794" s="40"/>
      <c r="B39794" s="40"/>
    </row>
    <row r="39795" spans="1:2" ht="9.75" hidden="1" customHeight="1">
      <c r="A39795" s="40"/>
      <c r="B39795" s="40"/>
    </row>
    <row r="39796" spans="1:2" ht="9.75" hidden="1" customHeight="1">
      <c r="A39796" s="40"/>
      <c r="B39796" s="40"/>
    </row>
    <row r="39797" spans="1:2" ht="9.75" hidden="1" customHeight="1">
      <c r="A39797" s="40"/>
      <c r="B39797" s="40"/>
    </row>
    <row r="39798" spans="1:2" ht="9.75" hidden="1" customHeight="1">
      <c r="A39798" s="40"/>
      <c r="B39798" s="40"/>
    </row>
    <row r="39799" spans="1:2" ht="9.75" hidden="1" customHeight="1">
      <c r="A39799" s="40"/>
      <c r="B39799" s="40"/>
    </row>
    <row r="39800" spans="1:2" ht="9.75" hidden="1" customHeight="1">
      <c r="A39800" s="40"/>
      <c r="B39800" s="40"/>
    </row>
    <row r="39801" spans="1:2" ht="9.75" hidden="1" customHeight="1">
      <c r="A39801" s="40"/>
      <c r="B39801" s="40"/>
    </row>
    <row r="39802" spans="1:2" ht="9.75" hidden="1" customHeight="1">
      <c r="A39802" s="40"/>
      <c r="B39802" s="40"/>
    </row>
    <row r="39803" spans="1:2" ht="9.75" hidden="1" customHeight="1">
      <c r="A39803" s="40"/>
      <c r="B39803" s="40"/>
    </row>
    <row r="39804" spans="1:2" ht="9.75" hidden="1" customHeight="1">
      <c r="A39804" s="40"/>
      <c r="B39804" s="40"/>
    </row>
    <row r="39805" spans="1:2" ht="9.75" hidden="1" customHeight="1">
      <c r="A39805" s="40"/>
      <c r="B39805" s="40"/>
    </row>
    <row r="39806" spans="1:2" ht="9.75" hidden="1" customHeight="1">
      <c r="A39806" s="40"/>
      <c r="B39806" s="40"/>
    </row>
    <row r="39807" spans="1:2" ht="9.75" hidden="1" customHeight="1">
      <c r="A39807" s="40"/>
      <c r="B39807" s="40"/>
    </row>
    <row r="39808" spans="1:2" ht="9.75" hidden="1" customHeight="1">
      <c r="A39808" s="40"/>
      <c r="B39808" s="40"/>
    </row>
    <row r="39809" spans="1:2" ht="9.75" hidden="1" customHeight="1">
      <c r="A39809" s="40"/>
      <c r="B39809" s="40"/>
    </row>
    <row r="39810" spans="1:2" ht="9.75" hidden="1" customHeight="1">
      <c r="A39810" s="40"/>
      <c r="B39810" s="40"/>
    </row>
    <row r="39811" spans="1:2" ht="9.75" hidden="1" customHeight="1">
      <c r="A39811" s="40"/>
      <c r="B39811" s="40"/>
    </row>
    <row r="39812" spans="1:2" ht="9.75" hidden="1" customHeight="1">
      <c r="A39812" s="40"/>
      <c r="B39812" s="40"/>
    </row>
    <row r="39813" spans="1:2" ht="9.75" hidden="1" customHeight="1">
      <c r="A39813" s="40"/>
      <c r="B39813" s="40"/>
    </row>
    <row r="39814" spans="1:2" ht="9.75" hidden="1" customHeight="1">
      <c r="A39814" s="40"/>
      <c r="B39814" s="40"/>
    </row>
    <row r="39815" spans="1:2" ht="9.75" hidden="1" customHeight="1">
      <c r="A39815" s="40"/>
      <c r="B39815" s="40"/>
    </row>
    <row r="39816" spans="1:2" ht="9.75" hidden="1" customHeight="1">
      <c r="A39816" s="40"/>
      <c r="B39816" s="40"/>
    </row>
    <row r="39817" spans="1:2" ht="9.75" hidden="1" customHeight="1">
      <c r="A39817" s="40"/>
      <c r="B39817" s="40"/>
    </row>
    <row r="39818" spans="1:2" ht="9.75" hidden="1" customHeight="1">
      <c r="A39818" s="40"/>
      <c r="B39818" s="40"/>
    </row>
    <row r="39819" spans="1:2" ht="9.75" hidden="1" customHeight="1">
      <c r="A39819" s="40"/>
      <c r="B39819" s="40"/>
    </row>
    <row r="39820" spans="1:2" ht="9.75" hidden="1" customHeight="1">
      <c r="A39820" s="40"/>
      <c r="B39820" s="40"/>
    </row>
    <row r="39821" spans="1:2" ht="9.75" hidden="1" customHeight="1">
      <c r="A39821" s="40"/>
      <c r="B39821" s="40"/>
    </row>
    <row r="39822" spans="1:2" ht="9.75" hidden="1" customHeight="1">
      <c r="A39822" s="40"/>
      <c r="B39822" s="40"/>
    </row>
    <row r="39823" spans="1:2" ht="9.75" hidden="1" customHeight="1">
      <c r="A39823" s="40"/>
      <c r="B39823" s="40"/>
    </row>
    <row r="39824" spans="1:2" ht="9.75" hidden="1" customHeight="1">
      <c r="A39824" s="40"/>
      <c r="B39824" s="40"/>
    </row>
    <row r="39825" spans="1:2" ht="9.75" hidden="1" customHeight="1">
      <c r="A39825" s="40"/>
      <c r="B39825" s="40"/>
    </row>
    <row r="39826" spans="1:2" ht="9.75" hidden="1" customHeight="1">
      <c r="A39826" s="40"/>
      <c r="B39826" s="40"/>
    </row>
    <row r="39827" spans="1:2" ht="9.75" hidden="1" customHeight="1">
      <c r="A39827" s="40"/>
      <c r="B39827" s="40"/>
    </row>
    <row r="39828" spans="1:2" ht="9.75" hidden="1" customHeight="1">
      <c r="A39828" s="40"/>
      <c r="B39828" s="40"/>
    </row>
    <row r="39829" spans="1:2" ht="9.75" hidden="1" customHeight="1">
      <c r="A39829" s="40"/>
      <c r="B39829" s="40"/>
    </row>
    <row r="39830" spans="1:2" ht="9.75" hidden="1" customHeight="1">
      <c r="A39830" s="40"/>
      <c r="B39830" s="40"/>
    </row>
    <row r="39831" spans="1:2" ht="9.75" hidden="1" customHeight="1">
      <c r="A39831" s="40"/>
      <c r="B39831" s="40"/>
    </row>
    <row r="39832" spans="1:2" ht="9.75" hidden="1" customHeight="1">
      <c r="A39832" s="40"/>
      <c r="B39832" s="40"/>
    </row>
    <row r="39833" spans="1:2" ht="9.75" hidden="1" customHeight="1">
      <c r="A39833" s="40"/>
      <c r="B39833" s="40"/>
    </row>
    <row r="39834" spans="1:2" ht="9.75" hidden="1" customHeight="1">
      <c r="A39834" s="40"/>
      <c r="B39834" s="40"/>
    </row>
    <row r="39835" spans="1:2" ht="9.75" hidden="1" customHeight="1">
      <c r="A39835" s="40"/>
      <c r="B39835" s="40"/>
    </row>
    <row r="39836" spans="1:2" ht="9.75" hidden="1" customHeight="1">
      <c r="A39836" s="40"/>
      <c r="B39836" s="40"/>
    </row>
    <row r="39837" spans="1:2" ht="9.75" hidden="1" customHeight="1">
      <c r="A39837" s="40"/>
      <c r="B39837" s="40"/>
    </row>
    <row r="39838" spans="1:2" ht="9.75" hidden="1" customHeight="1">
      <c r="A39838" s="40"/>
      <c r="B39838" s="40"/>
    </row>
    <row r="39839" spans="1:2" ht="9.75" hidden="1" customHeight="1">
      <c r="A39839" s="40"/>
      <c r="B39839" s="40"/>
    </row>
    <row r="39840" spans="1:2" ht="9.75" hidden="1" customHeight="1">
      <c r="A39840" s="40"/>
      <c r="B39840" s="40"/>
    </row>
    <row r="39841" spans="1:2" ht="9.75" hidden="1" customHeight="1">
      <c r="A39841" s="40"/>
      <c r="B39841" s="40"/>
    </row>
    <row r="39842" spans="1:2" ht="9.75" hidden="1" customHeight="1">
      <c r="A39842" s="40"/>
      <c r="B39842" s="40"/>
    </row>
    <row r="39843" spans="1:2" ht="9.75" hidden="1" customHeight="1">
      <c r="A39843" s="40"/>
      <c r="B39843" s="40"/>
    </row>
    <row r="39844" spans="1:2" ht="9.75" hidden="1" customHeight="1">
      <c r="A39844" s="40"/>
      <c r="B39844" s="40"/>
    </row>
    <row r="39845" spans="1:2" ht="9.75" hidden="1" customHeight="1">
      <c r="A39845" s="40"/>
      <c r="B39845" s="40"/>
    </row>
    <row r="39846" spans="1:2" ht="9.75" hidden="1" customHeight="1">
      <c r="A39846" s="40"/>
      <c r="B39846" s="40"/>
    </row>
    <row r="39847" spans="1:2" ht="9.75" hidden="1" customHeight="1">
      <c r="A39847" s="40"/>
      <c r="B39847" s="40"/>
    </row>
    <row r="39848" spans="1:2" ht="9.75" hidden="1" customHeight="1">
      <c r="A39848" s="40"/>
      <c r="B39848" s="40"/>
    </row>
    <row r="39849" spans="1:2" ht="9.75" hidden="1" customHeight="1">
      <c r="A39849" s="40"/>
      <c r="B39849" s="40"/>
    </row>
    <row r="39850" spans="1:2" ht="9.75" hidden="1" customHeight="1">
      <c r="A39850" s="40"/>
      <c r="B39850" s="40"/>
    </row>
    <row r="39851" spans="1:2" ht="9.75" hidden="1" customHeight="1">
      <c r="A39851" s="40"/>
      <c r="B39851" s="40"/>
    </row>
    <row r="39852" spans="1:2" ht="9.75" hidden="1" customHeight="1">
      <c r="A39852" s="40"/>
      <c r="B39852" s="40"/>
    </row>
    <row r="39853" spans="1:2" ht="9.75" hidden="1" customHeight="1">
      <c r="A39853" s="40"/>
      <c r="B39853" s="40"/>
    </row>
    <row r="39854" spans="1:2" ht="9.75" hidden="1" customHeight="1">
      <c r="A39854" s="40"/>
      <c r="B39854" s="40"/>
    </row>
    <row r="39855" spans="1:2" ht="9.75" hidden="1" customHeight="1">
      <c r="A39855" s="40"/>
      <c r="B39855" s="40"/>
    </row>
    <row r="39856" spans="1:2" ht="9.75" hidden="1" customHeight="1">
      <c r="A39856" s="40"/>
      <c r="B39856" s="40"/>
    </row>
    <row r="39857" spans="1:2" ht="9.75" hidden="1" customHeight="1">
      <c r="A39857" s="40"/>
      <c r="B39857" s="40"/>
    </row>
    <row r="39858" spans="1:2" ht="9.75" hidden="1" customHeight="1">
      <c r="A39858" s="40"/>
      <c r="B39858" s="40"/>
    </row>
    <row r="39859" spans="1:2" ht="9.75" hidden="1" customHeight="1">
      <c r="A39859" s="40"/>
      <c r="B39859" s="40"/>
    </row>
    <row r="39860" spans="1:2" ht="9.75" hidden="1" customHeight="1">
      <c r="A39860" s="40"/>
      <c r="B39860" s="40"/>
    </row>
    <row r="39861" spans="1:2" ht="9.75" hidden="1" customHeight="1">
      <c r="A39861" s="40"/>
      <c r="B39861" s="40"/>
    </row>
    <row r="39862" spans="1:2" ht="9.75" hidden="1" customHeight="1">
      <c r="A39862" s="40"/>
      <c r="B39862" s="40"/>
    </row>
    <row r="39863" spans="1:2" ht="9.75" hidden="1" customHeight="1">
      <c r="A39863" s="40"/>
      <c r="B39863" s="40"/>
    </row>
    <row r="39864" spans="1:2" ht="9.75" hidden="1" customHeight="1">
      <c r="A39864" s="40"/>
      <c r="B39864" s="40"/>
    </row>
    <row r="39865" spans="1:2" ht="9.75" hidden="1" customHeight="1">
      <c r="A39865" s="40"/>
      <c r="B39865" s="40"/>
    </row>
    <row r="39866" spans="1:2" ht="9.75" hidden="1" customHeight="1">
      <c r="A39866" s="40"/>
      <c r="B39866" s="40"/>
    </row>
    <row r="39867" spans="1:2" ht="9.75" hidden="1" customHeight="1">
      <c r="A39867" s="40"/>
      <c r="B39867" s="40"/>
    </row>
    <row r="39868" spans="1:2" ht="9.75" hidden="1" customHeight="1">
      <c r="A39868" s="40"/>
      <c r="B39868" s="40"/>
    </row>
    <row r="39869" spans="1:2" ht="9.75" hidden="1" customHeight="1">
      <c r="A39869" s="40"/>
      <c r="B39869" s="40"/>
    </row>
    <row r="39870" spans="1:2" ht="9.75" hidden="1" customHeight="1">
      <c r="A39870" s="40"/>
      <c r="B39870" s="40"/>
    </row>
    <row r="39871" spans="1:2" ht="9.75" hidden="1" customHeight="1">
      <c r="A39871" s="40"/>
      <c r="B39871" s="40"/>
    </row>
    <row r="39872" spans="1:2" ht="9.75" hidden="1" customHeight="1">
      <c r="A39872" s="40"/>
      <c r="B39872" s="40"/>
    </row>
    <row r="39873" spans="1:2" ht="9.75" hidden="1" customHeight="1">
      <c r="A39873" s="40"/>
      <c r="B39873" s="40"/>
    </row>
    <row r="39874" spans="1:2" ht="9.75" hidden="1" customHeight="1">
      <c r="A39874" s="40"/>
      <c r="B39874" s="40"/>
    </row>
    <row r="39875" spans="1:2" ht="9.75" hidden="1" customHeight="1">
      <c r="A39875" s="40"/>
      <c r="B39875" s="40"/>
    </row>
    <row r="39876" spans="1:2" ht="9.75" hidden="1" customHeight="1">
      <c r="A39876" s="40"/>
      <c r="B39876" s="40"/>
    </row>
    <row r="39877" spans="1:2" ht="9.75" hidden="1" customHeight="1">
      <c r="A39877" s="40"/>
      <c r="B39877" s="40"/>
    </row>
    <row r="39878" spans="1:2" ht="9.75" hidden="1" customHeight="1">
      <c r="A39878" s="40"/>
      <c r="B39878" s="40"/>
    </row>
    <row r="39879" spans="1:2" ht="9.75" hidden="1" customHeight="1">
      <c r="A39879" s="40"/>
      <c r="B39879" s="40"/>
    </row>
    <row r="39880" spans="1:2" ht="9.75" hidden="1" customHeight="1">
      <c r="A39880" s="40"/>
      <c r="B39880" s="40"/>
    </row>
    <row r="39881" spans="1:2" ht="9.75" hidden="1" customHeight="1">
      <c r="A39881" s="40"/>
      <c r="B39881" s="40"/>
    </row>
    <row r="39882" spans="1:2" ht="9.75" hidden="1" customHeight="1">
      <c r="A39882" s="40"/>
      <c r="B39882" s="40"/>
    </row>
    <row r="39883" spans="1:2" ht="9.75" hidden="1" customHeight="1">
      <c r="A39883" s="40"/>
      <c r="B39883" s="40"/>
    </row>
    <row r="39884" spans="1:2" ht="9.75" hidden="1" customHeight="1">
      <c r="A39884" s="40"/>
      <c r="B39884" s="40"/>
    </row>
    <row r="39885" spans="1:2" ht="9.75" hidden="1" customHeight="1">
      <c r="A39885" s="40"/>
      <c r="B39885" s="40"/>
    </row>
    <row r="39886" spans="1:2" ht="9.75" hidden="1" customHeight="1">
      <c r="A39886" s="40"/>
      <c r="B39886" s="40"/>
    </row>
    <row r="39887" spans="1:2" ht="9.75" hidden="1" customHeight="1">
      <c r="A39887" s="40"/>
      <c r="B39887" s="40"/>
    </row>
    <row r="39888" spans="1:2" ht="9.75" hidden="1" customHeight="1">
      <c r="A39888" s="40"/>
      <c r="B39888" s="40"/>
    </row>
    <row r="39889" spans="1:2" ht="9.75" hidden="1" customHeight="1">
      <c r="A39889" s="40"/>
      <c r="B39889" s="40"/>
    </row>
    <row r="39890" spans="1:2" ht="9.75" hidden="1" customHeight="1">
      <c r="A39890" s="40"/>
      <c r="B39890" s="40"/>
    </row>
    <row r="39891" spans="1:2" ht="9.75" hidden="1" customHeight="1">
      <c r="A39891" s="40"/>
      <c r="B39891" s="40"/>
    </row>
    <row r="39892" spans="1:2" ht="9.75" hidden="1" customHeight="1">
      <c r="A39892" s="40"/>
      <c r="B39892" s="40"/>
    </row>
    <row r="39893" spans="1:2" ht="9.75" hidden="1" customHeight="1">
      <c r="A39893" s="40"/>
      <c r="B39893" s="40"/>
    </row>
    <row r="39894" spans="1:2" ht="9.75" hidden="1" customHeight="1">
      <c r="A39894" s="40"/>
      <c r="B39894" s="40"/>
    </row>
    <row r="39895" spans="1:2" ht="9.75" hidden="1" customHeight="1">
      <c r="A39895" s="40"/>
      <c r="B39895" s="40"/>
    </row>
    <row r="39896" spans="1:2" ht="9.75" hidden="1" customHeight="1">
      <c r="A39896" s="40"/>
      <c r="B39896" s="40"/>
    </row>
    <row r="39897" spans="1:2" ht="9.75" hidden="1" customHeight="1">
      <c r="A39897" s="40"/>
      <c r="B39897" s="40"/>
    </row>
    <row r="39898" spans="1:2" ht="9.75" hidden="1" customHeight="1">
      <c r="A39898" s="40"/>
      <c r="B39898" s="40"/>
    </row>
    <row r="39899" spans="1:2" ht="9.75" hidden="1" customHeight="1">
      <c r="A39899" s="40"/>
      <c r="B39899" s="40"/>
    </row>
    <row r="39900" spans="1:2" ht="9.75" hidden="1" customHeight="1">
      <c r="A39900" s="40"/>
      <c r="B39900" s="40"/>
    </row>
    <row r="39901" spans="1:2" ht="9.75" hidden="1" customHeight="1">
      <c r="A39901" s="40"/>
      <c r="B39901" s="40"/>
    </row>
    <row r="39902" spans="1:2" ht="9.75" hidden="1" customHeight="1">
      <c r="A39902" s="40"/>
      <c r="B39902" s="40"/>
    </row>
    <row r="39903" spans="1:2" ht="9.75" hidden="1" customHeight="1">
      <c r="A39903" s="40"/>
      <c r="B39903" s="40"/>
    </row>
    <row r="39904" spans="1:2" ht="9.75" hidden="1" customHeight="1">
      <c r="A39904" s="40"/>
      <c r="B39904" s="40"/>
    </row>
    <row r="39905" spans="1:2" ht="9.75" hidden="1" customHeight="1">
      <c r="A39905" s="40"/>
      <c r="B39905" s="40"/>
    </row>
    <row r="39906" spans="1:2" ht="9.75" hidden="1" customHeight="1">
      <c r="A39906" s="40"/>
      <c r="B39906" s="40"/>
    </row>
    <row r="39907" spans="1:2" ht="9.75" hidden="1" customHeight="1">
      <c r="A39907" s="40"/>
      <c r="B39907" s="40"/>
    </row>
    <row r="39908" spans="1:2" ht="9.75" hidden="1" customHeight="1">
      <c r="A39908" s="40"/>
      <c r="B39908" s="40"/>
    </row>
    <row r="39909" spans="1:2" ht="9.75" hidden="1" customHeight="1">
      <c r="A39909" s="40"/>
      <c r="B39909" s="40"/>
    </row>
    <row r="39910" spans="1:2" ht="9.75" hidden="1" customHeight="1">
      <c r="A39910" s="40"/>
      <c r="B39910" s="40"/>
    </row>
    <row r="39911" spans="1:2" ht="9.75" hidden="1" customHeight="1">
      <c r="A39911" s="40"/>
      <c r="B39911" s="40"/>
    </row>
    <row r="39912" spans="1:2" ht="9.75" hidden="1" customHeight="1">
      <c r="A39912" s="40"/>
      <c r="B39912" s="40"/>
    </row>
    <row r="39913" spans="1:2" ht="9.75" hidden="1" customHeight="1">
      <c r="A39913" s="40"/>
      <c r="B39913" s="40"/>
    </row>
    <row r="39914" spans="1:2" ht="9.75" hidden="1" customHeight="1">
      <c r="A39914" s="40"/>
      <c r="B39914" s="40"/>
    </row>
    <row r="39915" spans="1:2" ht="9.75" hidden="1" customHeight="1">
      <c r="A39915" s="40"/>
      <c r="B39915" s="40"/>
    </row>
    <row r="39916" spans="1:2" ht="9.75" hidden="1" customHeight="1">
      <c r="A39916" s="40"/>
      <c r="B39916" s="40"/>
    </row>
    <row r="39917" spans="1:2" ht="9.75" hidden="1" customHeight="1">
      <c r="A39917" s="40"/>
      <c r="B39917" s="40"/>
    </row>
    <row r="39918" spans="1:2" ht="9.75" hidden="1" customHeight="1">
      <c r="A39918" s="40"/>
      <c r="B39918" s="40"/>
    </row>
    <row r="39919" spans="1:2" ht="9.75" hidden="1" customHeight="1">
      <c r="A39919" s="40"/>
      <c r="B39919" s="40"/>
    </row>
    <row r="39920" spans="1:2" ht="9.75" hidden="1" customHeight="1">
      <c r="A39920" s="40"/>
      <c r="B39920" s="40"/>
    </row>
    <row r="39921" spans="1:2" ht="9.75" hidden="1" customHeight="1">
      <c r="A39921" s="40"/>
      <c r="B39921" s="40"/>
    </row>
    <row r="39922" spans="1:2" ht="9.75" hidden="1" customHeight="1">
      <c r="A39922" s="40"/>
      <c r="B39922" s="40"/>
    </row>
    <row r="39923" spans="1:2" ht="9.75" hidden="1" customHeight="1">
      <c r="A39923" s="40"/>
      <c r="B39923" s="40"/>
    </row>
    <row r="39924" spans="1:2" ht="9.75" hidden="1" customHeight="1">
      <c r="A39924" s="40"/>
      <c r="B39924" s="40"/>
    </row>
    <row r="39925" spans="1:2" ht="9.75" hidden="1" customHeight="1">
      <c r="A39925" s="40"/>
      <c r="B39925" s="40"/>
    </row>
    <row r="39926" spans="1:2" ht="9.75" hidden="1" customHeight="1">
      <c r="A39926" s="40"/>
      <c r="B39926" s="40"/>
    </row>
    <row r="39927" spans="1:2" ht="9.75" hidden="1" customHeight="1">
      <c r="A39927" s="40"/>
      <c r="B39927" s="40"/>
    </row>
    <row r="39928" spans="1:2" ht="9.75" hidden="1" customHeight="1">
      <c r="A39928" s="40"/>
      <c r="B39928" s="40"/>
    </row>
    <row r="39929" spans="1:2" ht="9.75" hidden="1" customHeight="1">
      <c r="A39929" s="40"/>
      <c r="B39929" s="40"/>
    </row>
    <row r="39930" spans="1:2" ht="9.75" hidden="1" customHeight="1">
      <c r="A39930" s="40"/>
      <c r="B39930" s="40"/>
    </row>
    <row r="39931" spans="1:2" ht="9.75" hidden="1" customHeight="1">
      <c r="A39931" s="40"/>
      <c r="B39931" s="40"/>
    </row>
    <row r="39932" spans="1:2" ht="9.75" hidden="1" customHeight="1">
      <c r="A39932" s="40"/>
      <c r="B39932" s="40"/>
    </row>
    <row r="39933" spans="1:2" ht="9.75" hidden="1" customHeight="1">
      <c r="A39933" s="40"/>
      <c r="B39933" s="40"/>
    </row>
    <row r="39934" spans="1:2" ht="9.75" hidden="1" customHeight="1">
      <c r="A39934" s="40"/>
      <c r="B39934" s="40"/>
    </row>
    <row r="39935" spans="1:2" ht="9.75" hidden="1" customHeight="1">
      <c r="A39935" s="40"/>
      <c r="B39935" s="40"/>
    </row>
    <row r="39936" spans="1:2" ht="9.75" hidden="1" customHeight="1">
      <c r="A39936" s="40"/>
      <c r="B39936" s="40"/>
    </row>
    <row r="39937" spans="1:2" ht="9.75" hidden="1" customHeight="1">
      <c r="A39937" s="40"/>
      <c r="B39937" s="40"/>
    </row>
    <row r="39938" spans="1:2" ht="9.75" hidden="1" customHeight="1">
      <c r="A39938" s="40"/>
      <c r="B39938" s="40"/>
    </row>
    <row r="39939" spans="1:2" ht="9.75" hidden="1" customHeight="1">
      <c r="A39939" s="40"/>
      <c r="B39939" s="40"/>
    </row>
    <row r="39940" spans="1:2" ht="9.75" hidden="1" customHeight="1">
      <c r="A39940" s="40"/>
      <c r="B39940" s="40"/>
    </row>
    <row r="39941" spans="1:2" ht="9.75" hidden="1" customHeight="1">
      <c r="A39941" s="40"/>
      <c r="B39941" s="40"/>
    </row>
    <row r="39942" spans="1:2" ht="9.75" hidden="1" customHeight="1">
      <c r="A39942" s="40"/>
      <c r="B39942" s="40"/>
    </row>
    <row r="39943" spans="1:2" ht="9.75" hidden="1" customHeight="1">
      <c r="A39943" s="40"/>
      <c r="B39943" s="40"/>
    </row>
    <row r="39944" spans="1:2" ht="9.75" hidden="1" customHeight="1">
      <c r="A39944" s="40"/>
      <c r="B39944" s="40"/>
    </row>
    <row r="39945" spans="1:2" ht="9.75" hidden="1" customHeight="1">
      <c r="A39945" s="40"/>
      <c r="B39945" s="40"/>
    </row>
    <row r="39946" spans="1:2" ht="9.75" hidden="1" customHeight="1">
      <c r="A39946" s="40"/>
      <c r="B39946" s="40"/>
    </row>
    <row r="39947" spans="1:2" ht="9.75" hidden="1" customHeight="1">
      <c r="A39947" s="40"/>
      <c r="B39947" s="40"/>
    </row>
    <row r="39948" spans="1:2" ht="9.75" hidden="1" customHeight="1">
      <c r="A39948" s="40"/>
      <c r="B39948" s="40"/>
    </row>
    <row r="39949" spans="1:2" ht="9.75" hidden="1" customHeight="1">
      <c r="A39949" s="40"/>
      <c r="B39949" s="40"/>
    </row>
    <row r="39950" spans="1:2" ht="9.75" hidden="1" customHeight="1">
      <c r="A39950" s="40"/>
      <c r="B39950" s="40"/>
    </row>
    <row r="39951" spans="1:2" ht="9.75" hidden="1" customHeight="1">
      <c r="A39951" s="40"/>
      <c r="B39951" s="40"/>
    </row>
    <row r="39952" spans="1:2" ht="9.75" hidden="1" customHeight="1">
      <c r="A39952" s="40"/>
      <c r="B39952" s="40"/>
    </row>
    <row r="39953" spans="1:2" ht="9.75" hidden="1" customHeight="1">
      <c r="A39953" s="40"/>
      <c r="B39953" s="40"/>
    </row>
    <row r="39954" spans="1:2" ht="9.75" hidden="1" customHeight="1">
      <c r="A39954" s="40"/>
      <c r="B39954" s="40"/>
    </row>
    <row r="39955" spans="1:2" ht="9.75" hidden="1" customHeight="1">
      <c r="A39955" s="40"/>
      <c r="B39955" s="40"/>
    </row>
    <row r="39956" spans="1:2" ht="9.75" hidden="1" customHeight="1">
      <c r="A39956" s="40"/>
      <c r="B39956" s="40"/>
    </row>
    <row r="39957" spans="1:2" ht="9.75" hidden="1" customHeight="1">
      <c r="A39957" s="40"/>
      <c r="B39957" s="40"/>
    </row>
    <row r="39958" spans="1:2" ht="9.75" hidden="1" customHeight="1">
      <c r="A39958" s="40"/>
      <c r="B39958" s="40"/>
    </row>
    <row r="39959" spans="1:2" ht="9.75" hidden="1" customHeight="1">
      <c r="A39959" s="40"/>
      <c r="B39959" s="40"/>
    </row>
    <row r="39960" spans="1:2" ht="9.75" hidden="1" customHeight="1">
      <c r="A39960" s="40"/>
      <c r="B39960" s="40"/>
    </row>
    <row r="39961" spans="1:2" ht="9.75" hidden="1" customHeight="1">
      <c r="A39961" s="40"/>
      <c r="B39961" s="40"/>
    </row>
    <row r="39962" spans="1:2" ht="9.75" hidden="1" customHeight="1">
      <c r="A39962" s="40"/>
      <c r="B39962" s="40"/>
    </row>
    <row r="39963" spans="1:2" ht="9.75" hidden="1" customHeight="1">
      <c r="A39963" s="40"/>
      <c r="B39963" s="40"/>
    </row>
    <row r="39964" spans="1:2" ht="9.75" hidden="1" customHeight="1">
      <c r="A39964" s="40"/>
      <c r="B39964" s="40"/>
    </row>
    <row r="39965" spans="1:2" ht="9.75" hidden="1" customHeight="1">
      <c r="A39965" s="40"/>
      <c r="B39965" s="40"/>
    </row>
    <row r="39966" spans="1:2" ht="9.75" hidden="1" customHeight="1">
      <c r="A39966" s="40"/>
      <c r="B39966" s="40"/>
    </row>
    <row r="39967" spans="1:2" ht="9.75" hidden="1" customHeight="1">
      <c r="A39967" s="40"/>
      <c r="B39967" s="40"/>
    </row>
    <row r="39968" spans="1:2" ht="9.75" hidden="1" customHeight="1">
      <c r="A39968" s="40"/>
      <c r="B39968" s="40"/>
    </row>
    <row r="39969" spans="1:2" ht="9.75" hidden="1" customHeight="1">
      <c r="A39969" s="40"/>
      <c r="B39969" s="40"/>
    </row>
    <row r="39970" spans="1:2" ht="9.75" hidden="1" customHeight="1">
      <c r="A39970" s="40"/>
      <c r="B39970" s="40"/>
    </row>
    <row r="39971" spans="1:2" ht="9.75" hidden="1" customHeight="1">
      <c r="A39971" s="40"/>
      <c r="B39971" s="40"/>
    </row>
    <row r="39972" spans="1:2" ht="9.75" hidden="1" customHeight="1">
      <c r="A39972" s="40"/>
      <c r="B39972" s="40"/>
    </row>
    <row r="39973" spans="1:2" ht="9.75" hidden="1" customHeight="1">
      <c r="A39973" s="40"/>
      <c r="B39973" s="40"/>
    </row>
    <row r="39974" spans="1:2" ht="9.75" hidden="1" customHeight="1">
      <c r="A39974" s="40"/>
      <c r="B39974" s="40"/>
    </row>
    <row r="39975" spans="1:2" ht="9.75" hidden="1" customHeight="1">
      <c r="A39975" s="40"/>
      <c r="B39975" s="40"/>
    </row>
    <row r="39976" spans="1:2" ht="9.75" hidden="1" customHeight="1">
      <c r="A39976" s="40"/>
      <c r="B39976" s="40"/>
    </row>
    <row r="39977" spans="1:2" ht="9.75" hidden="1" customHeight="1">
      <c r="A39977" s="40"/>
      <c r="B39977" s="40"/>
    </row>
    <row r="39978" spans="1:2" ht="9.75" hidden="1" customHeight="1">
      <c r="A39978" s="40"/>
      <c r="B39978" s="40"/>
    </row>
    <row r="39979" spans="1:2" ht="9.75" hidden="1" customHeight="1">
      <c r="A39979" s="40"/>
      <c r="B39979" s="40"/>
    </row>
    <row r="39980" spans="1:2" ht="9.75" hidden="1" customHeight="1">
      <c r="A39980" s="40"/>
      <c r="B39980" s="40"/>
    </row>
    <row r="39981" spans="1:2" ht="9.75" hidden="1" customHeight="1">
      <c r="A39981" s="40"/>
      <c r="B39981" s="40"/>
    </row>
    <row r="39982" spans="1:2" ht="9.75" hidden="1" customHeight="1">
      <c r="A39982" s="40"/>
      <c r="B39982" s="40"/>
    </row>
    <row r="39983" spans="1:2" ht="9.75" hidden="1" customHeight="1">
      <c r="A39983" s="40"/>
      <c r="B39983" s="40"/>
    </row>
    <row r="39984" spans="1:2" ht="9.75" hidden="1" customHeight="1">
      <c r="A39984" s="40"/>
      <c r="B39984" s="40"/>
    </row>
    <row r="39985" spans="1:2" ht="9.75" hidden="1" customHeight="1">
      <c r="A39985" s="40"/>
      <c r="B39985" s="40"/>
    </row>
    <row r="39986" spans="1:2" ht="9.75" hidden="1" customHeight="1">
      <c r="A39986" s="40"/>
      <c r="B39986" s="40"/>
    </row>
    <row r="39987" spans="1:2" ht="9.75" hidden="1" customHeight="1">
      <c r="A39987" s="40"/>
      <c r="B39987" s="40"/>
    </row>
    <row r="39988" spans="1:2" ht="9.75" hidden="1" customHeight="1">
      <c r="A39988" s="40"/>
      <c r="B39988" s="40"/>
    </row>
    <row r="39989" spans="1:2" ht="9.75" hidden="1" customHeight="1">
      <c r="A39989" s="40"/>
      <c r="B39989" s="40"/>
    </row>
    <row r="39990" spans="1:2" ht="9.75" hidden="1" customHeight="1">
      <c r="A39990" s="40"/>
      <c r="B39990" s="40"/>
    </row>
    <row r="39991" spans="1:2" ht="9.75" hidden="1" customHeight="1">
      <c r="A39991" s="40"/>
      <c r="B39991" s="40"/>
    </row>
    <row r="39992" spans="1:2" ht="9.75" hidden="1" customHeight="1">
      <c r="A39992" s="40"/>
      <c r="B39992" s="40"/>
    </row>
    <row r="39993" spans="1:2" ht="9.75" hidden="1" customHeight="1">
      <c r="A39993" s="40"/>
      <c r="B39993" s="40"/>
    </row>
    <row r="39994" spans="1:2" ht="9.75" hidden="1" customHeight="1">
      <c r="A39994" s="40"/>
      <c r="B39994" s="40"/>
    </row>
    <row r="39995" spans="1:2" ht="9.75" hidden="1" customHeight="1">
      <c r="A39995" s="40"/>
      <c r="B39995" s="40"/>
    </row>
    <row r="39996" spans="1:2" ht="9.75" hidden="1" customHeight="1">
      <c r="A39996" s="40"/>
      <c r="B39996" s="40"/>
    </row>
    <row r="39997" spans="1:2" ht="9.75" hidden="1" customHeight="1">
      <c r="A39997" s="40"/>
      <c r="B39997" s="40"/>
    </row>
    <row r="39998" spans="1:2" ht="9.75" hidden="1" customHeight="1">
      <c r="A39998" s="40"/>
      <c r="B39998" s="40"/>
    </row>
    <row r="39999" spans="1:2" ht="9.75" hidden="1" customHeight="1">
      <c r="A39999" s="40"/>
      <c r="B39999" s="40"/>
    </row>
    <row r="40000" spans="1:2" ht="9.75" hidden="1" customHeight="1">
      <c r="A40000" s="40"/>
      <c r="B40000" s="40"/>
    </row>
    <row r="40001" spans="1:2" ht="9.75" hidden="1" customHeight="1">
      <c r="A40001" s="40"/>
      <c r="B40001" s="40"/>
    </row>
    <row r="40002" spans="1:2" ht="9.75" hidden="1" customHeight="1">
      <c r="A40002" s="40"/>
      <c r="B40002" s="40"/>
    </row>
    <row r="40003" spans="1:2" ht="9.75" hidden="1" customHeight="1">
      <c r="A40003" s="40"/>
      <c r="B40003" s="40"/>
    </row>
    <row r="40004" spans="1:2" ht="9.75" hidden="1" customHeight="1">
      <c r="A40004" s="40"/>
      <c r="B40004" s="40"/>
    </row>
    <row r="40005" spans="1:2" ht="9.75" hidden="1" customHeight="1">
      <c r="A40005" s="40"/>
      <c r="B40005" s="40"/>
    </row>
    <row r="40006" spans="1:2" ht="9.75" hidden="1" customHeight="1">
      <c r="A40006" s="40"/>
      <c r="B40006" s="40"/>
    </row>
    <row r="40007" spans="1:2" ht="9.75" hidden="1" customHeight="1">
      <c r="A40007" s="40"/>
      <c r="B40007" s="40"/>
    </row>
    <row r="40008" spans="1:2" ht="9.75" hidden="1" customHeight="1">
      <c r="A40008" s="40"/>
      <c r="B40008" s="40"/>
    </row>
    <row r="40009" spans="1:2" ht="9.75" hidden="1" customHeight="1">
      <c r="A40009" s="40"/>
      <c r="B40009" s="40"/>
    </row>
    <row r="40010" spans="1:2" ht="9.75" hidden="1" customHeight="1">
      <c r="A40010" s="40"/>
      <c r="B40010" s="40"/>
    </row>
    <row r="40011" spans="1:2" ht="9.75" hidden="1" customHeight="1">
      <c r="A40011" s="40"/>
      <c r="B40011" s="40"/>
    </row>
    <row r="40012" spans="1:2" ht="9.75" hidden="1" customHeight="1">
      <c r="A40012" s="40"/>
      <c r="B40012" s="40"/>
    </row>
    <row r="40013" spans="1:2" ht="9.75" hidden="1" customHeight="1">
      <c r="A40013" s="40"/>
      <c r="B40013" s="40"/>
    </row>
    <row r="40014" spans="1:2" ht="9.75" hidden="1" customHeight="1">
      <c r="A40014" s="40"/>
      <c r="B40014" s="40"/>
    </row>
    <row r="40015" spans="1:2" ht="9.75" hidden="1" customHeight="1">
      <c r="A40015" s="40"/>
      <c r="B40015" s="40"/>
    </row>
    <row r="40016" spans="1:2" ht="9.75" hidden="1" customHeight="1">
      <c r="A40016" s="40"/>
      <c r="B40016" s="40"/>
    </row>
    <row r="40017" spans="1:2" ht="9.75" hidden="1" customHeight="1">
      <c r="A40017" s="40"/>
      <c r="B40017" s="40"/>
    </row>
    <row r="40018" spans="1:2" ht="9.75" hidden="1" customHeight="1">
      <c r="A40018" s="40"/>
      <c r="B40018" s="40"/>
    </row>
    <row r="40019" spans="1:2" ht="9.75" hidden="1" customHeight="1">
      <c r="A40019" s="40"/>
      <c r="B40019" s="40"/>
    </row>
    <row r="40020" spans="1:2" ht="9.75" hidden="1" customHeight="1">
      <c r="A40020" s="40"/>
      <c r="B40020" s="40"/>
    </row>
    <row r="40021" spans="1:2" ht="9.75" hidden="1" customHeight="1">
      <c r="A40021" s="40"/>
      <c r="B40021" s="40"/>
    </row>
    <row r="40022" spans="1:2" ht="9.75" hidden="1" customHeight="1">
      <c r="A40022" s="40"/>
      <c r="B40022" s="40"/>
    </row>
    <row r="40023" spans="1:2" ht="9.75" hidden="1" customHeight="1">
      <c r="A40023" s="40"/>
      <c r="B40023" s="40"/>
    </row>
    <row r="40024" spans="1:2" ht="9.75" hidden="1" customHeight="1">
      <c r="A40024" s="40"/>
      <c r="B40024" s="40"/>
    </row>
    <row r="40025" spans="1:2" ht="9.75" hidden="1" customHeight="1">
      <c r="A40025" s="40"/>
      <c r="B40025" s="40"/>
    </row>
    <row r="40026" spans="1:2" ht="9.75" hidden="1" customHeight="1">
      <c r="A40026" s="40"/>
      <c r="B40026" s="40"/>
    </row>
    <row r="40027" spans="1:2" ht="9.75" hidden="1" customHeight="1">
      <c r="A40027" s="40"/>
      <c r="B40027" s="40"/>
    </row>
    <row r="40028" spans="1:2" ht="9.75" hidden="1" customHeight="1">
      <c r="A40028" s="40"/>
      <c r="B40028" s="40"/>
    </row>
    <row r="40029" spans="1:2" ht="9.75" hidden="1" customHeight="1">
      <c r="A40029" s="40"/>
      <c r="B40029" s="40"/>
    </row>
    <row r="40030" spans="1:2" ht="9.75" hidden="1" customHeight="1">
      <c r="A40030" s="40"/>
      <c r="B40030" s="40"/>
    </row>
    <row r="40031" spans="1:2" ht="9.75" hidden="1" customHeight="1">
      <c r="A40031" s="40"/>
      <c r="B40031" s="40"/>
    </row>
    <row r="40032" spans="1:2" ht="9.75" hidden="1" customHeight="1">
      <c r="A40032" s="40"/>
      <c r="B40032" s="40"/>
    </row>
    <row r="40033" spans="1:2" ht="9.75" hidden="1" customHeight="1">
      <c r="A40033" s="40"/>
      <c r="B40033" s="40"/>
    </row>
    <row r="40034" spans="1:2" ht="9.75" hidden="1" customHeight="1">
      <c r="A40034" s="40"/>
      <c r="B40034" s="40"/>
    </row>
    <row r="40035" spans="1:2" ht="9.75" hidden="1" customHeight="1">
      <c r="A40035" s="40"/>
      <c r="B40035" s="40"/>
    </row>
    <row r="40036" spans="1:2" ht="9.75" hidden="1" customHeight="1">
      <c r="A40036" s="40"/>
      <c r="B40036" s="40"/>
    </row>
    <row r="40037" spans="1:2" ht="9.75" hidden="1" customHeight="1">
      <c r="A40037" s="40"/>
      <c r="B40037" s="40"/>
    </row>
    <row r="40038" spans="1:2" ht="9.75" hidden="1" customHeight="1">
      <c r="A40038" s="40"/>
      <c r="B40038" s="40"/>
    </row>
    <row r="40039" spans="1:2" ht="9.75" hidden="1" customHeight="1">
      <c r="A40039" s="40"/>
      <c r="B40039" s="40"/>
    </row>
    <row r="40040" spans="1:2" ht="9.75" hidden="1" customHeight="1">
      <c r="A40040" s="40"/>
      <c r="B40040" s="40"/>
    </row>
    <row r="40041" spans="1:2" ht="9.75" hidden="1" customHeight="1">
      <c r="A40041" s="40"/>
      <c r="B40041" s="40"/>
    </row>
    <row r="40042" spans="1:2" ht="9.75" hidden="1" customHeight="1">
      <c r="A40042" s="40"/>
      <c r="B40042" s="40"/>
    </row>
    <row r="40043" spans="1:2" ht="9.75" hidden="1" customHeight="1">
      <c r="A40043" s="40"/>
      <c r="B40043" s="40"/>
    </row>
    <row r="40044" spans="1:2" ht="9.75" hidden="1" customHeight="1">
      <c r="A40044" s="40"/>
      <c r="B40044" s="40"/>
    </row>
    <row r="40045" spans="1:2" ht="9.75" hidden="1" customHeight="1">
      <c r="A40045" s="40"/>
      <c r="B40045" s="40"/>
    </row>
    <row r="40046" spans="1:2" ht="9.75" hidden="1" customHeight="1">
      <c r="A40046" s="40"/>
      <c r="B40046" s="40"/>
    </row>
    <row r="40047" spans="1:2" ht="9.75" hidden="1" customHeight="1">
      <c r="A40047" s="40"/>
      <c r="B40047" s="40"/>
    </row>
    <row r="40048" spans="1:2" ht="9.75" hidden="1" customHeight="1">
      <c r="A40048" s="40"/>
      <c r="B40048" s="40"/>
    </row>
    <row r="40049" spans="1:2" ht="9.75" hidden="1" customHeight="1">
      <c r="A40049" s="40"/>
      <c r="B40049" s="40"/>
    </row>
    <row r="40050" spans="1:2" ht="9.75" hidden="1" customHeight="1">
      <c r="A40050" s="40"/>
      <c r="B40050" s="40"/>
    </row>
    <row r="40051" spans="1:2" ht="9.75" hidden="1" customHeight="1">
      <c r="A40051" s="40"/>
      <c r="B40051" s="40"/>
    </row>
    <row r="40052" spans="1:2" ht="9.75" hidden="1" customHeight="1">
      <c r="A40052" s="40"/>
      <c r="B40052" s="40"/>
    </row>
    <row r="40053" spans="1:2" ht="9.75" hidden="1" customHeight="1">
      <c r="A40053" s="40"/>
      <c r="B40053" s="40"/>
    </row>
    <row r="40054" spans="1:2" ht="9.75" hidden="1" customHeight="1">
      <c r="A40054" s="40"/>
      <c r="B40054" s="40"/>
    </row>
    <row r="40055" spans="1:2" ht="9.75" hidden="1" customHeight="1">
      <c r="A40055" s="40"/>
      <c r="B40055" s="40"/>
    </row>
    <row r="40056" spans="1:2" ht="9.75" hidden="1" customHeight="1">
      <c r="A40056" s="40"/>
      <c r="B40056" s="40"/>
    </row>
    <row r="40057" spans="1:2" ht="9.75" hidden="1" customHeight="1">
      <c r="A40057" s="40"/>
      <c r="B40057" s="40"/>
    </row>
    <row r="40058" spans="1:2" ht="9.75" hidden="1" customHeight="1">
      <c r="A40058" s="40"/>
      <c r="B40058" s="40"/>
    </row>
    <row r="40059" spans="1:2" ht="9.75" hidden="1" customHeight="1">
      <c r="A40059" s="40"/>
      <c r="B40059" s="40"/>
    </row>
    <row r="40060" spans="1:2" ht="9.75" hidden="1" customHeight="1">
      <c r="A40060" s="40"/>
      <c r="B40060" s="40"/>
    </row>
    <row r="40061" spans="1:2" ht="9.75" hidden="1" customHeight="1">
      <c r="A40061" s="40"/>
      <c r="B40061" s="40"/>
    </row>
    <row r="40062" spans="1:2" ht="9.75" hidden="1" customHeight="1">
      <c r="A40062" s="40"/>
      <c r="B40062" s="40"/>
    </row>
    <row r="40063" spans="1:2" ht="9.75" hidden="1" customHeight="1">
      <c r="A40063" s="40"/>
      <c r="B40063" s="40"/>
    </row>
    <row r="40064" spans="1:2" ht="9.75" hidden="1" customHeight="1">
      <c r="A40064" s="40"/>
      <c r="B40064" s="40"/>
    </row>
    <row r="40065" spans="1:2" ht="9.75" hidden="1" customHeight="1">
      <c r="A40065" s="40"/>
      <c r="B40065" s="40"/>
    </row>
    <row r="40066" spans="1:2" ht="9.75" hidden="1" customHeight="1">
      <c r="A40066" s="40"/>
      <c r="B40066" s="40"/>
    </row>
    <row r="40067" spans="1:2" ht="9.75" hidden="1" customHeight="1">
      <c r="A40067" s="40"/>
      <c r="B40067" s="40"/>
    </row>
    <row r="40068" spans="1:2" ht="9.75" hidden="1" customHeight="1">
      <c r="A40068" s="40"/>
      <c r="B40068" s="40"/>
    </row>
    <row r="40069" spans="1:2" ht="9.75" hidden="1" customHeight="1">
      <c r="A40069" s="40"/>
      <c r="B40069" s="40"/>
    </row>
    <row r="40070" spans="1:2" ht="9.75" hidden="1" customHeight="1">
      <c r="A40070" s="40"/>
      <c r="B40070" s="40"/>
    </row>
    <row r="40071" spans="1:2" ht="9.75" hidden="1" customHeight="1">
      <c r="A40071" s="40"/>
      <c r="B40071" s="40"/>
    </row>
    <row r="40072" spans="1:2" ht="9.75" hidden="1" customHeight="1">
      <c r="A40072" s="40"/>
      <c r="B40072" s="40"/>
    </row>
    <row r="40073" spans="1:2" ht="9.75" hidden="1" customHeight="1">
      <c r="A40073" s="40"/>
      <c r="B40073" s="40"/>
    </row>
    <row r="40074" spans="1:2" ht="9.75" hidden="1" customHeight="1">
      <c r="A40074" s="40"/>
      <c r="B40074" s="40"/>
    </row>
    <row r="40075" spans="1:2" ht="9.75" hidden="1" customHeight="1">
      <c r="A40075" s="40"/>
      <c r="B40075" s="40"/>
    </row>
    <row r="40076" spans="1:2" ht="9.75" hidden="1" customHeight="1">
      <c r="A40076" s="40"/>
      <c r="B40076" s="40"/>
    </row>
    <row r="40077" spans="1:2" ht="9.75" hidden="1" customHeight="1">
      <c r="A40077" s="40"/>
      <c r="B40077" s="40"/>
    </row>
    <row r="40078" spans="1:2" ht="9.75" hidden="1" customHeight="1">
      <c r="A40078" s="40"/>
      <c r="B40078" s="40"/>
    </row>
    <row r="40079" spans="1:2" ht="9.75" hidden="1" customHeight="1">
      <c r="A40079" s="40"/>
      <c r="B40079" s="40"/>
    </row>
    <row r="40080" spans="1:2" ht="9.75" hidden="1" customHeight="1">
      <c r="A40080" s="40"/>
      <c r="B40080" s="40"/>
    </row>
    <row r="40081" spans="1:2" ht="9.75" hidden="1" customHeight="1">
      <c r="A40081" s="40"/>
      <c r="B40081" s="40"/>
    </row>
    <row r="40082" spans="1:2" ht="9.75" hidden="1" customHeight="1">
      <c r="A40082" s="40"/>
      <c r="B40082" s="40"/>
    </row>
    <row r="40083" spans="1:2" ht="9.75" hidden="1" customHeight="1">
      <c r="A40083" s="40"/>
      <c r="B40083" s="40"/>
    </row>
    <row r="40084" spans="1:2" ht="9.75" hidden="1" customHeight="1">
      <c r="A40084" s="40"/>
      <c r="B40084" s="40"/>
    </row>
    <row r="40085" spans="1:2" ht="9.75" hidden="1" customHeight="1">
      <c r="A40085" s="40"/>
      <c r="B40085" s="40"/>
    </row>
    <row r="40086" spans="1:2" ht="9.75" hidden="1" customHeight="1">
      <c r="A40086" s="40"/>
      <c r="B40086" s="40"/>
    </row>
    <row r="40087" spans="1:2" ht="9.75" hidden="1" customHeight="1">
      <c r="A40087" s="40"/>
      <c r="B40087" s="40"/>
    </row>
    <row r="40088" spans="1:2" ht="9.75" hidden="1" customHeight="1">
      <c r="A40088" s="40"/>
      <c r="B40088" s="40"/>
    </row>
    <row r="40089" spans="1:2" ht="9.75" hidden="1" customHeight="1">
      <c r="A40089" s="40"/>
      <c r="B40089" s="40"/>
    </row>
    <row r="40090" spans="1:2" ht="9.75" hidden="1" customHeight="1">
      <c r="A40090" s="40"/>
      <c r="B40090" s="40"/>
    </row>
    <row r="40091" spans="1:2" ht="9.75" hidden="1" customHeight="1">
      <c r="A40091" s="40"/>
      <c r="B40091" s="40"/>
    </row>
    <row r="40092" spans="1:2" ht="9.75" hidden="1" customHeight="1">
      <c r="A40092" s="40"/>
      <c r="B40092" s="40"/>
    </row>
    <row r="40093" spans="1:2" ht="9.75" hidden="1" customHeight="1">
      <c r="A40093" s="40"/>
      <c r="B40093" s="40"/>
    </row>
    <row r="40094" spans="1:2" ht="9.75" hidden="1" customHeight="1">
      <c r="A40094" s="40"/>
      <c r="B40094" s="40"/>
    </row>
    <row r="40095" spans="1:2" ht="9.75" hidden="1" customHeight="1">
      <c r="A40095" s="40"/>
      <c r="B40095" s="40"/>
    </row>
    <row r="40096" spans="1:2" ht="9.75" hidden="1" customHeight="1">
      <c r="A40096" s="40"/>
      <c r="B40096" s="40"/>
    </row>
    <row r="40097" spans="1:2" ht="9.75" hidden="1" customHeight="1">
      <c r="A40097" s="40"/>
      <c r="B40097" s="40"/>
    </row>
    <row r="40098" spans="1:2" ht="9.75" hidden="1" customHeight="1">
      <c r="A40098" s="40"/>
      <c r="B40098" s="40"/>
    </row>
    <row r="40099" spans="1:2" ht="9.75" hidden="1" customHeight="1">
      <c r="A40099" s="40"/>
      <c r="B40099" s="40"/>
    </row>
    <row r="40100" spans="1:2" ht="9.75" hidden="1" customHeight="1">
      <c r="A40100" s="40"/>
      <c r="B40100" s="40"/>
    </row>
    <row r="40101" spans="1:2" ht="9.75" hidden="1" customHeight="1">
      <c r="A40101" s="40"/>
      <c r="B40101" s="40"/>
    </row>
    <row r="40102" spans="1:2" ht="9.75" hidden="1" customHeight="1">
      <c r="A40102" s="40"/>
      <c r="B40102" s="40"/>
    </row>
    <row r="40103" spans="1:2" ht="9.75" hidden="1" customHeight="1">
      <c r="A40103" s="40"/>
      <c r="B40103" s="40"/>
    </row>
    <row r="40104" spans="1:2" ht="9.75" hidden="1" customHeight="1">
      <c r="A40104" s="40"/>
      <c r="B40104" s="40"/>
    </row>
    <row r="40105" spans="1:2" ht="9.75" hidden="1" customHeight="1">
      <c r="A40105" s="40"/>
      <c r="B40105" s="40"/>
    </row>
    <row r="40106" spans="1:2" ht="9.75" hidden="1" customHeight="1">
      <c r="A40106" s="40"/>
      <c r="B40106" s="40"/>
    </row>
    <row r="40107" spans="1:2" ht="9.75" hidden="1" customHeight="1">
      <c r="A40107" s="40"/>
      <c r="B40107" s="40"/>
    </row>
    <row r="40108" spans="1:2" ht="9.75" hidden="1" customHeight="1">
      <c r="A40108" s="40"/>
      <c r="B40108" s="40"/>
    </row>
    <row r="40109" spans="1:2" ht="9.75" hidden="1" customHeight="1">
      <c r="A40109" s="40"/>
      <c r="B40109" s="40"/>
    </row>
    <row r="40110" spans="1:2" ht="9.75" hidden="1" customHeight="1">
      <c r="A40110" s="40"/>
      <c r="B40110" s="40"/>
    </row>
    <row r="40111" spans="1:2" ht="9.75" hidden="1" customHeight="1">
      <c r="A40111" s="40"/>
      <c r="B40111" s="40"/>
    </row>
    <row r="40112" spans="1:2" ht="9.75" hidden="1" customHeight="1">
      <c r="A40112" s="40"/>
      <c r="B40112" s="40"/>
    </row>
    <row r="40113" spans="1:2" ht="9.75" hidden="1" customHeight="1">
      <c r="A40113" s="40"/>
      <c r="B40113" s="40"/>
    </row>
    <row r="40114" spans="1:2" ht="9.75" hidden="1" customHeight="1">
      <c r="A40114" s="40"/>
      <c r="B40114" s="40"/>
    </row>
    <row r="40115" spans="1:2" ht="9.75" hidden="1" customHeight="1">
      <c r="A40115" s="40"/>
      <c r="B40115" s="40"/>
    </row>
    <row r="40116" spans="1:2" ht="9.75" hidden="1" customHeight="1">
      <c r="A40116" s="40"/>
      <c r="B40116" s="40"/>
    </row>
    <row r="40117" spans="1:2" ht="9.75" hidden="1" customHeight="1">
      <c r="A40117" s="40"/>
      <c r="B40117" s="40"/>
    </row>
    <row r="40118" spans="1:2" ht="9.75" hidden="1" customHeight="1">
      <c r="A40118" s="40"/>
      <c r="B40118" s="40"/>
    </row>
    <row r="40119" spans="1:2" ht="9.75" hidden="1" customHeight="1">
      <c r="A40119" s="40"/>
      <c r="B40119" s="40"/>
    </row>
    <row r="40120" spans="1:2" ht="9.75" hidden="1" customHeight="1">
      <c r="A40120" s="40"/>
      <c r="B40120" s="40"/>
    </row>
    <row r="40121" spans="1:2" ht="9.75" hidden="1" customHeight="1">
      <c r="A40121" s="40"/>
      <c r="B40121" s="40"/>
    </row>
    <row r="40122" spans="1:2" ht="9.75" hidden="1" customHeight="1">
      <c r="A40122" s="40"/>
      <c r="B40122" s="40"/>
    </row>
    <row r="40123" spans="1:2" ht="9.75" hidden="1" customHeight="1">
      <c r="A40123" s="40"/>
      <c r="B40123" s="40"/>
    </row>
    <row r="40124" spans="1:2" ht="9.75" hidden="1" customHeight="1">
      <c r="A40124" s="40"/>
      <c r="B40124" s="40"/>
    </row>
    <row r="40125" spans="1:2" ht="9.75" hidden="1" customHeight="1">
      <c r="A40125" s="40"/>
      <c r="B40125" s="40"/>
    </row>
    <row r="40126" spans="1:2" ht="9.75" hidden="1" customHeight="1">
      <c r="A40126" s="40"/>
      <c r="B40126" s="40"/>
    </row>
    <row r="40127" spans="1:2" ht="9.75" hidden="1" customHeight="1">
      <c r="A40127" s="40"/>
      <c r="B40127" s="40"/>
    </row>
    <row r="40128" spans="1:2" ht="9.75" hidden="1" customHeight="1">
      <c r="A40128" s="40"/>
      <c r="B40128" s="40"/>
    </row>
    <row r="40129" spans="1:2" ht="9.75" hidden="1" customHeight="1">
      <c r="A40129" s="40"/>
      <c r="B40129" s="40"/>
    </row>
    <row r="40130" spans="1:2" ht="9.75" hidden="1" customHeight="1">
      <c r="A40130" s="40"/>
      <c r="B40130" s="40"/>
    </row>
    <row r="40131" spans="1:2" ht="9.75" hidden="1" customHeight="1">
      <c r="A40131" s="40"/>
      <c r="B40131" s="40"/>
    </row>
    <row r="40132" spans="1:2" ht="9.75" hidden="1" customHeight="1">
      <c r="A40132" s="40"/>
      <c r="B40132" s="40"/>
    </row>
    <row r="40133" spans="1:2" ht="9.75" hidden="1" customHeight="1">
      <c r="A40133" s="40"/>
      <c r="B40133" s="40"/>
    </row>
    <row r="40134" spans="1:2" ht="9.75" hidden="1" customHeight="1">
      <c r="A40134" s="40"/>
      <c r="B40134" s="40"/>
    </row>
    <row r="40135" spans="1:2" ht="9.75" hidden="1" customHeight="1">
      <c r="A40135" s="40"/>
      <c r="B40135" s="40"/>
    </row>
    <row r="40136" spans="1:2" ht="9.75" hidden="1" customHeight="1">
      <c r="A40136" s="40"/>
      <c r="B40136" s="40"/>
    </row>
    <row r="40137" spans="1:2" ht="9.75" hidden="1" customHeight="1">
      <c r="A40137" s="40"/>
      <c r="B40137" s="40"/>
    </row>
    <row r="40138" spans="1:2" ht="9.75" hidden="1" customHeight="1">
      <c r="A40138" s="40"/>
      <c r="B40138" s="40"/>
    </row>
    <row r="40139" spans="1:2" ht="9.75" hidden="1" customHeight="1">
      <c r="A40139" s="40"/>
      <c r="B40139" s="40"/>
    </row>
    <row r="40140" spans="1:2" ht="9.75" hidden="1" customHeight="1">
      <c r="A40140" s="40"/>
      <c r="B40140" s="40"/>
    </row>
    <row r="40141" spans="1:2" ht="9.75" hidden="1" customHeight="1">
      <c r="A40141" s="40"/>
      <c r="B40141" s="40"/>
    </row>
    <row r="40142" spans="1:2" ht="9.75" hidden="1" customHeight="1">
      <c r="A40142" s="40"/>
      <c r="B40142" s="40"/>
    </row>
    <row r="40143" spans="1:2" ht="9.75" hidden="1" customHeight="1">
      <c r="A40143" s="40"/>
      <c r="B40143" s="40"/>
    </row>
    <row r="40144" spans="1:2" ht="9.75" hidden="1" customHeight="1">
      <c r="A40144" s="40"/>
      <c r="B40144" s="40"/>
    </row>
    <row r="40145" spans="1:2" ht="9.75" hidden="1" customHeight="1">
      <c r="A40145" s="40"/>
      <c r="B40145" s="40"/>
    </row>
    <row r="40146" spans="1:2" ht="9.75" hidden="1" customHeight="1">
      <c r="A40146" s="40"/>
      <c r="B40146" s="40"/>
    </row>
    <row r="40147" spans="1:2" ht="9.75" hidden="1" customHeight="1">
      <c r="A40147" s="40"/>
      <c r="B40147" s="40"/>
    </row>
    <row r="40148" spans="1:2" ht="9.75" hidden="1" customHeight="1">
      <c r="A40148" s="40"/>
      <c r="B40148" s="40"/>
    </row>
    <row r="40149" spans="1:2" ht="9.75" hidden="1" customHeight="1">
      <c r="A40149" s="40"/>
      <c r="B40149" s="40"/>
    </row>
    <row r="40150" spans="1:2" ht="9.75" hidden="1" customHeight="1">
      <c r="A40150" s="40"/>
      <c r="B40150" s="40"/>
    </row>
    <row r="40151" spans="1:2" ht="9.75" hidden="1" customHeight="1">
      <c r="A40151" s="40"/>
      <c r="B40151" s="40"/>
    </row>
    <row r="40152" spans="1:2" ht="9.75" hidden="1" customHeight="1">
      <c r="A40152" s="40"/>
      <c r="B40152" s="40"/>
    </row>
    <row r="40153" spans="1:2" ht="9.75" hidden="1" customHeight="1">
      <c r="A40153" s="40"/>
      <c r="B40153" s="40"/>
    </row>
    <row r="40154" spans="1:2" ht="9.75" hidden="1" customHeight="1">
      <c r="A40154" s="40"/>
      <c r="B40154" s="40"/>
    </row>
    <row r="40155" spans="1:2" ht="9.75" hidden="1" customHeight="1">
      <c r="A40155" s="40"/>
      <c r="B40155" s="40"/>
    </row>
    <row r="40156" spans="1:2" ht="9.75" hidden="1" customHeight="1">
      <c r="A40156" s="40"/>
      <c r="B40156" s="40"/>
    </row>
    <row r="40157" spans="1:2" ht="9.75" hidden="1" customHeight="1">
      <c r="A40157" s="40"/>
      <c r="B40157" s="40"/>
    </row>
    <row r="40158" spans="1:2" ht="9.75" hidden="1" customHeight="1">
      <c r="A40158" s="40"/>
      <c r="B40158" s="40"/>
    </row>
    <row r="40159" spans="1:2" ht="9.75" hidden="1" customHeight="1">
      <c r="A40159" s="40"/>
      <c r="B40159" s="40"/>
    </row>
    <row r="40160" spans="1:2" ht="9.75" hidden="1" customHeight="1">
      <c r="A40160" s="40"/>
      <c r="B40160" s="40"/>
    </row>
    <row r="40161" spans="1:2" ht="9.75" hidden="1" customHeight="1">
      <c r="A40161" s="40"/>
      <c r="B40161" s="40"/>
    </row>
    <row r="40162" spans="1:2" ht="9.75" hidden="1" customHeight="1">
      <c r="A40162" s="40"/>
      <c r="B40162" s="40"/>
    </row>
    <row r="40163" spans="1:2" ht="9.75" hidden="1" customHeight="1">
      <c r="A40163" s="40"/>
      <c r="B40163" s="40"/>
    </row>
    <row r="40164" spans="1:2" ht="9.75" hidden="1" customHeight="1">
      <c r="A40164" s="40"/>
      <c r="B40164" s="40"/>
    </row>
    <row r="40165" spans="1:2" ht="9.75" hidden="1" customHeight="1">
      <c r="A40165" s="40"/>
      <c r="B40165" s="40"/>
    </row>
    <row r="40166" spans="1:2" ht="9.75" hidden="1" customHeight="1">
      <c r="A40166" s="40"/>
      <c r="B40166" s="40"/>
    </row>
    <row r="40167" spans="1:2" ht="9.75" hidden="1" customHeight="1">
      <c r="A40167" s="40"/>
      <c r="B40167" s="40"/>
    </row>
    <row r="40168" spans="1:2" ht="9.75" hidden="1" customHeight="1">
      <c r="A40168" s="40"/>
      <c r="B40168" s="40"/>
    </row>
    <row r="40169" spans="1:2" ht="9.75" hidden="1" customHeight="1">
      <c r="A40169" s="40"/>
      <c r="B40169" s="40"/>
    </row>
    <row r="40170" spans="1:2" ht="9.75" hidden="1" customHeight="1">
      <c r="A40170" s="40"/>
      <c r="B40170" s="40"/>
    </row>
    <row r="40171" spans="1:2" ht="9.75" hidden="1" customHeight="1">
      <c r="A40171" s="40"/>
      <c r="B40171" s="40"/>
    </row>
    <row r="40172" spans="1:2" ht="9.75" hidden="1" customHeight="1">
      <c r="A40172" s="40"/>
      <c r="B40172" s="40"/>
    </row>
    <row r="40173" spans="1:2" ht="9.75" hidden="1" customHeight="1">
      <c r="A40173" s="40"/>
      <c r="B40173" s="40"/>
    </row>
    <row r="40174" spans="1:2" ht="9.75" hidden="1" customHeight="1">
      <c r="A40174" s="40"/>
      <c r="B40174" s="40"/>
    </row>
    <row r="40175" spans="1:2" ht="9.75" hidden="1" customHeight="1">
      <c r="A40175" s="40"/>
      <c r="B40175" s="40"/>
    </row>
    <row r="40176" spans="1:2" ht="9.75" hidden="1" customHeight="1">
      <c r="A40176" s="40"/>
      <c r="B40176" s="40"/>
    </row>
    <row r="40177" spans="1:2" ht="9.75" hidden="1" customHeight="1">
      <c r="A40177" s="40"/>
      <c r="B40177" s="40"/>
    </row>
    <row r="40178" spans="1:2" ht="9.75" hidden="1" customHeight="1">
      <c r="A40178" s="40"/>
      <c r="B40178" s="40"/>
    </row>
    <row r="40179" spans="1:2" ht="9.75" hidden="1" customHeight="1">
      <c r="A40179" s="40"/>
      <c r="B40179" s="40"/>
    </row>
    <row r="40180" spans="1:2" ht="9.75" hidden="1" customHeight="1">
      <c r="A40180" s="40"/>
      <c r="B40180" s="40"/>
    </row>
    <row r="40181" spans="1:2" ht="9.75" hidden="1" customHeight="1">
      <c r="A40181" s="40"/>
      <c r="B40181" s="40"/>
    </row>
    <row r="40182" spans="1:2" ht="9.75" hidden="1" customHeight="1">
      <c r="A40182" s="40"/>
      <c r="B40182" s="40"/>
    </row>
    <row r="40183" spans="1:2" ht="9.75" hidden="1" customHeight="1">
      <c r="A40183" s="40"/>
      <c r="B40183" s="40"/>
    </row>
    <row r="40184" spans="1:2" ht="9.75" hidden="1" customHeight="1">
      <c r="A40184" s="40"/>
      <c r="B40184" s="40"/>
    </row>
    <row r="40185" spans="1:2" ht="9.75" hidden="1" customHeight="1">
      <c r="A40185" s="40"/>
      <c r="B40185" s="40"/>
    </row>
    <row r="40186" spans="1:2" ht="9.75" hidden="1" customHeight="1">
      <c r="A40186" s="40"/>
      <c r="B40186" s="40"/>
    </row>
    <row r="40187" spans="1:2" ht="9.75" hidden="1" customHeight="1">
      <c r="A40187" s="40"/>
      <c r="B40187" s="40"/>
    </row>
    <row r="40188" spans="1:2" ht="9.75" hidden="1" customHeight="1">
      <c r="A40188" s="40"/>
      <c r="B40188" s="40"/>
    </row>
    <row r="40189" spans="1:2" ht="9.75" hidden="1" customHeight="1">
      <c r="A40189" s="40"/>
      <c r="B40189" s="40"/>
    </row>
    <row r="40190" spans="1:2" ht="9.75" hidden="1" customHeight="1">
      <c r="A40190" s="40"/>
      <c r="B40190" s="40"/>
    </row>
    <row r="40191" spans="1:2" ht="9.75" hidden="1" customHeight="1">
      <c r="A40191" s="40"/>
      <c r="B40191" s="40"/>
    </row>
    <row r="40192" spans="1:2" ht="9.75" hidden="1" customHeight="1">
      <c r="A40192" s="40"/>
      <c r="B40192" s="40"/>
    </row>
    <row r="40193" spans="1:2" ht="9.75" hidden="1" customHeight="1">
      <c r="A40193" s="40"/>
      <c r="B40193" s="40"/>
    </row>
    <row r="40194" spans="1:2" ht="9.75" hidden="1" customHeight="1">
      <c r="A40194" s="40"/>
      <c r="B40194" s="40"/>
    </row>
    <row r="40195" spans="1:2" ht="9.75" hidden="1" customHeight="1">
      <c r="A40195" s="40"/>
      <c r="B40195" s="40"/>
    </row>
    <row r="40196" spans="1:2" ht="9.75" hidden="1" customHeight="1">
      <c r="A40196" s="40"/>
      <c r="B40196" s="40"/>
    </row>
    <row r="40197" spans="1:2" ht="9.75" hidden="1" customHeight="1">
      <c r="A40197" s="40"/>
      <c r="B40197" s="40"/>
    </row>
    <row r="40198" spans="1:2" ht="9.75" hidden="1" customHeight="1">
      <c r="A40198" s="40"/>
      <c r="B40198" s="40"/>
    </row>
    <row r="40199" spans="1:2" ht="9.75" hidden="1" customHeight="1">
      <c r="A40199" s="40"/>
      <c r="B40199" s="40"/>
    </row>
    <row r="40200" spans="1:2" ht="9.75" hidden="1" customHeight="1">
      <c r="A40200" s="40"/>
      <c r="B40200" s="40"/>
    </row>
    <row r="40201" spans="1:2" ht="9.75" hidden="1" customHeight="1">
      <c r="A40201" s="40"/>
      <c r="B40201" s="40"/>
    </row>
    <row r="40202" spans="1:2" ht="9.75" hidden="1" customHeight="1">
      <c r="A40202" s="40"/>
      <c r="B40202" s="40"/>
    </row>
    <row r="40203" spans="1:2" ht="9.75" hidden="1" customHeight="1">
      <c r="A40203" s="40"/>
      <c r="B40203" s="40"/>
    </row>
    <row r="40204" spans="1:2" ht="9.75" hidden="1" customHeight="1">
      <c r="A40204" s="40"/>
      <c r="B40204" s="40"/>
    </row>
    <row r="40205" spans="1:2" ht="9.75" hidden="1" customHeight="1">
      <c r="A40205" s="40"/>
      <c r="B40205" s="40"/>
    </row>
    <row r="40206" spans="1:2" ht="9.75" hidden="1" customHeight="1">
      <c r="A40206" s="40"/>
      <c r="B40206" s="40"/>
    </row>
    <row r="40207" spans="1:2" ht="9.75" hidden="1" customHeight="1">
      <c r="A40207" s="40"/>
      <c r="B40207" s="40"/>
    </row>
    <row r="40208" spans="1:2" ht="9.75" hidden="1" customHeight="1">
      <c r="A40208" s="40"/>
      <c r="B40208" s="40"/>
    </row>
    <row r="40209" spans="1:2" ht="9.75" hidden="1" customHeight="1">
      <c r="A40209" s="40"/>
      <c r="B40209" s="40"/>
    </row>
    <row r="40210" spans="1:2" ht="9.75" hidden="1" customHeight="1">
      <c r="A40210" s="40"/>
      <c r="B40210" s="40"/>
    </row>
    <row r="40211" spans="1:2" ht="9.75" hidden="1" customHeight="1">
      <c r="A40211" s="40"/>
      <c r="B40211" s="40"/>
    </row>
    <row r="40212" spans="1:2" ht="9.75" hidden="1" customHeight="1">
      <c r="A40212" s="40"/>
      <c r="B40212" s="40"/>
    </row>
    <row r="40213" spans="1:2" ht="9.75" hidden="1" customHeight="1">
      <c r="A40213" s="40"/>
      <c r="B40213" s="40"/>
    </row>
    <row r="40214" spans="1:2" ht="9.75" hidden="1" customHeight="1">
      <c r="A40214" s="40"/>
      <c r="B40214" s="40"/>
    </row>
    <row r="40215" spans="1:2" ht="9.75" hidden="1" customHeight="1">
      <c r="A40215" s="40"/>
      <c r="B40215" s="40"/>
    </row>
    <row r="40216" spans="1:2" ht="9.75" hidden="1" customHeight="1">
      <c r="A40216" s="40"/>
      <c r="B40216" s="40"/>
    </row>
    <row r="40217" spans="1:2" ht="9.75" hidden="1" customHeight="1">
      <c r="A40217" s="40"/>
      <c r="B40217" s="40"/>
    </row>
    <row r="40218" spans="1:2" ht="9.75" hidden="1" customHeight="1">
      <c r="A40218" s="40"/>
      <c r="B40218" s="40"/>
    </row>
    <row r="40219" spans="1:2" ht="9.75" hidden="1" customHeight="1">
      <c r="A40219" s="40"/>
      <c r="B40219" s="40"/>
    </row>
    <row r="40220" spans="1:2" ht="9.75" hidden="1" customHeight="1">
      <c r="A40220" s="40"/>
      <c r="B40220" s="40"/>
    </row>
    <row r="40221" spans="1:2" ht="9.75" hidden="1" customHeight="1">
      <c r="A40221" s="40"/>
      <c r="B40221" s="40"/>
    </row>
    <row r="40222" spans="1:2" ht="9.75" hidden="1" customHeight="1">
      <c r="A40222" s="40"/>
      <c r="B40222" s="40"/>
    </row>
    <row r="40223" spans="1:2" ht="9.75" hidden="1" customHeight="1">
      <c r="A40223" s="40"/>
      <c r="B40223" s="40"/>
    </row>
    <row r="40224" spans="1:2" ht="9.75" hidden="1" customHeight="1">
      <c r="A40224" s="40"/>
      <c r="B40224" s="40"/>
    </row>
    <row r="40225" spans="1:2" ht="9.75" hidden="1" customHeight="1">
      <c r="A40225" s="40"/>
      <c r="B40225" s="40"/>
    </row>
    <row r="40226" spans="1:2" ht="9.75" hidden="1" customHeight="1">
      <c r="A40226" s="40"/>
      <c r="B40226" s="40"/>
    </row>
    <row r="40227" spans="1:2" ht="9.75" hidden="1" customHeight="1">
      <c r="A40227" s="40"/>
      <c r="B40227" s="40"/>
    </row>
    <row r="40228" spans="1:2" ht="9.75" hidden="1" customHeight="1">
      <c r="A40228" s="40"/>
      <c r="B40228" s="40"/>
    </row>
    <row r="40229" spans="1:2" ht="9.75" hidden="1" customHeight="1">
      <c r="A40229" s="40"/>
      <c r="B40229" s="40"/>
    </row>
    <row r="40230" spans="1:2" ht="9.75" hidden="1" customHeight="1">
      <c r="A40230" s="40"/>
      <c r="B40230" s="40"/>
    </row>
    <row r="40231" spans="1:2" ht="9.75" hidden="1" customHeight="1">
      <c r="A40231" s="40"/>
      <c r="B40231" s="40"/>
    </row>
    <row r="40232" spans="1:2" ht="9.75" hidden="1" customHeight="1">
      <c r="A40232" s="40"/>
      <c r="B40232" s="40"/>
    </row>
    <row r="40233" spans="1:2" ht="9.75" hidden="1" customHeight="1">
      <c r="A40233" s="40"/>
      <c r="B40233" s="40"/>
    </row>
    <row r="40234" spans="1:2" ht="9.75" hidden="1" customHeight="1">
      <c r="A40234" s="40"/>
      <c r="B40234" s="40"/>
    </row>
    <row r="40235" spans="1:2" ht="9.75" hidden="1" customHeight="1">
      <c r="A40235" s="40"/>
      <c r="B40235" s="40"/>
    </row>
    <row r="40236" spans="1:2" ht="9.75" hidden="1" customHeight="1">
      <c r="A40236" s="40"/>
      <c r="B40236" s="40"/>
    </row>
    <row r="40237" spans="1:2" ht="9.75" hidden="1" customHeight="1">
      <c r="A40237" s="40"/>
      <c r="B40237" s="40"/>
    </row>
    <row r="40238" spans="1:2" ht="9.75" hidden="1" customHeight="1">
      <c r="A40238" s="40"/>
      <c r="B40238" s="40"/>
    </row>
    <row r="40239" spans="1:2" ht="9.75" hidden="1" customHeight="1">
      <c r="A40239" s="40"/>
      <c r="B40239" s="40"/>
    </row>
    <row r="40240" spans="1:2" ht="9.75" hidden="1" customHeight="1">
      <c r="A40240" s="40"/>
      <c r="B40240" s="40"/>
    </row>
    <row r="40241" spans="1:2" ht="9.75" hidden="1" customHeight="1">
      <c r="A40241" s="40"/>
      <c r="B40241" s="40"/>
    </row>
    <row r="40242" spans="1:2" ht="9.75" hidden="1" customHeight="1">
      <c r="A40242" s="40"/>
      <c r="B40242" s="40"/>
    </row>
    <row r="40243" spans="1:2" ht="9.75" hidden="1" customHeight="1">
      <c r="A40243" s="40"/>
      <c r="B40243" s="40"/>
    </row>
    <row r="40244" spans="1:2" ht="9.75" hidden="1" customHeight="1">
      <c r="A40244" s="40"/>
      <c r="B40244" s="40"/>
    </row>
    <row r="40245" spans="1:2" ht="9.75" hidden="1" customHeight="1">
      <c r="A40245" s="40"/>
      <c r="B40245" s="40"/>
    </row>
    <row r="40246" spans="1:2" ht="9.75" hidden="1" customHeight="1">
      <c r="A40246" s="40"/>
      <c r="B40246" s="40"/>
    </row>
    <row r="40247" spans="1:2" ht="9.75" hidden="1" customHeight="1">
      <c r="A40247" s="40"/>
      <c r="B40247" s="40"/>
    </row>
    <row r="40248" spans="1:2" ht="9.75" hidden="1" customHeight="1">
      <c r="A40248" s="40"/>
      <c r="B40248" s="40"/>
    </row>
    <row r="40249" spans="1:2" ht="9.75" hidden="1" customHeight="1">
      <c r="A40249" s="40"/>
      <c r="B40249" s="40"/>
    </row>
    <row r="40250" spans="1:2" ht="9.75" hidden="1" customHeight="1">
      <c r="A40250" s="40"/>
      <c r="B40250" s="40"/>
    </row>
    <row r="40251" spans="1:2" ht="9.75" hidden="1" customHeight="1">
      <c r="A40251" s="40"/>
      <c r="B40251" s="40"/>
    </row>
    <row r="40252" spans="1:2" ht="9.75" hidden="1" customHeight="1">
      <c r="A40252" s="40"/>
      <c r="B40252" s="40"/>
    </row>
    <row r="40253" spans="1:2" ht="9.75" hidden="1" customHeight="1">
      <c r="A40253" s="40"/>
      <c r="B40253" s="40"/>
    </row>
    <row r="40254" spans="1:2" ht="9.75" hidden="1" customHeight="1">
      <c r="A40254" s="40"/>
      <c r="B40254" s="40"/>
    </row>
    <row r="40255" spans="1:2" ht="9.75" hidden="1" customHeight="1">
      <c r="A40255" s="40"/>
      <c r="B40255" s="40"/>
    </row>
    <row r="40256" spans="1:2" ht="9.75" hidden="1" customHeight="1">
      <c r="A40256" s="40"/>
      <c r="B40256" s="40"/>
    </row>
    <row r="40257" spans="1:2" ht="9.75" hidden="1" customHeight="1">
      <c r="A40257" s="40"/>
      <c r="B40257" s="40"/>
    </row>
    <row r="40258" spans="1:2" ht="9.75" hidden="1" customHeight="1">
      <c r="A40258" s="40"/>
      <c r="B40258" s="40"/>
    </row>
    <row r="40259" spans="1:2" ht="9.75" hidden="1" customHeight="1">
      <c r="A40259" s="40"/>
      <c r="B40259" s="40"/>
    </row>
    <row r="40260" spans="1:2" ht="9.75" hidden="1" customHeight="1">
      <c r="A40260" s="40"/>
      <c r="B40260" s="40"/>
    </row>
    <row r="40261" spans="1:2" ht="9.75" hidden="1" customHeight="1">
      <c r="A40261" s="40"/>
      <c r="B40261" s="40"/>
    </row>
    <row r="40262" spans="1:2" ht="9.75" hidden="1" customHeight="1">
      <c r="A40262" s="40"/>
      <c r="B40262" s="40"/>
    </row>
    <row r="40263" spans="1:2" ht="9.75" hidden="1" customHeight="1">
      <c r="A40263" s="40"/>
      <c r="B40263" s="40"/>
    </row>
    <row r="40264" spans="1:2" ht="9.75" hidden="1" customHeight="1">
      <c r="A40264" s="40"/>
      <c r="B40264" s="40"/>
    </row>
    <row r="40265" spans="1:2" ht="9.75" hidden="1" customHeight="1">
      <c r="A40265" s="40"/>
      <c r="B40265" s="40"/>
    </row>
    <row r="40266" spans="1:2" ht="9.75" hidden="1" customHeight="1">
      <c r="A40266" s="40"/>
      <c r="B40266" s="40"/>
    </row>
    <row r="40267" spans="1:2" ht="9.75" hidden="1" customHeight="1">
      <c r="A40267" s="40"/>
      <c r="B40267" s="40"/>
    </row>
    <row r="40268" spans="1:2" ht="9.75" hidden="1" customHeight="1">
      <c r="A40268" s="40"/>
      <c r="B40268" s="40"/>
    </row>
    <row r="40269" spans="1:2" ht="9.75" hidden="1" customHeight="1">
      <c r="A40269" s="40"/>
      <c r="B40269" s="40"/>
    </row>
    <row r="40270" spans="1:2" ht="9.75" hidden="1" customHeight="1">
      <c r="A40270" s="40"/>
      <c r="B40270" s="40"/>
    </row>
    <row r="40271" spans="1:2" ht="9.75" hidden="1" customHeight="1">
      <c r="A40271" s="40"/>
      <c r="B40271" s="40"/>
    </row>
    <row r="40272" spans="1:2" ht="9.75" hidden="1" customHeight="1">
      <c r="A40272" s="40"/>
      <c r="B40272" s="40"/>
    </row>
    <row r="40273" spans="1:2" ht="9.75" hidden="1" customHeight="1">
      <c r="A40273" s="40"/>
      <c r="B40273" s="40"/>
    </row>
    <row r="40274" spans="1:2" ht="9.75" hidden="1" customHeight="1">
      <c r="A40274" s="40"/>
      <c r="B40274" s="40"/>
    </row>
    <row r="40275" spans="1:2" ht="9.75" hidden="1" customHeight="1">
      <c r="A40275" s="40"/>
      <c r="B40275" s="40"/>
    </row>
    <row r="40276" spans="1:2" ht="9.75" hidden="1" customHeight="1">
      <c r="A40276" s="40"/>
      <c r="B40276" s="40"/>
    </row>
    <row r="40277" spans="1:2" ht="9.75" hidden="1" customHeight="1">
      <c r="A40277" s="40"/>
      <c r="B40277" s="40"/>
    </row>
    <row r="40278" spans="1:2" ht="9.75" hidden="1" customHeight="1">
      <c r="A40278" s="40"/>
      <c r="B40278" s="40"/>
    </row>
    <row r="40279" spans="1:2" ht="9.75" hidden="1" customHeight="1">
      <c r="A40279" s="40"/>
      <c r="B40279" s="40"/>
    </row>
    <row r="40280" spans="1:2" ht="9.75" hidden="1" customHeight="1">
      <c r="A40280" s="40"/>
      <c r="B40280" s="40"/>
    </row>
    <row r="40281" spans="1:2" ht="9.75" hidden="1" customHeight="1">
      <c r="A40281" s="40"/>
      <c r="B40281" s="40"/>
    </row>
    <row r="40282" spans="1:2" ht="9.75" hidden="1" customHeight="1">
      <c r="A40282" s="40"/>
      <c r="B40282" s="40"/>
    </row>
    <row r="40283" spans="1:2" ht="9.75" hidden="1" customHeight="1">
      <c r="A40283" s="40"/>
      <c r="B40283" s="40"/>
    </row>
    <row r="40284" spans="1:2" ht="9.75" hidden="1" customHeight="1">
      <c r="A40284" s="40"/>
      <c r="B40284" s="40"/>
    </row>
    <row r="40285" spans="1:2" ht="9.75" hidden="1" customHeight="1">
      <c r="A40285" s="40"/>
      <c r="B40285" s="40"/>
    </row>
    <row r="40286" spans="1:2" ht="9.75" hidden="1" customHeight="1">
      <c r="A40286" s="40"/>
      <c r="B40286" s="40"/>
    </row>
    <row r="40287" spans="1:2" ht="9.75" hidden="1" customHeight="1">
      <c r="A40287" s="40"/>
      <c r="B40287" s="40"/>
    </row>
    <row r="40288" spans="1:2" ht="9.75" hidden="1" customHeight="1">
      <c r="A40288" s="40"/>
      <c r="B40288" s="40"/>
    </row>
    <row r="40289" spans="1:2" ht="9.75" hidden="1" customHeight="1">
      <c r="A40289" s="40"/>
      <c r="B40289" s="40"/>
    </row>
    <row r="40290" spans="1:2" ht="9.75" hidden="1" customHeight="1">
      <c r="A40290" s="40"/>
      <c r="B40290" s="40"/>
    </row>
    <row r="40291" spans="1:2" ht="9.75" hidden="1" customHeight="1">
      <c r="A40291" s="40"/>
      <c r="B40291" s="40"/>
    </row>
    <row r="40292" spans="1:2" ht="9.75" hidden="1" customHeight="1">
      <c r="A40292" s="40"/>
      <c r="B40292" s="40"/>
    </row>
    <row r="40293" spans="1:2" ht="9.75" hidden="1" customHeight="1">
      <c r="A40293" s="40"/>
      <c r="B40293" s="40"/>
    </row>
    <row r="40294" spans="1:2" ht="9.75" hidden="1" customHeight="1">
      <c r="A40294" s="40"/>
      <c r="B40294" s="40"/>
    </row>
    <row r="40295" spans="1:2" ht="9.75" hidden="1" customHeight="1">
      <c r="A40295" s="40"/>
      <c r="B40295" s="40"/>
    </row>
    <row r="40296" spans="1:2" ht="9.75" hidden="1" customHeight="1">
      <c r="A40296" s="40"/>
      <c r="B40296" s="40"/>
    </row>
    <row r="40297" spans="1:2" ht="9.75" hidden="1" customHeight="1">
      <c r="A40297" s="40"/>
      <c r="B40297" s="40"/>
    </row>
    <row r="40298" spans="1:2" ht="9.75" hidden="1" customHeight="1">
      <c r="A40298" s="40"/>
      <c r="B40298" s="40"/>
    </row>
    <row r="40299" spans="1:2" ht="9.75" hidden="1" customHeight="1">
      <c r="A40299" s="40"/>
      <c r="B40299" s="40"/>
    </row>
    <row r="40300" spans="1:2" ht="9.75" hidden="1" customHeight="1">
      <c r="A40300" s="40"/>
      <c r="B40300" s="40"/>
    </row>
    <row r="40301" spans="1:2" ht="9.75" hidden="1" customHeight="1">
      <c r="A40301" s="40"/>
      <c r="B40301" s="40"/>
    </row>
    <row r="40302" spans="1:2" ht="9.75" hidden="1" customHeight="1">
      <c r="A40302" s="40"/>
      <c r="B40302" s="40"/>
    </row>
    <row r="40303" spans="1:2" ht="9.75" hidden="1" customHeight="1">
      <c r="A40303" s="40"/>
      <c r="B40303" s="40"/>
    </row>
    <row r="40304" spans="1:2" ht="9.75" hidden="1" customHeight="1">
      <c r="A40304" s="40"/>
      <c r="B40304" s="40"/>
    </row>
    <row r="40305" spans="1:2" ht="9.75" hidden="1" customHeight="1">
      <c r="A40305" s="40"/>
      <c r="B40305" s="40"/>
    </row>
    <row r="40306" spans="1:2" ht="9.75" hidden="1" customHeight="1">
      <c r="A40306" s="40"/>
      <c r="B40306" s="40"/>
    </row>
    <row r="40307" spans="1:2" ht="9.75" hidden="1" customHeight="1">
      <c r="A40307" s="40"/>
      <c r="B40307" s="40"/>
    </row>
    <row r="40308" spans="1:2" ht="9.75" hidden="1" customHeight="1">
      <c r="A40308" s="40"/>
      <c r="B40308" s="40"/>
    </row>
    <row r="40309" spans="1:2" ht="9.75" hidden="1" customHeight="1">
      <c r="A40309" s="40"/>
      <c r="B40309" s="40"/>
    </row>
    <row r="40310" spans="1:2" ht="9.75" hidden="1" customHeight="1">
      <c r="A40310" s="40"/>
      <c r="B40310" s="40"/>
    </row>
    <row r="40311" spans="1:2" ht="9.75" hidden="1" customHeight="1">
      <c r="A40311" s="40"/>
      <c r="B40311" s="40"/>
    </row>
    <row r="40312" spans="1:2" ht="9.75" hidden="1" customHeight="1">
      <c r="A40312" s="40"/>
      <c r="B40312" s="40"/>
    </row>
    <row r="40313" spans="1:2" ht="9.75" hidden="1" customHeight="1">
      <c r="A40313" s="40"/>
      <c r="B40313" s="40"/>
    </row>
    <row r="40314" spans="1:2" ht="9.75" hidden="1" customHeight="1">
      <c r="A40314" s="40"/>
      <c r="B40314" s="40"/>
    </row>
    <row r="40315" spans="1:2" ht="9.75" hidden="1" customHeight="1">
      <c r="A40315" s="40"/>
      <c r="B40315" s="40"/>
    </row>
    <row r="40316" spans="1:2" ht="9.75" hidden="1" customHeight="1">
      <c r="A40316" s="40"/>
      <c r="B40316" s="40"/>
    </row>
    <row r="40317" spans="1:2" ht="9.75" hidden="1" customHeight="1">
      <c r="A40317" s="40"/>
      <c r="B40317" s="40"/>
    </row>
    <row r="40318" spans="1:2" ht="9.75" hidden="1" customHeight="1">
      <c r="A40318" s="40"/>
      <c r="B40318" s="40"/>
    </row>
    <row r="40319" spans="1:2" ht="9.75" hidden="1" customHeight="1">
      <c r="A40319" s="40"/>
      <c r="B40319" s="40"/>
    </row>
    <row r="40320" spans="1:2" ht="9.75" hidden="1" customHeight="1">
      <c r="A40320" s="40"/>
      <c r="B40320" s="40"/>
    </row>
    <row r="40321" spans="1:2" ht="9.75" hidden="1" customHeight="1">
      <c r="A40321" s="40"/>
      <c r="B40321" s="40"/>
    </row>
    <row r="40322" spans="1:2" ht="9.75" hidden="1" customHeight="1">
      <c r="A40322" s="40"/>
      <c r="B40322" s="40"/>
    </row>
    <row r="40323" spans="1:2" ht="9.75" hidden="1" customHeight="1">
      <c r="A40323" s="40"/>
      <c r="B40323" s="40"/>
    </row>
    <row r="40324" spans="1:2" ht="9.75" hidden="1" customHeight="1">
      <c r="A40324" s="40"/>
      <c r="B40324" s="40"/>
    </row>
    <row r="40325" spans="1:2" ht="9.75" hidden="1" customHeight="1">
      <c r="A40325" s="40"/>
      <c r="B40325" s="40"/>
    </row>
    <row r="40326" spans="1:2" ht="9.75" hidden="1" customHeight="1">
      <c r="A40326" s="40"/>
      <c r="B40326" s="40"/>
    </row>
    <row r="40327" spans="1:2" ht="9.75" hidden="1" customHeight="1">
      <c r="A40327" s="40"/>
      <c r="B40327" s="40"/>
    </row>
    <row r="40328" spans="1:2" ht="9.75" hidden="1" customHeight="1">
      <c r="A40328" s="40"/>
      <c r="B40328" s="40"/>
    </row>
    <row r="40329" spans="1:2" ht="9.75" hidden="1" customHeight="1">
      <c r="A40329" s="40"/>
      <c r="B40329" s="40"/>
    </row>
    <row r="40330" spans="1:2" ht="9.75" hidden="1" customHeight="1">
      <c r="A40330" s="40"/>
      <c r="B40330" s="40"/>
    </row>
    <row r="40331" spans="1:2" ht="9.75" hidden="1" customHeight="1">
      <c r="A40331" s="40"/>
      <c r="B40331" s="40"/>
    </row>
    <row r="40332" spans="1:2" ht="9.75" hidden="1" customHeight="1">
      <c r="A40332" s="40"/>
      <c r="B40332" s="40"/>
    </row>
    <row r="40333" spans="1:2" ht="9.75" hidden="1" customHeight="1">
      <c r="A40333" s="40"/>
      <c r="B40333" s="40"/>
    </row>
    <row r="40334" spans="1:2" ht="9.75" hidden="1" customHeight="1">
      <c r="A40334" s="40"/>
      <c r="B40334" s="40"/>
    </row>
    <row r="40335" spans="1:2" ht="9.75" hidden="1" customHeight="1">
      <c r="A40335" s="40"/>
      <c r="B40335" s="40"/>
    </row>
    <row r="40336" spans="1:2" ht="9.75" hidden="1" customHeight="1">
      <c r="A40336" s="40"/>
      <c r="B40336" s="40"/>
    </row>
    <row r="40337" spans="1:2" ht="9.75" hidden="1" customHeight="1">
      <c r="A40337" s="40"/>
      <c r="B40337" s="40"/>
    </row>
    <row r="40338" spans="1:2" ht="9.75" hidden="1" customHeight="1">
      <c r="A40338" s="40"/>
      <c r="B40338" s="40"/>
    </row>
    <row r="40339" spans="1:2" ht="9.75" hidden="1" customHeight="1">
      <c r="A40339" s="40"/>
      <c r="B40339" s="40"/>
    </row>
    <row r="40340" spans="1:2" ht="9.75" hidden="1" customHeight="1">
      <c r="A40340" s="40"/>
      <c r="B40340" s="40"/>
    </row>
    <row r="40341" spans="1:2" ht="9.75" hidden="1" customHeight="1">
      <c r="A40341" s="40"/>
      <c r="B40341" s="40"/>
    </row>
    <row r="40342" spans="1:2" ht="9.75" hidden="1" customHeight="1">
      <c r="A40342" s="40"/>
      <c r="B40342" s="40"/>
    </row>
    <row r="40343" spans="1:2" ht="9.75" hidden="1" customHeight="1">
      <c r="A40343" s="40"/>
      <c r="B40343" s="40"/>
    </row>
    <row r="40344" spans="1:2" ht="9.75" hidden="1" customHeight="1">
      <c r="A40344" s="40"/>
      <c r="B40344" s="40"/>
    </row>
    <row r="40345" spans="1:2" ht="9.75" hidden="1" customHeight="1">
      <c r="A40345" s="40"/>
      <c r="B40345" s="40"/>
    </row>
    <row r="40346" spans="1:2" ht="9.75" hidden="1" customHeight="1">
      <c r="A40346" s="40"/>
      <c r="B40346" s="40"/>
    </row>
    <row r="40347" spans="1:2" ht="9.75" hidden="1" customHeight="1">
      <c r="A40347" s="40"/>
      <c r="B40347" s="40"/>
    </row>
    <row r="40348" spans="1:2" ht="9.75" hidden="1" customHeight="1">
      <c r="A40348" s="40"/>
      <c r="B40348" s="40"/>
    </row>
    <row r="40349" spans="1:2" ht="9.75" hidden="1" customHeight="1">
      <c r="A40349" s="40"/>
      <c r="B40349" s="40"/>
    </row>
    <row r="40350" spans="1:2" ht="9.75" hidden="1" customHeight="1">
      <c r="A40350" s="40"/>
      <c r="B40350" s="40"/>
    </row>
    <row r="40351" spans="1:2" ht="9.75" hidden="1" customHeight="1">
      <c r="A40351" s="40"/>
      <c r="B40351" s="40"/>
    </row>
    <row r="40352" spans="1:2" ht="9.75" hidden="1" customHeight="1">
      <c r="A40352" s="40"/>
      <c r="B40352" s="40"/>
    </row>
    <row r="40353" spans="1:2" ht="9.75" hidden="1" customHeight="1">
      <c r="A40353" s="40"/>
      <c r="B40353" s="40"/>
    </row>
    <row r="40354" spans="1:2" ht="9.75" hidden="1" customHeight="1">
      <c r="A40354" s="40"/>
      <c r="B40354" s="40"/>
    </row>
    <row r="40355" spans="1:2" ht="9.75" hidden="1" customHeight="1">
      <c r="A40355" s="40"/>
      <c r="B40355" s="40"/>
    </row>
    <row r="40356" spans="1:2" ht="9.75" hidden="1" customHeight="1">
      <c r="A40356" s="40"/>
      <c r="B40356" s="40"/>
    </row>
    <row r="40357" spans="1:2" ht="9.75" hidden="1" customHeight="1">
      <c r="A40357" s="40"/>
      <c r="B40357" s="40"/>
    </row>
    <row r="40358" spans="1:2" ht="9.75" hidden="1" customHeight="1">
      <c r="A40358" s="40"/>
      <c r="B40358" s="40"/>
    </row>
    <row r="40359" spans="1:2" ht="9.75" hidden="1" customHeight="1">
      <c r="A40359" s="40"/>
      <c r="B40359" s="40"/>
    </row>
    <row r="40360" spans="1:2" ht="9.75" hidden="1" customHeight="1">
      <c r="A40360" s="40"/>
      <c r="B40360" s="40"/>
    </row>
    <row r="40361" spans="1:2" ht="9.75" hidden="1" customHeight="1">
      <c r="A40361" s="40"/>
      <c r="B40361" s="40"/>
    </row>
    <row r="40362" spans="1:2" ht="9.75" hidden="1" customHeight="1">
      <c r="A40362" s="40"/>
      <c r="B40362" s="40"/>
    </row>
    <row r="40363" spans="1:2" ht="9.75" hidden="1" customHeight="1">
      <c r="A40363" s="40"/>
      <c r="B40363" s="40"/>
    </row>
    <row r="40364" spans="1:2" ht="9.75" hidden="1" customHeight="1">
      <c r="A40364" s="40"/>
      <c r="B40364" s="40"/>
    </row>
    <row r="40365" spans="1:2" ht="9.75" hidden="1" customHeight="1">
      <c r="A40365" s="40"/>
      <c r="B40365" s="40"/>
    </row>
    <row r="40366" spans="1:2" ht="9.75" hidden="1" customHeight="1">
      <c r="A40366" s="40"/>
      <c r="B40366" s="40"/>
    </row>
    <row r="40367" spans="1:2" ht="9.75" hidden="1" customHeight="1">
      <c r="A40367" s="40"/>
      <c r="B40367" s="40"/>
    </row>
    <row r="40368" spans="1:2" ht="9.75" hidden="1" customHeight="1">
      <c r="A40368" s="40"/>
      <c r="B40368" s="40"/>
    </row>
    <row r="40369" spans="1:2" ht="9.75" hidden="1" customHeight="1">
      <c r="A40369" s="40"/>
      <c r="B40369" s="40"/>
    </row>
    <row r="40370" spans="1:2" ht="9.75" hidden="1" customHeight="1">
      <c r="A40370" s="40"/>
      <c r="B40370" s="40"/>
    </row>
    <row r="40371" spans="1:2" ht="9.75" hidden="1" customHeight="1">
      <c r="A40371" s="40"/>
      <c r="B40371" s="40"/>
    </row>
    <row r="40372" spans="1:2" ht="9.75" hidden="1" customHeight="1">
      <c r="A40372" s="40"/>
      <c r="B40372" s="40"/>
    </row>
    <row r="40373" spans="1:2" ht="9.75" hidden="1" customHeight="1">
      <c r="A40373" s="40"/>
      <c r="B40373" s="40"/>
    </row>
    <row r="40374" spans="1:2" ht="9.75" hidden="1" customHeight="1">
      <c r="A40374" s="40"/>
      <c r="B40374" s="40"/>
    </row>
    <row r="40375" spans="1:2" ht="9.75" hidden="1" customHeight="1">
      <c r="A40375" s="40"/>
      <c r="B40375" s="40"/>
    </row>
    <row r="40376" spans="1:2" ht="9.75" hidden="1" customHeight="1">
      <c r="A40376" s="40"/>
      <c r="B40376" s="40"/>
    </row>
    <row r="40377" spans="1:2" ht="9.75" hidden="1" customHeight="1">
      <c r="A40377" s="40"/>
      <c r="B40377" s="40"/>
    </row>
    <row r="40378" spans="1:2" ht="9.75" hidden="1" customHeight="1">
      <c r="A40378" s="40"/>
      <c r="B40378" s="40"/>
    </row>
    <row r="40379" spans="1:2" ht="9.75" hidden="1" customHeight="1">
      <c r="A40379" s="40"/>
      <c r="B40379" s="40"/>
    </row>
    <row r="40380" spans="1:2" ht="9.75" hidden="1" customHeight="1">
      <c r="A40380" s="40"/>
      <c r="B40380" s="40"/>
    </row>
    <row r="40381" spans="1:2" ht="9.75" hidden="1" customHeight="1">
      <c r="A40381" s="40"/>
      <c r="B40381" s="40"/>
    </row>
    <row r="40382" spans="1:2" ht="9.75" hidden="1" customHeight="1">
      <c r="A40382" s="40"/>
      <c r="B40382" s="40"/>
    </row>
    <row r="40383" spans="1:2" ht="9.75" hidden="1" customHeight="1">
      <c r="A40383" s="40"/>
      <c r="B40383" s="40"/>
    </row>
    <row r="40384" spans="1:2" ht="9.75" hidden="1" customHeight="1">
      <c r="A40384" s="40"/>
      <c r="B40384" s="40"/>
    </row>
    <row r="40385" spans="1:2" ht="9.75" hidden="1" customHeight="1">
      <c r="A40385" s="40"/>
      <c r="B40385" s="40"/>
    </row>
    <row r="40386" spans="1:2" ht="9.75" hidden="1" customHeight="1">
      <c r="A40386" s="40"/>
      <c r="B40386" s="40"/>
    </row>
    <row r="40387" spans="1:2" ht="9.75" hidden="1" customHeight="1">
      <c r="A40387" s="40"/>
      <c r="B40387" s="40"/>
    </row>
    <row r="40388" spans="1:2" ht="9.75" hidden="1" customHeight="1">
      <c r="A40388" s="40"/>
      <c r="B40388" s="40"/>
    </row>
    <row r="40389" spans="1:2" ht="9.75" hidden="1" customHeight="1">
      <c r="A40389" s="40"/>
      <c r="B40389" s="40"/>
    </row>
    <row r="40390" spans="1:2" ht="9.75" hidden="1" customHeight="1">
      <c r="A40390" s="40"/>
      <c r="B40390" s="40"/>
    </row>
    <row r="40391" spans="1:2" ht="9.75" hidden="1" customHeight="1">
      <c r="A40391" s="40"/>
      <c r="B40391" s="40"/>
    </row>
    <row r="40392" spans="1:2" ht="9.75" hidden="1" customHeight="1">
      <c r="A40392" s="40"/>
      <c r="B40392" s="40"/>
    </row>
    <row r="40393" spans="1:2" ht="9.75" hidden="1" customHeight="1">
      <c r="A40393" s="40"/>
      <c r="B40393" s="40"/>
    </row>
    <row r="40394" spans="1:2" ht="9.75" hidden="1" customHeight="1">
      <c r="A40394" s="40"/>
      <c r="B40394" s="40"/>
    </row>
    <row r="40395" spans="1:2" ht="9.75" hidden="1" customHeight="1">
      <c r="A40395" s="40"/>
      <c r="B40395" s="40"/>
    </row>
    <row r="40396" spans="1:2" ht="9.75" hidden="1" customHeight="1">
      <c r="A40396" s="40"/>
      <c r="B40396" s="40"/>
    </row>
    <row r="40397" spans="1:2" ht="9.75" hidden="1" customHeight="1">
      <c r="A40397" s="40"/>
      <c r="B40397" s="40"/>
    </row>
    <row r="40398" spans="1:2" ht="9.75" hidden="1" customHeight="1">
      <c r="A40398" s="40"/>
      <c r="B40398" s="40"/>
    </row>
    <row r="40399" spans="1:2" ht="9.75" hidden="1" customHeight="1">
      <c r="A40399" s="40"/>
      <c r="B40399" s="40"/>
    </row>
    <row r="40400" spans="1:2" ht="9.75" hidden="1" customHeight="1">
      <c r="A40400" s="40"/>
      <c r="B40400" s="40"/>
    </row>
    <row r="40401" spans="1:2" ht="9.75" hidden="1" customHeight="1">
      <c r="A40401" s="40"/>
      <c r="B40401" s="40"/>
    </row>
    <row r="40402" spans="1:2" ht="9.75" hidden="1" customHeight="1">
      <c r="A40402" s="40"/>
      <c r="B40402" s="40"/>
    </row>
    <row r="40403" spans="1:2" ht="9.75" hidden="1" customHeight="1">
      <c r="A40403" s="40"/>
      <c r="B40403" s="40"/>
    </row>
    <row r="40404" spans="1:2" ht="9.75" hidden="1" customHeight="1">
      <c r="A40404" s="40"/>
      <c r="B40404" s="40"/>
    </row>
    <row r="40405" spans="1:2" ht="9.75" hidden="1" customHeight="1">
      <c r="A40405" s="40"/>
      <c r="B40405" s="40"/>
    </row>
    <row r="40406" spans="1:2" ht="9.75" hidden="1" customHeight="1">
      <c r="A40406" s="40"/>
      <c r="B40406" s="40"/>
    </row>
    <row r="40407" spans="1:2" ht="9.75" hidden="1" customHeight="1">
      <c r="A40407" s="40"/>
      <c r="B40407" s="40"/>
    </row>
    <row r="40408" spans="1:2" ht="9.75" hidden="1" customHeight="1">
      <c r="A40408" s="40"/>
      <c r="B40408" s="40"/>
    </row>
    <row r="40409" spans="1:2" ht="9.75" hidden="1" customHeight="1">
      <c r="A40409" s="40"/>
      <c r="B40409" s="40"/>
    </row>
    <row r="40410" spans="1:2" ht="9.75" hidden="1" customHeight="1">
      <c r="A40410" s="40"/>
      <c r="B40410" s="40"/>
    </row>
    <row r="40411" spans="1:2" ht="9.75" hidden="1" customHeight="1">
      <c r="A40411" s="40"/>
      <c r="B40411" s="40"/>
    </row>
    <row r="40412" spans="1:2" ht="9.75" hidden="1" customHeight="1">
      <c r="A40412" s="40"/>
      <c r="B40412" s="40"/>
    </row>
    <row r="40413" spans="1:2" ht="9.75" hidden="1" customHeight="1">
      <c r="A40413" s="40"/>
      <c r="B40413" s="40"/>
    </row>
    <row r="40414" spans="1:2" ht="9.75" hidden="1" customHeight="1">
      <c r="A40414" s="40"/>
      <c r="B40414" s="40"/>
    </row>
    <row r="40415" spans="1:2" ht="9.75" hidden="1" customHeight="1">
      <c r="A40415" s="40"/>
      <c r="B40415" s="40"/>
    </row>
    <row r="40416" spans="1:2" ht="9.75" hidden="1" customHeight="1">
      <c r="A40416" s="40"/>
      <c r="B40416" s="40"/>
    </row>
    <row r="40417" spans="1:2" ht="9.75" hidden="1" customHeight="1">
      <c r="A40417" s="40"/>
      <c r="B40417" s="40"/>
    </row>
    <row r="40418" spans="1:2" ht="9.75" hidden="1" customHeight="1">
      <c r="A40418" s="40"/>
      <c r="B40418" s="40"/>
    </row>
    <row r="40419" spans="1:2" ht="9.75" hidden="1" customHeight="1">
      <c r="A40419" s="40"/>
      <c r="B40419" s="40"/>
    </row>
    <row r="40420" spans="1:2" ht="9.75" hidden="1" customHeight="1">
      <c r="A40420" s="40"/>
      <c r="B40420" s="40"/>
    </row>
    <row r="40421" spans="1:2" ht="9.75" hidden="1" customHeight="1">
      <c r="A40421" s="40"/>
      <c r="B40421" s="40"/>
    </row>
    <row r="40422" spans="1:2" ht="9.75" hidden="1" customHeight="1">
      <c r="A40422" s="40"/>
      <c r="B40422" s="40"/>
    </row>
    <row r="40423" spans="1:2" ht="9.75" hidden="1" customHeight="1">
      <c r="A40423" s="40"/>
      <c r="B40423" s="40"/>
    </row>
    <row r="40424" spans="1:2" ht="9.75" hidden="1" customHeight="1">
      <c r="A40424" s="40"/>
      <c r="B40424" s="40"/>
    </row>
    <row r="40425" spans="1:2" ht="9.75" hidden="1" customHeight="1">
      <c r="A40425" s="40"/>
      <c r="B40425" s="40"/>
    </row>
    <row r="40426" spans="1:2" ht="9.75" hidden="1" customHeight="1">
      <c r="A40426" s="40"/>
      <c r="B40426" s="40"/>
    </row>
    <row r="40427" spans="1:2" ht="9.75" hidden="1" customHeight="1">
      <c r="A40427" s="40"/>
      <c r="B40427" s="40"/>
    </row>
    <row r="40428" spans="1:2" ht="9.75" hidden="1" customHeight="1">
      <c r="A40428" s="40"/>
      <c r="B40428" s="40"/>
    </row>
    <row r="40429" spans="1:2" ht="9.75" hidden="1" customHeight="1">
      <c r="A40429" s="40"/>
      <c r="B40429" s="40"/>
    </row>
    <row r="40430" spans="1:2" ht="9.75" hidden="1" customHeight="1">
      <c r="A40430" s="40"/>
      <c r="B40430" s="40"/>
    </row>
    <row r="40431" spans="1:2" ht="9.75" hidden="1" customHeight="1">
      <c r="A40431" s="40"/>
      <c r="B40431" s="40"/>
    </row>
    <row r="40432" spans="1:2" ht="9.75" hidden="1" customHeight="1">
      <c r="A40432" s="40"/>
      <c r="B40432" s="40"/>
    </row>
    <row r="40433" spans="1:2" ht="9.75" hidden="1" customHeight="1">
      <c r="A40433" s="40"/>
      <c r="B40433" s="40"/>
    </row>
    <row r="40434" spans="1:2" ht="9.75" hidden="1" customHeight="1">
      <c r="A40434" s="40"/>
      <c r="B40434" s="40"/>
    </row>
    <row r="40435" spans="1:2" ht="9.75" hidden="1" customHeight="1">
      <c r="A40435" s="40"/>
      <c r="B40435" s="40"/>
    </row>
    <row r="40436" spans="1:2" ht="9.75" hidden="1" customHeight="1">
      <c r="A40436" s="40"/>
      <c r="B40436" s="40"/>
    </row>
    <row r="40437" spans="1:2" ht="9.75" hidden="1" customHeight="1">
      <c r="A40437" s="40"/>
      <c r="B40437" s="40"/>
    </row>
    <row r="40438" spans="1:2" ht="9.75" hidden="1" customHeight="1">
      <c r="A40438" s="40"/>
      <c r="B40438" s="40"/>
    </row>
    <row r="40439" spans="1:2" ht="9.75" hidden="1" customHeight="1">
      <c r="A40439" s="40"/>
      <c r="B40439" s="40"/>
    </row>
    <row r="40440" spans="1:2" ht="9.75" hidden="1" customHeight="1">
      <c r="A40440" s="40"/>
      <c r="B40440" s="40"/>
    </row>
    <row r="40441" spans="1:2" ht="9.75" hidden="1" customHeight="1">
      <c r="A40441" s="40"/>
      <c r="B40441" s="40"/>
    </row>
    <row r="40442" spans="1:2" ht="9.75" hidden="1" customHeight="1">
      <c r="A40442" s="40"/>
      <c r="B40442" s="40"/>
    </row>
    <row r="40443" spans="1:2" ht="9.75" hidden="1" customHeight="1">
      <c r="A40443" s="40"/>
      <c r="B40443" s="40"/>
    </row>
    <row r="40444" spans="1:2" ht="9.75" hidden="1" customHeight="1">
      <c r="A40444" s="40"/>
      <c r="B40444" s="40"/>
    </row>
    <row r="40445" spans="1:2" ht="9.75" hidden="1" customHeight="1">
      <c r="A40445" s="40"/>
      <c r="B40445" s="40"/>
    </row>
    <row r="40446" spans="1:2" ht="9.75" hidden="1" customHeight="1">
      <c r="A40446" s="40"/>
      <c r="B40446" s="40"/>
    </row>
    <row r="40447" spans="1:2" ht="9.75" hidden="1" customHeight="1">
      <c r="A40447" s="40"/>
      <c r="B40447" s="40"/>
    </row>
    <row r="40448" spans="1:2" ht="9.75" hidden="1" customHeight="1">
      <c r="A40448" s="40"/>
      <c r="B40448" s="40"/>
    </row>
    <row r="40449" spans="1:2" ht="9.75" hidden="1" customHeight="1">
      <c r="A40449" s="40"/>
      <c r="B40449" s="40"/>
    </row>
    <row r="40450" spans="1:2" ht="9.75" hidden="1" customHeight="1">
      <c r="A40450" s="40"/>
      <c r="B40450" s="40"/>
    </row>
    <row r="40451" spans="1:2" ht="9.75" hidden="1" customHeight="1">
      <c r="A40451" s="40"/>
      <c r="B40451" s="40"/>
    </row>
    <row r="40452" spans="1:2" ht="9.75" hidden="1" customHeight="1">
      <c r="A40452" s="40"/>
      <c r="B40452" s="40"/>
    </row>
    <row r="40453" spans="1:2" ht="9.75" hidden="1" customHeight="1">
      <c r="A40453" s="40"/>
      <c r="B40453" s="40"/>
    </row>
    <row r="40454" spans="1:2" ht="9.75" hidden="1" customHeight="1">
      <c r="A40454" s="40"/>
      <c r="B40454" s="40"/>
    </row>
    <row r="40455" spans="1:2" ht="9.75" hidden="1" customHeight="1">
      <c r="A40455" s="40"/>
      <c r="B40455" s="40"/>
    </row>
    <row r="40456" spans="1:2" ht="9.75" hidden="1" customHeight="1">
      <c r="A40456" s="40"/>
      <c r="B40456" s="40"/>
    </row>
    <row r="40457" spans="1:2" ht="9.75" hidden="1" customHeight="1">
      <c r="A40457" s="40"/>
      <c r="B40457" s="40"/>
    </row>
    <row r="40458" spans="1:2" ht="9.75" hidden="1" customHeight="1">
      <c r="A40458" s="40"/>
      <c r="B40458" s="40"/>
    </row>
    <row r="40459" spans="1:2" ht="9.75" hidden="1" customHeight="1">
      <c r="A40459" s="40"/>
      <c r="B40459" s="40"/>
    </row>
    <row r="40460" spans="1:2" ht="9.75" hidden="1" customHeight="1">
      <c r="A40460" s="40"/>
      <c r="B40460" s="40"/>
    </row>
    <row r="40461" spans="1:2" ht="9.75" hidden="1" customHeight="1">
      <c r="A40461" s="40"/>
      <c r="B40461" s="40"/>
    </row>
    <row r="40462" spans="1:2" ht="9.75" hidden="1" customHeight="1">
      <c r="A40462" s="40"/>
      <c r="B40462" s="40"/>
    </row>
    <row r="40463" spans="1:2" ht="9.75" hidden="1" customHeight="1">
      <c r="A40463" s="40"/>
      <c r="B40463" s="40"/>
    </row>
    <row r="40464" spans="1:2" ht="9.75" hidden="1" customHeight="1">
      <c r="A40464" s="40"/>
      <c r="B40464" s="40"/>
    </row>
    <row r="40465" spans="1:2" ht="9.75" hidden="1" customHeight="1">
      <c r="A40465" s="40"/>
      <c r="B40465" s="40"/>
    </row>
    <row r="40466" spans="1:2" ht="9.75" hidden="1" customHeight="1">
      <c r="A40466" s="40"/>
      <c r="B40466" s="40"/>
    </row>
    <row r="40467" spans="1:2" ht="9.75" hidden="1" customHeight="1">
      <c r="A40467" s="40"/>
      <c r="B40467" s="40"/>
    </row>
    <row r="40468" spans="1:2" ht="9.75" hidden="1" customHeight="1">
      <c r="A40468" s="40"/>
      <c r="B40468" s="40"/>
    </row>
    <row r="40469" spans="1:2" ht="9.75" hidden="1" customHeight="1">
      <c r="A40469" s="40"/>
      <c r="B40469" s="40"/>
    </row>
    <row r="40470" spans="1:2" ht="9.75" hidden="1" customHeight="1">
      <c r="A40470" s="40"/>
      <c r="B40470" s="40"/>
    </row>
    <row r="40471" spans="1:2" ht="9.75" hidden="1" customHeight="1">
      <c r="A40471" s="40"/>
      <c r="B40471" s="40"/>
    </row>
    <row r="40472" spans="1:2" ht="9.75" hidden="1" customHeight="1">
      <c r="A40472" s="40"/>
      <c r="B40472" s="40"/>
    </row>
    <row r="40473" spans="1:2" ht="9.75" hidden="1" customHeight="1">
      <c r="A40473" s="40"/>
      <c r="B40473" s="40"/>
    </row>
    <row r="40474" spans="1:2" ht="9.75" hidden="1" customHeight="1">
      <c r="A40474" s="40"/>
      <c r="B40474" s="40"/>
    </row>
    <row r="40475" spans="1:2" ht="9.75" hidden="1" customHeight="1">
      <c r="A40475" s="40"/>
      <c r="B40475" s="40"/>
    </row>
    <row r="40476" spans="1:2" ht="9.75" hidden="1" customHeight="1">
      <c r="A40476" s="40"/>
      <c r="B40476" s="40"/>
    </row>
    <row r="40477" spans="1:2" ht="9.75" hidden="1" customHeight="1">
      <c r="A40477" s="40"/>
      <c r="B40477" s="40"/>
    </row>
    <row r="40478" spans="1:2" ht="9.75" hidden="1" customHeight="1">
      <c r="A40478" s="40"/>
      <c r="B40478" s="40"/>
    </row>
    <row r="40479" spans="1:2" ht="9.75" hidden="1" customHeight="1">
      <c r="A40479" s="40"/>
      <c r="B40479" s="40"/>
    </row>
    <row r="40480" spans="1:2" ht="9.75" hidden="1" customHeight="1">
      <c r="A40480" s="40"/>
      <c r="B40480" s="40"/>
    </row>
    <row r="40481" spans="1:2" ht="9.75" hidden="1" customHeight="1">
      <c r="A40481" s="40"/>
      <c r="B40481" s="40"/>
    </row>
    <row r="40482" spans="1:2" ht="9.75" hidden="1" customHeight="1">
      <c r="A40482" s="40"/>
      <c r="B40482" s="40"/>
    </row>
    <row r="40483" spans="1:2" ht="9.75" hidden="1" customHeight="1">
      <c r="A40483" s="40"/>
      <c r="B40483" s="40"/>
    </row>
    <row r="40484" spans="1:2" ht="9.75" hidden="1" customHeight="1">
      <c r="A40484" s="40"/>
      <c r="B40484" s="40"/>
    </row>
    <row r="40485" spans="1:2" ht="9.75" hidden="1" customHeight="1">
      <c r="A40485" s="40"/>
      <c r="B40485" s="40"/>
    </row>
    <row r="40486" spans="1:2" ht="9.75" hidden="1" customHeight="1">
      <c r="A40486" s="40"/>
      <c r="B40486" s="40"/>
    </row>
    <row r="40487" spans="1:2" ht="9.75" hidden="1" customHeight="1">
      <c r="A40487" s="40"/>
      <c r="B40487" s="40"/>
    </row>
    <row r="40488" spans="1:2" ht="9.75" hidden="1" customHeight="1">
      <c r="A40488" s="40"/>
      <c r="B40488" s="40"/>
    </row>
    <row r="40489" spans="1:2" ht="9.75" hidden="1" customHeight="1">
      <c r="A40489" s="40"/>
      <c r="B40489" s="40"/>
    </row>
    <row r="40490" spans="1:2" ht="9.75" hidden="1" customHeight="1">
      <c r="A40490" s="40"/>
      <c r="B40490" s="40"/>
    </row>
    <row r="40491" spans="1:2" ht="9.75" hidden="1" customHeight="1">
      <c r="A40491" s="40"/>
      <c r="B40491" s="40"/>
    </row>
    <row r="40492" spans="1:2" ht="9.75" hidden="1" customHeight="1">
      <c r="A40492" s="40"/>
      <c r="B40492" s="40"/>
    </row>
    <row r="40493" spans="1:2" ht="9.75" hidden="1" customHeight="1">
      <c r="A40493" s="40"/>
      <c r="B40493" s="40"/>
    </row>
    <row r="40494" spans="1:2" ht="9.75" hidden="1" customHeight="1">
      <c r="A40494" s="40"/>
      <c r="B40494" s="40"/>
    </row>
    <row r="40495" spans="1:2" ht="9.75" hidden="1" customHeight="1">
      <c r="A40495" s="40"/>
      <c r="B40495" s="40"/>
    </row>
    <row r="40496" spans="1:2" ht="9.75" hidden="1" customHeight="1">
      <c r="A40496" s="40"/>
      <c r="B40496" s="40"/>
    </row>
    <row r="40497" spans="1:2" ht="9.75" hidden="1" customHeight="1">
      <c r="A40497" s="40"/>
      <c r="B40497" s="40"/>
    </row>
    <row r="40498" spans="1:2" ht="9.75" hidden="1" customHeight="1">
      <c r="A40498" s="40"/>
      <c r="B40498" s="40"/>
    </row>
    <row r="40499" spans="1:2" ht="9.75" hidden="1" customHeight="1">
      <c r="A40499" s="40"/>
      <c r="B40499" s="40"/>
    </row>
    <row r="40500" spans="1:2" ht="9.75" hidden="1" customHeight="1">
      <c r="A40500" s="40"/>
      <c r="B40500" s="40"/>
    </row>
    <row r="40501" spans="1:2" ht="9.75" hidden="1" customHeight="1">
      <c r="A40501" s="40"/>
      <c r="B40501" s="40"/>
    </row>
    <row r="40502" spans="1:2" ht="9.75" hidden="1" customHeight="1">
      <c r="A40502" s="40"/>
      <c r="B40502" s="40"/>
    </row>
    <row r="40503" spans="1:2" ht="9.75" hidden="1" customHeight="1">
      <c r="A40503" s="40"/>
      <c r="B40503" s="40"/>
    </row>
    <row r="40504" spans="1:2" ht="9.75" hidden="1" customHeight="1">
      <c r="A40504" s="40"/>
      <c r="B40504" s="40"/>
    </row>
    <row r="40505" spans="1:2" ht="9.75" hidden="1" customHeight="1">
      <c r="A40505" s="40"/>
      <c r="B40505" s="40"/>
    </row>
    <row r="40506" spans="1:2" ht="9.75" hidden="1" customHeight="1">
      <c r="A40506" s="40"/>
      <c r="B40506" s="40"/>
    </row>
    <row r="40507" spans="1:2" ht="9.75" hidden="1" customHeight="1">
      <c r="A40507" s="40"/>
      <c r="B40507" s="40"/>
    </row>
    <row r="40508" spans="1:2" ht="9.75" hidden="1" customHeight="1">
      <c r="A40508" s="40"/>
      <c r="B40508" s="40"/>
    </row>
    <row r="40509" spans="1:2" ht="9.75" hidden="1" customHeight="1">
      <c r="A40509" s="40"/>
      <c r="B40509" s="40"/>
    </row>
    <row r="40510" spans="1:2" ht="9.75" hidden="1" customHeight="1">
      <c r="A40510" s="40"/>
      <c r="B40510" s="40"/>
    </row>
    <row r="40511" spans="1:2" ht="9.75" hidden="1" customHeight="1">
      <c r="A40511" s="40"/>
      <c r="B40511" s="40"/>
    </row>
    <row r="40512" spans="1:2" ht="9.75" hidden="1" customHeight="1">
      <c r="A40512" s="40"/>
      <c r="B40512" s="40"/>
    </row>
    <row r="40513" spans="1:2" ht="9.75" hidden="1" customHeight="1">
      <c r="A40513" s="40"/>
      <c r="B40513" s="40"/>
    </row>
    <row r="40514" spans="1:2" ht="9.75" hidden="1" customHeight="1">
      <c r="A40514" s="40"/>
      <c r="B40514" s="40"/>
    </row>
    <row r="40515" spans="1:2" ht="9.75" hidden="1" customHeight="1">
      <c r="A40515" s="40"/>
      <c r="B40515" s="40"/>
    </row>
    <row r="40516" spans="1:2" ht="9.75" hidden="1" customHeight="1">
      <c r="A40516" s="40"/>
      <c r="B40516" s="40"/>
    </row>
    <row r="40517" spans="1:2" ht="9.75" hidden="1" customHeight="1">
      <c r="A40517" s="40"/>
      <c r="B40517" s="40"/>
    </row>
    <row r="40518" spans="1:2" ht="9.75" hidden="1" customHeight="1">
      <c r="A40518" s="40"/>
      <c r="B40518" s="40"/>
    </row>
    <row r="40519" spans="1:2" ht="9.75" hidden="1" customHeight="1">
      <c r="A40519" s="40"/>
      <c r="B40519" s="40"/>
    </row>
    <row r="40520" spans="1:2" ht="9.75" hidden="1" customHeight="1">
      <c r="A40520" s="40"/>
      <c r="B40520" s="40"/>
    </row>
    <row r="40521" spans="1:2" ht="9.75" hidden="1" customHeight="1">
      <c r="A40521" s="40"/>
      <c r="B40521" s="40"/>
    </row>
    <row r="40522" spans="1:2" ht="9.75" hidden="1" customHeight="1">
      <c r="A40522" s="40"/>
      <c r="B40522" s="40"/>
    </row>
    <row r="40523" spans="1:2" ht="9.75" hidden="1" customHeight="1">
      <c r="A40523" s="40"/>
      <c r="B40523" s="40"/>
    </row>
    <row r="40524" spans="1:2" ht="9.75" hidden="1" customHeight="1">
      <c r="A40524" s="40"/>
      <c r="B40524" s="40"/>
    </row>
    <row r="40525" spans="1:2" ht="9.75" hidden="1" customHeight="1">
      <c r="A40525" s="40"/>
      <c r="B40525" s="40"/>
    </row>
    <row r="40526" spans="1:2" ht="9.75" hidden="1" customHeight="1">
      <c r="A40526" s="40"/>
      <c r="B40526" s="40"/>
    </row>
    <row r="40527" spans="1:2" ht="9.75" hidden="1" customHeight="1">
      <c r="A40527" s="40"/>
      <c r="B40527" s="40"/>
    </row>
    <row r="40528" spans="1:2" ht="9.75" hidden="1" customHeight="1">
      <c r="A40528" s="40"/>
      <c r="B40528" s="40"/>
    </row>
    <row r="40529" spans="1:2" ht="9.75" hidden="1" customHeight="1">
      <c r="A40529" s="40"/>
      <c r="B40529" s="40"/>
    </row>
    <row r="40530" spans="1:2" ht="9.75" hidden="1" customHeight="1">
      <c r="A40530" s="40"/>
      <c r="B40530" s="40"/>
    </row>
    <row r="40531" spans="1:2" ht="9.75" hidden="1" customHeight="1">
      <c r="A40531" s="40"/>
      <c r="B40531" s="40"/>
    </row>
    <row r="40532" spans="1:2" ht="9.75" hidden="1" customHeight="1">
      <c r="A40532" s="40"/>
      <c r="B40532" s="40"/>
    </row>
    <row r="40533" spans="1:2" ht="9.75" hidden="1" customHeight="1">
      <c r="A40533" s="40"/>
      <c r="B40533" s="40"/>
    </row>
    <row r="40534" spans="1:2" ht="9.75" hidden="1" customHeight="1">
      <c r="A40534" s="40"/>
      <c r="B40534" s="40"/>
    </row>
    <row r="40535" spans="1:2" ht="9.75" hidden="1" customHeight="1">
      <c r="A40535" s="40"/>
      <c r="B40535" s="40"/>
    </row>
    <row r="40536" spans="1:2" ht="9.75" hidden="1" customHeight="1">
      <c r="A40536" s="40"/>
      <c r="B40536" s="40"/>
    </row>
    <row r="40537" spans="1:2" ht="9.75" hidden="1" customHeight="1">
      <c r="A40537" s="40"/>
      <c r="B40537" s="40"/>
    </row>
    <row r="40538" spans="1:2" ht="9.75" hidden="1" customHeight="1">
      <c r="A40538" s="40"/>
      <c r="B40538" s="40"/>
    </row>
    <row r="40539" spans="1:2" ht="9.75" hidden="1" customHeight="1">
      <c r="A40539" s="40"/>
      <c r="B40539" s="40"/>
    </row>
    <row r="40540" spans="1:2" ht="9.75" hidden="1" customHeight="1">
      <c r="A40540" s="40"/>
      <c r="B40540" s="40"/>
    </row>
    <row r="40541" spans="1:2" ht="9.75" hidden="1" customHeight="1">
      <c r="A40541" s="40"/>
      <c r="B40541" s="40"/>
    </row>
    <row r="40542" spans="1:2" ht="9.75" hidden="1" customHeight="1">
      <c r="A40542" s="40"/>
      <c r="B40542" s="40"/>
    </row>
    <row r="40543" spans="1:2" ht="9.75" hidden="1" customHeight="1">
      <c r="A40543" s="40"/>
      <c r="B40543" s="40"/>
    </row>
    <row r="40544" spans="1:2" ht="9.75" hidden="1" customHeight="1">
      <c r="A40544" s="40"/>
      <c r="B40544" s="40"/>
    </row>
    <row r="40545" spans="1:2" ht="9.75" hidden="1" customHeight="1">
      <c r="A40545" s="40"/>
      <c r="B40545" s="40"/>
    </row>
    <row r="40546" spans="1:2" ht="9.75" hidden="1" customHeight="1">
      <c r="A40546" s="40"/>
      <c r="B40546" s="40"/>
    </row>
    <row r="40547" spans="1:2" ht="9.75" hidden="1" customHeight="1">
      <c r="A40547" s="40"/>
      <c r="B40547" s="40"/>
    </row>
    <row r="40548" spans="1:2" ht="9.75" hidden="1" customHeight="1">
      <c r="A40548" s="40"/>
      <c r="B40548" s="40"/>
    </row>
    <row r="40549" spans="1:2" ht="9.75" hidden="1" customHeight="1">
      <c r="A40549" s="40"/>
      <c r="B40549" s="40"/>
    </row>
    <row r="40550" spans="1:2" ht="9.75" hidden="1" customHeight="1">
      <c r="A40550" s="40"/>
      <c r="B40550" s="40"/>
    </row>
    <row r="40551" spans="1:2" ht="9.75" hidden="1" customHeight="1">
      <c r="A40551" s="40"/>
      <c r="B40551" s="40"/>
    </row>
    <row r="40552" spans="1:2" ht="9.75" hidden="1" customHeight="1">
      <c r="A40552" s="40"/>
      <c r="B40552" s="40"/>
    </row>
    <row r="40553" spans="1:2" ht="9.75" hidden="1" customHeight="1">
      <c r="A40553" s="40"/>
      <c r="B40553" s="40"/>
    </row>
    <row r="40554" spans="1:2" ht="9.75" hidden="1" customHeight="1">
      <c r="A40554" s="40"/>
      <c r="B40554" s="40"/>
    </row>
    <row r="40555" spans="1:2" ht="9.75" hidden="1" customHeight="1">
      <c r="A40555" s="40"/>
      <c r="B40555" s="40"/>
    </row>
    <row r="40556" spans="1:2" ht="9.75" hidden="1" customHeight="1">
      <c r="A40556" s="40"/>
      <c r="B40556" s="40"/>
    </row>
    <row r="40557" spans="1:2" ht="9.75" hidden="1" customHeight="1">
      <c r="A40557" s="40"/>
      <c r="B40557" s="40"/>
    </row>
    <row r="40558" spans="1:2" ht="9.75" hidden="1" customHeight="1">
      <c r="A40558" s="40"/>
      <c r="B40558" s="40"/>
    </row>
    <row r="40559" spans="1:2" ht="9.75" hidden="1" customHeight="1">
      <c r="A40559" s="40"/>
      <c r="B40559" s="40"/>
    </row>
    <row r="40560" spans="1:2" ht="9.75" hidden="1" customHeight="1">
      <c r="A40560" s="40"/>
      <c r="B40560" s="40"/>
    </row>
    <row r="40561" spans="1:2" ht="9.75" hidden="1" customHeight="1">
      <c r="A40561" s="40"/>
      <c r="B40561" s="40"/>
    </row>
    <row r="40562" spans="1:2" ht="9.75" hidden="1" customHeight="1">
      <c r="A40562" s="40"/>
      <c r="B40562" s="40"/>
    </row>
    <row r="40563" spans="1:2" ht="9.75" hidden="1" customHeight="1">
      <c r="A40563" s="40"/>
      <c r="B40563" s="40"/>
    </row>
    <row r="40564" spans="1:2" ht="9.75" hidden="1" customHeight="1">
      <c r="A40564" s="40"/>
      <c r="B40564" s="40"/>
    </row>
    <row r="40565" spans="1:2" ht="9.75" hidden="1" customHeight="1">
      <c r="A40565" s="40"/>
      <c r="B40565" s="40"/>
    </row>
    <row r="40566" spans="1:2" ht="9.75" hidden="1" customHeight="1">
      <c r="A40566" s="40"/>
      <c r="B40566" s="40"/>
    </row>
    <row r="40567" spans="1:2" ht="9.75" hidden="1" customHeight="1">
      <c r="A40567" s="40"/>
      <c r="B40567" s="40"/>
    </row>
    <row r="40568" spans="1:2" ht="9.75" hidden="1" customHeight="1">
      <c r="A40568" s="40"/>
      <c r="B40568" s="40"/>
    </row>
    <row r="40569" spans="1:2" ht="9.75" hidden="1" customHeight="1">
      <c r="A40569" s="40"/>
      <c r="B40569" s="40"/>
    </row>
    <row r="40570" spans="1:2" ht="9.75" hidden="1" customHeight="1">
      <c r="A40570" s="40"/>
      <c r="B40570" s="40"/>
    </row>
    <row r="40571" spans="1:2" ht="9.75" hidden="1" customHeight="1">
      <c r="A40571" s="40"/>
      <c r="B40571" s="40"/>
    </row>
    <row r="40572" spans="1:2" ht="9.75" hidden="1" customHeight="1">
      <c r="A40572" s="40"/>
      <c r="B40572" s="40"/>
    </row>
    <row r="40573" spans="1:2" ht="9.75" hidden="1" customHeight="1">
      <c r="A40573" s="40"/>
      <c r="B40573" s="40"/>
    </row>
    <row r="40574" spans="1:2" ht="9.75" hidden="1" customHeight="1">
      <c r="A40574" s="40"/>
      <c r="B40574" s="40"/>
    </row>
    <row r="40575" spans="1:2" ht="9.75" hidden="1" customHeight="1">
      <c r="A40575" s="40"/>
      <c r="B40575" s="40"/>
    </row>
    <row r="40576" spans="1:2" ht="9.75" hidden="1" customHeight="1">
      <c r="A40576" s="40"/>
      <c r="B40576" s="40"/>
    </row>
    <row r="40577" spans="1:2" ht="9.75" hidden="1" customHeight="1">
      <c r="A40577" s="40"/>
      <c r="B40577" s="40"/>
    </row>
    <row r="40578" spans="1:2" ht="9.75" hidden="1" customHeight="1">
      <c r="A40578" s="40"/>
      <c r="B40578" s="40"/>
    </row>
    <row r="40579" spans="1:2" ht="9.75" hidden="1" customHeight="1">
      <c r="A40579" s="40"/>
      <c r="B40579" s="40"/>
    </row>
    <row r="40580" spans="1:2" ht="9.75" hidden="1" customHeight="1">
      <c r="A40580" s="40"/>
      <c r="B40580" s="40"/>
    </row>
    <row r="40581" spans="1:2" ht="9.75" hidden="1" customHeight="1">
      <c r="A40581" s="40"/>
      <c r="B40581" s="40"/>
    </row>
    <row r="40582" spans="1:2" ht="9.75" hidden="1" customHeight="1">
      <c r="A40582" s="40"/>
      <c r="B40582" s="40"/>
    </row>
    <row r="40583" spans="1:2" ht="9.75" hidden="1" customHeight="1">
      <c r="A40583" s="40"/>
      <c r="B40583" s="40"/>
    </row>
    <row r="40584" spans="1:2" ht="9.75" hidden="1" customHeight="1">
      <c r="A40584" s="40"/>
      <c r="B40584" s="40"/>
    </row>
    <row r="40585" spans="1:2" ht="9.75" hidden="1" customHeight="1">
      <c r="A40585" s="40"/>
      <c r="B40585" s="40"/>
    </row>
    <row r="40586" spans="1:2" ht="9.75" hidden="1" customHeight="1">
      <c r="A40586" s="40"/>
      <c r="B40586" s="40"/>
    </row>
    <row r="40587" spans="1:2" ht="9.75" hidden="1" customHeight="1">
      <c r="A40587" s="40"/>
      <c r="B40587" s="40"/>
    </row>
    <row r="40588" spans="1:2" ht="9.75" hidden="1" customHeight="1">
      <c r="A40588" s="40"/>
      <c r="B40588" s="40"/>
    </row>
    <row r="40589" spans="1:2" ht="9.75" hidden="1" customHeight="1">
      <c r="A40589" s="40"/>
      <c r="B40589" s="40"/>
    </row>
    <row r="40590" spans="1:2" ht="9.75" hidden="1" customHeight="1">
      <c r="A40590" s="40"/>
      <c r="B40590" s="40"/>
    </row>
    <row r="40591" spans="1:2" ht="9.75" hidden="1" customHeight="1">
      <c r="A40591" s="40"/>
      <c r="B40591" s="40"/>
    </row>
    <row r="40592" spans="1:2" ht="9.75" hidden="1" customHeight="1">
      <c r="A40592" s="40"/>
      <c r="B40592" s="40"/>
    </row>
    <row r="40593" spans="1:2" ht="9.75" hidden="1" customHeight="1">
      <c r="A40593" s="40"/>
      <c r="B40593" s="40"/>
    </row>
    <row r="40594" spans="1:2" ht="9.75" hidden="1" customHeight="1">
      <c r="A40594" s="40"/>
      <c r="B40594" s="40"/>
    </row>
    <row r="40595" spans="1:2" ht="9.75" hidden="1" customHeight="1">
      <c r="A40595" s="40"/>
      <c r="B40595" s="40"/>
    </row>
    <row r="40596" spans="1:2" ht="9.75" hidden="1" customHeight="1">
      <c r="A40596" s="40"/>
      <c r="B40596" s="40"/>
    </row>
    <row r="40597" spans="1:2" ht="9.75" hidden="1" customHeight="1">
      <c r="A40597" s="40"/>
      <c r="B40597" s="40"/>
    </row>
    <row r="40598" spans="1:2" ht="9.75" hidden="1" customHeight="1">
      <c r="A40598" s="40"/>
      <c r="B40598" s="40"/>
    </row>
    <row r="40599" spans="1:2" ht="9.75" hidden="1" customHeight="1">
      <c r="A40599" s="40"/>
      <c r="B40599" s="40"/>
    </row>
    <row r="40600" spans="1:2" ht="9.75" hidden="1" customHeight="1">
      <c r="A40600" s="40"/>
      <c r="B40600" s="40"/>
    </row>
    <row r="40601" spans="1:2" ht="9.75" hidden="1" customHeight="1">
      <c r="A40601" s="40"/>
      <c r="B40601" s="40"/>
    </row>
    <row r="40602" spans="1:2" ht="9.75" hidden="1" customHeight="1">
      <c r="A40602" s="40"/>
      <c r="B40602" s="40"/>
    </row>
    <row r="40603" spans="1:2" ht="9.75" hidden="1" customHeight="1">
      <c r="A40603" s="40"/>
      <c r="B40603" s="40"/>
    </row>
    <row r="40604" spans="1:2" ht="9.75" hidden="1" customHeight="1">
      <c r="A40604" s="40"/>
      <c r="B40604" s="40"/>
    </row>
    <row r="40605" spans="1:2" ht="9.75" hidden="1" customHeight="1">
      <c r="A40605" s="40"/>
      <c r="B40605" s="40"/>
    </row>
    <row r="40606" spans="1:2" ht="9.75" hidden="1" customHeight="1">
      <c r="A40606" s="40"/>
      <c r="B40606" s="40"/>
    </row>
    <row r="40607" spans="1:2" ht="9.75" hidden="1" customHeight="1">
      <c r="A40607" s="40"/>
      <c r="B40607" s="40"/>
    </row>
    <row r="40608" spans="1:2" ht="9.75" hidden="1" customHeight="1">
      <c r="A40608" s="40"/>
      <c r="B40608" s="40"/>
    </row>
    <row r="40609" spans="1:2" ht="9.75" hidden="1" customHeight="1">
      <c r="A40609" s="40"/>
      <c r="B40609" s="40"/>
    </row>
    <row r="40610" spans="1:2" ht="9.75" hidden="1" customHeight="1">
      <c r="A40610" s="40"/>
      <c r="B40610" s="40"/>
    </row>
    <row r="40611" spans="1:2" ht="9.75" hidden="1" customHeight="1">
      <c r="A40611" s="40"/>
      <c r="B40611" s="40"/>
    </row>
    <row r="40612" spans="1:2" ht="9.75" hidden="1" customHeight="1">
      <c r="A40612" s="40"/>
      <c r="B40612" s="40"/>
    </row>
    <row r="40613" spans="1:2" ht="9.75" hidden="1" customHeight="1">
      <c r="A40613" s="40"/>
      <c r="B40613" s="40"/>
    </row>
    <row r="40614" spans="1:2" ht="9.75" hidden="1" customHeight="1">
      <c r="A40614" s="40"/>
      <c r="B40614" s="40"/>
    </row>
    <row r="40615" spans="1:2" ht="9.75" hidden="1" customHeight="1">
      <c r="A40615" s="40"/>
      <c r="B40615" s="40"/>
    </row>
    <row r="40616" spans="1:2" ht="9.75" hidden="1" customHeight="1">
      <c r="A40616" s="40"/>
      <c r="B40616" s="40"/>
    </row>
    <row r="40617" spans="1:2" ht="9.75" hidden="1" customHeight="1">
      <c r="A40617" s="40"/>
      <c r="B40617" s="40"/>
    </row>
    <row r="40618" spans="1:2" ht="9.75" hidden="1" customHeight="1">
      <c r="A40618" s="40"/>
      <c r="B40618" s="40"/>
    </row>
    <row r="40619" spans="1:2" ht="9.75" hidden="1" customHeight="1">
      <c r="A40619" s="40"/>
      <c r="B40619" s="40"/>
    </row>
    <row r="40620" spans="1:2" ht="9.75" hidden="1" customHeight="1">
      <c r="A40620" s="40"/>
      <c r="B40620" s="40"/>
    </row>
    <row r="40621" spans="1:2" ht="9.75" hidden="1" customHeight="1">
      <c r="A40621" s="40"/>
      <c r="B40621" s="40"/>
    </row>
    <row r="40622" spans="1:2" ht="9.75" hidden="1" customHeight="1">
      <c r="A40622" s="40"/>
      <c r="B40622" s="40"/>
    </row>
    <row r="40623" spans="1:2" ht="9.75" hidden="1" customHeight="1">
      <c r="A40623" s="40"/>
      <c r="B40623" s="40"/>
    </row>
    <row r="40624" spans="1:2" ht="9.75" hidden="1" customHeight="1">
      <c r="A40624" s="40"/>
      <c r="B40624" s="40"/>
    </row>
    <row r="40625" spans="1:2" ht="9.75" hidden="1" customHeight="1">
      <c r="A40625" s="40"/>
      <c r="B40625" s="40"/>
    </row>
    <row r="40626" spans="1:2" ht="9.75" hidden="1" customHeight="1">
      <c r="A40626" s="40"/>
      <c r="B40626" s="40"/>
    </row>
    <row r="40627" spans="1:2" ht="9.75" hidden="1" customHeight="1">
      <c r="A40627" s="40"/>
      <c r="B40627" s="40"/>
    </row>
    <row r="40628" spans="1:2" ht="9.75" hidden="1" customHeight="1">
      <c r="A40628" s="40"/>
      <c r="B40628" s="40"/>
    </row>
    <row r="40629" spans="1:2" ht="9.75" hidden="1" customHeight="1">
      <c r="A40629" s="40"/>
      <c r="B40629" s="40"/>
    </row>
    <row r="40630" spans="1:2" ht="9.75" hidden="1" customHeight="1">
      <c r="A40630" s="40"/>
      <c r="B40630" s="40"/>
    </row>
    <row r="40631" spans="1:2" ht="9.75" hidden="1" customHeight="1">
      <c r="A40631" s="40"/>
      <c r="B40631" s="40"/>
    </row>
    <row r="40632" spans="1:2" ht="9.75" hidden="1" customHeight="1">
      <c r="A40632" s="40"/>
      <c r="B40632" s="40"/>
    </row>
    <row r="40633" spans="1:2" ht="9.75" hidden="1" customHeight="1">
      <c r="A40633" s="40"/>
      <c r="B40633" s="40"/>
    </row>
    <row r="40634" spans="1:2" ht="9.75" hidden="1" customHeight="1">
      <c r="A40634" s="40"/>
      <c r="B40634" s="40"/>
    </row>
    <row r="40635" spans="1:2" ht="9.75" hidden="1" customHeight="1">
      <c r="A40635" s="40"/>
      <c r="B40635" s="40"/>
    </row>
    <row r="40636" spans="1:2" ht="9.75" hidden="1" customHeight="1">
      <c r="A40636" s="40"/>
      <c r="B40636" s="40"/>
    </row>
    <row r="40637" spans="1:2" ht="9.75" hidden="1" customHeight="1">
      <c r="A40637" s="40"/>
      <c r="B40637" s="40"/>
    </row>
    <row r="40638" spans="1:2" ht="9.75" hidden="1" customHeight="1">
      <c r="A40638" s="40"/>
      <c r="B40638" s="40"/>
    </row>
    <row r="40639" spans="1:2" ht="9.75" hidden="1" customHeight="1">
      <c r="A40639" s="40"/>
      <c r="B40639" s="40"/>
    </row>
    <row r="40640" spans="1:2" ht="9.75" hidden="1" customHeight="1">
      <c r="A40640" s="40"/>
      <c r="B40640" s="40"/>
    </row>
    <row r="40641" spans="1:2" ht="9.75" hidden="1" customHeight="1">
      <c r="A40641" s="40"/>
      <c r="B40641" s="40"/>
    </row>
    <row r="40642" spans="1:2" ht="9.75" hidden="1" customHeight="1">
      <c r="A40642" s="40"/>
      <c r="B40642" s="40"/>
    </row>
    <row r="40643" spans="1:2" ht="9.75" hidden="1" customHeight="1">
      <c r="A40643" s="40"/>
      <c r="B40643" s="40"/>
    </row>
    <row r="40644" spans="1:2" ht="9.75" hidden="1" customHeight="1">
      <c r="A40644" s="40"/>
      <c r="B40644" s="40"/>
    </row>
    <row r="40645" spans="1:2" ht="9.75" hidden="1" customHeight="1">
      <c r="A40645" s="40"/>
      <c r="B40645" s="40"/>
    </row>
    <row r="40646" spans="1:2" ht="9.75" hidden="1" customHeight="1">
      <c r="A40646" s="40"/>
      <c r="B40646" s="40"/>
    </row>
    <row r="40647" spans="1:2" ht="9.75" hidden="1" customHeight="1">
      <c r="A40647" s="40"/>
      <c r="B40647" s="40"/>
    </row>
    <row r="40648" spans="1:2" ht="9.75" hidden="1" customHeight="1">
      <c r="A40648" s="40"/>
      <c r="B40648" s="40"/>
    </row>
    <row r="40649" spans="1:2" ht="9.75" hidden="1" customHeight="1">
      <c r="A40649" s="40"/>
      <c r="B40649" s="40"/>
    </row>
    <row r="40650" spans="1:2" ht="9.75" hidden="1" customHeight="1">
      <c r="A40650" s="40"/>
      <c r="B40650" s="40"/>
    </row>
    <row r="40651" spans="1:2" ht="9.75" hidden="1" customHeight="1">
      <c r="A40651" s="40"/>
      <c r="B40651" s="40"/>
    </row>
    <row r="40652" spans="1:2" ht="9.75" hidden="1" customHeight="1">
      <c r="A40652" s="40"/>
      <c r="B40652" s="40"/>
    </row>
    <row r="40653" spans="1:2" ht="9.75" hidden="1" customHeight="1">
      <c r="A40653" s="40"/>
      <c r="B40653" s="40"/>
    </row>
    <row r="40654" spans="1:2" ht="9.75" hidden="1" customHeight="1">
      <c r="A40654" s="40"/>
      <c r="B40654" s="40"/>
    </row>
    <row r="40655" spans="1:2" ht="9.75" hidden="1" customHeight="1">
      <c r="A40655" s="40"/>
      <c r="B40655" s="40"/>
    </row>
    <row r="40656" spans="1:2" ht="9.75" hidden="1" customHeight="1">
      <c r="A40656" s="40"/>
      <c r="B40656" s="40"/>
    </row>
    <row r="40657" spans="1:2" ht="9.75" hidden="1" customHeight="1">
      <c r="A40657" s="40"/>
      <c r="B40657" s="40"/>
    </row>
    <row r="40658" spans="1:2" ht="9.75" hidden="1" customHeight="1">
      <c r="A40658" s="40"/>
      <c r="B40658" s="40"/>
    </row>
    <row r="40659" spans="1:2" ht="9.75" hidden="1" customHeight="1">
      <c r="A40659" s="40"/>
      <c r="B40659" s="40"/>
    </row>
    <row r="40660" spans="1:2" ht="9.75" hidden="1" customHeight="1">
      <c r="A40660" s="40"/>
      <c r="B40660" s="40"/>
    </row>
    <row r="40661" spans="1:2" ht="9.75" hidden="1" customHeight="1">
      <c r="A40661" s="40"/>
      <c r="B40661" s="40"/>
    </row>
    <row r="40662" spans="1:2" ht="9.75" hidden="1" customHeight="1">
      <c r="A40662" s="40"/>
      <c r="B40662" s="40"/>
    </row>
    <row r="40663" spans="1:2" ht="9.75" hidden="1" customHeight="1">
      <c r="A40663" s="40"/>
      <c r="B40663" s="40"/>
    </row>
    <row r="40664" spans="1:2" ht="9.75" hidden="1" customHeight="1">
      <c r="A40664" s="40"/>
      <c r="B40664" s="40"/>
    </row>
    <row r="40665" spans="1:2" ht="9.75" hidden="1" customHeight="1">
      <c r="A40665" s="40"/>
      <c r="B40665" s="40"/>
    </row>
    <row r="40666" spans="1:2" ht="9.75" hidden="1" customHeight="1">
      <c r="A40666" s="40"/>
      <c r="B40666" s="40"/>
    </row>
    <row r="40667" spans="1:2" ht="9.75" hidden="1" customHeight="1">
      <c r="A40667" s="40"/>
      <c r="B40667" s="40"/>
    </row>
    <row r="40668" spans="1:2" ht="9.75" hidden="1" customHeight="1">
      <c r="A40668" s="40"/>
      <c r="B40668" s="40"/>
    </row>
    <row r="40669" spans="1:2" ht="9.75" hidden="1" customHeight="1">
      <c r="A40669" s="40"/>
      <c r="B40669" s="40"/>
    </row>
    <row r="40670" spans="1:2" ht="9.75" hidden="1" customHeight="1">
      <c r="A40670" s="40"/>
      <c r="B40670" s="40"/>
    </row>
    <row r="40671" spans="1:2" ht="9.75" hidden="1" customHeight="1">
      <c r="A40671" s="40"/>
      <c r="B40671" s="40"/>
    </row>
    <row r="40672" spans="1:2" ht="9.75" hidden="1" customHeight="1">
      <c r="A40672" s="40"/>
      <c r="B40672" s="40"/>
    </row>
    <row r="40673" spans="1:2" ht="9.75" hidden="1" customHeight="1">
      <c r="A40673" s="40"/>
      <c r="B40673" s="40"/>
    </row>
    <row r="40674" spans="1:2" ht="9.75" hidden="1" customHeight="1">
      <c r="A40674" s="40"/>
      <c r="B40674" s="40"/>
    </row>
    <row r="40675" spans="1:2" ht="9.75" hidden="1" customHeight="1">
      <c r="A40675" s="40"/>
      <c r="B40675" s="40"/>
    </row>
    <row r="40676" spans="1:2" ht="9.75" hidden="1" customHeight="1">
      <c r="A40676" s="40"/>
      <c r="B40676" s="40"/>
    </row>
    <row r="40677" spans="1:2" ht="9.75" hidden="1" customHeight="1">
      <c r="A40677" s="40"/>
      <c r="B40677" s="40"/>
    </row>
    <row r="40678" spans="1:2" ht="9.75" hidden="1" customHeight="1">
      <c r="A40678" s="40"/>
      <c r="B40678" s="40"/>
    </row>
    <row r="40679" spans="1:2" ht="9.75" hidden="1" customHeight="1">
      <c r="A40679" s="40"/>
      <c r="B40679" s="40"/>
    </row>
    <row r="40680" spans="1:2" ht="9.75" hidden="1" customHeight="1">
      <c r="A40680" s="40"/>
      <c r="B40680" s="40"/>
    </row>
    <row r="40681" spans="1:2" ht="9.75" hidden="1" customHeight="1">
      <c r="A40681" s="40"/>
      <c r="B40681" s="40"/>
    </row>
    <row r="40682" spans="1:2" ht="9.75" hidden="1" customHeight="1">
      <c r="A40682" s="40"/>
      <c r="B40682" s="40"/>
    </row>
    <row r="40683" spans="1:2" ht="9.75" hidden="1" customHeight="1">
      <c r="A40683" s="40"/>
      <c r="B40683" s="40"/>
    </row>
    <row r="40684" spans="1:2" ht="9.75" hidden="1" customHeight="1">
      <c r="A40684" s="40"/>
      <c r="B40684" s="40"/>
    </row>
    <row r="40685" spans="1:2" ht="9.75" hidden="1" customHeight="1">
      <c r="A40685" s="40"/>
      <c r="B40685" s="40"/>
    </row>
    <row r="40686" spans="1:2" ht="9.75" hidden="1" customHeight="1">
      <c r="A40686" s="40"/>
      <c r="B40686" s="40"/>
    </row>
    <row r="40687" spans="1:2" ht="9.75" hidden="1" customHeight="1">
      <c r="A40687" s="40"/>
      <c r="B40687" s="40"/>
    </row>
    <row r="40688" spans="1:2" ht="9.75" hidden="1" customHeight="1">
      <c r="A40688" s="40"/>
      <c r="B40688" s="40"/>
    </row>
    <row r="40689" spans="1:2" ht="9.75" hidden="1" customHeight="1">
      <c r="A40689" s="40"/>
      <c r="B40689" s="40"/>
    </row>
    <row r="40690" spans="1:2" ht="9.75" hidden="1" customHeight="1">
      <c r="A40690" s="40"/>
      <c r="B40690" s="40"/>
    </row>
    <row r="40691" spans="1:2" ht="9.75" hidden="1" customHeight="1">
      <c r="A40691" s="40"/>
      <c r="B40691" s="40"/>
    </row>
    <row r="40692" spans="1:2" ht="9.75" hidden="1" customHeight="1">
      <c r="A40692" s="40"/>
      <c r="B40692" s="40"/>
    </row>
    <row r="40693" spans="1:2" ht="9.75" hidden="1" customHeight="1">
      <c r="A40693" s="40"/>
      <c r="B40693" s="40"/>
    </row>
    <row r="40694" spans="1:2" ht="9.75" hidden="1" customHeight="1">
      <c r="A40694" s="40"/>
      <c r="B40694" s="40"/>
    </row>
    <row r="40695" spans="1:2" ht="9.75" hidden="1" customHeight="1">
      <c r="A40695" s="40"/>
      <c r="B40695" s="40"/>
    </row>
    <row r="40696" spans="1:2" ht="9.75" hidden="1" customHeight="1">
      <c r="A40696" s="40"/>
      <c r="B40696" s="40"/>
    </row>
    <row r="40697" spans="1:2" ht="9.75" hidden="1" customHeight="1">
      <c r="A40697" s="40"/>
      <c r="B40697" s="40"/>
    </row>
    <row r="40698" spans="1:2" ht="9.75" hidden="1" customHeight="1">
      <c r="A40698" s="40"/>
      <c r="B40698" s="40"/>
    </row>
    <row r="40699" spans="1:2" ht="9.75" hidden="1" customHeight="1">
      <c r="A40699" s="40"/>
      <c r="B40699" s="40"/>
    </row>
    <row r="40700" spans="1:2" ht="9.75" hidden="1" customHeight="1">
      <c r="A40700" s="40"/>
      <c r="B40700" s="40"/>
    </row>
    <row r="40701" spans="1:2" ht="9.75" hidden="1" customHeight="1">
      <c r="A40701" s="40"/>
      <c r="B40701" s="40"/>
    </row>
    <row r="40702" spans="1:2" ht="9.75" hidden="1" customHeight="1">
      <c r="A40702" s="40"/>
      <c r="B40702" s="40"/>
    </row>
    <row r="40703" spans="1:2" ht="9.75" hidden="1" customHeight="1">
      <c r="A40703" s="40"/>
      <c r="B40703" s="40"/>
    </row>
    <row r="40704" spans="1:2" ht="9.75" hidden="1" customHeight="1">
      <c r="A40704" s="40"/>
      <c r="B40704" s="40"/>
    </row>
    <row r="40705" spans="1:2" ht="9.75" hidden="1" customHeight="1">
      <c r="A40705" s="40"/>
      <c r="B40705" s="40"/>
    </row>
    <row r="40706" spans="1:2" ht="9.75" hidden="1" customHeight="1">
      <c r="A40706" s="40"/>
      <c r="B40706" s="40"/>
    </row>
    <row r="40707" spans="1:2" ht="9.75" hidden="1" customHeight="1">
      <c r="A40707" s="40"/>
      <c r="B40707" s="40"/>
    </row>
    <row r="40708" spans="1:2" ht="9.75" hidden="1" customHeight="1">
      <c r="A40708" s="40"/>
      <c r="B40708" s="40"/>
    </row>
    <row r="40709" spans="1:2" ht="9.75" hidden="1" customHeight="1">
      <c r="A40709" s="40"/>
      <c r="B40709" s="40"/>
    </row>
    <row r="40710" spans="1:2" ht="9.75" hidden="1" customHeight="1">
      <c r="A40710" s="40"/>
      <c r="B40710" s="40"/>
    </row>
    <row r="40711" spans="1:2" ht="9.75" hidden="1" customHeight="1">
      <c r="A40711" s="40"/>
      <c r="B40711" s="40"/>
    </row>
    <row r="40712" spans="1:2" ht="9.75" hidden="1" customHeight="1">
      <c r="A40712" s="40"/>
      <c r="B40712" s="40"/>
    </row>
    <row r="40713" spans="1:2" ht="9.75" hidden="1" customHeight="1">
      <c r="A40713" s="40"/>
      <c r="B40713" s="40"/>
    </row>
    <row r="40714" spans="1:2" ht="9.75" hidden="1" customHeight="1">
      <c r="A40714" s="40"/>
      <c r="B40714" s="40"/>
    </row>
    <row r="40715" spans="1:2" ht="9.75" hidden="1" customHeight="1">
      <c r="A40715" s="40"/>
      <c r="B40715" s="40"/>
    </row>
    <row r="40716" spans="1:2" ht="9.75" hidden="1" customHeight="1">
      <c r="A40716" s="40"/>
      <c r="B40716" s="40"/>
    </row>
    <row r="40717" spans="1:2" ht="9.75" hidden="1" customHeight="1">
      <c r="A40717" s="40"/>
      <c r="B40717" s="40"/>
    </row>
    <row r="40718" spans="1:2" ht="9.75" hidden="1" customHeight="1">
      <c r="A40718" s="40"/>
      <c r="B40718" s="40"/>
    </row>
    <row r="40719" spans="1:2" ht="9.75" hidden="1" customHeight="1">
      <c r="A40719" s="40"/>
      <c r="B40719" s="40"/>
    </row>
    <row r="40720" spans="1:2" ht="9.75" hidden="1" customHeight="1">
      <c r="A40720" s="40"/>
      <c r="B40720" s="40"/>
    </row>
    <row r="40721" spans="1:2" ht="9.75" hidden="1" customHeight="1">
      <c r="A40721" s="40"/>
      <c r="B40721" s="40"/>
    </row>
    <row r="40722" spans="1:2" ht="9.75" hidden="1" customHeight="1">
      <c r="A40722" s="40"/>
      <c r="B40722" s="40"/>
    </row>
    <row r="40723" spans="1:2" ht="9.75" hidden="1" customHeight="1">
      <c r="A40723" s="40"/>
      <c r="B40723" s="40"/>
    </row>
    <row r="40724" spans="1:2" ht="9.75" hidden="1" customHeight="1">
      <c r="A40724" s="40"/>
      <c r="B40724" s="40"/>
    </row>
    <row r="40725" spans="1:2" ht="9.75" hidden="1" customHeight="1">
      <c r="A40725" s="40"/>
      <c r="B40725" s="40"/>
    </row>
    <row r="40726" spans="1:2" ht="9.75" hidden="1" customHeight="1">
      <c r="A40726" s="40"/>
      <c r="B40726" s="40"/>
    </row>
    <row r="40727" spans="1:2" ht="9.75" hidden="1" customHeight="1">
      <c r="A40727" s="40"/>
      <c r="B40727" s="40"/>
    </row>
    <row r="40728" spans="1:2" ht="9.75" hidden="1" customHeight="1">
      <c r="A40728" s="40"/>
      <c r="B40728" s="40"/>
    </row>
    <row r="40729" spans="1:2" ht="9.75" hidden="1" customHeight="1">
      <c r="A40729" s="40"/>
      <c r="B40729" s="40"/>
    </row>
    <row r="40730" spans="1:2" ht="9.75" hidden="1" customHeight="1">
      <c r="A40730" s="40"/>
      <c r="B40730" s="40"/>
    </row>
    <row r="40731" spans="1:2" ht="9.75" hidden="1" customHeight="1">
      <c r="A40731" s="40"/>
      <c r="B40731" s="40"/>
    </row>
    <row r="40732" spans="1:2" ht="9.75" hidden="1" customHeight="1">
      <c r="A40732" s="40"/>
      <c r="B40732" s="40"/>
    </row>
    <row r="40733" spans="1:2" ht="9.75" hidden="1" customHeight="1">
      <c r="A40733" s="40"/>
      <c r="B40733" s="40"/>
    </row>
    <row r="40734" spans="1:2" ht="9.75" hidden="1" customHeight="1">
      <c r="A40734" s="40"/>
      <c r="B40734" s="40"/>
    </row>
    <row r="40735" spans="1:2" ht="9.75" hidden="1" customHeight="1">
      <c r="A40735" s="40"/>
      <c r="B40735" s="40"/>
    </row>
    <row r="40736" spans="1:2" ht="9.75" hidden="1" customHeight="1">
      <c r="A40736" s="40"/>
      <c r="B40736" s="40"/>
    </row>
    <row r="40737" spans="1:2" ht="9.75" hidden="1" customHeight="1">
      <c r="A40737" s="40"/>
      <c r="B40737" s="40"/>
    </row>
    <row r="40738" spans="1:2" ht="9.75" hidden="1" customHeight="1">
      <c r="A40738" s="40"/>
      <c r="B40738" s="40"/>
    </row>
    <row r="40739" spans="1:2" ht="9.75" hidden="1" customHeight="1">
      <c r="A40739" s="40"/>
      <c r="B40739" s="40"/>
    </row>
    <row r="40740" spans="1:2" ht="9.75" hidden="1" customHeight="1">
      <c r="A40740" s="40"/>
      <c r="B40740" s="40"/>
    </row>
    <row r="40741" spans="1:2" ht="9.75" hidden="1" customHeight="1">
      <c r="A40741" s="40"/>
      <c r="B40741" s="40"/>
    </row>
    <row r="40742" spans="1:2" ht="9.75" hidden="1" customHeight="1">
      <c r="A40742" s="40"/>
      <c r="B40742" s="40"/>
    </row>
    <row r="40743" spans="1:2" ht="9.75" hidden="1" customHeight="1">
      <c r="A40743" s="40"/>
      <c r="B40743" s="40"/>
    </row>
    <row r="40744" spans="1:2" ht="9.75" hidden="1" customHeight="1">
      <c r="A40744" s="40"/>
      <c r="B40744" s="40"/>
    </row>
    <row r="40745" spans="1:2" ht="9.75" hidden="1" customHeight="1">
      <c r="A40745" s="40"/>
      <c r="B40745" s="40"/>
    </row>
    <row r="40746" spans="1:2" ht="9.75" hidden="1" customHeight="1">
      <c r="A40746" s="40"/>
      <c r="B40746" s="40"/>
    </row>
    <row r="40747" spans="1:2" ht="9.75" hidden="1" customHeight="1">
      <c r="A40747" s="40"/>
      <c r="B40747" s="40"/>
    </row>
    <row r="40748" spans="1:2" ht="9.75" hidden="1" customHeight="1">
      <c r="A40748" s="40"/>
      <c r="B40748" s="40"/>
    </row>
    <row r="40749" spans="1:2" ht="9.75" hidden="1" customHeight="1">
      <c r="A40749" s="40"/>
      <c r="B40749" s="40"/>
    </row>
    <row r="40750" spans="1:2" ht="9.75" hidden="1" customHeight="1">
      <c r="A40750" s="40"/>
      <c r="B40750" s="40"/>
    </row>
    <row r="40751" spans="1:2" ht="9.75" hidden="1" customHeight="1">
      <c r="A40751" s="40"/>
      <c r="B40751" s="40"/>
    </row>
    <row r="40752" spans="1:2" ht="9.75" hidden="1" customHeight="1">
      <c r="A40752" s="40"/>
      <c r="B40752" s="40"/>
    </row>
    <row r="40753" spans="1:2" ht="9.75" hidden="1" customHeight="1">
      <c r="A40753" s="40"/>
      <c r="B40753" s="40"/>
    </row>
    <row r="40754" spans="1:2" ht="9.75" hidden="1" customHeight="1">
      <c r="A40754" s="40"/>
      <c r="B40754" s="40"/>
    </row>
    <row r="40755" spans="1:2" ht="9.75" hidden="1" customHeight="1">
      <c r="A40755" s="40"/>
      <c r="B40755" s="40"/>
    </row>
    <row r="40756" spans="1:2" ht="9.75" hidden="1" customHeight="1">
      <c r="A40756" s="40"/>
      <c r="B40756" s="40"/>
    </row>
    <row r="40757" spans="1:2" ht="9.75" hidden="1" customHeight="1">
      <c r="A40757" s="40"/>
      <c r="B40757" s="40"/>
    </row>
    <row r="40758" spans="1:2" ht="9.75" hidden="1" customHeight="1">
      <c r="A40758" s="40"/>
      <c r="B40758" s="40"/>
    </row>
    <row r="40759" spans="1:2" ht="9.75" hidden="1" customHeight="1">
      <c r="A40759" s="40"/>
      <c r="B40759" s="40"/>
    </row>
    <row r="40760" spans="1:2" ht="9.75" hidden="1" customHeight="1">
      <c r="A40760" s="40"/>
      <c r="B40760" s="40"/>
    </row>
    <row r="40761" spans="1:2" ht="9.75" hidden="1" customHeight="1">
      <c r="A40761" s="40"/>
      <c r="B40761" s="40"/>
    </row>
    <row r="40762" spans="1:2" ht="9.75" hidden="1" customHeight="1">
      <c r="A40762" s="40"/>
      <c r="B40762" s="40"/>
    </row>
    <row r="40763" spans="1:2" ht="9.75" hidden="1" customHeight="1">
      <c r="A40763" s="40"/>
      <c r="B40763" s="40"/>
    </row>
    <row r="40764" spans="1:2" ht="9.75" hidden="1" customHeight="1">
      <c r="A40764" s="40"/>
      <c r="B40764" s="40"/>
    </row>
    <row r="40765" spans="1:2" ht="9.75" hidden="1" customHeight="1">
      <c r="A40765" s="40"/>
      <c r="B40765" s="40"/>
    </row>
    <row r="40766" spans="1:2" ht="9.75" hidden="1" customHeight="1">
      <c r="A40766" s="40"/>
      <c r="B40766" s="40"/>
    </row>
    <row r="40767" spans="1:2" ht="9.75" hidden="1" customHeight="1">
      <c r="A40767" s="40"/>
      <c r="B40767" s="40"/>
    </row>
    <row r="40768" spans="1:2" ht="9.75" hidden="1" customHeight="1">
      <c r="A40768" s="40"/>
      <c r="B40768" s="40"/>
    </row>
    <row r="40769" spans="1:2" ht="9.75" hidden="1" customHeight="1">
      <c r="A40769" s="40"/>
      <c r="B40769" s="40"/>
    </row>
    <row r="40770" spans="1:2" ht="9.75" hidden="1" customHeight="1">
      <c r="A40770" s="40"/>
      <c r="B40770" s="40"/>
    </row>
    <row r="40771" spans="1:2" ht="9.75" hidden="1" customHeight="1">
      <c r="A40771" s="40"/>
      <c r="B40771" s="40"/>
    </row>
    <row r="40772" spans="1:2" ht="9.75" hidden="1" customHeight="1">
      <c r="A40772" s="40"/>
      <c r="B40772" s="40"/>
    </row>
    <row r="40773" spans="1:2" ht="9.75" hidden="1" customHeight="1">
      <c r="A40773" s="40"/>
      <c r="B40773" s="40"/>
    </row>
    <row r="40774" spans="1:2" ht="9.75" hidden="1" customHeight="1">
      <c r="A40774" s="40"/>
      <c r="B40774" s="40"/>
    </row>
    <row r="40775" spans="1:2" ht="9.75" hidden="1" customHeight="1">
      <c r="A40775" s="40"/>
      <c r="B40775" s="40"/>
    </row>
    <row r="40776" spans="1:2" ht="9.75" hidden="1" customHeight="1">
      <c r="A40776" s="40"/>
      <c r="B40776" s="40"/>
    </row>
    <row r="40777" spans="1:2" ht="9.75" hidden="1" customHeight="1">
      <c r="A40777" s="40"/>
      <c r="B40777" s="40"/>
    </row>
    <row r="40778" spans="1:2" ht="9.75" hidden="1" customHeight="1">
      <c r="A40778" s="40"/>
      <c r="B40778" s="40"/>
    </row>
    <row r="40779" spans="1:2" ht="9.75" hidden="1" customHeight="1">
      <c r="A40779" s="40"/>
      <c r="B40779" s="40"/>
    </row>
    <row r="40780" spans="1:2" ht="9.75" hidden="1" customHeight="1">
      <c r="A40780" s="40"/>
      <c r="B40780" s="40"/>
    </row>
    <row r="40781" spans="1:2" ht="9.75" hidden="1" customHeight="1">
      <c r="A40781" s="40"/>
      <c r="B40781" s="40"/>
    </row>
    <row r="40782" spans="1:2" ht="9.75" hidden="1" customHeight="1">
      <c r="A40782" s="40"/>
      <c r="B40782" s="40"/>
    </row>
    <row r="40783" spans="1:2" ht="9.75" hidden="1" customHeight="1">
      <c r="A40783" s="40"/>
      <c r="B40783" s="40"/>
    </row>
    <row r="40784" spans="1:2" ht="9.75" hidden="1" customHeight="1">
      <c r="A40784" s="40"/>
      <c r="B40784" s="40"/>
    </row>
    <row r="40785" spans="1:2" ht="9.75" hidden="1" customHeight="1">
      <c r="A40785" s="40"/>
      <c r="B40785" s="40"/>
    </row>
    <row r="40786" spans="1:2" ht="9.75" hidden="1" customHeight="1">
      <c r="A40786" s="40"/>
      <c r="B40786" s="40"/>
    </row>
    <row r="40787" spans="1:2" ht="9.75" hidden="1" customHeight="1">
      <c r="A40787" s="40"/>
      <c r="B40787" s="40"/>
    </row>
    <row r="40788" spans="1:2" ht="9.75" hidden="1" customHeight="1">
      <c r="A40788" s="40"/>
      <c r="B40788" s="40"/>
    </row>
    <row r="40789" spans="1:2" ht="9.75" hidden="1" customHeight="1">
      <c r="A40789" s="40"/>
      <c r="B40789" s="40"/>
    </row>
    <row r="40790" spans="1:2" ht="9.75" hidden="1" customHeight="1">
      <c r="A40790" s="40"/>
      <c r="B40790" s="40"/>
    </row>
    <row r="40791" spans="1:2" ht="9.75" hidden="1" customHeight="1">
      <c r="A40791" s="40"/>
      <c r="B40791" s="40"/>
    </row>
    <row r="40792" spans="1:2" ht="9.75" hidden="1" customHeight="1">
      <c r="A40792" s="40"/>
      <c r="B40792" s="40"/>
    </row>
    <row r="40793" spans="1:2" ht="9.75" hidden="1" customHeight="1">
      <c r="A40793" s="40"/>
      <c r="B40793" s="40"/>
    </row>
    <row r="40794" spans="1:2" ht="9.75" hidden="1" customHeight="1">
      <c r="A40794" s="40"/>
      <c r="B40794" s="40"/>
    </row>
    <row r="40795" spans="1:2" ht="9.75" hidden="1" customHeight="1">
      <c r="A40795" s="40"/>
      <c r="B40795" s="40"/>
    </row>
    <row r="40796" spans="1:2" ht="9.75" hidden="1" customHeight="1">
      <c r="A40796" s="40"/>
      <c r="B40796" s="40"/>
    </row>
    <row r="40797" spans="1:2" ht="9.75" hidden="1" customHeight="1">
      <c r="A40797" s="40"/>
      <c r="B40797" s="40"/>
    </row>
    <row r="40798" spans="1:2" ht="9.75" hidden="1" customHeight="1">
      <c r="A40798" s="40"/>
      <c r="B40798" s="40"/>
    </row>
    <row r="40799" spans="1:2" ht="9.75" hidden="1" customHeight="1">
      <c r="A40799" s="40"/>
      <c r="B40799" s="40"/>
    </row>
    <row r="40800" spans="1:2" ht="9.75" hidden="1" customHeight="1">
      <c r="A40800" s="40"/>
      <c r="B40800" s="40"/>
    </row>
    <row r="40801" spans="1:2" ht="9.75" hidden="1" customHeight="1">
      <c r="A40801" s="40"/>
      <c r="B40801" s="40"/>
    </row>
    <row r="40802" spans="1:2" ht="9.75" hidden="1" customHeight="1">
      <c r="A40802" s="40"/>
      <c r="B40802" s="40"/>
    </row>
    <row r="40803" spans="1:2" ht="9.75" hidden="1" customHeight="1">
      <c r="A40803" s="40"/>
      <c r="B40803" s="40"/>
    </row>
    <row r="40804" spans="1:2" ht="9.75" hidden="1" customHeight="1">
      <c r="A40804" s="40"/>
      <c r="B40804" s="40"/>
    </row>
    <row r="40805" spans="1:2" ht="9.75" hidden="1" customHeight="1">
      <c r="A40805" s="40"/>
      <c r="B40805" s="40"/>
    </row>
    <row r="40806" spans="1:2" ht="9.75" hidden="1" customHeight="1">
      <c r="A40806" s="40"/>
      <c r="B40806" s="40"/>
    </row>
    <row r="40807" spans="1:2" ht="9.75" hidden="1" customHeight="1">
      <c r="A40807" s="40"/>
      <c r="B40807" s="40"/>
    </row>
    <row r="40808" spans="1:2" ht="9.75" hidden="1" customHeight="1">
      <c r="A40808" s="40"/>
      <c r="B40808" s="40"/>
    </row>
    <row r="40809" spans="1:2" ht="9.75" hidden="1" customHeight="1">
      <c r="A40809" s="40"/>
      <c r="B40809" s="40"/>
    </row>
    <row r="40810" spans="1:2" ht="9.75" hidden="1" customHeight="1">
      <c r="A40810" s="40"/>
      <c r="B40810" s="40"/>
    </row>
    <row r="40811" spans="1:2" ht="9.75" hidden="1" customHeight="1">
      <c r="A40811" s="40"/>
      <c r="B40811" s="40"/>
    </row>
    <row r="40812" spans="1:2" ht="9.75" hidden="1" customHeight="1">
      <c r="A40812" s="40"/>
      <c r="B40812" s="40"/>
    </row>
    <row r="40813" spans="1:2" ht="9.75" hidden="1" customHeight="1">
      <c r="A40813" s="40"/>
      <c r="B40813" s="40"/>
    </row>
    <row r="40814" spans="1:2" ht="9.75" hidden="1" customHeight="1">
      <c r="A40814" s="40"/>
      <c r="B40814" s="40"/>
    </row>
    <row r="40815" spans="1:2" ht="9.75" hidden="1" customHeight="1">
      <c r="A40815" s="40"/>
      <c r="B40815" s="40"/>
    </row>
    <row r="40816" spans="1:2" ht="9.75" hidden="1" customHeight="1">
      <c r="A40816" s="40"/>
      <c r="B40816" s="40"/>
    </row>
    <row r="40817" spans="1:2" ht="9.75" hidden="1" customHeight="1">
      <c r="A40817" s="40"/>
      <c r="B40817" s="40"/>
    </row>
    <row r="40818" spans="1:2" ht="9.75" hidden="1" customHeight="1">
      <c r="A40818" s="40"/>
      <c r="B40818" s="40"/>
    </row>
    <row r="40819" spans="1:2" ht="9.75" hidden="1" customHeight="1">
      <c r="A40819" s="40"/>
      <c r="B40819" s="40"/>
    </row>
    <row r="40820" spans="1:2" ht="9.75" hidden="1" customHeight="1">
      <c r="A40820" s="40"/>
      <c r="B40820" s="40"/>
    </row>
    <row r="40821" spans="1:2" ht="9.75" hidden="1" customHeight="1">
      <c r="A40821" s="40"/>
      <c r="B40821" s="40"/>
    </row>
    <row r="40822" spans="1:2" ht="9.75" hidden="1" customHeight="1">
      <c r="A40822" s="40"/>
      <c r="B40822" s="40"/>
    </row>
    <row r="40823" spans="1:2" ht="9.75" hidden="1" customHeight="1">
      <c r="A40823" s="40"/>
      <c r="B40823" s="40"/>
    </row>
    <row r="40824" spans="1:2" ht="9.75" hidden="1" customHeight="1">
      <c r="A40824" s="40"/>
      <c r="B40824" s="40"/>
    </row>
    <row r="40825" spans="1:2" ht="9.75" hidden="1" customHeight="1">
      <c r="A40825" s="40"/>
      <c r="B40825" s="40"/>
    </row>
    <row r="40826" spans="1:2" ht="9.75" hidden="1" customHeight="1">
      <c r="A40826" s="40"/>
      <c r="B40826" s="40"/>
    </row>
    <row r="40827" spans="1:2" ht="9.75" hidden="1" customHeight="1">
      <c r="A40827" s="40"/>
      <c r="B40827" s="40"/>
    </row>
    <row r="40828" spans="1:2" ht="9.75" hidden="1" customHeight="1">
      <c r="A40828" s="40"/>
      <c r="B40828" s="40"/>
    </row>
    <row r="40829" spans="1:2" ht="9.75" hidden="1" customHeight="1">
      <c r="A40829" s="40"/>
      <c r="B40829" s="40"/>
    </row>
    <row r="40830" spans="1:2" ht="9.75" hidden="1" customHeight="1">
      <c r="A40830" s="40"/>
      <c r="B40830" s="40"/>
    </row>
    <row r="40831" spans="1:2" ht="9.75" hidden="1" customHeight="1">
      <c r="A40831" s="40"/>
      <c r="B40831" s="40"/>
    </row>
    <row r="40832" spans="1:2" ht="9.75" hidden="1" customHeight="1">
      <c r="A40832" s="40"/>
      <c r="B40832" s="40"/>
    </row>
    <row r="40833" spans="1:2" ht="9.75" hidden="1" customHeight="1">
      <c r="A40833" s="40"/>
      <c r="B40833" s="40"/>
    </row>
    <row r="40834" spans="1:2" ht="9.75" hidden="1" customHeight="1">
      <c r="A40834" s="40"/>
      <c r="B40834" s="40"/>
    </row>
    <row r="40835" spans="1:2" ht="9.75" hidden="1" customHeight="1">
      <c r="A40835" s="40"/>
      <c r="B40835" s="40"/>
    </row>
    <row r="40836" spans="1:2" ht="9.75" hidden="1" customHeight="1">
      <c r="A40836" s="40"/>
      <c r="B40836" s="40"/>
    </row>
    <row r="40837" spans="1:2" ht="9.75" hidden="1" customHeight="1">
      <c r="A40837" s="40"/>
      <c r="B40837" s="40"/>
    </row>
    <row r="40838" spans="1:2" ht="9.75" hidden="1" customHeight="1">
      <c r="A40838" s="40"/>
      <c r="B40838" s="40"/>
    </row>
    <row r="40839" spans="1:2" ht="9.75" hidden="1" customHeight="1">
      <c r="A40839" s="40"/>
      <c r="B40839" s="40"/>
    </row>
    <row r="40840" spans="1:2" ht="9.75" hidden="1" customHeight="1">
      <c r="A40840" s="40"/>
      <c r="B40840" s="40"/>
    </row>
    <row r="40841" spans="1:2" ht="9.75" hidden="1" customHeight="1">
      <c r="A40841" s="40"/>
      <c r="B40841" s="40"/>
    </row>
    <row r="40842" spans="1:2" ht="9.75" hidden="1" customHeight="1">
      <c r="A40842" s="40"/>
      <c r="B40842" s="40"/>
    </row>
    <row r="40843" spans="1:2" ht="9.75" hidden="1" customHeight="1">
      <c r="A40843" s="40"/>
      <c r="B40843" s="40"/>
    </row>
    <row r="40844" spans="1:2" ht="9.75" hidden="1" customHeight="1">
      <c r="A40844" s="40"/>
      <c r="B40844" s="40"/>
    </row>
    <row r="40845" spans="1:2" ht="9.75" hidden="1" customHeight="1">
      <c r="A40845" s="40"/>
      <c r="B40845" s="40"/>
    </row>
    <row r="40846" spans="1:2" ht="9.75" hidden="1" customHeight="1">
      <c r="A40846" s="40"/>
      <c r="B40846" s="40"/>
    </row>
    <row r="40847" spans="1:2" ht="9.75" hidden="1" customHeight="1">
      <c r="A40847" s="40"/>
      <c r="B40847" s="40"/>
    </row>
    <row r="40848" spans="1:2" ht="9.75" hidden="1" customHeight="1">
      <c r="A40848" s="40"/>
      <c r="B40848" s="40"/>
    </row>
    <row r="40849" spans="1:2" ht="9.75" hidden="1" customHeight="1">
      <c r="A40849" s="40"/>
      <c r="B40849" s="40"/>
    </row>
    <row r="40850" spans="1:2" ht="9.75" hidden="1" customHeight="1">
      <c r="A40850" s="40"/>
      <c r="B40850" s="40"/>
    </row>
    <row r="40851" spans="1:2" ht="9.75" hidden="1" customHeight="1">
      <c r="A40851" s="40"/>
      <c r="B40851" s="40"/>
    </row>
    <row r="40852" spans="1:2" ht="9.75" hidden="1" customHeight="1">
      <c r="A40852" s="40"/>
      <c r="B40852" s="40"/>
    </row>
    <row r="40853" spans="1:2" ht="9.75" hidden="1" customHeight="1">
      <c r="A40853" s="40"/>
      <c r="B40853" s="40"/>
    </row>
    <row r="40854" spans="1:2" ht="9.75" hidden="1" customHeight="1">
      <c r="A40854" s="40"/>
      <c r="B40854" s="40"/>
    </row>
    <row r="40855" spans="1:2" ht="9.75" hidden="1" customHeight="1">
      <c r="A40855" s="40"/>
      <c r="B40855" s="40"/>
    </row>
    <row r="40856" spans="1:2" ht="9.75" hidden="1" customHeight="1">
      <c r="A40856" s="40"/>
      <c r="B40856" s="40"/>
    </row>
    <row r="40857" spans="1:2" ht="9.75" hidden="1" customHeight="1">
      <c r="A40857" s="40"/>
      <c r="B40857" s="40"/>
    </row>
    <row r="40858" spans="1:2" ht="9.75" hidden="1" customHeight="1">
      <c r="A40858" s="40"/>
      <c r="B40858" s="40"/>
    </row>
    <row r="40859" spans="1:2" ht="9.75" hidden="1" customHeight="1">
      <c r="A40859" s="40"/>
      <c r="B40859" s="40"/>
    </row>
    <row r="40860" spans="1:2" ht="9.75" hidden="1" customHeight="1">
      <c r="A40860" s="40"/>
      <c r="B40860" s="40"/>
    </row>
    <row r="40861" spans="1:2" ht="9.75" hidden="1" customHeight="1">
      <c r="A40861" s="40"/>
      <c r="B40861" s="40"/>
    </row>
    <row r="40862" spans="1:2" ht="9.75" hidden="1" customHeight="1">
      <c r="A40862" s="40"/>
      <c r="B40862" s="40"/>
    </row>
    <row r="40863" spans="1:2" ht="9.75" hidden="1" customHeight="1">
      <c r="A40863" s="40"/>
      <c r="B40863" s="40"/>
    </row>
    <row r="40864" spans="1:2" ht="9.75" hidden="1" customHeight="1">
      <c r="A40864" s="40"/>
      <c r="B40864" s="40"/>
    </row>
    <row r="40865" spans="1:2" ht="9.75" hidden="1" customHeight="1">
      <c r="A40865" s="40"/>
      <c r="B40865" s="40"/>
    </row>
    <row r="40866" spans="1:2" ht="9.75" hidden="1" customHeight="1">
      <c r="A40866" s="40"/>
      <c r="B40866" s="40"/>
    </row>
    <row r="40867" spans="1:2" ht="9.75" hidden="1" customHeight="1">
      <c r="A40867" s="40"/>
      <c r="B40867" s="40"/>
    </row>
    <row r="40868" spans="1:2" ht="9.75" hidden="1" customHeight="1">
      <c r="A40868" s="40"/>
      <c r="B40868" s="40"/>
    </row>
    <row r="40869" spans="1:2" ht="9.75" hidden="1" customHeight="1">
      <c r="A40869" s="40"/>
      <c r="B40869" s="40"/>
    </row>
    <row r="40870" spans="1:2" ht="9.75" hidden="1" customHeight="1">
      <c r="A40870" s="40"/>
      <c r="B40870" s="40"/>
    </row>
    <row r="40871" spans="1:2" ht="9.75" hidden="1" customHeight="1">
      <c r="A40871" s="40"/>
      <c r="B40871" s="40"/>
    </row>
    <row r="40872" spans="1:2" ht="9.75" hidden="1" customHeight="1">
      <c r="A40872" s="40"/>
      <c r="B40872" s="40"/>
    </row>
    <row r="40873" spans="1:2" ht="9.75" hidden="1" customHeight="1">
      <c r="A40873" s="40"/>
      <c r="B40873" s="40"/>
    </row>
    <row r="40874" spans="1:2" ht="9.75" hidden="1" customHeight="1">
      <c r="A40874" s="40"/>
      <c r="B40874" s="40"/>
    </row>
    <row r="40875" spans="1:2" ht="9.75" hidden="1" customHeight="1">
      <c r="A40875" s="40"/>
      <c r="B40875" s="40"/>
    </row>
    <row r="40876" spans="1:2" ht="9.75" hidden="1" customHeight="1">
      <c r="A40876" s="40"/>
      <c r="B40876" s="40"/>
    </row>
    <row r="40877" spans="1:2" ht="9.75" hidden="1" customHeight="1">
      <c r="A40877" s="40"/>
      <c r="B40877" s="40"/>
    </row>
    <row r="40878" spans="1:2" ht="9.75" hidden="1" customHeight="1">
      <c r="A40878" s="40"/>
      <c r="B40878" s="40"/>
    </row>
    <row r="40879" spans="1:2" ht="9.75" hidden="1" customHeight="1">
      <c r="A40879" s="40"/>
      <c r="B40879" s="40"/>
    </row>
    <row r="40880" spans="1:2" ht="9.75" hidden="1" customHeight="1">
      <c r="A40880" s="40"/>
      <c r="B40880" s="40"/>
    </row>
    <row r="40881" spans="1:2" ht="9.75" hidden="1" customHeight="1">
      <c r="A40881" s="40"/>
      <c r="B40881" s="40"/>
    </row>
    <row r="40882" spans="1:2" ht="9.75" hidden="1" customHeight="1">
      <c r="A40882" s="40"/>
      <c r="B40882" s="40"/>
    </row>
    <row r="40883" spans="1:2" ht="9.75" hidden="1" customHeight="1">
      <c r="A40883" s="40"/>
      <c r="B40883" s="40"/>
    </row>
    <row r="40884" spans="1:2" ht="9.75" hidden="1" customHeight="1">
      <c r="A40884" s="40"/>
      <c r="B40884" s="40"/>
    </row>
    <row r="40885" spans="1:2" ht="9.75" hidden="1" customHeight="1">
      <c r="A40885" s="40"/>
      <c r="B40885" s="40"/>
    </row>
    <row r="40886" spans="1:2" ht="9.75" hidden="1" customHeight="1">
      <c r="A40886" s="40"/>
      <c r="B40886" s="40"/>
    </row>
    <row r="40887" spans="1:2" ht="9.75" hidden="1" customHeight="1">
      <c r="A40887" s="40"/>
      <c r="B40887" s="40"/>
    </row>
    <row r="40888" spans="1:2" ht="9.75" hidden="1" customHeight="1">
      <c r="A40888" s="40"/>
      <c r="B40888" s="40"/>
    </row>
    <row r="40889" spans="1:2" ht="9.75" hidden="1" customHeight="1">
      <c r="A40889" s="40"/>
      <c r="B40889" s="40"/>
    </row>
    <row r="40890" spans="1:2" ht="9.75" hidden="1" customHeight="1">
      <c r="A40890" s="40"/>
      <c r="B40890" s="40"/>
    </row>
    <row r="40891" spans="1:2" ht="9.75" hidden="1" customHeight="1">
      <c r="A40891" s="40"/>
      <c r="B40891" s="40"/>
    </row>
    <row r="40892" spans="1:2" ht="9.75" hidden="1" customHeight="1">
      <c r="A40892" s="40"/>
      <c r="B40892" s="40"/>
    </row>
    <row r="40893" spans="1:2" ht="9.75" hidden="1" customHeight="1">
      <c r="A40893" s="40"/>
      <c r="B40893" s="40"/>
    </row>
    <row r="40894" spans="1:2" ht="9.75" hidden="1" customHeight="1">
      <c r="A40894" s="40"/>
      <c r="B40894" s="40"/>
    </row>
    <row r="40895" spans="1:2" ht="9.75" hidden="1" customHeight="1">
      <c r="A40895" s="40"/>
      <c r="B40895" s="40"/>
    </row>
    <row r="40896" spans="1:2" ht="9.75" hidden="1" customHeight="1">
      <c r="A40896" s="40"/>
      <c r="B40896" s="40"/>
    </row>
    <row r="40897" spans="1:2" ht="9.75" hidden="1" customHeight="1">
      <c r="A40897" s="40"/>
      <c r="B40897" s="40"/>
    </row>
    <row r="40898" spans="1:2" ht="9.75" hidden="1" customHeight="1">
      <c r="A40898" s="40"/>
      <c r="B40898" s="40"/>
    </row>
    <row r="40899" spans="1:2" ht="9.75" hidden="1" customHeight="1">
      <c r="A40899" s="40"/>
      <c r="B40899" s="40"/>
    </row>
    <row r="40900" spans="1:2" ht="9.75" hidden="1" customHeight="1">
      <c r="A40900" s="40"/>
      <c r="B40900" s="40"/>
    </row>
    <row r="40901" spans="1:2" ht="9.75" hidden="1" customHeight="1">
      <c r="A40901" s="40"/>
      <c r="B40901" s="40"/>
    </row>
    <row r="40902" spans="1:2" ht="9.75" hidden="1" customHeight="1">
      <c r="A40902" s="40"/>
      <c r="B40902" s="40"/>
    </row>
    <row r="40903" spans="1:2" ht="9.75" hidden="1" customHeight="1">
      <c r="A40903" s="40"/>
      <c r="B40903" s="40"/>
    </row>
    <row r="40904" spans="1:2" ht="9.75" hidden="1" customHeight="1">
      <c r="A40904" s="40"/>
      <c r="B40904" s="40"/>
    </row>
    <row r="40905" spans="1:2" ht="9.75" hidden="1" customHeight="1">
      <c r="A40905" s="40"/>
      <c r="B40905" s="40"/>
    </row>
    <row r="40906" spans="1:2" ht="9.75" hidden="1" customHeight="1">
      <c r="A40906" s="40"/>
      <c r="B40906" s="40"/>
    </row>
    <row r="40907" spans="1:2" ht="9.75" hidden="1" customHeight="1">
      <c r="A40907" s="40"/>
      <c r="B40907" s="40"/>
    </row>
    <row r="40908" spans="1:2" ht="9.75" hidden="1" customHeight="1">
      <c r="A40908" s="40"/>
      <c r="B40908" s="40"/>
    </row>
    <row r="40909" spans="1:2" ht="9.75" hidden="1" customHeight="1">
      <c r="A40909" s="40"/>
      <c r="B40909" s="40"/>
    </row>
    <row r="40910" spans="1:2" ht="9.75" hidden="1" customHeight="1">
      <c r="A40910" s="40"/>
      <c r="B40910" s="40"/>
    </row>
    <row r="40911" spans="1:2" ht="9.75" hidden="1" customHeight="1">
      <c r="A40911" s="40"/>
      <c r="B40911" s="40"/>
    </row>
    <row r="40912" spans="1:2" ht="9.75" hidden="1" customHeight="1">
      <c r="A40912" s="40"/>
      <c r="B40912" s="40"/>
    </row>
    <row r="40913" spans="1:2" ht="9.75" hidden="1" customHeight="1">
      <c r="A40913" s="40"/>
      <c r="B40913" s="40"/>
    </row>
    <row r="40914" spans="1:2" ht="9.75" hidden="1" customHeight="1">
      <c r="A40914" s="40"/>
      <c r="B40914" s="40"/>
    </row>
    <row r="40915" spans="1:2" ht="9.75" hidden="1" customHeight="1">
      <c r="A40915" s="40"/>
      <c r="B40915" s="40"/>
    </row>
    <row r="40916" spans="1:2" ht="9.75" hidden="1" customHeight="1">
      <c r="A40916" s="40"/>
      <c r="B40916" s="40"/>
    </row>
    <row r="40917" spans="1:2" ht="9.75" hidden="1" customHeight="1">
      <c r="A40917" s="40"/>
      <c r="B40917" s="40"/>
    </row>
    <row r="40918" spans="1:2" ht="9.75" hidden="1" customHeight="1">
      <c r="A40918" s="40"/>
      <c r="B40918" s="40"/>
    </row>
    <row r="40919" spans="1:2" ht="9.75" hidden="1" customHeight="1">
      <c r="A40919" s="40"/>
      <c r="B40919" s="40"/>
    </row>
    <row r="40920" spans="1:2" ht="9.75" hidden="1" customHeight="1">
      <c r="A40920" s="40"/>
      <c r="B40920" s="40"/>
    </row>
    <row r="40921" spans="1:2" ht="9.75" hidden="1" customHeight="1">
      <c r="A40921" s="40"/>
      <c r="B40921" s="40"/>
    </row>
    <row r="40922" spans="1:2" ht="9.75" hidden="1" customHeight="1">
      <c r="A40922" s="40"/>
      <c r="B40922" s="40"/>
    </row>
    <row r="40923" spans="1:2" ht="9.75" hidden="1" customHeight="1">
      <c r="A40923" s="40"/>
      <c r="B40923" s="40"/>
    </row>
    <row r="40924" spans="1:2" ht="9.75" hidden="1" customHeight="1">
      <c r="A40924" s="40"/>
      <c r="B40924" s="40"/>
    </row>
    <row r="40925" spans="1:2" ht="9.75" hidden="1" customHeight="1">
      <c r="A40925" s="40"/>
      <c r="B40925" s="40"/>
    </row>
    <row r="40926" spans="1:2" ht="9.75" hidden="1" customHeight="1">
      <c r="A40926" s="40"/>
      <c r="B40926" s="40"/>
    </row>
    <row r="40927" spans="1:2" ht="9.75" hidden="1" customHeight="1">
      <c r="A40927" s="40"/>
      <c r="B40927" s="40"/>
    </row>
    <row r="40928" spans="1:2" ht="9.75" hidden="1" customHeight="1">
      <c r="A40928" s="40"/>
      <c r="B40928" s="40"/>
    </row>
    <row r="40929" spans="1:2" ht="9.75" hidden="1" customHeight="1">
      <c r="A40929" s="40"/>
      <c r="B40929" s="40"/>
    </row>
    <row r="40930" spans="1:2" ht="9.75" hidden="1" customHeight="1">
      <c r="A40930" s="40"/>
      <c r="B40930" s="40"/>
    </row>
    <row r="40931" spans="1:2" ht="9.75" hidden="1" customHeight="1">
      <c r="A40931" s="40"/>
      <c r="B40931" s="40"/>
    </row>
    <row r="40932" spans="1:2" ht="9.75" hidden="1" customHeight="1">
      <c r="A40932" s="40"/>
      <c r="B40932" s="40"/>
    </row>
    <row r="40933" spans="1:2" ht="9.75" hidden="1" customHeight="1">
      <c r="A40933" s="40"/>
      <c r="B40933" s="40"/>
    </row>
    <row r="40934" spans="1:2" ht="9.75" hidden="1" customHeight="1">
      <c r="A40934" s="40"/>
      <c r="B40934" s="40"/>
    </row>
    <row r="40935" spans="1:2" ht="9.75" hidden="1" customHeight="1">
      <c r="A40935" s="40"/>
      <c r="B40935" s="40"/>
    </row>
    <row r="40936" spans="1:2" ht="9.75" hidden="1" customHeight="1">
      <c r="A40936" s="40"/>
      <c r="B40936" s="40"/>
    </row>
    <row r="40937" spans="1:2" ht="9.75" hidden="1" customHeight="1">
      <c r="A40937" s="40"/>
      <c r="B40937" s="40"/>
    </row>
    <row r="40938" spans="1:2" ht="9.75" hidden="1" customHeight="1">
      <c r="A40938" s="40"/>
      <c r="B40938" s="40"/>
    </row>
    <row r="40939" spans="1:2" ht="9.75" hidden="1" customHeight="1">
      <c r="A40939" s="40"/>
      <c r="B40939" s="40"/>
    </row>
    <row r="40940" spans="1:2" ht="9.75" hidden="1" customHeight="1">
      <c r="A40940" s="40"/>
      <c r="B40940" s="40"/>
    </row>
    <row r="40941" spans="1:2" ht="9.75" hidden="1" customHeight="1">
      <c r="A40941" s="40"/>
      <c r="B40941" s="40"/>
    </row>
    <row r="40942" spans="1:2" ht="9.75" hidden="1" customHeight="1">
      <c r="A40942" s="40"/>
      <c r="B40942" s="40"/>
    </row>
    <row r="40943" spans="1:2" ht="9.75" hidden="1" customHeight="1">
      <c r="A40943" s="40"/>
      <c r="B40943" s="40"/>
    </row>
    <row r="40944" spans="1:2" ht="9.75" hidden="1" customHeight="1">
      <c r="A40944" s="40"/>
      <c r="B40944" s="40"/>
    </row>
    <row r="40945" spans="1:2" ht="9.75" hidden="1" customHeight="1">
      <c r="A40945" s="40"/>
      <c r="B40945" s="40"/>
    </row>
    <row r="40946" spans="1:2" ht="9.75" hidden="1" customHeight="1">
      <c r="A40946" s="40"/>
      <c r="B40946" s="40"/>
    </row>
    <row r="40947" spans="1:2" ht="9.75" hidden="1" customHeight="1">
      <c r="A40947" s="40"/>
      <c r="B40947" s="40"/>
    </row>
    <row r="40948" spans="1:2" ht="9.75" hidden="1" customHeight="1">
      <c r="A40948" s="40"/>
      <c r="B40948" s="40"/>
    </row>
    <row r="40949" spans="1:2" ht="9.75" hidden="1" customHeight="1">
      <c r="A40949" s="40"/>
      <c r="B40949" s="40"/>
    </row>
    <row r="40950" spans="1:2" ht="9.75" hidden="1" customHeight="1">
      <c r="A40950" s="40"/>
      <c r="B40950" s="40"/>
    </row>
    <row r="40951" spans="1:2" ht="9.75" hidden="1" customHeight="1">
      <c r="A40951" s="40"/>
      <c r="B40951" s="40"/>
    </row>
    <row r="40952" spans="1:2" ht="9.75" hidden="1" customHeight="1">
      <c r="A40952" s="40"/>
      <c r="B40952" s="40"/>
    </row>
    <row r="40953" spans="1:2" ht="9.75" hidden="1" customHeight="1">
      <c r="A40953" s="40"/>
      <c r="B40953" s="40"/>
    </row>
    <row r="40954" spans="1:2" ht="9.75" hidden="1" customHeight="1">
      <c r="A40954" s="40"/>
      <c r="B40954" s="40"/>
    </row>
    <row r="40955" spans="1:2" ht="9.75" hidden="1" customHeight="1">
      <c r="A40955" s="40"/>
      <c r="B40955" s="40"/>
    </row>
    <row r="40956" spans="1:2" ht="9.75" hidden="1" customHeight="1">
      <c r="A40956" s="40"/>
      <c r="B40956" s="40"/>
    </row>
    <row r="40957" spans="1:2" ht="9.75" hidden="1" customHeight="1">
      <c r="A40957" s="40"/>
      <c r="B40957" s="40"/>
    </row>
    <row r="40958" spans="1:2" ht="9.75" hidden="1" customHeight="1">
      <c r="A40958" s="40"/>
      <c r="B40958" s="40"/>
    </row>
    <row r="40959" spans="1:2" ht="9.75" hidden="1" customHeight="1">
      <c r="A40959" s="40"/>
      <c r="B40959" s="40"/>
    </row>
    <row r="40960" spans="1:2" ht="9.75" hidden="1" customHeight="1">
      <c r="A40960" s="40"/>
      <c r="B40960" s="40"/>
    </row>
    <row r="40961" spans="1:2" ht="9.75" hidden="1" customHeight="1">
      <c r="A40961" s="40"/>
      <c r="B40961" s="40"/>
    </row>
    <row r="40962" spans="1:2" ht="9.75" hidden="1" customHeight="1">
      <c r="A40962" s="40"/>
      <c r="B40962" s="40"/>
    </row>
    <row r="40963" spans="1:2" ht="9.75" hidden="1" customHeight="1">
      <c r="A40963" s="40"/>
      <c r="B40963" s="40"/>
    </row>
    <row r="40964" spans="1:2" ht="9.75" hidden="1" customHeight="1">
      <c r="A40964" s="40"/>
      <c r="B40964" s="40"/>
    </row>
    <row r="40965" spans="1:2" ht="9.75" hidden="1" customHeight="1">
      <c r="A40965" s="40"/>
      <c r="B40965" s="40"/>
    </row>
    <row r="40966" spans="1:2" ht="9.75" hidden="1" customHeight="1">
      <c r="A40966" s="40"/>
      <c r="B40966" s="40"/>
    </row>
    <row r="40967" spans="1:2" ht="9.75" hidden="1" customHeight="1">
      <c r="A40967" s="40"/>
      <c r="B40967" s="40"/>
    </row>
    <row r="40968" spans="1:2" ht="9.75" hidden="1" customHeight="1">
      <c r="A40968" s="40"/>
      <c r="B40968" s="40"/>
    </row>
    <row r="40969" spans="1:2" ht="9.75" hidden="1" customHeight="1">
      <c r="A40969" s="40"/>
      <c r="B40969" s="40"/>
    </row>
    <row r="40970" spans="1:2" ht="9.75" hidden="1" customHeight="1">
      <c r="A40970" s="40"/>
      <c r="B40970" s="40"/>
    </row>
    <row r="40971" spans="1:2" ht="9.75" hidden="1" customHeight="1">
      <c r="A40971" s="40"/>
      <c r="B40971" s="40"/>
    </row>
    <row r="40972" spans="1:2" ht="9.75" hidden="1" customHeight="1">
      <c r="A40972" s="40"/>
      <c r="B40972" s="40"/>
    </row>
    <row r="40973" spans="1:2" ht="9.75" hidden="1" customHeight="1">
      <c r="A40973" s="40"/>
      <c r="B40973" s="40"/>
    </row>
    <row r="40974" spans="1:2" ht="9.75" hidden="1" customHeight="1">
      <c r="A40974" s="40"/>
      <c r="B40974" s="40"/>
    </row>
    <row r="40975" spans="1:2" ht="9.75" hidden="1" customHeight="1">
      <c r="A40975" s="40"/>
      <c r="B40975" s="40"/>
    </row>
    <row r="40976" spans="1:2" ht="9.75" hidden="1" customHeight="1">
      <c r="A40976" s="40"/>
      <c r="B40976" s="40"/>
    </row>
    <row r="40977" spans="1:2" ht="9.75" hidden="1" customHeight="1">
      <c r="A40977" s="40"/>
      <c r="B40977" s="40"/>
    </row>
    <row r="40978" spans="1:2" ht="9.75" hidden="1" customHeight="1">
      <c r="A40978" s="40"/>
      <c r="B40978" s="40"/>
    </row>
    <row r="40979" spans="1:2" ht="9.75" hidden="1" customHeight="1">
      <c r="A40979" s="40"/>
      <c r="B40979" s="40"/>
    </row>
    <row r="40980" spans="1:2" ht="9.75" hidden="1" customHeight="1">
      <c r="A40980" s="40"/>
      <c r="B40980" s="40"/>
    </row>
    <row r="40981" spans="1:2" ht="9.75" hidden="1" customHeight="1">
      <c r="A40981" s="40"/>
      <c r="B40981" s="40"/>
    </row>
    <row r="40982" spans="1:2" ht="9.75" hidden="1" customHeight="1">
      <c r="A40982" s="40"/>
      <c r="B40982" s="40"/>
    </row>
    <row r="40983" spans="1:2" ht="9.75" hidden="1" customHeight="1">
      <c r="A40983" s="40"/>
      <c r="B40983" s="40"/>
    </row>
    <row r="40984" spans="1:2" ht="9.75" hidden="1" customHeight="1">
      <c r="A40984" s="40"/>
      <c r="B40984" s="40"/>
    </row>
    <row r="40985" spans="1:2" ht="9.75" hidden="1" customHeight="1">
      <c r="A40985" s="40"/>
      <c r="B40985" s="40"/>
    </row>
    <row r="40986" spans="1:2" ht="9.75" hidden="1" customHeight="1">
      <c r="A40986" s="40"/>
      <c r="B40986" s="40"/>
    </row>
    <row r="40987" spans="1:2" ht="9.75" hidden="1" customHeight="1">
      <c r="A40987" s="40"/>
      <c r="B40987" s="40"/>
    </row>
    <row r="40988" spans="1:2" ht="9.75" hidden="1" customHeight="1">
      <c r="A40988" s="40"/>
      <c r="B40988" s="40"/>
    </row>
    <row r="40989" spans="1:2" ht="9.75" hidden="1" customHeight="1">
      <c r="A40989" s="40"/>
      <c r="B40989" s="40"/>
    </row>
    <row r="40990" spans="1:2" ht="9.75" hidden="1" customHeight="1">
      <c r="A40990" s="40"/>
      <c r="B40990" s="40"/>
    </row>
    <row r="40991" spans="1:2" ht="9.75" hidden="1" customHeight="1">
      <c r="A40991" s="40"/>
      <c r="B40991" s="40"/>
    </row>
    <row r="40992" spans="1:2" ht="9.75" hidden="1" customHeight="1">
      <c r="A40992" s="40"/>
      <c r="B40992" s="40"/>
    </row>
    <row r="40993" spans="1:2" ht="9.75" hidden="1" customHeight="1">
      <c r="A40993" s="40"/>
      <c r="B40993" s="40"/>
    </row>
    <row r="40994" spans="1:2" ht="9.75" hidden="1" customHeight="1">
      <c r="A40994" s="40"/>
      <c r="B40994" s="40"/>
    </row>
    <row r="40995" spans="1:2" ht="9.75" hidden="1" customHeight="1">
      <c r="A40995" s="40"/>
      <c r="B40995" s="40"/>
    </row>
    <row r="40996" spans="1:2" ht="9.75" hidden="1" customHeight="1">
      <c r="A40996" s="40"/>
      <c r="B40996" s="40"/>
    </row>
    <row r="40997" spans="1:2" ht="9.75" hidden="1" customHeight="1">
      <c r="A40997" s="40"/>
      <c r="B40997" s="40"/>
    </row>
    <row r="40998" spans="1:2" ht="9.75" hidden="1" customHeight="1">
      <c r="A40998" s="40"/>
      <c r="B40998" s="40"/>
    </row>
    <row r="40999" spans="1:2" ht="9.75" hidden="1" customHeight="1">
      <c r="A40999" s="40"/>
      <c r="B40999" s="40"/>
    </row>
    <row r="41000" spans="1:2" ht="9.75" hidden="1" customHeight="1">
      <c r="A41000" s="40"/>
      <c r="B41000" s="40"/>
    </row>
    <row r="41001" spans="1:2" ht="9.75" hidden="1" customHeight="1">
      <c r="A41001" s="40"/>
      <c r="B41001" s="40"/>
    </row>
    <row r="41002" spans="1:2" ht="9.75" hidden="1" customHeight="1">
      <c r="A41002" s="40"/>
      <c r="B41002" s="40"/>
    </row>
    <row r="41003" spans="1:2" ht="9.75" hidden="1" customHeight="1">
      <c r="A41003" s="40"/>
      <c r="B41003" s="40"/>
    </row>
    <row r="41004" spans="1:2" ht="9.75" hidden="1" customHeight="1">
      <c r="A41004" s="40"/>
      <c r="B41004" s="40"/>
    </row>
    <row r="41005" spans="1:2" ht="9.75" hidden="1" customHeight="1">
      <c r="A41005" s="40"/>
      <c r="B41005" s="40"/>
    </row>
    <row r="41006" spans="1:2" ht="9.75" hidden="1" customHeight="1">
      <c r="A41006" s="40"/>
      <c r="B41006" s="40"/>
    </row>
    <row r="41007" spans="1:2" ht="9.75" hidden="1" customHeight="1">
      <c r="A41007" s="40"/>
      <c r="B41007" s="40"/>
    </row>
    <row r="41008" spans="1:2" ht="9.75" hidden="1" customHeight="1">
      <c r="A41008" s="40"/>
      <c r="B41008" s="40"/>
    </row>
    <row r="41009" spans="1:2" ht="9.75" hidden="1" customHeight="1">
      <c r="A41009" s="40"/>
      <c r="B41009" s="40"/>
    </row>
    <row r="41010" spans="1:2" ht="9.75" hidden="1" customHeight="1">
      <c r="A41010" s="40"/>
      <c r="B41010" s="40"/>
    </row>
    <row r="41011" spans="1:2" ht="9.75" hidden="1" customHeight="1">
      <c r="A41011" s="40"/>
      <c r="B41011" s="40"/>
    </row>
    <row r="41012" spans="1:2" ht="9.75" hidden="1" customHeight="1">
      <c r="A41012" s="40"/>
      <c r="B41012" s="40"/>
    </row>
    <row r="41013" spans="1:2" ht="9.75" hidden="1" customHeight="1">
      <c r="A41013" s="40"/>
      <c r="B41013" s="40"/>
    </row>
    <row r="41014" spans="1:2" ht="9.75" hidden="1" customHeight="1">
      <c r="A41014" s="40"/>
      <c r="B41014" s="40"/>
    </row>
    <row r="41015" spans="1:2" ht="9.75" hidden="1" customHeight="1">
      <c r="A41015" s="40"/>
      <c r="B41015" s="40"/>
    </row>
    <row r="41016" spans="1:2" ht="9.75" hidden="1" customHeight="1">
      <c r="A41016" s="40"/>
      <c r="B41016" s="40"/>
    </row>
    <row r="41017" spans="1:2" ht="9.75" hidden="1" customHeight="1">
      <c r="A41017" s="40"/>
      <c r="B41017" s="40"/>
    </row>
    <row r="41018" spans="1:2" ht="9.75" hidden="1" customHeight="1">
      <c r="A41018" s="40"/>
      <c r="B41018" s="40"/>
    </row>
    <row r="41019" spans="1:2" ht="9.75" hidden="1" customHeight="1">
      <c r="A41019" s="40"/>
      <c r="B41019" s="40"/>
    </row>
    <row r="41020" spans="1:2" ht="9.75" hidden="1" customHeight="1">
      <c r="A41020" s="40"/>
      <c r="B41020" s="40"/>
    </row>
    <row r="41021" spans="1:2" ht="9.75" hidden="1" customHeight="1">
      <c r="A41021" s="40"/>
      <c r="B41021" s="40"/>
    </row>
    <row r="41022" spans="1:2" ht="9.75" hidden="1" customHeight="1">
      <c r="A41022" s="40"/>
      <c r="B41022" s="40"/>
    </row>
    <row r="41023" spans="1:2" ht="9.75" hidden="1" customHeight="1">
      <c r="A41023" s="40"/>
      <c r="B41023" s="40"/>
    </row>
    <row r="41024" spans="1:2" ht="9.75" hidden="1" customHeight="1">
      <c r="A41024" s="40"/>
      <c r="B41024" s="40"/>
    </row>
    <row r="41025" spans="1:2" ht="9.75" hidden="1" customHeight="1">
      <c r="A41025" s="40"/>
      <c r="B41025" s="40"/>
    </row>
    <row r="41026" spans="1:2" ht="9.75" hidden="1" customHeight="1">
      <c r="A41026" s="40"/>
      <c r="B41026" s="40"/>
    </row>
    <row r="41027" spans="1:2" ht="9.75" hidden="1" customHeight="1">
      <c r="A41027" s="40"/>
      <c r="B41027" s="40"/>
    </row>
    <row r="41028" spans="1:2" ht="9.75" hidden="1" customHeight="1">
      <c r="A41028" s="40"/>
      <c r="B41028" s="40"/>
    </row>
    <row r="41029" spans="1:2" ht="9.75" hidden="1" customHeight="1">
      <c r="A41029" s="40"/>
      <c r="B41029" s="40"/>
    </row>
    <row r="41030" spans="1:2" ht="9.75" hidden="1" customHeight="1">
      <c r="A41030" s="40"/>
      <c r="B41030" s="40"/>
    </row>
    <row r="41031" spans="1:2" ht="9.75" hidden="1" customHeight="1">
      <c r="A41031" s="40"/>
      <c r="B41031" s="40"/>
    </row>
    <row r="41032" spans="1:2" ht="9.75" hidden="1" customHeight="1">
      <c r="A41032" s="40"/>
      <c r="B41032" s="40"/>
    </row>
    <row r="41033" spans="1:2" ht="9.75" hidden="1" customHeight="1">
      <c r="A41033" s="40"/>
      <c r="B41033" s="40"/>
    </row>
    <row r="41034" spans="1:2" ht="9.75" hidden="1" customHeight="1">
      <c r="A41034" s="40"/>
      <c r="B41034" s="40"/>
    </row>
    <row r="41035" spans="1:2" ht="9.75" hidden="1" customHeight="1">
      <c r="A41035" s="40"/>
      <c r="B41035" s="40"/>
    </row>
    <row r="41036" spans="1:2" ht="9.75" hidden="1" customHeight="1">
      <c r="A41036" s="40"/>
      <c r="B41036" s="40"/>
    </row>
    <row r="41037" spans="1:2" ht="9.75" hidden="1" customHeight="1">
      <c r="A41037" s="40"/>
      <c r="B41037" s="40"/>
    </row>
    <row r="41038" spans="1:2" ht="9.75" hidden="1" customHeight="1">
      <c r="A41038" s="40"/>
      <c r="B41038" s="40"/>
    </row>
    <row r="41039" spans="1:2" ht="9.75" hidden="1" customHeight="1">
      <c r="A41039" s="40"/>
      <c r="B41039" s="40"/>
    </row>
    <row r="41040" spans="1:2" ht="9.75" hidden="1" customHeight="1">
      <c r="A41040" s="40"/>
      <c r="B41040" s="40"/>
    </row>
    <row r="41041" spans="1:2" ht="9.75" hidden="1" customHeight="1">
      <c r="A41041" s="40"/>
      <c r="B41041" s="40"/>
    </row>
    <row r="41042" spans="1:2" ht="9.75" hidden="1" customHeight="1">
      <c r="A41042" s="40"/>
      <c r="B41042" s="40"/>
    </row>
    <row r="41043" spans="1:2" ht="9.75" hidden="1" customHeight="1">
      <c r="A41043" s="40"/>
      <c r="B41043" s="40"/>
    </row>
    <row r="41044" spans="1:2" ht="9.75" hidden="1" customHeight="1">
      <c r="A41044" s="40"/>
      <c r="B41044" s="40"/>
    </row>
    <row r="41045" spans="1:2" ht="9.75" hidden="1" customHeight="1">
      <c r="A41045" s="40"/>
      <c r="B41045" s="40"/>
    </row>
    <row r="41046" spans="1:2" ht="9.75" hidden="1" customHeight="1">
      <c r="A41046" s="40"/>
      <c r="B41046" s="40"/>
    </row>
    <row r="41047" spans="1:2" ht="9.75" hidden="1" customHeight="1">
      <c r="A41047" s="40"/>
      <c r="B41047" s="40"/>
    </row>
    <row r="41048" spans="1:2" ht="9.75" hidden="1" customHeight="1">
      <c r="A41048" s="40"/>
      <c r="B41048" s="40"/>
    </row>
    <row r="41049" spans="1:2" ht="9.75" hidden="1" customHeight="1">
      <c r="A41049" s="40"/>
      <c r="B41049" s="40"/>
    </row>
    <row r="41050" spans="1:2" ht="9.75" hidden="1" customHeight="1">
      <c r="A41050" s="40"/>
      <c r="B41050" s="40"/>
    </row>
    <row r="41051" spans="1:2" ht="9.75" hidden="1" customHeight="1">
      <c r="A41051" s="40"/>
      <c r="B41051" s="40"/>
    </row>
    <row r="41052" spans="1:2" ht="9.75" hidden="1" customHeight="1">
      <c r="A41052" s="40"/>
      <c r="B41052" s="40"/>
    </row>
    <row r="41053" spans="1:2" ht="9.75" hidden="1" customHeight="1">
      <c r="A41053" s="40"/>
      <c r="B41053" s="40"/>
    </row>
    <row r="41054" spans="1:2" ht="9.75" hidden="1" customHeight="1">
      <c r="A41054" s="40"/>
      <c r="B41054" s="40"/>
    </row>
    <row r="41055" spans="1:2" ht="9.75" hidden="1" customHeight="1">
      <c r="A41055" s="40"/>
      <c r="B41055" s="40"/>
    </row>
    <row r="41056" spans="1:2" ht="9.75" hidden="1" customHeight="1">
      <c r="A41056" s="40"/>
      <c r="B41056" s="40"/>
    </row>
    <row r="41057" spans="1:2" ht="9.75" hidden="1" customHeight="1">
      <c r="A41057" s="40"/>
      <c r="B41057" s="40"/>
    </row>
    <row r="41058" spans="1:2" ht="9.75" hidden="1" customHeight="1">
      <c r="A41058" s="40"/>
      <c r="B41058" s="40"/>
    </row>
    <row r="41059" spans="1:2" ht="9.75" hidden="1" customHeight="1">
      <c r="A41059" s="40"/>
      <c r="B41059" s="40"/>
    </row>
    <row r="41060" spans="1:2" ht="9.75" hidden="1" customHeight="1">
      <c r="A41060" s="40"/>
      <c r="B41060" s="40"/>
    </row>
    <row r="41061" spans="1:2" ht="9.75" hidden="1" customHeight="1">
      <c r="A41061" s="40"/>
      <c r="B41061" s="40"/>
    </row>
    <row r="41062" spans="1:2" ht="9.75" hidden="1" customHeight="1">
      <c r="A41062" s="40"/>
      <c r="B41062" s="40"/>
    </row>
    <row r="41063" spans="1:2" ht="9.75" hidden="1" customHeight="1">
      <c r="A41063" s="40"/>
      <c r="B41063" s="40"/>
    </row>
    <row r="41064" spans="1:2" ht="9.75" hidden="1" customHeight="1">
      <c r="A41064" s="40"/>
      <c r="B41064" s="40"/>
    </row>
    <row r="41065" spans="1:2" ht="9.75" hidden="1" customHeight="1">
      <c r="A41065" s="40"/>
      <c r="B41065" s="40"/>
    </row>
    <row r="41066" spans="1:2" ht="9.75" hidden="1" customHeight="1">
      <c r="A41066" s="40"/>
      <c r="B41066" s="40"/>
    </row>
    <row r="41067" spans="1:2" ht="9.75" hidden="1" customHeight="1">
      <c r="A41067" s="40"/>
      <c r="B41067" s="40"/>
    </row>
    <row r="41068" spans="1:2" ht="9.75" hidden="1" customHeight="1">
      <c r="A41068" s="40"/>
      <c r="B41068" s="40"/>
    </row>
    <row r="41069" spans="1:2" ht="9.75" hidden="1" customHeight="1">
      <c r="A41069" s="40"/>
      <c r="B41069" s="40"/>
    </row>
    <row r="41070" spans="1:2" ht="9.75" hidden="1" customHeight="1">
      <c r="A41070" s="40"/>
      <c r="B41070" s="40"/>
    </row>
    <row r="41071" spans="1:2" ht="9.75" hidden="1" customHeight="1">
      <c r="A41071" s="40"/>
      <c r="B41071" s="40"/>
    </row>
    <row r="41072" spans="1:2" ht="9.75" hidden="1" customHeight="1">
      <c r="A41072" s="40"/>
      <c r="B41072" s="40"/>
    </row>
    <row r="41073" spans="1:2" ht="9.75" hidden="1" customHeight="1">
      <c r="A41073" s="40"/>
      <c r="B41073" s="40"/>
    </row>
    <row r="41074" spans="1:2" ht="9.75" hidden="1" customHeight="1">
      <c r="A41074" s="40"/>
      <c r="B41074" s="40"/>
    </row>
    <row r="41075" spans="1:2" ht="9.75" hidden="1" customHeight="1">
      <c r="A41075" s="40"/>
      <c r="B41075" s="40"/>
    </row>
    <row r="41076" spans="1:2" ht="9.75" hidden="1" customHeight="1">
      <c r="A41076" s="40"/>
      <c r="B41076" s="40"/>
    </row>
    <row r="41077" spans="1:2" ht="9.75" hidden="1" customHeight="1">
      <c r="A41077" s="40"/>
      <c r="B41077" s="40"/>
    </row>
    <row r="41078" spans="1:2" ht="9.75" hidden="1" customHeight="1">
      <c r="A41078" s="40"/>
      <c r="B41078" s="40"/>
    </row>
    <row r="41079" spans="1:2" ht="9.75" hidden="1" customHeight="1">
      <c r="A41079" s="40"/>
      <c r="B41079" s="40"/>
    </row>
    <row r="41080" spans="1:2" ht="9.75" hidden="1" customHeight="1">
      <c r="A41080" s="40"/>
      <c r="B41080" s="40"/>
    </row>
    <row r="41081" spans="1:2" ht="9.75" hidden="1" customHeight="1">
      <c r="A41081" s="40"/>
      <c r="B41081" s="40"/>
    </row>
    <row r="41082" spans="1:2" ht="9.75" hidden="1" customHeight="1">
      <c r="A41082" s="40"/>
      <c r="B41082" s="40"/>
    </row>
    <row r="41083" spans="1:2" ht="9.75" hidden="1" customHeight="1">
      <c r="A41083" s="40"/>
      <c r="B41083" s="40"/>
    </row>
    <row r="41084" spans="1:2" ht="9.75" hidden="1" customHeight="1">
      <c r="A41084" s="40"/>
      <c r="B41084" s="40"/>
    </row>
    <row r="41085" spans="1:2" ht="9.75" hidden="1" customHeight="1">
      <c r="A41085" s="40"/>
      <c r="B41085" s="40"/>
    </row>
    <row r="41086" spans="1:2" ht="9.75" hidden="1" customHeight="1">
      <c r="A41086" s="40"/>
      <c r="B41086" s="40"/>
    </row>
    <row r="41087" spans="1:2" ht="9.75" hidden="1" customHeight="1">
      <c r="A41087" s="40"/>
      <c r="B41087" s="40"/>
    </row>
    <row r="41088" spans="1:2" ht="9.75" hidden="1" customHeight="1">
      <c r="A41088" s="40"/>
      <c r="B41088" s="40"/>
    </row>
    <row r="41089" spans="1:2" ht="9.75" hidden="1" customHeight="1">
      <c r="A41089" s="40"/>
      <c r="B41089" s="40"/>
    </row>
    <row r="41090" spans="1:2" ht="9.75" hidden="1" customHeight="1">
      <c r="A41090" s="40"/>
      <c r="B41090" s="40"/>
    </row>
    <row r="41091" spans="1:2" ht="9.75" hidden="1" customHeight="1">
      <c r="A41091" s="40"/>
      <c r="B41091" s="40"/>
    </row>
    <row r="41092" spans="1:2" ht="9.75" hidden="1" customHeight="1">
      <c r="A41092" s="40"/>
      <c r="B41092" s="40"/>
    </row>
    <row r="41093" spans="1:2" ht="9.75" hidden="1" customHeight="1">
      <c r="A41093" s="40"/>
      <c r="B41093" s="40"/>
    </row>
    <row r="41094" spans="1:2" ht="9.75" hidden="1" customHeight="1">
      <c r="A41094" s="40"/>
      <c r="B41094" s="40"/>
    </row>
    <row r="41095" spans="1:2" ht="9.75" hidden="1" customHeight="1">
      <c r="A41095" s="40"/>
      <c r="B41095" s="40"/>
    </row>
    <row r="41096" spans="1:2" ht="9.75" hidden="1" customHeight="1">
      <c r="A41096" s="40"/>
      <c r="B41096" s="40"/>
    </row>
    <row r="41097" spans="1:2" ht="9.75" hidden="1" customHeight="1">
      <c r="A41097" s="40"/>
      <c r="B41097" s="40"/>
    </row>
    <row r="41098" spans="1:2" ht="9.75" hidden="1" customHeight="1">
      <c r="A41098" s="40"/>
      <c r="B41098" s="40"/>
    </row>
    <row r="41099" spans="1:2" ht="9.75" hidden="1" customHeight="1">
      <c r="A41099" s="40"/>
      <c r="B41099" s="40"/>
    </row>
    <row r="41100" spans="1:2" ht="9.75" hidden="1" customHeight="1">
      <c r="A41100" s="40"/>
      <c r="B41100" s="40"/>
    </row>
    <row r="41101" spans="1:2" ht="9.75" hidden="1" customHeight="1">
      <c r="A41101" s="40"/>
      <c r="B41101" s="40"/>
    </row>
    <row r="41102" spans="1:2" ht="9.75" hidden="1" customHeight="1">
      <c r="A41102" s="40"/>
      <c r="B41102" s="40"/>
    </row>
    <row r="41103" spans="1:2" ht="9.75" hidden="1" customHeight="1">
      <c r="A41103" s="40"/>
      <c r="B41103" s="40"/>
    </row>
    <row r="41104" spans="1:2" ht="9.75" hidden="1" customHeight="1">
      <c r="A41104" s="40"/>
      <c r="B41104" s="40"/>
    </row>
    <row r="41105" spans="1:2" ht="9.75" hidden="1" customHeight="1">
      <c r="A41105" s="40"/>
      <c r="B41105" s="40"/>
    </row>
    <row r="41106" spans="1:2" ht="9.75" hidden="1" customHeight="1">
      <c r="A41106" s="40"/>
      <c r="B41106" s="40"/>
    </row>
    <row r="41107" spans="1:2" ht="9.75" hidden="1" customHeight="1">
      <c r="A41107" s="40"/>
      <c r="B41107" s="40"/>
    </row>
    <row r="41108" spans="1:2" ht="9.75" hidden="1" customHeight="1">
      <c r="A41108" s="40"/>
      <c r="B41108" s="40"/>
    </row>
    <row r="41109" spans="1:2" ht="9.75" hidden="1" customHeight="1">
      <c r="A41109" s="40"/>
      <c r="B41109" s="40"/>
    </row>
    <row r="41110" spans="1:2" ht="9.75" hidden="1" customHeight="1">
      <c r="A41110" s="40"/>
      <c r="B41110" s="40"/>
    </row>
    <row r="41111" spans="1:2" ht="9.75" hidden="1" customHeight="1">
      <c r="A41111" s="40"/>
      <c r="B41111" s="40"/>
    </row>
    <row r="41112" spans="1:2" ht="9.75" hidden="1" customHeight="1">
      <c r="A41112" s="40"/>
      <c r="B41112" s="40"/>
    </row>
    <row r="41113" spans="1:2" ht="9.75" hidden="1" customHeight="1">
      <c r="A41113" s="40"/>
      <c r="B41113" s="40"/>
    </row>
    <row r="41114" spans="1:2" ht="9.75" hidden="1" customHeight="1">
      <c r="A41114" s="40"/>
      <c r="B41114" s="40"/>
    </row>
    <row r="41115" spans="1:2" ht="9.75" hidden="1" customHeight="1">
      <c r="A41115" s="40"/>
      <c r="B41115" s="40"/>
    </row>
    <row r="41116" spans="1:2" ht="9.75" hidden="1" customHeight="1">
      <c r="A41116" s="40"/>
      <c r="B41116" s="40"/>
    </row>
    <row r="41117" spans="1:2" ht="9.75" hidden="1" customHeight="1">
      <c r="A41117" s="40"/>
      <c r="B41117" s="40"/>
    </row>
    <row r="41118" spans="1:2" ht="9.75" hidden="1" customHeight="1">
      <c r="A41118" s="40"/>
      <c r="B41118" s="40"/>
    </row>
    <row r="41119" spans="1:2" ht="9.75" hidden="1" customHeight="1">
      <c r="A41119" s="40"/>
      <c r="B41119" s="40"/>
    </row>
    <row r="41120" spans="1:2" ht="9.75" hidden="1" customHeight="1">
      <c r="A41120" s="40"/>
      <c r="B41120" s="40"/>
    </row>
    <row r="41121" spans="1:2" ht="9.75" hidden="1" customHeight="1">
      <c r="A41121" s="40"/>
      <c r="B41121" s="40"/>
    </row>
    <row r="41122" spans="1:2" ht="9.75" hidden="1" customHeight="1">
      <c r="A41122" s="40"/>
      <c r="B41122" s="40"/>
    </row>
    <row r="41123" spans="1:2" ht="9.75" hidden="1" customHeight="1">
      <c r="A41123" s="40"/>
      <c r="B41123" s="40"/>
    </row>
    <row r="41124" spans="1:2" ht="9.75" hidden="1" customHeight="1">
      <c r="A41124" s="40"/>
      <c r="B41124" s="40"/>
    </row>
    <row r="41125" spans="1:2" ht="9.75" hidden="1" customHeight="1">
      <c r="A41125" s="40"/>
      <c r="B41125" s="40"/>
    </row>
    <row r="41126" spans="1:2" ht="9.75" hidden="1" customHeight="1">
      <c r="A41126" s="40"/>
      <c r="B41126" s="40"/>
    </row>
    <row r="41127" spans="1:2" ht="9.75" hidden="1" customHeight="1">
      <c r="A41127" s="40"/>
      <c r="B41127" s="40"/>
    </row>
    <row r="41128" spans="1:2" ht="9.75" hidden="1" customHeight="1">
      <c r="A41128" s="40"/>
      <c r="B41128" s="40"/>
    </row>
    <row r="41129" spans="1:2" ht="9.75" hidden="1" customHeight="1">
      <c r="A41129" s="40"/>
      <c r="B41129" s="40"/>
    </row>
    <row r="41130" spans="1:2" ht="9.75" hidden="1" customHeight="1">
      <c r="A41130" s="40"/>
      <c r="B41130" s="40"/>
    </row>
    <row r="41131" spans="1:2" ht="9.75" hidden="1" customHeight="1">
      <c r="A41131" s="40"/>
      <c r="B41131" s="40"/>
    </row>
    <row r="41132" spans="1:2" ht="9.75" hidden="1" customHeight="1">
      <c r="A41132" s="40"/>
      <c r="B41132" s="40"/>
    </row>
    <row r="41133" spans="1:2" ht="9.75" hidden="1" customHeight="1">
      <c r="A41133" s="40"/>
      <c r="B41133" s="40"/>
    </row>
    <row r="41134" spans="1:2" ht="9.75" hidden="1" customHeight="1">
      <c r="A41134" s="40"/>
      <c r="B41134" s="40"/>
    </row>
    <row r="41135" spans="1:2" ht="9.75" hidden="1" customHeight="1">
      <c r="A41135" s="40"/>
      <c r="B41135" s="40"/>
    </row>
    <row r="41136" spans="1:2" ht="9.75" hidden="1" customHeight="1">
      <c r="A41136" s="40"/>
      <c r="B41136" s="40"/>
    </row>
    <row r="41137" spans="1:2" ht="9.75" hidden="1" customHeight="1">
      <c r="A41137" s="40"/>
      <c r="B41137" s="40"/>
    </row>
    <row r="41138" spans="1:2" ht="9.75" hidden="1" customHeight="1">
      <c r="A41138" s="40"/>
      <c r="B41138" s="40"/>
    </row>
    <row r="41139" spans="1:2" ht="9.75" hidden="1" customHeight="1">
      <c r="A41139" s="40"/>
      <c r="B41139" s="40"/>
    </row>
    <row r="41140" spans="1:2" ht="9.75" hidden="1" customHeight="1">
      <c r="A41140" s="40"/>
      <c r="B41140" s="40"/>
    </row>
    <row r="41141" spans="1:2" ht="9.75" hidden="1" customHeight="1">
      <c r="A41141" s="40"/>
      <c r="B41141" s="40"/>
    </row>
    <row r="41142" spans="1:2" ht="9.75" hidden="1" customHeight="1">
      <c r="A41142" s="40"/>
      <c r="B41142" s="40"/>
    </row>
    <row r="41143" spans="1:2" ht="9.75" hidden="1" customHeight="1">
      <c r="A41143" s="40"/>
      <c r="B41143" s="40"/>
    </row>
    <row r="41144" spans="1:2" ht="9.75" hidden="1" customHeight="1">
      <c r="A41144" s="40"/>
      <c r="B41144" s="40"/>
    </row>
    <row r="41145" spans="1:2" ht="9.75" hidden="1" customHeight="1">
      <c r="A41145" s="40"/>
      <c r="B41145" s="40"/>
    </row>
    <row r="41146" spans="1:2" ht="9.75" hidden="1" customHeight="1">
      <c r="A41146" s="40"/>
      <c r="B41146" s="40"/>
    </row>
    <row r="41147" spans="1:2" ht="9.75" hidden="1" customHeight="1">
      <c r="A41147" s="40"/>
      <c r="B41147" s="40"/>
    </row>
    <row r="41148" spans="1:2" ht="9.75" hidden="1" customHeight="1">
      <c r="A41148" s="40"/>
      <c r="B41148" s="40"/>
    </row>
    <row r="41149" spans="1:2" ht="9.75" hidden="1" customHeight="1">
      <c r="A41149" s="40"/>
      <c r="B41149" s="40"/>
    </row>
    <row r="41150" spans="1:2" ht="9.75" hidden="1" customHeight="1">
      <c r="A41150" s="40"/>
      <c r="B41150" s="40"/>
    </row>
    <row r="41151" spans="1:2" ht="9.75" hidden="1" customHeight="1">
      <c r="A41151" s="40"/>
      <c r="B41151" s="40"/>
    </row>
    <row r="41152" spans="1:2" ht="9.75" hidden="1" customHeight="1">
      <c r="A41152" s="40"/>
      <c r="B41152" s="40"/>
    </row>
    <row r="41153" spans="1:2" ht="9.75" hidden="1" customHeight="1">
      <c r="A41153" s="40"/>
      <c r="B41153" s="40"/>
    </row>
    <row r="41154" spans="1:2" ht="9.75" hidden="1" customHeight="1">
      <c r="A41154" s="40"/>
      <c r="B41154" s="40"/>
    </row>
    <row r="41155" spans="1:2" ht="9.75" hidden="1" customHeight="1">
      <c r="A41155" s="40"/>
      <c r="B41155" s="40"/>
    </row>
    <row r="41156" spans="1:2" ht="9.75" hidden="1" customHeight="1">
      <c r="A41156" s="40"/>
      <c r="B41156" s="40"/>
    </row>
    <row r="41157" spans="1:2" ht="9.75" hidden="1" customHeight="1">
      <c r="A41157" s="40"/>
      <c r="B41157" s="40"/>
    </row>
    <row r="41158" spans="1:2" ht="9.75" hidden="1" customHeight="1">
      <c r="A41158" s="40"/>
      <c r="B41158" s="40"/>
    </row>
    <row r="41159" spans="1:2" ht="9.75" hidden="1" customHeight="1">
      <c r="A41159" s="40"/>
      <c r="B41159" s="40"/>
    </row>
    <row r="41160" spans="1:2" ht="9.75" hidden="1" customHeight="1">
      <c r="A41160" s="40"/>
      <c r="B41160" s="40"/>
    </row>
    <row r="41161" spans="1:2" ht="9.75" hidden="1" customHeight="1">
      <c r="A41161" s="40"/>
      <c r="B41161" s="40"/>
    </row>
    <row r="41162" spans="1:2" ht="9.75" hidden="1" customHeight="1">
      <c r="A41162" s="40"/>
      <c r="B41162" s="40"/>
    </row>
    <row r="41163" spans="1:2" ht="9.75" hidden="1" customHeight="1">
      <c r="A41163" s="40"/>
      <c r="B41163" s="40"/>
    </row>
    <row r="41164" spans="1:2" ht="9.75" hidden="1" customHeight="1">
      <c r="A41164" s="40"/>
      <c r="B41164" s="40"/>
    </row>
    <row r="41165" spans="1:2" ht="9.75" hidden="1" customHeight="1">
      <c r="A41165" s="40"/>
      <c r="B41165" s="40"/>
    </row>
    <row r="41166" spans="1:2" ht="9.75" hidden="1" customHeight="1">
      <c r="A41166" s="40"/>
      <c r="B41166" s="40"/>
    </row>
    <row r="41167" spans="1:2" ht="9.75" hidden="1" customHeight="1">
      <c r="A41167" s="40"/>
      <c r="B41167" s="40"/>
    </row>
    <row r="41168" spans="1:2" ht="9.75" hidden="1" customHeight="1">
      <c r="A41168" s="40"/>
      <c r="B41168" s="40"/>
    </row>
    <row r="41169" spans="1:2" ht="9.75" hidden="1" customHeight="1">
      <c r="A41169" s="40"/>
      <c r="B41169" s="40"/>
    </row>
    <row r="41170" spans="1:2" ht="9.75" hidden="1" customHeight="1">
      <c r="A41170" s="40"/>
      <c r="B41170" s="40"/>
    </row>
    <row r="41171" spans="1:2" ht="9.75" hidden="1" customHeight="1">
      <c r="A41171" s="40"/>
      <c r="B41171" s="40"/>
    </row>
    <row r="41172" spans="1:2" ht="9.75" hidden="1" customHeight="1">
      <c r="A41172" s="40"/>
      <c r="B41172" s="40"/>
    </row>
    <row r="41173" spans="1:2" ht="9.75" hidden="1" customHeight="1">
      <c r="A41173" s="40"/>
      <c r="B41173" s="40"/>
    </row>
    <row r="41174" spans="1:2" ht="9.75" hidden="1" customHeight="1">
      <c r="A41174" s="40"/>
      <c r="B41174" s="40"/>
    </row>
    <row r="41175" spans="1:2" ht="9.75" hidden="1" customHeight="1">
      <c r="A41175" s="40"/>
      <c r="B41175" s="40"/>
    </row>
    <row r="41176" spans="1:2" ht="9.75" hidden="1" customHeight="1">
      <c r="A41176" s="40"/>
      <c r="B41176" s="40"/>
    </row>
    <row r="41177" spans="1:2" ht="9.75" hidden="1" customHeight="1">
      <c r="A41177" s="40"/>
      <c r="B41177" s="40"/>
    </row>
    <row r="41178" spans="1:2" ht="9.75" hidden="1" customHeight="1">
      <c r="A41178" s="40"/>
      <c r="B41178" s="40"/>
    </row>
    <row r="41179" spans="1:2" ht="9.75" hidden="1" customHeight="1">
      <c r="A41179" s="40"/>
      <c r="B41179" s="40"/>
    </row>
    <row r="41180" spans="1:2" ht="9.75" hidden="1" customHeight="1">
      <c r="A41180" s="40"/>
      <c r="B41180" s="40"/>
    </row>
    <row r="41181" spans="1:2" ht="9.75" hidden="1" customHeight="1">
      <c r="A41181" s="40"/>
      <c r="B41181" s="40"/>
    </row>
    <row r="41182" spans="1:2" ht="9.75" hidden="1" customHeight="1">
      <c r="A41182" s="40"/>
      <c r="B41182" s="40"/>
    </row>
    <row r="41183" spans="1:2" ht="9.75" hidden="1" customHeight="1">
      <c r="A41183" s="40"/>
      <c r="B41183" s="40"/>
    </row>
    <row r="41184" spans="1:2" ht="9.75" hidden="1" customHeight="1">
      <c r="A41184" s="40"/>
      <c r="B41184" s="40"/>
    </row>
    <row r="41185" spans="1:2" ht="9.75" hidden="1" customHeight="1">
      <c r="A41185" s="40"/>
      <c r="B41185" s="40"/>
    </row>
    <row r="41186" spans="1:2" ht="9.75" hidden="1" customHeight="1">
      <c r="A41186" s="40"/>
      <c r="B41186" s="40"/>
    </row>
    <row r="41187" spans="1:2" ht="9.75" hidden="1" customHeight="1">
      <c r="A41187" s="40"/>
      <c r="B41187" s="40"/>
    </row>
    <row r="41188" spans="1:2" ht="9.75" hidden="1" customHeight="1">
      <c r="A41188" s="40"/>
      <c r="B41188" s="40"/>
    </row>
    <row r="41189" spans="1:2" ht="9.75" hidden="1" customHeight="1">
      <c r="A41189" s="40"/>
      <c r="B41189" s="40"/>
    </row>
    <row r="41190" spans="1:2" ht="9.75" hidden="1" customHeight="1">
      <c r="A41190" s="40"/>
      <c r="B41190" s="40"/>
    </row>
    <row r="41191" spans="1:2" ht="9.75" hidden="1" customHeight="1">
      <c r="A41191" s="40"/>
      <c r="B41191" s="40"/>
    </row>
    <row r="41192" spans="1:2" ht="9.75" hidden="1" customHeight="1">
      <c r="A41192" s="40"/>
      <c r="B41192" s="40"/>
    </row>
    <row r="41193" spans="1:2" ht="9.75" hidden="1" customHeight="1">
      <c r="A41193" s="40"/>
      <c r="B41193" s="40"/>
    </row>
    <row r="41194" spans="1:2" ht="9.75" hidden="1" customHeight="1">
      <c r="A41194" s="40"/>
      <c r="B41194" s="40"/>
    </row>
    <row r="41195" spans="1:2" ht="9.75" hidden="1" customHeight="1">
      <c r="A41195" s="40"/>
      <c r="B41195" s="40"/>
    </row>
    <row r="41196" spans="1:2" ht="9.75" hidden="1" customHeight="1">
      <c r="A41196" s="40"/>
      <c r="B41196" s="40"/>
    </row>
    <row r="41197" spans="1:2" ht="9.75" hidden="1" customHeight="1">
      <c r="A41197" s="40"/>
      <c r="B41197" s="40"/>
    </row>
    <row r="41198" spans="1:2" ht="9.75" hidden="1" customHeight="1">
      <c r="A41198" s="40"/>
      <c r="B41198" s="40"/>
    </row>
    <row r="41199" spans="1:2" ht="9.75" hidden="1" customHeight="1">
      <c r="A41199" s="40"/>
      <c r="B41199" s="40"/>
    </row>
    <row r="41200" spans="1:2" ht="9.75" hidden="1" customHeight="1">
      <c r="A41200" s="40"/>
      <c r="B41200" s="40"/>
    </row>
    <row r="41201" spans="1:2" ht="9.75" hidden="1" customHeight="1">
      <c r="A41201" s="40"/>
      <c r="B41201" s="40"/>
    </row>
    <row r="41202" spans="1:2" ht="9.75" hidden="1" customHeight="1">
      <c r="A41202" s="40"/>
      <c r="B41202" s="40"/>
    </row>
    <row r="41203" spans="1:2" ht="9.75" hidden="1" customHeight="1">
      <c r="A41203" s="40"/>
      <c r="B41203" s="40"/>
    </row>
    <row r="41204" spans="1:2" ht="9.75" hidden="1" customHeight="1">
      <c r="A41204" s="40"/>
      <c r="B41204" s="40"/>
    </row>
    <row r="41205" spans="1:2" ht="9.75" hidden="1" customHeight="1">
      <c r="A41205" s="40"/>
      <c r="B41205" s="40"/>
    </row>
    <row r="41206" spans="1:2" ht="9.75" hidden="1" customHeight="1">
      <c r="A41206" s="40"/>
      <c r="B41206" s="40"/>
    </row>
    <row r="41207" spans="1:2" ht="9.75" hidden="1" customHeight="1">
      <c r="A41207" s="40"/>
      <c r="B41207" s="40"/>
    </row>
    <row r="41208" spans="1:2" ht="9.75" hidden="1" customHeight="1">
      <c r="A41208" s="40"/>
      <c r="B41208" s="40"/>
    </row>
    <row r="41209" spans="1:2" ht="9.75" hidden="1" customHeight="1">
      <c r="A41209" s="40"/>
      <c r="B41209" s="40"/>
    </row>
    <row r="41210" spans="1:2" ht="9.75" hidden="1" customHeight="1">
      <c r="A41210" s="40"/>
      <c r="B41210" s="40"/>
    </row>
    <row r="41211" spans="1:2" ht="9.75" hidden="1" customHeight="1">
      <c r="A41211" s="40"/>
      <c r="B41211" s="40"/>
    </row>
    <row r="41212" spans="1:2" ht="9.75" hidden="1" customHeight="1">
      <c r="A41212" s="40"/>
      <c r="B41212" s="40"/>
    </row>
    <row r="41213" spans="1:2" ht="9.75" hidden="1" customHeight="1">
      <c r="A41213" s="40"/>
      <c r="B41213" s="40"/>
    </row>
    <row r="41214" spans="1:2" ht="9.75" hidden="1" customHeight="1">
      <c r="A41214" s="40"/>
      <c r="B41214" s="40"/>
    </row>
    <row r="41215" spans="1:2" ht="9.75" hidden="1" customHeight="1">
      <c r="A41215" s="40"/>
      <c r="B41215" s="40"/>
    </row>
    <row r="41216" spans="1:2" ht="9.75" hidden="1" customHeight="1">
      <c r="A41216" s="40"/>
      <c r="B41216" s="40"/>
    </row>
    <row r="41217" spans="1:2" ht="9.75" hidden="1" customHeight="1">
      <c r="A41217" s="40"/>
      <c r="B41217" s="40"/>
    </row>
    <row r="41218" spans="1:2" ht="9.75" hidden="1" customHeight="1">
      <c r="A41218" s="40"/>
      <c r="B41218" s="40"/>
    </row>
    <row r="41219" spans="1:2" ht="9.75" hidden="1" customHeight="1">
      <c r="A41219" s="40"/>
      <c r="B41219" s="40"/>
    </row>
    <row r="41220" spans="1:2" ht="9.75" hidden="1" customHeight="1">
      <c r="A41220" s="40"/>
      <c r="B41220" s="40"/>
    </row>
    <row r="41221" spans="1:2" ht="9.75" hidden="1" customHeight="1">
      <c r="A41221" s="40"/>
      <c r="B41221" s="40"/>
    </row>
    <row r="41222" spans="1:2" ht="9.75" hidden="1" customHeight="1">
      <c r="A41222" s="40"/>
      <c r="B41222" s="40"/>
    </row>
    <row r="41223" spans="1:2" ht="9.75" hidden="1" customHeight="1">
      <c r="A41223" s="40"/>
      <c r="B41223" s="40"/>
    </row>
    <row r="41224" spans="1:2" ht="9.75" hidden="1" customHeight="1">
      <c r="A41224" s="40"/>
      <c r="B41224" s="40"/>
    </row>
    <row r="41225" spans="1:2" ht="9.75" hidden="1" customHeight="1">
      <c r="A41225" s="40"/>
      <c r="B41225" s="40"/>
    </row>
    <row r="41226" spans="1:2" ht="9.75" hidden="1" customHeight="1">
      <c r="A41226" s="40"/>
      <c r="B41226" s="40"/>
    </row>
    <row r="41227" spans="1:2" ht="9.75" hidden="1" customHeight="1">
      <c r="A41227" s="40"/>
      <c r="B41227" s="40"/>
    </row>
    <row r="41228" spans="1:2" ht="9.75" hidden="1" customHeight="1">
      <c r="A41228" s="40"/>
      <c r="B41228" s="40"/>
    </row>
    <row r="41229" spans="1:2" ht="9.75" hidden="1" customHeight="1">
      <c r="A41229" s="40"/>
      <c r="B41229" s="40"/>
    </row>
    <row r="41230" spans="1:2" ht="9.75" hidden="1" customHeight="1">
      <c r="A41230" s="40"/>
      <c r="B41230" s="40"/>
    </row>
    <row r="41231" spans="1:2" ht="9.75" hidden="1" customHeight="1">
      <c r="A41231" s="40"/>
      <c r="B41231" s="40"/>
    </row>
    <row r="41232" spans="1:2" ht="9.75" hidden="1" customHeight="1">
      <c r="A41232" s="40"/>
      <c r="B41232" s="40"/>
    </row>
    <row r="41233" spans="1:2" ht="9.75" hidden="1" customHeight="1">
      <c r="A41233" s="40"/>
      <c r="B41233" s="40"/>
    </row>
    <row r="41234" spans="1:2" ht="9.75" hidden="1" customHeight="1">
      <c r="A41234" s="40"/>
      <c r="B41234" s="40"/>
    </row>
    <row r="41235" spans="1:2" ht="9.75" hidden="1" customHeight="1">
      <c r="A41235" s="40"/>
      <c r="B41235" s="40"/>
    </row>
    <row r="41236" spans="1:2" ht="9.75" hidden="1" customHeight="1">
      <c r="A41236" s="40"/>
      <c r="B41236" s="40"/>
    </row>
    <row r="41237" spans="1:2" ht="9.75" hidden="1" customHeight="1">
      <c r="A41237" s="40"/>
      <c r="B41237" s="40"/>
    </row>
    <row r="41238" spans="1:2" ht="9.75" hidden="1" customHeight="1">
      <c r="A41238" s="40"/>
      <c r="B41238" s="40"/>
    </row>
    <row r="41239" spans="1:2" ht="9.75" hidden="1" customHeight="1">
      <c r="A41239" s="40"/>
      <c r="B41239" s="40"/>
    </row>
    <row r="41240" spans="1:2" ht="9.75" hidden="1" customHeight="1">
      <c r="A41240" s="40"/>
      <c r="B41240" s="40"/>
    </row>
    <row r="41241" spans="1:2" ht="9.75" hidden="1" customHeight="1">
      <c r="A41241" s="40"/>
      <c r="B41241" s="40"/>
    </row>
    <row r="41242" spans="1:2" ht="9.75" hidden="1" customHeight="1">
      <c r="A41242" s="40"/>
      <c r="B41242" s="40"/>
    </row>
    <row r="41243" spans="1:2" ht="9.75" hidden="1" customHeight="1">
      <c r="A41243" s="40"/>
      <c r="B41243" s="40"/>
    </row>
    <row r="41244" spans="1:2" ht="9.75" hidden="1" customHeight="1">
      <c r="A41244" s="40"/>
      <c r="B41244" s="40"/>
    </row>
    <row r="41245" spans="1:2" ht="9.75" hidden="1" customHeight="1">
      <c r="A41245" s="40"/>
      <c r="B41245" s="40"/>
    </row>
    <row r="41246" spans="1:2" ht="9.75" hidden="1" customHeight="1">
      <c r="A41246" s="40"/>
      <c r="B41246" s="40"/>
    </row>
    <row r="41247" spans="1:2" ht="9.75" hidden="1" customHeight="1">
      <c r="A41247" s="40"/>
      <c r="B41247" s="40"/>
    </row>
    <row r="41248" spans="1:2" ht="9.75" hidden="1" customHeight="1">
      <c r="A41248" s="40"/>
      <c r="B41248" s="40"/>
    </row>
    <row r="41249" spans="1:2" ht="9.75" hidden="1" customHeight="1">
      <c r="A41249" s="40"/>
      <c r="B41249" s="40"/>
    </row>
    <row r="41250" spans="1:2" ht="9.75" hidden="1" customHeight="1">
      <c r="A41250" s="40"/>
      <c r="B41250" s="40"/>
    </row>
    <row r="41251" spans="1:2" ht="9.75" hidden="1" customHeight="1">
      <c r="A41251" s="40"/>
      <c r="B41251" s="40"/>
    </row>
    <row r="41252" spans="1:2" ht="9.75" hidden="1" customHeight="1">
      <c r="A41252" s="40"/>
      <c r="B41252" s="40"/>
    </row>
    <row r="41253" spans="1:2" ht="9.75" hidden="1" customHeight="1">
      <c r="A41253" s="40"/>
      <c r="B41253" s="40"/>
    </row>
    <row r="41254" spans="1:2" ht="9.75" hidden="1" customHeight="1">
      <c r="A41254" s="40"/>
      <c r="B41254" s="40"/>
    </row>
    <row r="41255" spans="1:2" ht="9.75" hidden="1" customHeight="1">
      <c r="A41255" s="40"/>
      <c r="B41255" s="40"/>
    </row>
    <row r="41256" spans="1:2" ht="9.75" hidden="1" customHeight="1">
      <c r="A41256" s="40"/>
      <c r="B41256" s="40"/>
    </row>
    <row r="41257" spans="1:2" ht="9.75" hidden="1" customHeight="1">
      <c r="A41257" s="40"/>
      <c r="B41257" s="40"/>
    </row>
    <row r="41258" spans="1:2" ht="9.75" hidden="1" customHeight="1">
      <c r="A41258" s="40"/>
      <c r="B41258" s="40"/>
    </row>
    <row r="41259" spans="1:2" ht="9.75" hidden="1" customHeight="1">
      <c r="A41259" s="40"/>
      <c r="B41259" s="40"/>
    </row>
    <row r="41260" spans="1:2" ht="9.75" hidden="1" customHeight="1">
      <c r="A41260" s="40"/>
      <c r="B41260" s="40"/>
    </row>
    <row r="41261" spans="1:2" ht="9.75" hidden="1" customHeight="1">
      <c r="A41261" s="40"/>
      <c r="B41261" s="40"/>
    </row>
    <row r="41262" spans="1:2" ht="9.75" hidden="1" customHeight="1">
      <c r="A41262" s="40"/>
      <c r="B41262" s="40"/>
    </row>
    <row r="41263" spans="1:2" ht="9.75" hidden="1" customHeight="1">
      <c r="A41263" s="40"/>
      <c r="B41263" s="40"/>
    </row>
    <row r="41264" spans="1:2" ht="9.75" hidden="1" customHeight="1">
      <c r="A41264" s="40"/>
      <c r="B41264" s="40"/>
    </row>
    <row r="41265" spans="1:2" ht="9.75" hidden="1" customHeight="1">
      <c r="A41265" s="40"/>
      <c r="B41265" s="40"/>
    </row>
    <row r="41266" spans="1:2" ht="9.75" hidden="1" customHeight="1">
      <c r="A41266" s="40"/>
      <c r="B41266" s="40"/>
    </row>
    <row r="41267" spans="1:2" ht="9.75" hidden="1" customHeight="1">
      <c r="A41267" s="40"/>
      <c r="B41267" s="40"/>
    </row>
    <row r="41268" spans="1:2" ht="9.75" hidden="1" customHeight="1">
      <c r="A41268" s="40"/>
      <c r="B41268" s="40"/>
    </row>
    <row r="41269" spans="1:2" ht="9.75" hidden="1" customHeight="1">
      <c r="A41269" s="40"/>
      <c r="B41269" s="40"/>
    </row>
    <row r="41270" spans="1:2" ht="9.75" hidden="1" customHeight="1">
      <c r="A41270" s="40"/>
      <c r="B41270" s="40"/>
    </row>
    <row r="41271" spans="1:2" ht="9.75" hidden="1" customHeight="1">
      <c r="A41271" s="40"/>
      <c r="B41271" s="40"/>
    </row>
    <row r="41272" spans="1:2" ht="9.75" hidden="1" customHeight="1">
      <c r="A41272" s="40"/>
      <c r="B41272" s="40"/>
    </row>
    <row r="41273" spans="1:2" ht="9.75" hidden="1" customHeight="1">
      <c r="A41273" s="40"/>
      <c r="B41273" s="40"/>
    </row>
    <row r="41274" spans="1:2" ht="9.75" hidden="1" customHeight="1">
      <c r="A41274" s="40"/>
      <c r="B41274" s="40"/>
    </row>
    <row r="41275" spans="1:2" ht="9.75" hidden="1" customHeight="1">
      <c r="A41275" s="40"/>
      <c r="B41275" s="40"/>
    </row>
    <row r="41276" spans="1:2" ht="9.75" hidden="1" customHeight="1">
      <c r="A41276" s="40"/>
      <c r="B41276" s="40"/>
    </row>
    <row r="41277" spans="1:2" ht="9.75" hidden="1" customHeight="1">
      <c r="A41277" s="40"/>
      <c r="B41277" s="40"/>
    </row>
    <row r="41278" spans="1:2" ht="9.75" hidden="1" customHeight="1">
      <c r="A41278" s="40"/>
      <c r="B41278" s="40"/>
    </row>
    <row r="41279" spans="1:2" ht="9.75" hidden="1" customHeight="1">
      <c r="A41279" s="40"/>
      <c r="B41279" s="40"/>
    </row>
    <row r="41280" spans="1:2" ht="9.75" hidden="1" customHeight="1">
      <c r="A41280" s="40"/>
      <c r="B41280" s="40"/>
    </row>
    <row r="41281" spans="1:2" ht="9.75" hidden="1" customHeight="1">
      <c r="A41281" s="40"/>
      <c r="B41281" s="40"/>
    </row>
    <row r="41282" spans="1:2" ht="9.75" hidden="1" customHeight="1">
      <c r="A41282" s="40"/>
      <c r="B41282" s="40"/>
    </row>
    <row r="41283" spans="1:2" ht="9.75" hidden="1" customHeight="1">
      <c r="A41283" s="40"/>
      <c r="B41283" s="40"/>
    </row>
    <row r="41284" spans="1:2" ht="9.75" hidden="1" customHeight="1">
      <c r="A41284" s="40"/>
      <c r="B41284" s="40"/>
    </row>
    <row r="41285" spans="1:2" ht="9.75" hidden="1" customHeight="1">
      <c r="A41285" s="40"/>
      <c r="B41285" s="40"/>
    </row>
    <row r="41286" spans="1:2" ht="9.75" hidden="1" customHeight="1">
      <c r="A41286" s="40"/>
      <c r="B41286" s="40"/>
    </row>
    <row r="41287" spans="1:2" ht="9.75" hidden="1" customHeight="1">
      <c r="A41287" s="40"/>
      <c r="B41287" s="40"/>
    </row>
    <row r="41288" spans="1:2" ht="9.75" hidden="1" customHeight="1">
      <c r="A41288" s="40"/>
      <c r="B41288" s="40"/>
    </row>
    <row r="41289" spans="1:2" ht="9.75" hidden="1" customHeight="1">
      <c r="A41289" s="40"/>
      <c r="B41289" s="40"/>
    </row>
    <row r="41290" spans="1:2" ht="9.75" hidden="1" customHeight="1">
      <c r="A41290" s="40"/>
      <c r="B41290" s="40"/>
    </row>
    <row r="41291" spans="1:2" ht="9.75" hidden="1" customHeight="1">
      <c r="A41291" s="40"/>
      <c r="B41291" s="40"/>
    </row>
    <row r="41292" spans="1:2" ht="9.75" hidden="1" customHeight="1">
      <c r="A41292" s="40"/>
      <c r="B41292" s="40"/>
    </row>
    <row r="41293" spans="1:2" ht="9.75" hidden="1" customHeight="1">
      <c r="A41293" s="40"/>
      <c r="B41293" s="40"/>
    </row>
    <row r="41294" spans="1:2" ht="9.75" hidden="1" customHeight="1">
      <c r="A41294" s="40"/>
      <c r="B41294" s="40"/>
    </row>
    <row r="41295" spans="1:2" ht="9.75" hidden="1" customHeight="1">
      <c r="A41295" s="40"/>
      <c r="B41295" s="40"/>
    </row>
    <row r="41296" spans="1:2" ht="9.75" hidden="1" customHeight="1">
      <c r="A41296" s="40"/>
      <c r="B41296" s="40"/>
    </row>
    <row r="41297" spans="1:2" ht="9.75" hidden="1" customHeight="1">
      <c r="A41297" s="40"/>
      <c r="B41297" s="40"/>
    </row>
    <row r="41298" spans="1:2" ht="9.75" hidden="1" customHeight="1">
      <c r="A41298" s="40"/>
      <c r="B41298" s="40"/>
    </row>
    <row r="41299" spans="1:2" ht="9.75" hidden="1" customHeight="1">
      <c r="A41299" s="40"/>
      <c r="B41299" s="40"/>
    </row>
    <row r="41300" spans="1:2" ht="9.75" hidden="1" customHeight="1">
      <c r="A41300" s="40"/>
      <c r="B41300" s="40"/>
    </row>
    <row r="41301" spans="1:2" ht="9.75" hidden="1" customHeight="1">
      <c r="A41301" s="40"/>
      <c r="B41301" s="40"/>
    </row>
    <row r="41302" spans="1:2" ht="9.75" hidden="1" customHeight="1">
      <c r="A41302" s="40"/>
      <c r="B41302" s="40"/>
    </row>
    <row r="41303" spans="1:2" ht="9.75" hidden="1" customHeight="1">
      <c r="A41303" s="40"/>
      <c r="B41303" s="40"/>
    </row>
    <row r="41304" spans="1:2" ht="9.75" hidden="1" customHeight="1">
      <c r="A41304" s="40"/>
      <c r="B41304" s="40"/>
    </row>
    <row r="41305" spans="1:2" ht="9.75" hidden="1" customHeight="1">
      <c r="A41305" s="40"/>
      <c r="B41305" s="40"/>
    </row>
    <row r="41306" spans="1:2" ht="9.75" hidden="1" customHeight="1">
      <c r="A41306" s="40"/>
      <c r="B41306" s="40"/>
    </row>
    <row r="41307" spans="1:2" ht="9.75" hidden="1" customHeight="1">
      <c r="A41307" s="40"/>
      <c r="B41307" s="40"/>
    </row>
    <row r="41308" spans="1:2" ht="9.75" hidden="1" customHeight="1">
      <c r="A41308" s="40"/>
      <c r="B41308" s="40"/>
    </row>
    <row r="41309" spans="1:2" ht="9.75" hidden="1" customHeight="1">
      <c r="A41309" s="40"/>
      <c r="B41309" s="40"/>
    </row>
    <row r="41310" spans="1:2" ht="9.75" hidden="1" customHeight="1">
      <c r="A41310" s="40"/>
      <c r="B41310" s="40"/>
    </row>
    <row r="41311" spans="1:2" ht="9.75" hidden="1" customHeight="1">
      <c r="A41311" s="40"/>
      <c r="B41311" s="40"/>
    </row>
    <row r="41312" spans="1:2" ht="9.75" hidden="1" customHeight="1">
      <c r="A41312" s="40"/>
      <c r="B41312" s="40"/>
    </row>
    <row r="41313" spans="1:2" ht="9.75" hidden="1" customHeight="1">
      <c r="A41313" s="40"/>
      <c r="B41313" s="40"/>
    </row>
    <row r="41314" spans="1:2" ht="9.75" hidden="1" customHeight="1">
      <c r="A41314" s="40"/>
      <c r="B41314" s="40"/>
    </row>
    <row r="41315" spans="1:2" ht="9.75" hidden="1" customHeight="1">
      <c r="A41315" s="40"/>
      <c r="B41315" s="40"/>
    </row>
    <row r="41316" spans="1:2" ht="9.75" hidden="1" customHeight="1">
      <c r="A41316" s="40"/>
      <c r="B41316" s="40"/>
    </row>
    <row r="41317" spans="1:2" ht="9.75" hidden="1" customHeight="1">
      <c r="A41317" s="40"/>
      <c r="B41317" s="40"/>
    </row>
    <row r="41318" spans="1:2" ht="9.75" hidden="1" customHeight="1">
      <c r="A41318" s="40"/>
      <c r="B41318" s="40"/>
    </row>
    <row r="41319" spans="1:2" ht="9.75" hidden="1" customHeight="1">
      <c r="A41319" s="40"/>
      <c r="B41319" s="40"/>
    </row>
    <row r="41320" spans="1:2" ht="9.75" hidden="1" customHeight="1">
      <c r="A41320" s="40"/>
      <c r="B41320" s="40"/>
    </row>
    <row r="41321" spans="1:2" ht="9.75" hidden="1" customHeight="1">
      <c r="A41321" s="40"/>
      <c r="B41321" s="40"/>
    </row>
    <row r="41322" spans="1:2" ht="9.75" hidden="1" customHeight="1">
      <c r="A41322" s="40"/>
      <c r="B41322" s="40"/>
    </row>
    <row r="41323" spans="1:2" ht="9.75" hidden="1" customHeight="1">
      <c r="A41323" s="40"/>
      <c r="B41323" s="40"/>
    </row>
    <row r="41324" spans="1:2" ht="9.75" hidden="1" customHeight="1">
      <c r="A41324" s="40"/>
      <c r="B41324" s="40"/>
    </row>
    <row r="41325" spans="1:2" ht="9.75" hidden="1" customHeight="1">
      <c r="A41325" s="40"/>
      <c r="B41325" s="40"/>
    </row>
    <row r="41326" spans="1:2" ht="9.75" hidden="1" customHeight="1">
      <c r="A41326" s="40"/>
      <c r="B41326" s="40"/>
    </row>
    <row r="41327" spans="1:2" ht="9.75" hidden="1" customHeight="1">
      <c r="A41327" s="40"/>
      <c r="B41327" s="40"/>
    </row>
    <row r="41328" spans="1:2" ht="9.75" hidden="1" customHeight="1">
      <c r="A41328" s="40"/>
      <c r="B41328" s="40"/>
    </row>
    <row r="41329" spans="1:2" ht="9.75" hidden="1" customHeight="1">
      <c r="A41329" s="40"/>
      <c r="B41329" s="40"/>
    </row>
    <row r="41330" spans="1:2" ht="9.75" hidden="1" customHeight="1">
      <c r="A41330" s="40"/>
      <c r="B41330" s="40"/>
    </row>
    <row r="41331" spans="1:2" ht="9.75" hidden="1" customHeight="1">
      <c r="A41331" s="40"/>
      <c r="B41331" s="40"/>
    </row>
    <row r="41332" spans="1:2" ht="9.75" hidden="1" customHeight="1">
      <c r="A41332" s="40"/>
      <c r="B41332" s="40"/>
    </row>
    <row r="41333" spans="1:2" ht="9.75" hidden="1" customHeight="1">
      <c r="A41333" s="40"/>
      <c r="B41333" s="40"/>
    </row>
    <row r="41334" spans="1:2" ht="9.75" hidden="1" customHeight="1">
      <c r="A41334" s="40"/>
      <c r="B41334" s="40"/>
    </row>
    <row r="41335" spans="1:2" ht="9.75" hidden="1" customHeight="1">
      <c r="A41335" s="40"/>
      <c r="B41335" s="40"/>
    </row>
    <row r="41336" spans="1:2" ht="9.75" hidden="1" customHeight="1">
      <c r="A41336" s="40"/>
      <c r="B41336" s="40"/>
    </row>
    <row r="41337" spans="1:2" ht="9.75" hidden="1" customHeight="1">
      <c r="A41337" s="40"/>
      <c r="B41337" s="40"/>
    </row>
    <row r="41338" spans="1:2" ht="9.75" hidden="1" customHeight="1">
      <c r="A41338" s="40"/>
      <c r="B41338" s="40"/>
    </row>
    <row r="41339" spans="1:2" ht="9.75" hidden="1" customHeight="1">
      <c r="A41339" s="40"/>
      <c r="B41339" s="40"/>
    </row>
    <row r="41340" spans="1:2" ht="9.75" hidden="1" customHeight="1">
      <c r="A41340" s="40"/>
      <c r="B41340" s="40"/>
    </row>
    <row r="41341" spans="1:2" ht="9.75" hidden="1" customHeight="1">
      <c r="A41341" s="40"/>
      <c r="B41341" s="40"/>
    </row>
    <row r="41342" spans="1:2" ht="9.75" hidden="1" customHeight="1">
      <c r="A41342" s="40"/>
      <c r="B41342" s="40"/>
    </row>
    <row r="41343" spans="1:2" ht="9.75" hidden="1" customHeight="1">
      <c r="A41343" s="40"/>
      <c r="B41343" s="40"/>
    </row>
    <row r="41344" spans="1:2" ht="9.75" hidden="1" customHeight="1">
      <c r="A41344" s="40"/>
      <c r="B41344" s="40"/>
    </row>
    <row r="41345" spans="1:2" ht="9.75" hidden="1" customHeight="1">
      <c r="A41345" s="40"/>
      <c r="B41345" s="40"/>
    </row>
    <row r="41346" spans="1:2" ht="9.75" hidden="1" customHeight="1">
      <c r="A41346" s="40"/>
      <c r="B41346" s="40"/>
    </row>
    <row r="41347" spans="1:2" ht="9.75" hidden="1" customHeight="1">
      <c r="A41347" s="40"/>
      <c r="B41347" s="40"/>
    </row>
    <row r="41348" spans="1:2" ht="9.75" hidden="1" customHeight="1">
      <c r="A41348" s="40"/>
      <c r="B41348" s="40"/>
    </row>
    <row r="41349" spans="1:2" ht="9.75" hidden="1" customHeight="1">
      <c r="A41349" s="40"/>
      <c r="B41349" s="40"/>
    </row>
    <row r="41350" spans="1:2" ht="9.75" hidden="1" customHeight="1">
      <c r="A41350" s="40"/>
      <c r="B41350" s="40"/>
    </row>
    <row r="41351" spans="1:2" ht="9.75" hidden="1" customHeight="1">
      <c r="A41351" s="40"/>
      <c r="B41351" s="40"/>
    </row>
    <row r="41352" spans="1:2" ht="9.75" hidden="1" customHeight="1">
      <c r="A41352" s="40"/>
      <c r="B41352" s="40"/>
    </row>
    <row r="41353" spans="1:2" ht="9.75" hidden="1" customHeight="1">
      <c r="A41353" s="40"/>
      <c r="B41353" s="40"/>
    </row>
    <row r="41354" spans="1:2" ht="9.75" hidden="1" customHeight="1">
      <c r="A41354" s="40"/>
      <c r="B41354" s="40"/>
    </row>
    <row r="41355" spans="1:2" ht="9.75" hidden="1" customHeight="1">
      <c r="A41355" s="40"/>
      <c r="B41355" s="40"/>
    </row>
    <row r="41356" spans="1:2" ht="9.75" hidden="1" customHeight="1">
      <c r="A41356" s="40"/>
      <c r="B41356" s="40"/>
    </row>
    <row r="41357" spans="1:2" ht="9.75" hidden="1" customHeight="1">
      <c r="A41357" s="40"/>
      <c r="B41357" s="40"/>
    </row>
    <row r="41358" spans="1:2" ht="9.75" hidden="1" customHeight="1">
      <c r="A41358" s="40"/>
      <c r="B41358" s="40"/>
    </row>
    <row r="41359" spans="1:2" ht="9.75" hidden="1" customHeight="1">
      <c r="A41359" s="40"/>
      <c r="B41359" s="40"/>
    </row>
    <row r="41360" spans="1:2" ht="9.75" hidden="1" customHeight="1">
      <c r="A41360" s="40"/>
      <c r="B41360" s="40"/>
    </row>
    <row r="41361" spans="1:2" ht="9.75" hidden="1" customHeight="1">
      <c r="A41361" s="40"/>
      <c r="B41361" s="40"/>
    </row>
    <row r="41362" spans="1:2" ht="9.75" hidden="1" customHeight="1">
      <c r="A41362" s="40"/>
      <c r="B41362" s="40"/>
    </row>
    <row r="41363" spans="1:2" ht="9.75" hidden="1" customHeight="1">
      <c r="A41363" s="40"/>
      <c r="B41363" s="40"/>
    </row>
    <row r="41364" spans="1:2" ht="9.75" hidden="1" customHeight="1">
      <c r="A41364" s="40"/>
      <c r="B41364" s="40"/>
    </row>
    <row r="41365" spans="1:2" ht="9.75" hidden="1" customHeight="1">
      <c r="A41365" s="40"/>
      <c r="B41365" s="40"/>
    </row>
    <row r="41366" spans="1:2" ht="9.75" hidden="1" customHeight="1">
      <c r="A41366" s="40"/>
      <c r="B41366" s="40"/>
    </row>
    <row r="41367" spans="1:2" ht="9.75" hidden="1" customHeight="1">
      <c r="A41367" s="40"/>
      <c r="B41367" s="40"/>
    </row>
    <row r="41368" spans="1:2" ht="9.75" hidden="1" customHeight="1">
      <c r="A41368" s="40"/>
      <c r="B41368" s="40"/>
    </row>
    <row r="41369" spans="1:2" ht="9.75" hidden="1" customHeight="1">
      <c r="A41369" s="40"/>
      <c r="B41369" s="40"/>
    </row>
    <row r="41370" spans="1:2" ht="9.75" hidden="1" customHeight="1">
      <c r="A41370" s="40"/>
      <c r="B41370" s="40"/>
    </row>
    <row r="41371" spans="1:2" ht="9.75" hidden="1" customHeight="1">
      <c r="A41371" s="40"/>
      <c r="B41371" s="40"/>
    </row>
    <row r="41372" spans="1:2" ht="9.75" hidden="1" customHeight="1">
      <c r="A41372" s="40"/>
      <c r="B41372" s="40"/>
    </row>
    <row r="41373" spans="1:2" ht="9.75" hidden="1" customHeight="1">
      <c r="A41373" s="40"/>
      <c r="B41373" s="40"/>
    </row>
    <row r="41374" spans="1:2" ht="9.75" hidden="1" customHeight="1">
      <c r="A41374" s="40"/>
      <c r="B41374" s="40"/>
    </row>
    <row r="41375" spans="1:2" ht="9.75" hidden="1" customHeight="1">
      <c r="A41375" s="40"/>
      <c r="B41375" s="40"/>
    </row>
    <row r="41376" spans="1:2" ht="9.75" hidden="1" customHeight="1">
      <c r="A41376" s="40"/>
      <c r="B41376" s="40"/>
    </row>
    <row r="41377" spans="1:2" ht="9.75" hidden="1" customHeight="1">
      <c r="A41377" s="40"/>
      <c r="B41377" s="40"/>
    </row>
    <row r="41378" spans="1:2" ht="9.75" hidden="1" customHeight="1">
      <c r="A41378" s="40"/>
      <c r="B41378" s="40"/>
    </row>
    <row r="41379" spans="1:2" ht="9.75" hidden="1" customHeight="1">
      <c r="A41379" s="40"/>
      <c r="B41379" s="40"/>
    </row>
    <row r="41380" spans="1:2" ht="9.75" hidden="1" customHeight="1">
      <c r="A41380" s="40"/>
      <c r="B41380" s="40"/>
    </row>
    <row r="41381" spans="1:2" ht="9.75" hidden="1" customHeight="1">
      <c r="A41381" s="40"/>
      <c r="B41381" s="40"/>
    </row>
    <row r="41382" spans="1:2" ht="9.75" hidden="1" customHeight="1">
      <c r="A41382" s="40"/>
      <c r="B41382" s="40"/>
    </row>
    <row r="41383" spans="1:2" ht="9.75" hidden="1" customHeight="1">
      <c r="A41383" s="40"/>
      <c r="B41383" s="40"/>
    </row>
    <row r="41384" spans="1:2" ht="9.75" hidden="1" customHeight="1">
      <c r="A41384" s="40"/>
      <c r="B41384" s="40"/>
    </row>
    <row r="41385" spans="1:2" ht="9.75" hidden="1" customHeight="1">
      <c r="A41385" s="40"/>
      <c r="B41385" s="40"/>
    </row>
    <row r="41386" spans="1:2" ht="9.75" hidden="1" customHeight="1">
      <c r="A41386" s="40"/>
      <c r="B41386" s="40"/>
    </row>
    <row r="41387" spans="1:2" ht="9.75" hidden="1" customHeight="1">
      <c r="A41387" s="40"/>
      <c r="B41387" s="40"/>
    </row>
    <row r="41388" spans="1:2" ht="9.75" hidden="1" customHeight="1">
      <c r="A41388" s="40"/>
      <c r="B41388" s="40"/>
    </row>
    <row r="41389" spans="1:2" ht="9.75" hidden="1" customHeight="1">
      <c r="A41389" s="40"/>
      <c r="B41389" s="40"/>
    </row>
    <row r="41390" spans="1:2" ht="9.75" hidden="1" customHeight="1">
      <c r="A41390" s="40"/>
      <c r="B41390" s="40"/>
    </row>
    <row r="41391" spans="1:2" ht="9.75" hidden="1" customHeight="1">
      <c r="A41391" s="40"/>
      <c r="B41391" s="40"/>
    </row>
    <row r="41392" spans="1:2" ht="9.75" hidden="1" customHeight="1">
      <c r="A41392" s="40"/>
      <c r="B41392" s="40"/>
    </row>
    <row r="41393" spans="1:2" ht="9.75" hidden="1" customHeight="1">
      <c r="A41393" s="40"/>
      <c r="B41393" s="40"/>
    </row>
    <row r="41394" spans="1:2" ht="9.75" hidden="1" customHeight="1">
      <c r="A41394" s="40"/>
      <c r="B41394" s="40"/>
    </row>
    <row r="41395" spans="1:2" ht="9.75" hidden="1" customHeight="1">
      <c r="A41395" s="40"/>
      <c r="B41395" s="40"/>
    </row>
    <row r="41396" spans="1:2" ht="9.75" hidden="1" customHeight="1">
      <c r="A41396" s="40"/>
      <c r="B41396" s="40"/>
    </row>
    <row r="41397" spans="1:2" ht="9.75" hidden="1" customHeight="1">
      <c r="A41397" s="40"/>
      <c r="B41397" s="40"/>
    </row>
    <row r="41398" spans="1:2" ht="9.75" hidden="1" customHeight="1">
      <c r="A41398" s="40"/>
      <c r="B41398" s="40"/>
    </row>
    <row r="41399" spans="1:2" ht="9.75" hidden="1" customHeight="1">
      <c r="A41399" s="40"/>
      <c r="B41399" s="40"/>
    </row>
    <row r="41400" spans="1:2" ht="9.75" hidden="1" customHeight="1">
      <c r="A41400" s="40"/>
      <c r="B41400" s="40"/>
    </row>
    <row r="41401" spans="1:2" ht="9.75" hidden="1" customHeight="1">
      <c r="A41401" s="40"/>
      <c r="B41401" s="40"/>
    </row>
    <row r="41402" spans="1:2" ht="9.75" hidden="1" customHeight="1">
      <c r="A41402" s="40"/>
      <c r="B41402" s="40"/>
    </row>
    <row r="41403" spans="1:2" ht="9.75" hidden="1" customHeight="1">
      <c r="A41403" s="40"/>
      <c r="B41403" s="40"/>
    </row>
    <row r="41404" spans="1:2" ht="9.75" hidden="1" customHeight="1">
      <c r="A41404" s="40"/>
      <c r="B41404" s="40"/>
    </row>
    <row r="41405" spans="1:2" ht="9.75" hidden="1" customHeight="1">
      <c r="A41405" s="40"/>
      <c r="B41405" s="40"/>
    </row>
    <row r="41406" spans="1:2" ht="9.75" hidden="1" customHeight="1">
      <c r="A41406" s="40"/>
      <c r="B41406" s="40"/>
    </row>
    <row r="41407" spans="1:2" ht="9.75" hidden="1" customHeight="1">
      <c r="A41407" s="40"/>
      <c r="B41407" s="40"/>
    </row>
    <row r="41408" spans="1:2" ht="9.75" hidden="1" customHeight="1">
      <c r="A41408" s="40"/>
      <c r="B41408" s="40"/>
    </row>
    <row r="41409" spans="1:2" ht="9.75" hidden="1" customHeight="1">
      <c r="A41409" s="40"/>
      <c r="B41409" s="40"/>
    </row>
    <row r="41410" spans="1:2" ht="9.75" hidden="1" customHeight="1">
      <c r="A41410" s="40"/>
      <c r="B41410" s="40"/>
    </row>
    <row r="41411" spans="1:2" ht="9.75" hidden="1" customHeight="1">
      <c r="A41411" s="40"/>
      <c r="B41411" s="40"/>
    </row>
    <row r="41412" spans="1:2" ht="9.75" hidden="1" customHeight="1">
      <c r="A41412" s="40"/>
      <c r="B41412" s="40"/>
    </row>
    <row r="41413" spans="1:2" ht="9.75" hidden="1" customHeight="1">
      <c r="A41413" s="40"/>
      <c r="B41413" s="40"/>
    </row>
    <row r="41414" spans="1:2" ht="9.75" hidden="1" customHeight="1">
      <c r="A41414" s="40"/>
      <c r="B41414" s="40"/>
    </row>
    <row r="41415" spans="1:2" ht="9.75" hidden="1" customHeight="1">
      <c r="A41415" s="40"/>
      <c r="B41415" s="40"/>
    </row>
    <row r="41416" spans="1:2" ht="9.75" hidden="1" customHeight="1">
      <c r="A41416" s="40"/>
      <c r="B41416" s="40"/>
    </row>
    <row r="41417" spans="1:2" ht="9.75" hidden="1" customHeight="1">
      <c r="A41417" s="40"/>
      <c r="B41417" s="40"/>
    </row>
    <row r="41418" spans="1:2" ht="9.75" hidden="1" customHeight="1">
      <c r="A41418" s="40"/>
      <c r="B41418" s="40"/>
    </row>
    <row r="41419" spans="1:2" ht="9.75" hidden="1" customHeight="1">
      <c r="A41419" s="40"/>
      <c r="B41419" s="40"/>
    </row>
    <row r="41420" spans="1:2" ht="9.75" hidden="1" customHeight="1">
      <c r="A41420" s="40"/>
      <c r="B41420" s="40"/>
    </row>
    <row r="41421" spans="1:2" ht="9.75" hidden="1" customHeight="1">
      <c r="A41421" s="40"/>
      <c r="B41421" s="40"/>
    </row>
    <row r="41422" spans="1:2" ht="9.75" hidden="1" customHeight="1">
      <c r="A41422" s="40"/>
      <c r="B41422" s="40"/>
    </row>
    <row r="41423" spans="1:2" ht="9.75" hidden="1" customHeight="1">
      <c r="A41423" s="40"/>
      <c r="B41423" s="40"/>
    </row>
    <row r="41424" spans="1:2" ht="9.75" hidden="1" customHeight="1">
      <c r="A41424" s="40"/>
      <c r="B41424" s="40"/>
    </row>
    <row r="41425" spans="1:2" ht="9.75" hidden="1" customHeight="1">
      <c r="A41425" s="40"/>
      <c r="B41425" s="40"/>
    </row>
    <row r="41426" spans="1:2" ht="9.75" hidden="1" customHeight="1">
      <c r="A41426" s="40"/>
      <c r="B41426" s="40"/>
    </row>
    <row r="41427" spans="1:2" ht="9.75" hidden="1" customHeight="1">
      <c r="A41427" s="40"/>
      <c r="B41427" s="40"/>
    </row>
    <row r="41428" spans="1:2" ht="9.75" hidden="1" customHeight="1">
      <c r="A41428" s="40"/>
      <c r="B41428" s="40"/>
    </row>
    <row r="41429" spans="1:2" ht="9.75" hidden="1" customHeight="1">
      <c r="A41429" s="40"/>
      <c r="B41429" s="40"/>
    </row>
    <row r="41430" spans="1:2" ht="9.75" hidden="1" customHeight="1">
      <c r="A41430" s="40"/>
      <c r="B41430" s="40"/>
    </row>
    <row r="41431" spans="1:2" ht="9.75" hidden="1" customHeight="1">
      <c r="A41431" s="40"/>
      <c r="B41431" s="40"/>
    </row>
    <row r="41432" spans="1:2" ht="9.75" hidden="1" customHeight="1">
      <c r="A41432" s="40"/>
      <c r="B41432" s="40"/>
    </row>
    <row r="41433" spans="1:2" ht="9.75" hidden="1" customHeight="1">
      <c r="A41433" s="40"/>
      <c r="B41433" s="40"/>
    </row>
    <row r="41434" spans="1:2" ht="9.75" hidden="1" customHeight="1">
      <c r="A41434" s="40"/>
      <c r="B41434" s="40"/>
    </row>
    <row r="41435" spans="1:2" ht="9.75" hidden="1" customHeight="1">
      <c r="A41435" s="40"/>
      <c r="B41435" s="40"/>
    </row>
    <row r="41436" spans="1:2" ht="9.75" hidden="1" customHeight="1">
      <c r="A41436" s="40"/>
      <c r="B41436" s="40"/>
    </row>
    <row r="41437" spans="1:2" ht="9.75" hidden="1" customHeight="1">
      <c r="A41437" s="40"/>
      <c r="B41437" s="40"/>
    </row>
    <row r="41438" spans="1:2" ht="9.75" hidden="1" customHeight="1">
      <c r="A41438" s="40"/>
      <c r="B41438" s="40"/>
    </row>
    <row r="41439" spans="1:2" ht="9.75" hidden="1" customHeight="1">
      <c r="A41439" s="40"/>
      <c r="B41439" s="40"/>
    </row>
    <row r="41440" spans="1:2" ht="9.75" hidden="1" customHeight="1">
      <c r="A41440" s="40"/>
      <c r="B41440" s="40"/>
    </row>
    <row r="41441" spans="1:2" ht="9.75" hidden="1" customHeight="1">
      <c r="A41441" s="40"/>
      <c r="B41441" s="40"/>
    </row>
    <row r="41442" spans="1:2" ht="9.75" hidden="1" customHeight="1">
      <c r="A41442" s="40"/>
      <c r="B41442" s="40"/>
    </row>
    <row r="41443" spans="1:2" ht="9.75" hidden="1" customHeight="1">
      <c r="A41443" s="40"/>
      <c r="B41443" s="40"/>
    </row>
    <row r="41444" spans="1:2" ht="9.75" hidden="1" customHeight="1">
      <c r="A41444" s="40"/>
      <c r="B41444" s="40"/>
    </row>
    <row r="41445" spans="1:2" ht="9.75" hidden="1" customHeight="1">
      <c r="A41445" s="40"/>
      <c r="B41445" s="40"/>
    </row>
    <row r="41446" spans="1:2" ht="9.75" hidden="1" customHeight="1">
      <c r="A41446" s="40"/>
      <c r="B41446" s="40"/>
    </row>
    <row r="41447" spans="1:2" ht="9.75" hidden="1" customHeight="1">
      <c r="A41447" s="40"/>
      <c r="B41447" s="40"/>
    </row>
    <row r="41448" spans="1:2" ht="9.75" hidden="1" customHeight="1">
      <c r="A41448" s="40"/>
      <c r="B41448" s="40"/>
    </row>
    <row r="41449" spans="1:2" ht="9.75" hidden="1" customHeight="1">
      <c r="A41449" s="40"/>
      <c r="B41449" s="40"/>
    </row>
    <row r="41450" spans="1:2" ht="9.75" hidden="1" customHeight="1">
      <c r="A41450" s="40"/>
      <c r="B41450" s="40"/>
    </row>
    <row r="41451" spans="1:2" ht="9.75" hidden="1" customHeight="1">
      <c r="A41451" s="40"/>
      <c r="B41451" s="40"/>
    </row>
    <row r="41452" spans="1:2" ht="9.75" hidden="1" customHeight="1">
      <c r="A41452" s="40"/>
      <c r="B41452" s="40"/>
    </row>
    <row r="41453" spans="1:2" ht="9.75" hidden="1" customHeight="1">
      <c r="A41453" s="40"/>
      <c r="B41453" s="40"/>
    </row>
    <row r="41454" spans="1:2" ht="9.75" hidden="1" customHeight="1">
      <c r="A41454" s="40"/>
      <c r="B41454" s="40"/>
    </row>
    <row r="41455" spans="1:2" ht="9.75" hidden="1" customHeight="1">
      <c r="A41455" s="40"/>
      <c r="B41455" s="40"/>
    </row>
    <row r="41456" spans="1:2" ht="9.75" hidden="1" customHeight="1">
      <c r="A41456" s="40"/>
      <c r="B41456" s="40"/>
    </row>
    <row r="41457" spans="1:2" ht="9.75" hidden="1" customHeight="1">
      <c r="A41457" s="40"/>
      <c r="B41457" s="40"/>
    </row>
    <row r="41458" spans="1:2" ht="9.75" hidden="1" customHeight="1">
      <c r="A41458" s="40"/>
      <c r="B41458" s="40"/>
    </row>
    <row r="41459" spans="1:2" ht="9.75" hidden="1" customHeight="1">
      <c r="A41459" s="40"/>
      <c r="B41459" s="40"/>
    </row>
    <row r="41460" spans="1:2" ht="9.75" hidden="1" customHeight="1">
      <c r="A41460" s="40"/>
      <c r="B41460" s="40"/>
    </row>
    <row r="41461" spans="1:2" ht="9.75" hidden="1" customHeight="1">
      <c r="A41461" s="40"/>
      <c r="B41461" s="40"/>
    </row>
    <row r="41462" spans="1:2" ht="9.75" hidden="1" customHeight="1">
      <c r="A41462" s="40"/>
      <c r="B41462" s="40"/>
    </row>
    <row r="41463" spans="1:2" ht="9.75" hidden="1" customHeight="1">
      <c r="A41463" s="40"/>
      <c r="B41463" s="40"/>
    </row>
    <row r="41464" spans="1:2" ht="9.75" hidden="1" customHeight="1">
      <c r="A41464" s="40"/>
      <c r="B41464" s="40"/>
    </row>
    <row r="41465" spans="1:2" ht="9.75" hidden="1" customHeight="1">
      <c r="A41465" s="40"/>
      <c r="B41465" s="40"/>
    </row>
    <row r="41466" spans="1:2" ht="9.75" hidden="1" customHeight="1">
      <c r="A41466" s="40"/>
      <c r="B41466" s="40"/>
    </row>
    <row r="41467" spans="1:2" ht="9.75" hidden="1" customHeight="1">
      <c r="A41467" s="40"/>
      <c r="B41467" s="40"/>
    </row>
    <row r="41468" spans="1:2" ht="9.75" hidden="1" customHeight="1">
      <c r="A41468" s="40"/>
      <c r="B41468" s="40"/>
    </row>
    <row r="41469" spans="1:2" ht="9.75" hidden="1" customHeight="1">
      <c r="A41469" s="40"/>
      <c r="B41469" s="40"/>
    </row>
    <row r="41470" spans="1:2" ht="9.75" hidden="1" customHeight="1">
      <c r="A41470" s="40"/>
      <c r="B41470" s="40"/>
    </row>
    <row r="41471" spans="1:2" ht="9.75" hidden="1" customHeight="1">
      <c r="A41471" s="40"/>
      <c r="B41471" s="40"/>
    </row>
    <row r="41472" spans="1:2" ht="9.75" hidden="1" customHeight="1">
      <c r="A41472" s="40"/>
      <c r="B41472" s="40"/>
    </row>
    <row r="41473" spans="1:2" ht="9.75" hidden="1" customHeight="1">
      <c r="A41473" s="40"/>
      <c r="B41473" s="40"/>
    </row>
    <row r="41474" spans="1:2" ht="9.75" hidden="1" customHeight="1">
      <c r="A41474" s="40"/>
      <c r="B41474" s="40"/>
    </row>
    <row r="41475" spans="1:2" ht="9.75" hidden="1" customHeight="1">
      <c r="A41475" s="40"/>
      <c r="B41475" s="40"/>
    </row>
    <row r="41476" spans="1:2" ht="9.75" hidden="1" customHeight="1">
      <c r="A41476" s="40"/>
      <c r="B41476" s="40"/>
    </row>
    <row r="41477" spans="1:2" ht="9.75" hidden="1" customHeight="1">
      <c r="A41477" s="40"/>
      <c r="B41477" s="40"/>
    </row>
    <row r="41478" spans="1:2" ht="9.75" hidden="1" customHeight="1">
      <c r="A41478" s="40"/>
      <c r="B41478" s="40"/>
    </row>
    <row r="41479" spans="1:2" ht="9.75" hidden="1" customHeight="1">
      <c r="A41479" s="40"/>
      <c r="B41479" s="40"/>
    </row>
    <row r="41480" spans="1:2" ht="9.75" hidden="1" customHeight="1">
      <c r="A41480" s="40"/>
      <c r="B41480" s="40"/>
    </row>
    <row r="41481" spans="1:2" ht="9.75" hidden="1" customHeight="1">
      <c r="A41481" s="40"/>
      <c r="B41481" s="40"/>
    </row>
    <row r="41482" spans="1:2" ht="9.75" hidden="1" customHeight="1">
      <c r="A41482" s="40"/>
      <c r="B41482" s="40"/>
    </row>
    <row r="41483" spans="1:2" ht="9.75" hidden="1" customHeight="1">
      <c r="A41483" s="40"/>
      <c r="B41483" s="40"/>
    </row>
    <row r="41484" spans="1:2" ht="9.75" hidden="1" customHeight="1">
      <c r="A41484" s="40"/>
      <c r="B41484" s="40"/>
    </row>
    <row r="41485" spans="1:2" ht="9.75" hidden="1" customHeight="1">
      <c r="A41485" s="40"/>
      <c r="B41485" s="40"/>
    </row>
    <row r="41486" spans="1:2" ht="9.75" hidden="1" customHeight="1">
      <c r="A41486" s="40"/>
      <c r="B41486" s="40"/>
    </row>
    <row r="41487" spans="1:2" ht="9.75" hidden="1" customHeight="1">
      <c r="A41487" s="40"/>
      <c r="B41487" s="40"/>
    </row>
    <row r="41488" spans="1:2" ht="9.75" hidden="1" customHeight="1">
      <c r="A41488" s="40"/>
      <c r="B41488" s="40"/>
    </row>
    <row r="41489" spans="1:2" ht="9.75" hidden="1" customHeight="1">
      <c r="A41489" s="40"/>
      <c r="B41489" s="40"/>
    </row>
    <row r="41490" spans="1:2" ht="9.75" hidden="1" customHeight="1">
      <c r="A41490" s="40"/>
      <c r="B41490" s="40"/>
    </row>
    <row r="41491" spans="1:2" ht="9.75" hidden="1" customHeight="1">
      <c r="A41491" s="40"/>
      <c r="B41491" s="40"/>
    </row>
    <row r="41492" spans="1:2" ht="9.75" hidden="1" customHeight="1">
      <c r="A41492" s="40"/>
      <c r="B41492" s="40"/>
    </row>
    <row r="41493" spans="1:2" ht="9.75" hidden="1" customHeight="1">
      <c r="A41493" s="40"/>
      <c r="B41493" s="40"/>
    </row>
    <row r="41494" spans="1:2" ht="9.75" hidden="1" customHeight="1">
      <c r="A41494" s="40"/>
      <c r="B41494" s="40"/>
    </row>
    <row r="41495" spans="1:2" ht="9.75" hidden="1" customHeight="1">
      <c r="A41495" s="40"/>
      <c r="B41495" s="40"/>
    </row>
    <row r="41496" spans="1:2" ht="9.75" hidden="1" customHeight="1">
      <c r="A41496" s="40"/>
      <c r="B41496" s="40"/>
    </row>
    <row r="41497" spans="1:2" ht="9.75" hidden="1" customHeight="1">
      <c r="A41497" s="40"/>
      <c r="B41497" s="40"/>
    </row>
    <row r="41498" spans="1:2" ht="9.75" hidden="1" customHeight="1">
      <c r="A41498" s="40"/>
      <c r="B41498" s="40"/>
    </row>
    <row r="41499" spans="1:2" ht="9.75" hidden="1" customHeight="1">
      <c r="A41499" s="40"/>
      <c r="B41499" s="40"/>
    </row>
    <row r="41500" spans="1:2" ht="9.75" hidden="1" customHeight="1">
      <c r="A41500" s="40"/>
      <c r="B41500" s="40"/>
    </row>
    <row r="41501" spans="1:2" ht="9.75" hidden="1" customHeight="1">
      <c r="A41501" s="40"/>
      <c r="B41501" s="40"/>
    </row>
    <row r="41502" spans="1:2" ht="9.75" hidden="1" customHeight="1">
      <c r="A41502" s="40"/>
      <c r="B41502" s="40"/>
    </row>
    <row r="41503" spans="1:2" ht="9.75" hidden="1" customHeight="1">
      <c r="A41503" s="40"/>
      <c r="B41503" s="40"/>
    </row>
    <row r="41504" spans="1:2" ht="9.75" hidden="1" customHeight="1">
      <c r="A41504" s="40"/>
      <c r="B41504" s="40"/>
    </row>
    <row r="41505" spans="1:2" ht="9.75" hidden="1" customHeight="1">
      <c r="A41505" s="40"/>
      <c r="B41505" s="40"/>
    </row>
    <row r="41506" spans="1:2" ht="9.75" hidden="1" customHeight="1">
      <c r="A41506" s="40"/>
      <c r="B41506" s="40"/>
    </row>
    <row r="41507" spans="1:2" ht="9.75" hidden="1" customHeight="1">
      <c r="A41507" s="40"/>
      <c r="B41507" s="40"/>
    </row>
    <row r="41508" spans="1:2" ht="9.75" hidden="1" customHeight="1">
      <c r="A41508" s="40"/>
      <c r="B41508" s="40"/>
    </row>
    <row r="41509" spans="1:2" ht="9.75" hidden="1" customHeight="1">
      <c r="A41509" s="40"/>
      <c r="B41509" s="40"/>
    </row>
    <row r="41510" spans="1:2" ht="9.75" hidden="1" customHeight="1">
      <c r="A41510" s="40"/>
      <c r="B41510" s="40"/>
    </row>
    <row r="41511" spans="1:2" ht="9.75" hidden="1" customHeight="1">
      <c r="A41511" s="40"/>
      <c r="B41511" s="40"/>
    </row>
    <row r="41512" spans="1:2" ht="9.75" hidden="1" customHeight="1">
      <c r="A41512" s="40"/>
      <c r="B41512" s="40"/>
    </row>
    <row r="41513" spans="1:2" ht="9.75" hidden="1" customHeight="1">
      <c r="A41513" s="40"/>
      <c r="B41513" s="40"/>
    </row>
    <row r="41514" spans="1:2" ht="9.75" hidden="1" customHeight="1">
      <c r="A41514" s="40"/>
      <c r="B41514" s="40"/>
    </row>
    <row r="41515" spans="1:2" ht="9.75" hidden="1" customHeight="1">
      <c r="A41515" s="40"/>
      <c r="B41515" s="40"/>
    </row>
    <row r="41516" spans="1:2" ht="9.75" hidden="1" customHeight="1">
      <c r="A41516" s="40"/>
      <c r="B41516" s="40"/>
    </row>
    <row r="41517" spans="1:2" ht="9.75" hidden="1" customHeight="1">
      <c r="A41517" s="40"/>
      <c r="B41517" s="40"/>
    </row>
    <row r="41518" spans="1:2" ht="9.75" hidden="1" customHeight="1">
      <c r="A41518" s="40"/>
      <c r="B41518" s="40"/>
    </row>
    <row r="41519" spans="1:2" ht="9.75" hidden="1" customHeight="1">
      <c r="A41519" s="40"/>
      <c r="B41519" s="40"/>
    </row>
    <row r="41520" spans="1:2" ht="9.75" hidden="1" customHeight="1">
      <c r="A41520" s="40"/>
      <c r="B41520" s="40"/>
    </row>
    <row r="41521" spans="1:2" ht="9.75" hidden="1" customHeight="1">
      <c r="A41521" s="40"/>
      <c r="B41521" s="40"/>
    </row>
    <row r="41522" spans="1:2" ht="9.75" hidden="1" customHeight="1">
      <c r="A41522" s="40"/>
      <c r="B41522" s="40"/>
    </row>
    <row r="41523" spans="1:2" ht="9.75" hidden="1" customHeight="1">
      <c r="A41523" s="40"/>
      <c r="B41523" s="40"/>
    </row>
    <row r="41524" spans="1:2" ht="9.75" hidden="1" customHeight="1">
      <c r="A41524" s="40"/>
      <c r="B41524" s="40"/>
    </row>
    <row r="41525" spans="1:2" ht="9.75" hidden="1" customHeight="1">
      <c r="A41525" s="40"/>
      <c r="B41525" s="40"/>
    </row>
    <row r="41526" spans="1:2" ht="9.75" hidden="1" customHeight="1">
      <c r="A41526" s="40"/>
      <c r="B41526" s="40"/>
    </row>
    <row r="41527" spans="1:2" ht="9.75" hidden="1" customHeight="1">
      <c r="A41527" s="40"/>
      <c r="B41527" s="40"/>
    </row>
    <row r="41528" spans="1:2" ht="9.75" hidden="1" customHeight="1">
      <c r="A41528" s="40"/>
      <c r="B41528" s="40"/>
    </row>
    <row r="41529" spans="1:2" ht="9.75" hidden="1" customHeight="1">
      <c r="A41529" s="40"/>
      <c r="B41529" s="40"/>
    </row>
    <row r="41530" spans="1:2" ht="9.75" hidden="1" customHeight="1">
      <c r="A41530" s="40"/>
      <c r="B41530" s="40"/>
    </row>
    <row r="41531" spans="1:2" ht="9.75" hidden="1" customHeight="1">
      <c r="A41531" s="40"/>
      <c r="B41531" s="40"/>
    </row>
    <row r="41532" spans="1:2" ht="9.75" hidden="1" customHeight="1">
      <c r="A41532" s="40"/>
      <c r="B41532" s="40"/>
    </row>
    <row r="41533" spans="1:2" ht="9.75" hidden="1" customHeight="1">
      <c r="A41533" s="40"/>
      <c r="B41533" s="40"/>
    </row>
    <row r="41534" spans="1:2" ht="9.75" hidden="1" customHeight="1">
      <c r="A41534" s="40"/>
      <c r="B41534" s="40"/>
    </row>
    <row r="41535" spans="1:2" ht="9.75" hidden="1" customHeight="1">
      <c r="A41535" s="40"/>
      <c r="B41535" s="40"/>
    </row>
    <row r="41536" spans="1:2" ht="9.75" hidden="1" customHeight="1">
      <c r="A41536" s="40"/>
      <c r="B41536" s="40"/>
    </row>
    <row r="41537" spans="1:2" ht="9.75" hidden="1" customHeight="1">
      <c r="A41537" s="40"/>
      <c r="B41537" s="40"/>
    </row>
    <row r="41538" spans="1:2" ht="9.75" hidden="1" customHeight="1">
      <c r="A41538" s="40"/>
      <c r="B41538" s="40"/>
    </row>
    <row r="41539" spans="1:2" ht="9.75" hidden="1" customHeight="1">
      <c r="A41539" s="40"/>
      <c r="B41539" s="40"/>
    </row>
    <row r="41540" spans="1:2" ht="9.75" hidden="1" customHeight="1">
      <c r="A41540" s="40"/>
      <c r="B41540" s="40"/>
    </row>
    <row r="41541" spans="1:2" ht="9.75" hidden="1" customHeight="1">
      <c r="A41541" s="40"/>
      <c r="B41541" s="40"/>
    </row>
    <row r="41542" spans="1:2" ht="9.75" hidden="1" customHeight="1">
      <c r="A41542" s="40"/>
      <c r="B41542" s="40"/>
    </row>
    <row r="41543" spans="1:2" ht="9.75" hidden="1" customHeight="1">
      <c r="A41543" s="40"/>
      <c r="B41543" s="40"/>
    </row>
    <row r="41544" spans="1:2" ht="9.75" hidden="1" customHeight="1">
      <c r="A41544" s="40"/>
      <c r="B41544" s="40"/>
    </row>
    <row r="41545" spans="1:2" ht="9.75" hidden="1" customHeight="1">
      <c r="A41545" s="40"/>
      <c r="B41545" s="40"/>
    </row>
    <row r="41546" spans="1:2" ht="9.75" hidden="1" customHeight="1">
      <c r="A41546" s="40"/>
      <c r="B41546" s="40"/>
    </row>
    <row r="41547" spans="1:2" ht="9.75" hidden="1" customHeight="1">
      <c r="A41547" s="40"/>
      <c r="B41547" s="40"/>
    </row>
    <row r="41548" spans="1:2" ht="9.75" hidden="1" customHeight="1">
      <c r="A41548" s="40"/>
      <c r="B41548" s="40"/>
    </row>
    <row r="41549" spans="1:2" ht="9.75" hidden="1" customHeight="1">
      <c r="A41549" s="40"/>
      <c r="B41549" s="40"/>
    </row>
    <row r="41550" spans="1:2" ht="9.75" hidden="1" customHeight="1">
      <c r="A41550" s="40"/>
      <c r="B41550" s="40"/>
    </row>
    <row r="41551" spans="1:2" ht="9.75" hidden="1" customHeight="1">
      <c r="A41551" s="40"/>
      <c r="B41551" s="40"/>
    </row>
    <row r="41552" spans="1:2" ht="9.75" hidden="1" customHeight="1">
      <c r="A41552" s="40"/>
      <c r="B41552" s="40"/>
    </row>
    <row r="41553" spans="1:2" ht="9.75" hidden="1" customHeight="1">
      <c r="A41553" s="40"/>
      <c r="B41553" s="40"/>
    </row>
    <row r="41554" spans="1:2" ht="9.75" hidden="1" customHeight="1">
      <c r="A41554" s="40"/>
      <c r="B41554" s="40"/>
    </row>
    <row r="41555" spans="1:2" ht="9.75" hidden="1" customHeight="1">
      <c r="A41555" s="40"/>
      <c r="B41555" s="40"/>
    </row>
    <row r="41556" spans="1:2" ht="9.75" hidden="1" customHeight="1">
      <c r="A41556" s="40"/>
      <c r="B41556" s="40"/>
    </row>
    <row r="41557" spans="1:2" ht="9.75" hidden="1" customHeight="1">
      <c r="A41557" s="40"/>
      <c r="B41557" s="40"/>
    </row>
    <row r="41558" spans="1:2" ht="9.75" hidden="1" customHeight="1">
      <c r="A41558" s="40"/>
      <c r="B41558" s="40"/>
    </row>
    <row r="41559" spans="1:2" ht="9.75" hidden="1" customHeight="1">
      <c r="A41559" s="40"/>
      <c r="B41559" s="40"/>
    </row>
    <row r="41560" spans="1:2" ht="9.75" hidden="1" customHeight="1">
      <c r="A41560" s="40"/>
      <c r="B41560" s="40"/>
    </row>
    <row r="41561" spans="1:2" ht="9.75" hidden="1" customHeight="1">
      <c r="A41561" s="40"/>
      <c r="B41561" s="40"/>
    </row>
    <row r="41562" spans="1:2" ht="9.75" hidden="1" customHeight="1">
      <c r="A41562" s="40"/>
      <c r="B41562" s="40"/>
    </row>
    <row r="41563" spans="1:2" ht="9.75" hidden="1" customHeight="1">
      <c r="A41563" s="40"/>
      <c r="B41563" s="40"/>
    </row>
    <row r="41564" spans="1:2" ht="9.75" hidden="1" customHeight="1">
      <c r="A41564" s="40"/>
      <c r="B41564" s="40"/>
    </row>
    <row r="41565" spans="1:2" ht="9.75" hidden="1" customHeight="1">
      <c r="A41565" s="40"/>
      <c r="B41565" s="40"/>
    </row>
    <row r="41566" spans="1:2" ht="9.75" hidden="1" customHeight="1">
      <c r="A41566" s="40"/>
      <c r="B41566" s="40"/>
    </row>
    <row r="41567" spans="1:2" ht="9.75" hidden="1" customHeight="1">
      <c r="A41567" s="40"/>
      <c r="B41567" s="40"/>
    </row>
    <row r="41568" spans="1:2" ht="9.75" hidden="1" customHeight="1">
      <c r="A41568" s="40"/>
      <c r="B41568" s="40"/>
    </row>
    <row r="41569" spans="1:2" ht="9.75" hidden="1" customHeight="1">
      <c r="A41569" s="40"/>
      <c r="B41569" s="40"/>
    </row>
    <row r="41570" spans="1:2" ht="9.75" hidden="1" customHeight="1">
      <c r="A41570" s="40"/>
      <c r="B41570" s="40"/>
    </row>
    <row r="41571" spans="1:2" ht="9.75" hidden="1" customHeight="1">
      <c r="A41571" s="40"/>
      <c r="B41571" s="40"/>
    </row>
    <row r="41572" spans="1:2" ht="9.75" hidden="1" customHeight="1">
      <c r="A41572" s="40"/>
      <c r="B41572" s="40"/>
    </row>
    <row r="41573" spans="1:2" ht="9.75" hidden="1" customHeight="1">
      <c r="A41573" s="40"/>
      <c r="B41573" s="40"/>
    </row>
    <row r="41574" spans="1:2" ht="9.75" hidden="1" customHeight="1">
      <c r="A41574" s="40"/>
      <c r="B41574" s="40"/>
    </row>
    <row r="41575" spans="1:2" ht="9.75" hidden="1" customHeight="1">
      <c r="A41575" s="40"/>
      <c r="B41575" s="40"/>
    </row>
    <row r="41576" spans="1:2" ht="9.75" hidden="1" customHeight="1">
      <c r="A41576" s="40"/>
      <c r="B41576" s="40"/>
    </row>
    <row r="41577" spans="1:2" ht="9.75" hidden="1" customHeight="1">
      <c r="A41577" s="40"/>
      <c r="B41577" s="40"/>
    </row>
    <row r="41578" spans="1:2" ht="9.75" hidden="1" customHeight="1">
      <c r="A41578" s="40"/>
      <c r="B41578" s="40"/>
    </row>
    <row r="41579" spans="1:2" ht="9.75" hidden="1" customHeight="1">
      <c r="A41579" s="40"/>
      <c r="B41579" s="40"/>
    </row>
    <row r="41580" spans="1:2" ht="9.75" hidden="1" customHeight="1">
      <c r="A41580" s="40"/>
      <c r="B41580" s="40"/>
    </row>
    <row r="41581" spans="1:2" ht="9.75" hidden="1" customHeight="1">
      <c r="A41581" s="40"/>
      <c r="B41581" s="40"/>
    </row>
    <row r="41582" spans="1:2" ht="9.75" hidden="1" customHeight="1">
      <c r="A41582" s="40"/>
      <c r="B41582" s="40"/>
    </row>
    <row r="41583" spans="1:2" ht="9.75" hidden="1" customHeight="1">
      <c r="A41583" s="40"/>
      <c r="B41583" s="40"/>
    </row>
    <row r="41584" spans="1:2" ht="9.75" hidden="1" customHeight="1">
      <c r="A41584" s="40"/>
      <c r="B41584" s="40"/>
    </row>
    <row r="41585" spans="1:2" ht="9.75" hidden="1" customHeight="1">
      <c r="A41585" s="40"/>
      <c r="B41585" s="40"/>
    </row>
    <row r="41586" spans="1:2" ht="9.75" hidden="1" customHeight="1">
      <c r="A41586" s="40"/>
      <c r="B41586" s="40"/>
    </row>
    <row r="41587" spans="1:2" ht="9.75" hidden="1" customHeight="1">
      <c r="A41587" s="40"/>
      <c r="B41587" s="40"/>
    </row>
    <row r="41588" spans="1:2" ht="9.75" hidden="1" customHeight="1">
      <c r="A41588" s="40"/>
      <c r="B41588" s="40"/>
    </row>
    <row r="41589" spans="1:2" ht="9.75" hidden="1" customHeight="1">
      <c r="A41589" s="40"/>
      <c r="B41589" s="40"/>
    </row>
    <row r="41590" spans="1:2" ht="9.75" hidden="1" customHeight="1">
      <c r="A41590" s="40"/>
      <c r="B41590" s="40"/>
    </row>
    <row r="41591" spans="1:2" ht="9.75" hidden="1" customHeight="1">
      <c r="A41591" s="40"/>
      <c r="B41591" s="40"/>
    </row>
    <row r="41592" spans="1:2" ht="9.75" hidden="1" customHeight="1">
      <c r="A41592" s="40"/>
      <c r="B41592" s="40"/>
    </row>
    <row r="41593" spans="1:2" ht="9.75" hidden="1" customHeight="1">
      <c r="A41593" s="40"/>
      <c r="B41593" s="40"/>
    </row>
    <row r="41594" spans="1:2" ht="9.75" hidden="1" customHeight="1">
      <c r="A41594" s="40"/>
      <c r="B41594" s="40"/>
    </row>
    <row r="41595" spans="1:2" ht="9.75" hidden="1" customHeight="1">
      <c r="A41595" s="40"/>
      <c r="B41595" s="40"/>
    </row>
    <row r="41596" spans="1:2" ht="9.75" hidden="1" customHeight="1">
      <c r="A41596" s="40"/>
      <c r="B41596" s="40"/>
    </row>
    <row r="41597" spans="1:2" ht="9.75" hidden="1" customHeight="1">
      <c r="A41597" s="40"/>
      <c r="B41597" s="40"/>
    </row>
    <row r="41598" spans="1:2" ht="9.75" hidden="1" customHeight="1">
      <c r="A41598" s="40"/>
      <c r="B41598" s="40"/>
    </row>
    <row r="41599" spans="1:2" ht="9.75" hidden="1" customHeight="1">
      <c r="A41599" s="40"/>
      <c r="B41599" s="40"/>
    </row>
    <row r="41600" spans="1:2" ht="9.75" hidden="1" customHeight="1">
      <c r="A41600" s="40"/>
      <c r="B41600" s="40"/>
    </row>
    <row r="41601" spans="1:2" ht="9.75" hidden="1" customHeight="1">
      <c r="A41601" s="40"/>
      <c r="B41601" s="40"/>
    </row>
    <row r="41602" spans="1:2" ht="9.75" hidden="1" customHeight="1">
      <c r="A41602" s="40"/>
      <c r="B41602" s="40"/>
    </row>
    <row r="41603" spans="1:2" ht="9.75" hidden="1" customHeight="1">
      <c r="A41603" s="40"/>
      <c r="B41603" s="40"/>
    </row>
    <row r="41604" spans="1:2" ht="9.75" hidden="1" customHeight="1">
      <c r="A41604" s="40"/>
      <c r="B41604" s="40"/>
    </row>
    <row r="41605" spans="1:2" ht="9.75" hidden="1" customHeight="1">
      <c r="A41605" s="40"/>
      <c r="B41605" s="40"/>
    </row>
    <row r="41606" spans="1:2" ht="9.75" hidden="1" customHeight="1">
      <c r="A41606" s="40"/>
      <c r="B41606" s="40"/>
    </row>
    <row r="41607" spans="1:2" ht="9.75" hidden="1" customHeight="1">
      <c r="A41607" s="40"/>
      <c r="B41607" s="40"/>
    </row>
    <row r="41608" spans="1:2" ht="9.75" hidden="1" customHeight="1">
      <c r="A41608" s="40"/>
      <c r="B41608" s="40"/>
    </row>
    <row r="41609" spans="1:2" ht="9.75" hidden="1" customHeight="1">
      <c r="A41609" s="40"/>
      <c r="B41609" s="40"/>
    </row>
    <row r="41610" spans="1:2" ht="9.75" hidden="1" customHeight="1">
      <c r="A41610" s="40"/>
      <c r="B41610" s="40"/>
    </row>
    <row r="41611" spans="1:2" ht="9.75" hidden="1" customHeight="1">
      <c r="A41611" s="40"/>
      <c r="B41611" s="40"/>
    </row>
    <row r="41612" spans="1:2" ht="9.75" hidden="1" customHeight="1">
      <c r="A41612" s="40"/>
      <c r="B41612" s="40"/>
    </row>
    <row r="41613" spans="1:2" ht="9.75" hidden="1" customHeight="1">
      <c r="A41613" s="40"/>
      <c r="B41613" s="40"/>
    </row>
    <row r="41614" spans="1:2" ht="9.75" hidden="1" customHeight="1">
      <c r="A41614" s="40"/>
      <c r="B41614" s="40"/>
    </row>
    <row r="41615" spans="1:2" ht="9.75" hidden="1" customHeight="1">
      <c r="A41615" s="40"/>
      <c r="B41615" s="40"/>
    </row>
    <row r="41616" spans="1:2" ht="9.75" hidden="1" customHeight="1">
      <c r="A41616" s="40"/>
      <c r="B41616" s="40"/>
    </row>
    <row r="41617" spans="1:2" ht="9.75" hidden="1" customHeight="1">
      <c r="A41617" s="40"/>
      <c r="B41617" s="40"/>
    </row>
    <row r="41618" spans="1:2" ht="9.75" hidden="1" customHeight="1">
      <c r="A41618" s="40"/>
      <c r="B41618" s="40"/>
    </row>
    <row r="41619" spans="1:2" ht="9.75" hidden="1" customHeight="1">
      <c r="A41619" s="40"/>
      <c r="B41619" s="40"/>
    </row>
    <row r="41620" spans="1:2" ht="9.75" hidden="1" customHeight="1">
      <c r="A41620" s="40"/>
      <c r="B41620" s="40"/>
    </row>
    <row r="41621" spans="1:2" ht="9.75" hidden="1" customHeight="1">
      <c r="A41621" s="40"/>
      <c r="B41621" s="40"/>
    </row>
    <row r="41622" spans="1:2" ht="9.75" hidden="1" customHeight="1">
      <c r="A41622" s="40"/>
      <c r="B41622" s="40"/>
    </row>
    <row r="41623" spans="1:2" ht="9.75" hidden="1" customHeight="1">
      <c r="A41623" s="40"/>
      <c r="B41623" s="40"/>
    </row>
    <row r="41624" spans="1:2" ht="9.75" hidden="1" customHeight="1">
      <c r="A41624" s="40"/>
      <c r="B41624" s="40"/>
    </row>
    <row r="41625" spans="1:2" ht="9.75" hidden="1" customHeight="1">
      <c r="A41625" s="40"/>
      <c r="B41625" s="40"/>
    </row>
    <row r="41626" spans="1:2" ht="9.75" hidden="1" customHeight="1">
      <c r="A41626" s="40"/>
      <c r="B41626" s="40"/>
    </row>
    <row r="41627" spans="1:2" ht="9.75" hidden="1" customHeight="1">
      <c r="A41627" s="40"/>
      <c r="B41627" s="40"/>
    </row>
    <row r="41628" spans="1:2" ht="9.75" hidden="1" customHeight="1">
      <c r="A41628" s="40"/>
      <c r="B41628" s="40"/>
    </row>
    <row r="41629" spans="1:2" ht="9.75" hidden="1" customHeight="1">
      <c r="A41629" s="40"/>
      <c r="B41629" s="40"/>
    </row>
    <row r="41630" spans="1:2" ht="9.75" hidden="1" customHeight="1">
      <c r="A41630" s="40"/>
      <c r="B41630" s="40"/>
    </row>
    <row r="41631" spans="1:2" ht="9.75" hidden="1" customHeight="1">
      <c r="A41631" s="40"/>
      <c r="B41631" s="40"/>
    </row>
    <row r="41632" spans="1:2" ht="9.75" hidden="1" customHeight="1">
      <c r="A41632" s="40"/>
      <c r="B41632" s="40"/>
    </row>
    <row r="41633" spans="1:2" ht="9.75" hidden="1" customHeight="1">
      <c r="A41633" s="40"/>
      <c r="B41633" s="40"/>
    </row>
    <row r="41634" spans="1:2" ht="9.75" hidden="1" customHeight="1">
      <c r="A41634" s="40"/>
      <c r="B41634" s="40"/>
    </row>
    <row r="41635" spans="1:2" ht="9.75" hidden="1" customHeight="1">
      <c r="A41635" s="40"/>
      <c r="B41635" s="40"/>
    </row>
    <row r="41636" spans="1:2" ht="9.75" hidden="1" customHeight="1">
      <c r="A41636" s="40"/>
      <c r="B41636" s="40"/>
    </row>
    <row r="41637" spans="1:2" ht="9.75" hidden="1" customHeight="1">
      <c r="A41637" s="40"/>
      <c r="B41637" s="40"/>
    </row>
    <row r="41638" spans="1:2" ht="9.75" hidden="1" customHeight="1">
      <c r="A41638" s="40"/>
      <c r="B41638" s="40"/>
    </row>
    <row r="41639" spans="1:2" ht="9.75" hidden="1" customHeight="1">
      <c r="A41639" s="40"/>
      <c r="B41639" s="40"/>
    </row>
    <row r="41640" spans="1:2" ht="9.75" hidden="1" customHeight="1">
      <c r="A41640" s="40"/>
      <c r="B41640" s="40"/>
    </row>
    <row r="41641" spans="1:2" ht="9.75" hidden="1" customHeight="1">
      <c r="A41641" s="40"/>
      <c r="B41641" s="40"/>
    </row>
    <row r="41642" spans="1:2" ht="9.75" hidden="1" customHeight="1">
      <c r="A41642" s="40"/>
      <c r="B41642" s="40"/>
    </row>
    <row r="41643" spans="1:2" ht="9.75" hidden="1" customHeight="1">
      <c r="A41643" s="40"/>
      <c r="B41643" s="40"/>
    </row>
    <row r="41644" spans="1:2" ht="9.75" hidden="1" customHeight="1">
      <c r="A41644" s="40"/>
      <c r="B41644" s="40"/>
    </row>
    <row r="41645" spans="1:2" ht="9.75" hidden="1" customHeight="1">
      <c r="A41645" s="40"/>
      <c r="B41645" s="40"/>
    </row>
    <row r="41646" spans="1:2" ht="9.75" hidden="1" customHeight="1">
      <c r="A41646" s="40"/>
      <c r="B41646" s="40"/>
    </row>
    <row r="41647" spans="1:2" ht="9.75" hidden="1" customHeight="1">
      <c r="A41647" s="40"/>
      <c r="B41647" s="40"/>
    </row>
    <row r="41648" spans="1:2" ht="9.75" hidden="1" customHeight="1">
      <c r="A41648" s="40"/>
      <c r="B41648" s="40"/>
    </row>
    <row r="41649" spans="1:2" ht="9.75" hidden="1" customHeight="1">
      <c r="A41649" s="40"/>
      <c r="B41649" s="40"/>
    </row>
    <row r="41650" spans="1:2" ht="9.75" hidden="1" customHeight="1">
      <c r="A41650" s="40"/>
      <c r="B41650" s="40"/>
    </row>
    <row r="41651" spans="1:2" ht="9.75" hidden="1" customHeight="1">
      <c r="A41651" s="40"/>
      <c r="B41651" s="40"/>
    </row>
    <row r="41652" spans="1:2" ht="9.75" hidden="1" customHeight="1">
      <c r="A41652" s="40"/>
      <c r="B41652" s="40"/>
    </row>
    <row r="41653" spans="1:2" ht="9.75" hidden="1" customHeight="1">
      <c r="A41653" s="40"/>
      <c r="B41653" s="40"/>
    </row>
    <row r="41654" spans="1:2" ht="9.75" hidden="1" customHeight="1">
      <c r="A41654" s="40"/>
      <c r="B41654" s="40"/>
    </row>
    <row r="41655" spans="1:2" ht="9.75" hidden="1" customHeight="1">
      <c r="A41655" s="40"/>
      <c r="B41655" s="40"/>
    </row>
    <row r="41656" spans="1:2" ht="9.75" hidden="1" customHeight="1">
      <c r="A41656" s="40"/>
      <c r="B41656" s="40"/>
    </row>
    <row r="41657" spans="1:2" ht="9.75" hidden="1" customHeight="1">
      <c r="A41657" s="40"/>
      <c r="B41657" s="40"/>
    </row>
    <row r="41658" spans="1:2" ht="9.75" hidden="1" customHeight="1">
      <c r="A41658" s="40"/>
      <c r="B41658" s="40"/>
    </row>
    <row r="41659" spans="1:2" ht="9.75" hidden="1" customHeight="1">
      <c r="A41659" s="40"/>
      <c r="B41659" s="40"/>
    </row>
    <row r="41660" spans="1:2" ht="9.75" hidden="1" customHeight="1">
      <c r="A41660" s="40"/>
      <c r="B41660" s="40"/>
    </row>
    <row r="41661" spans="1:2" ht="9.75" hidden="1" customHeight="1">
      <c r="A41661" s="40"/>
      <c r="B41661" s="40"/>
    </row>
    <row r="41662" spans="1:2" ht="9.75" hidden="1" customHeight="1">
      <c r="A41662" s="40"/>
      <c r="B41662" s="40"/>
    </row>
    <row r="41663" spans="1:2" ht="9.75" hidden="1" customHeight="1">
      <c r="A41663" s="40"/>
      <c r="B41663" s="40"/>
    </row>
    <row r="41664" spans="1:2" ht="9.75" hidden="1" customHeight="1">
      <c r="A41664" s="40"/>
      <c r="B41664" s="40"/>
    </row>
    <row r="41665" spans="1:2" ht="9.75" hidden="1" customHeight="1">
      <c r="A41665" s="40"/>
      <c r="B41665" s="40"/>
    </row>
    <row r="41666" spans="1:2" ht="9.75" hidden="1" customHeight="1">
      <c r="A41666" s="40"/>
      <c r="B41666" s="40"/>
    </row>
    <row r="41667" spans="1:2" ht="9.75" hidden="1" customHeight="1">
      <c r="A41667" s="40"/>
      <c r="B41667" s="40"/>
    </row>
    <row r="41668" spans="1:2" ht="9.75" hidden="1" customHeight="1">
      <c r="A41668" s="40"/>
      <c r="B41668" s="40"/>
    </row>
    <row r="41669" spans="1:2" ht="9.75" hidden="1" customHeight="1">
      <c r="A41669" s="40"/>
      <c r="B41669" s="40"/>
    </row>
    <row r="41670" spans="1:2" ht="9.75" hidden="1" customHeight="1">
      <c r="A41670" s="40"/>
      <c r="B41670" s="40"/>
    </row>
    <row r="41671" spans="1:2" ht="9.75" hidden="1" customHeight="1">
      <c r="A41671" s="40"/>
      <c r="B41671" s="40"/>
    </row>
    <row r="41672" spans="1:2" ht="9.75" hidden="1" customHeight="1">
      <c r="A41672" s="40"/>
      <c r="B41672" s="40"/>
    </row>
    <row r="41673" spans="1:2" ht="9.75" hidden="1" customHeight="1">
      <c r="A41673" s="40"/>
      <c r="B41673" s="40"/>
    </row>
    <row r="41674" spans="1:2" ht="9.75" hidden="1" customHeight="1">
      <c r="A41674" s="40"/>
      <c r="B41674" s="40"/>
    </row>
    <row r="41675" spans="1:2" ht="9.75" hidden="1" customHeight="1">
      <c r="A41675" s="40"/>
      <c r="B41675" s="40"/>
    </row>
    <row r="41676" spans="1:2" ht="9.75" hidden="1" customHeight="1">
      <c r="A41676" s="40"/>
      <c r="B41676" s="40"/>
    </row>
    <row r="41677" spans="1:2" ht="9.75" hidden="1" customHeight="1">
      <c r="A41677" s="40"/>
      <c r="B41677" s="40"/>
    </row>
    <row r="41678" spans="1:2" ht="9.75" hidden="1" customHeight="1">
      <c r="A41678" s="40"/>
      <c r="B41678" s="40"/>
    </row>
    <row r="41679" spans="1:2" ht="9.75" hidden="1" customHeight="1">
      <c r="A41679" s="40"/>
      <c r="B41679" s="40"/>
    </row>
    <row r="41680" spans="1:2" ht="9.75" hidden="1" customHeight="1">
      <c r="A41680" s="40"/>
      <c r="B41680" s="40"/>
    </row>
    <row r="41681" spans="1:2" ht="9.75" hidden="1" customHeight="1">
      <c r="A41681" s="40"/>
      <c r="B41681" s="40"/>
    </row>
    <row r="41682" spans="1:2" ht="9.75" hidden="1" customHeight="1">
      <c r="A41682" s="40"/>
      <c r="B41682" s="40"/>
    </row>
    <row r="41683" spans="1:2" ht="9.75" hidden="1" customHeight="1">
      <c r="A41683" s="40"/>
      <c r="B41683" s="40"/>
    </row>
    <row r="41684" spans="1:2" ht="9.75" hidden="1" customHeight="1">
      <c r="A41684" s="40"/>
      <c r="B41684" s="40"/>
    </row>
    <row r="41685" spans="1:2" ht="9.75" hidden="1" customHeight="1">
      <c r="A41685" s="40"/>
      <c r="B41685" s="40"/>
    </row>
    <row r="41686" spans="1:2" ht="9.75" hidden="1" customHeight="1">
      <c r="A41686" s="40"/>
      <c r="B41686" s="40"/>
    </row>
    <row r="41687" spans="1:2" ht="9.75" hidden="1" customHeight="1">
      <c r="A41687" s="40"/>
      <c r="B41687" s="40"/>
    </row>
    <row r="41688" spans="1:2" ht="9.75" hidden="1" customHeight="1">
      <c r="A41688" s="40"/>
      <c r="B41688" s="40"/>
    </row>
    <row r="41689" spans="1:2" ht="9.75" hidden="1" customHeight="1">
      <c r="A41689" s="40"/>
      <c r="B41689" s="40"/>
    </row>
    <row r="41690" spans="1:2" ht="9.75" hidden="1" customHeight="1">
      <c r="A41690" s="40"/>
      <c r="B41690" s="40"/>
    </row>
    <row r="41691" spans="1:2" ht="9.75" hidden="1" customHeight="1">
      <c r="A41691" s="40"/>
      <c r="B41691" s="40"/>
    </row>
    <row r="41692" spans="1:2" ht="9.75" hidden="1" customHeight="1">
      <c r="A41692" s="40"/>
      <c r="B41692" s="40"/>
    </row>
    <row r="41693" spans="1:2" ht="9.75" hidden="1" customHeight="1">
      <c r="A41693" s="40"/>
      <c r="B41693" s="40"/>
    </row>
    <row r="41694" spans="1:2" ht="9.75" hidden="1" customHeight="1">
      <c r="A41694" s="40"/>
      <c r="B41694" s="40"/>
    </row>
    <row r="41695" spans="1:2" ht="9.75" hidden="1" customHeight="1">
      <c r="A41695" s="40"/>
      <c r="B41695" s="40"/>
    </row>
    <row r="41696" spans="1:2" ht="9.75" hidden="1" customHeight="1">
      <c r="A41696" s="40"/>
      <c r="B41696" s="40"/>
    </row>
    <row r="41697" spans="1:2" ht="9.75" hidden="1" customHeight="1">
      <c r="A41697" s="40"/>
      <c r="B41697" s="40"/>
    </row>
    <row r="41698" spans="1:2" ht="9.75" hidden="1" customHeight="1">
      <c r="A41698" s="40"/>
      <c r="B41698" s="40"/>
    </row>
    <row r="41699" spans="1:2" ht="9.75" hidden="1" customHeight="1">
      <c r="A41699" s="40"/>
      <c r="B41699" s="40"/>
    </row>
    <row r="41700" spans="1:2" ht="9.75" hidden="1" customHeight="1">
      <c r="A41700" s="40"/>
      <c r="B41700" s="40"/>
    </row>
    <row r="41701" spans="1:2" ht="9.75" hidden="1" customHeight="1">
      <c r="A41701" s="40"/>
      <c r="B41701" s="40"/>
    </row>
    <row r="41702" spans="1:2" ht="9.75" hidden="1" customHeight="1">
      <c r="A41702" s="40"/>
      <c r="B41702" s="40"/>
    </row>
    <row r="41703" spans="1:2" ht="9.75" hidden="1" customHeight="1">
      <c r="A41703" s="40"/>
      <c r="B41703" s="40"/>
    </row>
    <row r="41704" spans="1:2" ht="9.75" hidden="1" customHeight="1">
      <c r="A41704" s="40"/>
      <c r="B41704" s="40"/>
    </row>
    <row r="41705" spans="1:2" ht="9.75" hidden="1" customHeight="1">
      <c r="A41705" s="40"/>
      <c r="B41705" s="40"/>
    </row>
    <row r="41706" spans="1:2" ht="9.75" hidden="1" customHeight="1">
      <c r="A41706" s="40"/>
      <c r="B41706" s="40"/>
    </row>
    <row r="41707" spans="1:2" ht="9.75" hidden="1" customHeight="1">
      <c r="A41707" s="40"/>
      <c r="B41707" s="40"/>
    </row>
    <row r="41708" spans="1:2" ht="9.75" hidden="1" customHeight="1">
      <c r="A41708" s="40"/>
      <c r="B41708" s="40"/>
    </row>
    <row r="41709" spans="1:2" ht="9.75" hidden="1" customHeight="1">
      <c r="A41709" s="40"/>
      <c r="B41709" s="40"/>
    </row>
    <row r="41710" spans="1:2" ht="9.75" hidden="1" customHeight="1">
      <c r="A41710" s="40"/>
      <c r="B41710" s="40"/>
    </row>
    <row r="41711" spans="1:2" ht="9.75" hidden="1" customHeight="1">
      <c r="A41711" s="40"/>
      <c r="B41711" s="40"/>
    </row>
    <row r="41712" spans="1:2" ht="9.75" hidden="1" customHeight="1">
      <c r="A41712" s="40"/>
      <c r="B41712" s="40"/>
    </row>
    <row r="41713" spans="1:2" ht="9.75" hidden="1" customHeight="1">
      <c r="A41713" s="40"/>
      <c r="B41713" s="40"/>
    </row>
    <row r="41714" spans="1:2" ht="9.75" hidden="1" customHeight="1">
      <c r="A41714" s="40"/>
      <c r="B41714" s="40"/>
    </row>
    <row r="41715" spans="1:2" ht="9.75" hidden="1" customHeight="1">
      <c r="A41715" s="40"/>
      <c r="B41715" s="40"/>
    </row>
    <row r="41716" spans="1:2" ht="9.75" hidden="1" customHeight="1">
      <c r="A41716" s="40"/>
      <c r="B41716" s="40"/>
    </row>
    <row r="41717" spans="1:2" ht="9.75" hidden="1" customHeight="1">
      <c r="A41717" s="40"/>
      <c r="B41717" s="40"/>
    </row>
    <row r="41718" spans="1:2" ht="9.75" hidden="1" customHeight="1">
      <c r="A41718" s="40"/>
      <c r="B41718" s="40"/>
    </row>
    <row r="41719" spans="1:2" ht="9.75" hidden="1" customHeight="1">
      <c r="A41719" s="40"/>
      <c r="B41719" s="40"/>
    </row>
    <row r="41720" spans="1:2" ht="9.75" hidden="1" customHeight="1">
      <c r="A41720" s="40"/>
      <c r="B41720" s="40"/>
    </row>
    <row r="41721" spans="1:2" ht="9.75" hidden="1" customHeight="1">
      <c r="A41721" s="40"/>
      <c r="B41721" s="40"/>
    </row>
    <row r="41722" spans="1:2" ht="9.75" hidden="1" customHeight="1">
      <c r="A41722" s="40"/>
      <c r="B41722" s="40"/>
    </row>
    <row r="41723" spans="1:2" ht="9.75" hidden="1" customHeight="1">
      <c r="A41723" s="40"/>
      <c r="B41723" s="40"/>
    </row>
    <row r="41724" spans="1:2" ht="9.75" hidden="1" customHeight="1">
      <c r="A41724" s="40"/>
      <c r="B41724" s="40"/>
    </row>
    <row r="41725" spans="1:2" ht="9.75" hidden="1" customHeight="1">
      <c r="A41725" s="40"/>
      <c r="B41725" s="40"/>
    </row>
    <row r="41726" spans="1:2" ht="9.75" hidden="1" customHeight="1">
      <c r="A41726" s="40"/>
      <c r="B41726" s="40"/>
    </row>
    <row r="41727" spans="1:2" ht="9.75" hidden="1" customHeight="1">
      <c r="A41727" s="40"/>
      <c r="B41727" s="40"/>
    </row>
    <row r="41728" spans="1:2" ht="9.75" hidden="1" customHeight="1">
      <c r="A41728" s="40"/>
      <c r="B41728" s="40"/>
    </row>
    <row r="41729" spans="1:2" ht="9.75" hidden="1" customHeight="1">
      <c r="A41729" s="40"/>
      <c r="B41729" s="40"/>
    </row>
    <row r="41730" spans="1:2" ht="9.75" hidden="1" customHeight="1">
      <c r="A41730" s="40"/>
      <c r="B41730" s="40"/>
    </row>
    <row r="41731" spans="1:2" ht="9.75" hidden="1" customHeight="1">
      <c r="A41731" s="40"/>
      <c r="B41731" s="40"/>
    </row>
    <row r="41732" spans="1:2" ht="9.75" hidden="1" customHeight="1">
      <c r="A41732" s="40"/>
      <c r="B41732" s="40"/>
    </row>
    <row r="41733" spans="1:2" ht="9.75" hidden="1" customHeight="1">
      <c r="A41733" s="40"/>
      <c r="B41733" s="40"/>
    </row>
    <row r="41734" spans="1:2" ht="9.75" hidden="1" customHeight="1">
      <c r="A41734" s="40"/>
      <c r="B41734" s="40"/>
    </row>
    <row r="41735" spans="1:2" ht="9.75" hidden="1" customHeight="1">
      <c r="A41735" s="40"/>
      <c r="B41735" s="40"/>
    </row>
    <row r="41736" spans="1:2" ht="9.75" hidden="1" customHeight="1">
      <c r="A41736" s="40"/>
      <c r="B41736" s="40"/>
    </row>
    <row r="41737" spans="1:2" ht="9.75" hidden="1" customHeight="1">
      <c r="A41737" s="40"/>
      <c r="B41737" s="40"/>
    </row>
    <row r="41738" spans="1:2" ht="9.75" hidden="1" customHeight="1">
      <c r="A41738" s="40"/>
      <c r="B41738" s="40"/>
    </row>
    <row r="41739" spans="1:2" ht="9.75" hidden="1" customHeight="1">
      <c r="A41739" s="40"/>
      <c r="B41739" s="40"/>
    </row>
    <row r="41740" spans="1:2" ht="9.75" hidden="1" customHeight="1">
      <c r="A41740" s="40"/>
      <c r="B41740" s="40"/>
    </row>
    <row r="41741" spans="1:2" ht="9.75" hidden="1" customHeight="1">
      <c r="A41741" s="40"/>
      <c r="B41741" s="40"/>
    </row>
    <row r="41742" spans="1:2" ht="9.75" hidden="1" customHeight="1">
      <c r="A41742" s="40"/>
      <c r="B41742" s="40"/>
    </row>
    <row r="41743" spans="1:2" ht="9.75" hidden="1" customHeight="1">
      <c r="A41743" s="40"/>
      <c r="B41743" s="40"/>
    </row>
    <row r="41744" spans="1:2" ht="9.75" hidden="1" customHeight="1">
      <c r="A41744" s="40"/>
      <c r="B41744" s="40"/>
    </row>
    <row r="41745" spans="1:2" ht="9.75" hidden="1" customHeight="1">
      <c r="A41745" s="40"/>
      <c r="B41745" s="40"/>
    </row>
    <row r="41746" spans="1:2" ht="9.75" hidden="1" customHeight="1">
      <c r="A41746" s="40"/>
      <c r="B41746" s="40"/>
    </row>
    <row r="41747" spans="1:2" ht="9.75" hidden="1" customHeight="1">
      <c r="A41747" s="40"/>
      <c r="B41747" s="40"/>
    </row>
    <row r="41748" spans="1:2" ht="9.75" hidden="1" customHeight="1">
      <c r="A41748" s="40"/>
      <c r="B41748" s="40"/>
    </row>
    <row r="41749" spans="1:2" ht="9.75" hidden="1" customHeight="1">
      <c r="A41749" s="40"/>
      <c r="B41749" s="40"/>
    </row>
    <row r="41750" spans="1:2" ht="9.75" hidden="1" customHeight="1">
      <c r="A41750" s="40"/>
      <c r="B41750" s="40"/>
    </row>
    <row r="41751" spans="1:2" ht="9.75" hidden="1" customHeight="1">
      <c r="A41751" s="40"/>
      <c r="B41751" s="40"/>
    </row>
    <row r="41752" spans="1:2" ht="9.75" hidden="1" customHeight="1">
      <c r="A41752" s="40"/>
      <c r="B41752" s="40"/>
    </row>
    <row r="41753" spans="1:2" ht="9.75" hidden="1" customHeight="1">
      <c r="A41753" s="40"/>
      <c r="B41753" s="40"/>
    </row>
    <row r="41754" spans="1:2" ht="9.75" hidden="1" customHeight="1">
      <c r="A41754" s="40"/>
      <c r="B41754" s="40"/>
    </row>
    <row r="41755" spans="1:2" ht="9.75" hidden="1" customHeight="1">
      <c r="A41755" s="40"/>
      <c r="B41755" s="40"/>
    </row>
    <row r="41756" spans="1:2" ht="9.75" hidden="1" customHeight="1">
      <c r="A41756" s="40"/>
      <c r="B41756" s="40"/>
    </row>
    <row r="41757" spans="1:2" ht="9.75" hidden="1" customHeight="1">
      <c r="A41757" s="40"/>
      <c r="B41757" s="40"/>
    </row>
    <row r="41758" spans="1:2" ht="9.75" hidden="1" customHeight="1">
      <c r="A41758" s="40"/>
      <c r="B41758" s="40"/>
    </row>
    <row r="41759" spans="1:2" ht="9.75" hidden="1" customHeight="1">
      <c r="A41759" s="40"/>
      <c r="B41759" s="40"/>
    </row>
    <row r="41760" spans="1:2" ht="9.75" hidden="1" customHeight="1">
      <c r="A41760" s="40"/>
      <c r="B41760" s="40"/>
    </row>
    <row r="41761" spans="1:2" ht="9.75" hidden="1" customHeight="1">
      <c r="A41761" s="40"/>
      <c r="B41761" s="40"/>
    </row>
    <row r="41762" spans="1:2" ht="9.75" hidden="1" customHeight="1">
      <c r="A41762" s="40"/>
      <c r="B41762" s="40"/>
    </row>
    <row r="41763" spans="1:2" ht="9.75" hidden="1" customHeight="1">
      <c r="A41763" s="40"/>
      <c r="B41763" s="40"/>
    </row>
    <row r="41764" spans="1:2" ht="9.75" hidden="1" customHeight="1">
      <c r="A41764" s="40"/>
      <c r="B41764" s="40"/>
    </row>
    <row r="41765" spans="1:2" ht="9.75" hidden="1" customHeight="1">
      <c r="A41765" s="40"/>
      <c r="B41765" s="40"/>
    </row>
    <row r="41766" spans="1:2" ht="9.75" hidden="1" customHeight="1">
      <c r="A41766" s="40"/>
      <c r="B41766" s="40"/>
    </row>
    <row r="41767" spans="1:2" ht="9.75" hidden="1" customHeight="1">
      <c r="A41767" s="40"/>
      <c r="B41767" s="40"/>
    </row>
    <row r="41768" spans="1:2" ht="9.75" hidden="1" customHeight="1">
      <c r="A41768" s="40"/>
      <c r="B41768" s="40"/>
    </row>
    <row r="41769" spans="1:2" ht="9.75" hidden="1" customHeight="1">
      <c r="A41769" s="40"/>
      <c r="B41769" s="40"/>
    </row>
    <row r="41770" spans="1:2" ht="9.75" hidden="1" customHeight="1">
      <c r="A41770" s="40"/>
      <c r="B41770" s="40"/>
    </row>
    <row r="41771" spans="1:2" ht="9.75" hidden="1" customHeight="1">
      <c r="A41771" s="40"/>
      <c r="B41771" s="40"/>
    </row>
    <row r="41772" spans="1:2" ht="9.75" hidden="1" customHeight="1">
      <c r="A41772" s="40"/>
      <c r="B41772" s="40"/>
    </row>
    <row r="41773" spans="1:2" ht="9.75" hidden="1" customHeight="1">
      <c r="A41773" s="40"/>
      <c r="B41773" s="40"/>
    </row>
    <row r="41774" spans="1:2" ht="9.75" hidden="1" customHeight="1">
      <c r="A41774" s="40"/>
      <c r="B41774" s="40"/>
    </row>
    <row r="41775" spans="1:2" ht="9.75" hidden="1" customHeight="1">
      <c r="A41775" s="40"/>
      <c r="B41775" s="40"/>
    </row>
    <row r="41776" spans="1:2" ht="9.75" hidden="1" customHeight="1">
      <c r="A41776" s="40"/>
      <c r="B41776" s="40"/>
    </row>
    <row r="41777" spans="1:2" ht="9.75" hidden="1" customHeight="1">
      <c r="A41777" s="40"/>
      <c r="B41777" s="40"/>
    </row>
    <row r="41778" spans="1:2" ht="9.75" hidden="1" customHeight="1">
      <c r="A41778" s="40"/>
      <c r="B41778" s="40"/>
    </row>
    <row r="41779" spans="1:2" ht="9.75" hidden="1" customHeight="1">
      <c r="A41779" s="40"/>
      <c r="B41779" s="40"/>
    </row>
    <row r="41780" spans="1:2" ht="9.75" hidden="1" customHeight="1">
      <c r="A41780" s="40"/>
      <c r="B41780" s="40"/>
    </row>
    <row r="41781" spans="1:2" ht="9.75" hidden="1" customHeight="1">
      <c r="A41781" s="40"/>
      <c r="B41781" s="40"/>
    </row>
    <row r="41782" spans="1:2" ht="9.75" hidden="1" customHeight="1">
      <c r="A41782" s="40"/>
      <c r="B41782" s="40"/>
    </row>
    <row r="41783" spans="1:2" ht="9.75" hidden="1" customHeight="1">
      <c r="A41783" s="40"/>
      <c r="B41783" s="40"/>
    </row>
    <row r="41784" spans="1:2" ht="9.75" hidden="1" customHeight="1">
      <c r="A41784" s="40"/>
      <c r="B41784" s="40"/>
    </row>
    <row r="41785" spans="1:2" ht="9.75" hidden="1" customHeight="1">
      <c r="A41785" s="40"/>
      <c r="B41785" s="40"/>
    </row>
    <row r="41786" spans="1:2" ht="9.75" hidden="1" customHeight="1">
      <c r="A41786" s="40"/>
      <c r="B41786" s="40"/>
    </row>
    <row r="41787" spans="1:2" ht="9.75" hidden="1" customHeight="1">
      <c r="A41787" s="40"/>
      <c r="B41787" s="40"/>
    </row>
    <row r="41788" spans="1:2" ht="9.75" hidden="1" customHeight="1">
      <c r="A41788" s="40"/>
      <c r="B41788" s="40"/>
    </row>
    <row r="41789" spans="1:2" ht="9.75" hidden="1" customHeight="1">
      <c r="A41789" s="40"/>
      <c r="B41789" s="40"/>
    </row>
    <row r="41790" spans="1:2" ht="9.75" hidden="1" customHeight="1">
      <c r="A41790" s="40"/>
      <c r="B41790" s="40"/>
    </row>
    <row r="41791" spans="1:2" ht="9.75" hidden="1" customHeight="1">
      <c r="A41791" s="40"/>
      <c r="B41791" s="40"/>
    </row>
    <row r="41792" spans="1:2" ht="9.75" hidden="1" customHeight="1">
      <c r="A41792" s="40"/>
      <c r="B41792" s="40"/>
    </row>
    <row r="41793" spans="1:2" ht="9.75" hidden="1" customHeight="1">
      <c r="A41793" s="40"/>
      <c r="B41793" s="40"/>
    </row>
    <row r="41794" spans="1:2" ht="9.75" hidden="1" customHeight="1">
      <c r="A41794" s="40"/>
      <c r="B41794" s="40"/>
    </row>
    <row r="41795" spans="1:2" ht="9.75" hidden="1" customHeight="1">
      <c r="A41795" s="40"/>
      <c r="B41795" s="40"/>
    </row>
    <row r="41796" spans="1:2" ht="9.75" hidden="1" customHeight="1">
      <c r="A41796" s="40"/>
      <c r="B41796" s="40"/>
    </row>
    <row r="41797" spans="1:2" ht="9.75" hidden="1" customHeight="1">
      <c r="A41797" s="40"/>
      <c r="B41797" s="40"/>
    </row>
    <row r="41798" spans="1:2" ht="9.75" hidden="1" customHeight="1">
      <c r="A41798" s="40"/>
      <c r="B41798" s="40"/>
    </row>
    <row r="41799" spans="1:2" ht="9.75" hidden="1" customHeight="1">
      <c r="A41799" s="40"/>
      <c r="B41799" s="40"/>
    </row>
    <row r="41800" spans="1:2" ht="9.75" hidden="1" customHeight="1">
      <c r="A41800" s="40"/>
      <c r="B41800" s="40"/>
    </row>
    <row r="41801" spans="1:2" ht="9.75" hidden="1" customHeight="1">
      <c r="A41801" s="40"/>
      <c r="B41801" s="40"/>
    </row>
    <row r="41802" spans="1:2" ht="9.75" hidden="1" customHeight="1">
      <c r="A41802" s="40"/>
      <c r="B41802" s="40"/>
    </row>
    <row r="41803" spans="1:2" ht="9.75" hidden="1" customHeight="1">
      <c r="A41803" s="40"/>
      <c r="B41803" s="40"/>
    </row>
    <row r="41804" spans="1:2" ht="9.75" hidden="1" customHeight="1">
      <c r="A41804" s="40"/>
      <c r="B41804" s="40"/>
    </row>
    <row r="41805" spans="1:2" ht="9.75" hidden="1" customHeight="1">
      <c r="A41805" s="40"/>
      <c r="B41805" s="40"/>
    </row>
    <row r="41806" spans="1:2" ht="9.75" hidden="1" customHeight="1">
      <c r="A41806" s="40"/>
      <c r="B41806" s="40"/>
    </row>
    <row r="41807" spans="1:2" ht="9.75" hidden="1" customHeight="1">
      <c r="A41807" s="40"/>
      <c r="B41807" s="40"/>
    </row>
    <row r="41808" spans="1:2" ht="9.75" hidden="1" customHeight="1">
      <c r="A41808" s="40"/>
      <c r="B41808" s="40"/>
    </row>
    <row r="41809" spans="1:2" ht="9.75" hidden="1" customHeight="1">
      <c r="A41809" s="40"/>
      <c r="B41809" s="40"/>
    </row>
    <row r="41810" spans="1:2" ht="9.75" hidden="1" customHeight="1">
      <c r="A41810" s="40"/>
      <c r="B41810" s="40"/>
    </row>
    <row r="41811" spans="1:2" ht="9.75" hidden="1" customHeight="1">
      <c r="A41811" s="40"/>
      <c r="B41811" s="40"/>
    </row>
    <row r="41812" spans="1:2" ht="9.75" hidden="1" customHeight="1">
      <c r="A41812" s="40"/>
      <c r="B41812" s="40"/>
    </row>
    <row r="41813" spans="1:2" ht="9.75" hidden="1" customHeight="1">
      <c r="A41813" s="40"/>
      <c r="B41813" s="40"/>
    </row>
    <row r="41814" spans="1:2" ht="9.75" hidden="1" customHeight="1">
      <c r="A41814" s="40"/>
      <c r="B41814" s="40"/>
    </row>
    <row r="41815" spans="1:2" ht="9.75" hidden="1" customHeight="1">
      <c r="A41815" s="40"/>
      <c r="B41815" s="40"/>
    </row>
    <row r="41816" spans="1:2" ht="9.75" hidden="1" customHeight="1">
      <c r="A41816" s="40"/>
      <c r="B41816" s="40"/>
    </row>
    <row r="41817" spans="1:2" ht="9.75" hidden="1" customHeight="1">
      <c r="A41817" s="40"/>
      <c r="B41817" s="40"/>
    </row>
    <row r="41818" spans="1:2" ht="9.75" hidden="1" customHeight="1">
      <c r="A41818" s="40"/>
      <c r="B41818" s="40"/>
    </row>
    <row r="41819" spans="1:2" ht="9.75" hidden="1" customHeight="1">
      <c r="A41819" s="40"/>
      <c r="B41819" s="40"/>
    </row>
    <row r="41820" spans="1:2" ht="9.75" hidden="1" customHeight="1">
      <c r="A41820" s="40"/>
      <c r="B41820" s="40"/>
    </row>
    <row r="41821" spans="1:2" ht="9.75" hidden="1" customHeight="1">
      <c r="A41821" s="40"/>
      <c r="B41821" s="40"/>
    </row>
    <row r="41822" spans="1:2" ht="9.75" hidden="1" customHeight="1">
      <c r="A41822" s="40"/>
      <c r="B41822" s="40"/>
    </row>
    <row r="41823" spans="1:2" ht="9.75" hidden="1" customHeight="1">
      <c r="A41823" s="40"/>
      <c r="B41823" s="40"/>
    </row>
    <row r="41824" spans="1:2" ht="9.75" hidden="1" customHeight="1">
      <c r="A41824" s="40"/>
      <c r="B41824" s="40"/>
    </row>
    <row r="41825" spans="1:2" ht="9.75" hidden="1" customHeight="1">
      <c r="A41825" s="40"/>
      <c r="B41825" s="40"/>
    </row>
    <row r="41826" spans="1:2" ht="9.75" hidden="1" customHeight="1">
      <c r="A41826" s="40"/>
      <c r="B41826" s="40"/>
    </row>
    <row r="41827" spans="1:2" ht="9.75" hidden="1" customHeight="1">
      <c r="A41827" s="40"/>
      <c r="B41827" s="40"/>
    </row>
    <row r="41828" spans="1:2" ht="9.75" hidden="1" customHeight="1">
      <c r="A41828" s="40"/>
      <c r="B41828" s="40"/>
    </row>
    <row r="41829" spans="1:2" ht="9.75" hidden="1" customHeight="1">
      <c r="A41829" s="40"/>
      <c r="B41829" s="40"/>
    </row>
    <row r="41830" spans="1:2" ht="9.75" hidden="1" customHeight="1">
      <c r="A41830" s="40"/>
      <c r="B41830" s="40"/>
    </row>
    <row r="41831" spans="1:2" ht="9.75" hidden="1" customHeight="1">
      <c r="A41831" s="40"/>
      <c r="B41831" s="40"/>
    </row>
    <row r="41832" spans="1:2" ht="9.75" hidden="1" customHeight="1">
      <c r="A41832" s="40"/>
      <c r="B41832" s="40"/>
    </row>
    <row r="41833" spans="1:2" ht="9.75" hidden="1" customHeight="1">
      <c r="A41833" s="40"/>
      <c r="B41833" s="40"/>
    </row>
    <row r="41834" spans="1:2" ht="9.75" hidden="1" customHeight="1">
      <c r="A41834" s="40"/>
      <c r="B41834" s="40"/>
    </row>
    <row r="41835" spans="1:2" ht="9.75" hidden="1" customHeight="1">
      <c r="A41835" s="40"/>
      <c r="B41835" s="40"/>
    </row>
    <row r="41836" spans="1:2" ht="9.75" hidden="1" customHeight="1">
      <c r="A41836" s="40"/>
      <c r="B41836" s="40"/>
    </row>
    <row r="41837" spans="1:2" ht="9.75" hidden="1" customHeight="1">
      <c r="A41837" s="40"/>
      <c r="B41837" s="40"/>
    </row>
    <row r="41838" spans="1:2" ht="9.75" hidden="1" customHeight="1">
      <c r="A41838" s="40"/>
      <c r="B41838" s="40"/>
    </row>
    <row r="41839" spans="1:2" ht="9.75" hidden="1" customHeight="1">
      <c r="A41839" s="40"/>
      <c r="B41839" s="40"/>
    </row>
    <row r="41840" spans="1:2" ht="9.75" hidden="1" customHeight="1">
      <c r="A41840" s="40"/>
      <c r="B41840" s="40"/>
    </row>
    <row r="41841" spans="1:2" ht="9.75" hidden="1" customHeight="1">
      <c r="A41841" s="40"/>
      <c r="B41841" s="40"/>
    </row>
    <row r="41842" spans="1:2" ht="9.75" hidden="1" customHeight="1">
      <c r="A41842" s="40"/>
      <c r="B41842" s="40"/>
    </row>
    <row r="41843" spans="1:2" ht="9.75" hidden="1" customHeight="1">
      <c r="A41843" s="40"/>
      <c r="B41843" s="40"/>
    </row>
    <row r="41844" spans="1:2" ht="9.75" hidden="1" customHeight="1">
      <c r="A41844" s="40"/>
      <c r="B41844" s="40"/>
    </row>
    <row r="41845" spans="1:2" ht="9.75" hidden="1" customHeight="1">
      <c r="A41845" s="40"/>
      <c r="B41845" s="40"/>
    </row>
    <row r="41846" spans="1:2" ht="9.75" hidden="1" customHeight="1">
      <c r="A41846" s="40"/>
      <c r="B41846" s="40"/>
    </row>
    <row r="41847" spans="1:2" ht="9.75" hidden="1" customHeight="1">
      <c r="A41847" s="40"/>
      <c r="B41847" s="40"/>
    </row>
    <row r="41848" spans="1:2" ht="9.75" hidden="1" customHeight="1">
      <c r="A41848" s="40"/>
      <c r="B41848" s="40"/>
    </row>
    <row r="41849" spans="1:2" ht="9.75" hidden="1" customHeight="1">
      <c r="A41849" s="40"/>
      <c r="B41849" s="40"/>
    </row>
    <row r="41850" spans="1:2" ht="9.75" hidden="1" customHeight="1">
      <c r="A41850" s="40"/>
      <c r="B41850" s="40"/>
    </row>
    <row r="41851" spans="1:2" ht="9.75" hidden="1" customHeight="1">
      <c r="A41851" s="40"/>
      <c r="B41851" s="40"/>
    </row>
    <row r="41852" spans="1:2" ht="9.75" hidden="1" customHeight="1">
      <c r="A41852" s="40"/>
      <c r="B41852" s="40"/>
    </row>
    <row r="41853" spans="1:2" ht="9.75" hidden="1" customHeight="1">
      <c r="A41853" s="40"/>
      <c r="B41853" s="40"/>
    </row>
    <row r="41854" spans="1:2" ht="9.75" hidden="1" customHeight="1">
      <c r="A41854" s="40"/>
      <c r="B41854" s="40"/>
    </row>
    <row r="41855" spans="1:2" ht="9.75" hidden="1" customHeight="1">
      <c r="A41855" s="40"/>
      <c r="B41855" s="40"/>
    </row>
    <row r="41856" spans="1:2" ht="9.75" hidden="1" customHeight="1">
      <c r="A41856" s="40"/>
      <c r="B41856" s="40"/>
    </row>
    <row r="41857" spans="1:2" ht="9.75" hidden="1" customHeight="1">
      <c r="A41857" s="40"/>
      <c r="B41857" s="40"/>
    </row>
    <row r="41858" spans="1:2" ht="9.75" hidden="1" customHeight="1">
      <c r="A41858" s="40"/>
      <c r="B41858" s="40"/>
    </row>
    <row r="41859" spans="1:2" ht="9.75" hidden="1" customHeight="1">
      <c r="A41859" s="40"/>
      <c r="B41859" s="40"/>
    </row>
    <row r="41860" spans="1:2" ht="9.75" hidden="1" customHeight="1">
      <c r="A41860" s="40"/>
      <c r="B41860" s="40"/>
    </row>
    <row r="41861" spans="1:2" ht="9.75" hidden="1" customHeight="1">
      <c r="A41861" s="40"/>
      <c r="B41861" s="40"/>
    </row>
    <row r="41862" spans="1:2" ht="9.75" hidden="1" customHeight="1">
      <c r="A41862" s="40"/>
      <c r="B41862" s="40"/>
    </row>
    <row r="41863" spans="1:2" ht="9.75" hidden="1" customHeight="1">
      <c r="A41863" s="40"/>
      <c r="B41863" s="40"/>
    </row>
    <row r="41864" spans="1:2" ht="9.75" hidden="1" customHeight="1">
      <c r="A41864" s="40"/>
      <c r="B41864" s="40"/>
    </row>
    <row r="41865" spans="1:2" ht="9.75" hidden="1" customHeight="1">
      <c r="A41865" s="40"/>
      <c r="B41865" s="40"/>
    </row>
    <row r="41866" spans="1:2" ht="9.75" hidden="1" customHeight="1">
      <c r="A41866" s="40"/>
      <c r="B41866" s="40"/>
    </row>
    <row r="41867" spans="1:2" ht="9.75" hidden="1" customHeight="1">
      <c r="A41867" s="40"/>
      <c r="B41867" s="40"/>
    </row>
    <row r="41868" spans="1:2" ht="9.75" hidden="1" customHeight="1">
      <c r="A41868" s="40"/>
      <c r="B41868" s="40"/>
    </row>
    <row r="41869" spans="1:2" ht="9.75" hidden="1" customHeight="1">
      <c r="A41869" s="40"/>
      <c r="B41869" s="40"/>
    </row>
    <row r="41870" spans="1:2" ht="9.75" hidden="1" customHeight="1">
      <c r="A41870" s="40"/>
      <c r="B41870" s="40"/>
    </row>
    <row r="41871" spans="1:2" ht="9.75" hidden="1" customHeight="1">
      <c r="A41871" s="40"/>
      <c r="B41871" s="40"/>
    </row>
    <row r="41872" spans="1:2" ht="9.75" hidden="1" customHeight="1">
      <c r="A41872" s="40"/>
      <c r="B41872" s="40"/>
    </row>
    <row r="41873" spans="1:2" ht="9.75" hidden="1" customHeight="1">
      <c r="A41873" s="40"/>
      <c r="B41873" s="40"/>
    </row>
    <row r="41874" spans="1:2" ht="9.75" hidden="1" customHeight="1">
      <c r="A41874" s="40"/>
      <c r="B41874" s="40"/>
    </row>
    <row r="41875" spans="1:2" ht="9.75" hidden="1" customHeight="1">
      <c r="A41875" s="40"/>
      <c r="B41875" s="40"/>
    </row>
    <row r="41876" spans="1:2" ht="9.75" hidden="1" customHeight="1">
      <c r="A41876" s="40"/>
      <c r="B41876" s="40"/>
    </row>
    <row r="41877" spans="1:2" ht="9.75" hidden="1" customHeight="1">
      <c r="A41877" s="40"/>
      <c r="B41877" s="40"/>
    </row>
    <row r="41878" spans="1:2" ht="9.75" hidden="1" customHeight="1">
      <c r="A41878" s="40"/>
      <c r="B41878" s="40"/>
    </row>
    <row r="41879" spans="1:2" ht="9.75" hidden="1" customHeight="1">
      <c r="A41879" s="40"/>
      <c r="B41879" s="40"/>
    </row>
    <row r="41880" spans="1:2" ht="9.75" hidden="1" customHeight="1">
      <c r="A41880" s="40"/>
      <c r="B41880" s="40"/>
    </row>
    <row r="41881" spans="1:2" ht="9.75" hidden="1" customHeight="1">
      <c r="A41881" s="40"/>
      <c r="B41881" s="40"/>
    </row>
    <row r="41882" spans="1:2" ht="9.75" hidden="1" customHeight="1">
      <c r="A41882" s="40"/>
      <c r="B41882" s="40"/>
    </row>
    <row r="41883" spans="1:2" ht="9.75" hidden="1" customHeight="1">
      <c r="A41883" s="40"/>
      <c r="B41883" s="40"/>
    </row>
    <row r="41884" spans="1:2" ht="9.75" hidden="1" customHeight="1">
      <c r="A41884" s="40"/>
      <c r="B41884" s="40"/>
    </row>
    <row r="41885" spans="1:2" ht="9.75" hidden="1" customHeight="1">
      <c r="A41885" s="40"/>
      <c r="B41885" s="40"/>
    </row>
    <row r="41886" spans="1:2" ht="9.75" hidden="1" customHeight="1">
      <c r="A41886" s="40"/>
      <c r="B41886" s="40"/>
    </row>
    <row r="41887" spans="1:2" ht="9.75" hidden="1" customHeight="1">
      <c r="A41887" s="40"/>
      <c r="B41887" s="40"/>
    </row>
    <row r="41888" spans="1:2" ht="9.75" hidden="1" customHeight="1">
      <c r="A41888" s="40"/>
      <c r="B41888" s="40"/>
    </row>
    <row r="41889" spans="1:2" ht="9.75" hidden="1" customHeight="1">
      <c r="A41889" s="40"/>
      <c r="B41889" s="40"/>
    </row>
    <row r="41890" spans="1:2" ht="9.75" hidden="1" customHeight="1">
      <c r="A41890" s="40"/>
      <c r="B41890" s="40"/>
    </row>
    <row r="41891" spans="1:2" ht="9.75" hidden="1" customHeight="1">
      <c r="A41891" s="40"/>
      <c r="B41891" s="40"/>
    </row>
    <row r="41892" spans="1:2" ht="9.75" hidden="1" customHeight="1">
      <c r="A41892" s="40"/>
      <c r="B41892" s="40"/>
    </row>
    <row r="41893" spans="1:2" ht="9.75" hidden="1" customHeight="1">
      <c r="A41893" s="40"/>
      <c r="B41893" s="40"/>
    </row>
    <row r="41894" spans="1:2" ht="9.75" hidden="1" customHeight="1">
      <c r="A41894" s="40"/>
      <c r="B41894" s="40"/>
    </row>
    <row r="41895" spans="1:2" ht="9.75" hidden="1" customHeight="1">
      <c r="A41895" s="40"/>
      <c r="B41895" s="40"/>
    </row>
    <row r="41896" spans="1:2" ht="9.75" hidden="1" customHeight="1">
      <c r="A41896" s="40"/>
      <c r="B41896" s="40"/>
    </row>
    <row r="41897" spans="1:2" ht="9.75" hidden="1" customHeight="1">
      <c r="A41897" s="40"/>
      <c r="B41897" s="40"/>
    </row>
    <row r="41898" spans="1:2" ht="9.75" hidden="1" customHeight="1">
      <c r="A41898" s="40"/>
      <c r="B41898" s="40"/>
    </row>
    <row r="41899" spans="1:2" ht="9.75" hidden="1" customHeight="1">
      <c r="A41899" s="40"/>
      <c r="B41899" s="40"/>
    </row>
    <row r="41900" spans="1:2" ht="9.75" hidden="1" customHeight="1">
      <c r="A41900" s="40"/>
      <c r="B41900" s="40"/>
    </row>
    <row r="41901" spans="1:2" ht="9.75" hidden="1" customHeight="1">
      <c r="A41901" s="40"/>
      <c r="B41901" s="40"/>
    </row>
    <row r="41902" spans="1:2" ht="9.75" hidden="1" customHeight="1">
      <c r="A41902" s="40"/>
      <c r="B41902" s="40"/>
    </row>
    <row r="41903" spans="1:2" ht="9.75" hidden="1" customHeight="1">
      <c r="A41903" s="40"/>
      <c r="B41903" s="40"/>
    </row>
    <row r="41904" spans="1:2" ht="9.75" hidden="1" customHeight="1">
      <c r="A41904" s="40"/>
      <c r="B41904" s="40"/>
    </row>
    <row r="41905" spans="1:2" ht="9.75" hidden="1" customHeight="1">
      <c r="A41905" s="40"/>
      <c r="B41905" s="40"/>
    </row>
    <row r="41906" spans="1:2" ht="9.75" hidden="1" customHeight="1">
      <c r="A41906" s="40"/>
      <c r="B41906" s="40"/>
    </row>
    <row r="41907" spans="1:2" ht="9.75" hidden="1" customHeight="1">
      <c r="A41907" s="40"/>
      <c r="B41907" s="40"/>
    </row>
    <row r="41908" spans="1:2" ht="9.75" hidden="1" customHeight="1">
      <c r="A41908" s="40"/>
      <c r="B41908" s="40"/>
    </row>
    <row r="41909" spans="1:2" ht="9.75" hidden="1" customHeight="1">
      <c r="A41909" s="40"/>
      <c r="B41909" s="40"/>
    </row>
    <row r="41910" spans="1:2" ht="9.75" hidden="1" customHeight="1">
      <c r="A41910" s="40"/>
      <c r="B41910" s="40"/>
    </row>
    <row r="41911" spans="1:2" ht="9.75" hidden="1" customHeight="1">
      <c r="A41911" s="40"/>
      <c r="B41911" s="40"/>
    </row>
    <row r="41912" spans="1:2" ht="9.75" hidden="1" customHeight="1">
      <c r="A41912" s="40"/>
      <c r="B41912" s="40"/>
    </row>
    <row r="41913" spans="1:2" ht="9.75" hidden="1" customHeight="1">
      <c r="A41913" s="40"/>
      <c r="B41913" s="40"/>
    </row>
    <row r="41914" spans="1:2" ht="9.75" hidden="1" customHeight="1">
      <c r="A41914" s="40"/>
      <c r="B41914" s="40"/>
    </row>
    <row r="41915" spans="1:2" ht="9.75" hidden="1" customHeight="1">
      <c r="A41915" s="40"/>
      <c r="B41915" s="40"/>
    </row>
    <row r="41916" spans="1:2" ht="9.75" hidden="1" customHeight="1">
      <c r="A41916" s="40"/>
      <c r="B41916" s="40"/>
    </row>
    <row r="41917" spans="1:2" ht="9.75" hidden="1" customHeight="1">
      <c r="A41917" s="40"/>
      <c r="B41917" s="40"/>
    </row>
    <row r="41918" spans="1:2" ht="9.75" hidden="1" customHeight="1">
      <c r="A41918" s="40"/>
      <c r="B41918" s="40"/>
    </row>
    <row r="41919" spans="1:2" ht="9.75" hidden="1" customHeight="1">
      <c r="A41919" s="40"/>
      <c r="B41919" s="40"/>
    </row>
    <row r="41920" spans="1:2" ht="9.75" hidden="1" customHeight="1">
      <c r="A41920" s="40"/>
      <c r="B41920" s="40"/>
    </row>
    <row r="41921" spans="1:2" ht="9.75" hidden="1" customHeight="1">
      <c r="A41921" s="40"/>
      <c r="B41921" s="40"/>
    </row>
    <row r="41922" spans="1:2" ht="9.75" hidden="1" customHeight="1">
      <c r="A41922" s="40"/>
      <c r="B41922" s="40"/>
    </row>
    <row r="41923" spans="1:2" ht="9.75" hidden="1" customHeight="1">
      <c r="A41923" s="40"/>
      <c r="B41923" s="40"/>
    </row>
    <row r="41924" spans="1:2" ht="9.75" hidden="1" customHeight="1">
      <c r="A41924" s="40"/>
      <c r="B41924" s="40"/>
    </row>
    <row r="41925" spans="1:2" ht="9.75" hidden="1" customHeight="1">
      <c r="A41925" s="40"/>
      <c r="B41925" s="40"/>
    </row>
    <row r="41926" spans="1:2" ht="9.75" hidden="1" customHeight="1">
      <c r="A41926" s="40"/>
      <c r="B41926" s="40"/>
    </row>
    <row r="41927" spans="1:2" ht="9.75" hidden="1" customHeight="1">
      <c r="A41927" s="40"/>
      <c r="B41927" s="40"/>
    </row>
    <row r="41928" spans="1:2" ht="9.75" hidden="1" customHeight="1">
      <c r="A41928" s="40"/>
      <c r="B41928" s="40"/>
    </row>
    <row r="41929" spans="1:2" ht="9.75" hidden="1" customHeight="1">
      <c r="A41929" s="40"/>
      <c r="B41929" s="40"/>
    </row>
    <row r="41930" spans="1:2" ht="9.75" hidden="1" customHeight="1">
      <c r="A41930" s="40"/>
      <c r="B41930" s="40"/>
    </row>
    <row r="41931" spans="1:2" ht="9.75" hidden="1" customHeight="1">
      <c r="A41931" s="40"/>
      <c r="B41931" s="40"/>
    </row>
    <row r="41932" spans="1:2" ht="9.75" hidden="1" customHeight="1">
      <c r="A41932" s="40"/>
      <c r="B41932" s="40"/>
    </row>
    <row r="41933" spans="1:2" ht="9.75" hidden="1" customHeight="1">
      <c r="A41933" s="40"/>
      <c r="B41933" s="40"/>
    </row>
    <row r="41934" spans="1:2" ht="9.75" hidden="1" customHeight="1">
      <c r="A41934" s="40"/>
      <c r="B41934" s="40"/>
    </row>
    <row r="41935" spans="1:2" ht="9.75" hidden="1" customHeight="1">
      <c r="A41935" s="40"/>
      <c r="B41935" s="40"/>
    </row>
    <row r="41936" spans="1:2" ht="9.75" hidden="1" customHeight="1">
      <c r="A41936" s="40"/>
      <c r="B41936" s="40"/>
    </row>
    <row r="41937" spans="1:2" ht="9.75" hidden="1" customHeight="1">
      <c r="A41937" s="40"/>
      <c r="B41937" s="40"/>
    </row>
    <row r="41938" spans="1:2" ht="9.75" hidden="1" customHeight="1">
      <c r="A41938" s="40"/>
      <c r="B41938" s="40"/>
    </row>
    <row r="41939" spans="1:2" ht="9.75" hidden="1" customHeight="1">
      <c r="A41939" s="40"/>
      <c r="B41939" s="40"/>
    </row>
    <row r="41940" spans="1:2" ht="9.75" hidden="1" customHeight="1">
      <c r="A41940" s="40"/>
      <c r="B41940" s="40"/>
    </row>
    <row r="41941" spans="1:2" ht="9.75" hidden="1" customHeight="1">
      <c r="A41941" s="40"/>
      <c r="B41941" s="40"/>
    </row>
    <row r="41942" spans="1:2" ht="9.75" hidden="1" customHeight="1">
      <c r="A41942" s="40"/>
      <c r="B41942" s="40"/>
    </row>
    <row r="41943" spans="1:2" ht="9.75" hidden="1" customHeight="1">
      <c r="A41943" s="40"/>
      <c r="B41943" s="40"/>
    </row>
    <row r="41944" spans="1:2" ht="9.75" hidden="1" customHeight="1">
      <c r="A41944" s="40"/>
      <c r="B41944" s="40"/>
    </row>
    <row r="41945" spans="1:2" ht="9.75" hidden="1" customHeight="1">
      <c r="A41945" s="40"/>
      <c r="B41945" s="40"/>
    </row>
    <row r="41946" spans="1:2" ht="9.75" hidden="1" customHeight="1">
      <c r="A41946" s="40"/>
      <c r="B41946" s="40"/>
    </row>
    <row r="41947" spans="1:2" ht="9.75" hidden="1" customHeight="1">
      <c r="A41947" s="40"/>
      <c r="B41947" s="40"/>
    </row>
    <row r="41948" spans="1:2" ht="9.75" hidden="1" customHeight="1">
      <c r="A41948" s="40"/>
      <c r="B41948" s="40"/>
    </row>
    <row r="41949" spans="1:2" ht="9.75" hidden="1" customHeight="1">
      <c r="A41949" s="40"/>
      <c r="B41949" s="40"/>
    </row>
    <row r="41950" spans="1:2" ht="9.75" hidden="1" customHeight="1">
      <c r="A41950" s="40"/>
      <c r="B41950" s="40"/>
    </row>
    <row r="41951" spans="1:2" ht="9.75" hidden="1" customHeight="1">
      <c r="A41951" s="40"/>
      <c r="B41951" s="40"/>
    </row>
    <row r="41952" spans="1:2" ht="9.75" hidden="1" customHeight="1">
      <c r="A41952" s="40"/>
      <c r="B41952" s="40"/>
    </row>
    <row r="41953" spans="1:2" ht="9.75" hidden="1" customHeight="1">
      <c r="A41953" s="40"/>
      <c r="B41953" s="40"/>
    </row>
    <row r="41954" spans="1:2" ht="9.75" hidden="1" customHeight="1">
      <c r="A41954" s="40"/>
      <c r="B41954" s="40"/>
    </row>
    <row r="41955" spans="1:2" ht="9.75" hidden="1" customHeight="1">
      <c r="A41955" s="40"/>
      <c r="B41955" s="40"/>
    </row>
    <row r="41956" spans="1:2" ht="9.75" hidden="1" customHeight="1">
      <c r="A41956" s="40"/>
      <c r="B41956" s="40"/>
    </row>
    <row r="41957" spans="1:2" ht="9.75" hidden="1" customHeight="1">
      <c r="A41957" s="40"/>
      <c r="B41957" s="40"/>
    </row>
    <row r="41958" spans="1:2" ht="9.75" hidden="1" customHeight="1">
      <c r="A41958" s="40"/>
      <c r="B41958" s="40"/>
    </row>
    <row r="41959" spans="1:2" ht="9.75" hidden="1" customHeight="1">
      <c r="A41959" s="40"/>
      <c r="B41959" s="40"/>
    </row>
    <row r="41960" spans="1:2" ht="9.75" hidden="1" customHeight="1">
      <c r="A41960" s="40"/>
      <c r="B41960" s="40"/>
    </row>
    <row r="41961" spans="1:2" ht="9.75" hidden="1" customHeight="1">
      <c r="A41961" s="40"/>
      <c r="B41961" s="40"/>
    </row>
    <row r="41962" spans="1:2" ht="9.75" hidden="1" customHeight="1">
      <c r="A41962" s="40"/>
      <c r="B41962" s="40"/>
    </row>
    <row r="41963" spans="1:2" ht="9.75" hidden="1" customHeight="1">
      <c r="A41963" s="40"/>
      <c r="B41963" s="40"/>
    </row>
    <row r="41964" spans="1:2" ht="9.75" hidden="1" customHeight="1">
      <c r="A41964" s="40"/>
      <c r="B41964" s="40"/>
    </row>
    <row r="41965" spans="1:2" ht="9.75" hidden="1" customHeight="1">
      <c r="A41965" s="40"/>
      <c r="B41965" s="40"/>
    </row>
    <row r="41966" spans="1:2" ht="9.75" hidden="1" customHeight="1">
      <c r="A41966" s="40"/>
      <c r="B41966" s="40"/>
    </row>
    <row r="41967" spans="1:2" ht="9.75" hidden="1" customHeight="1">
      <c r="A41967" s="40"/>
      <c r="B41967" s="40"/>
    </row>
    <row r="41968" spans="1:2" ht="9.75" hidden="1" customHeight="1">
      <c r="A41968" s="40"/>
      <c r="B41968" s="40"/>
    </row>
    <row r="41969" spans="1:2" ht="9.75" hidden="1" customHeight="1">
      <c r="A41969" s="40"/>
      <c r="B41969" s="40"/>
    </row>
    <row r="41970" spans="1:2" ht="9.75" hidden="1" customHeight="1">
      <c r="A41970" s="40"/>
      <c r="B41970" s="40"/>
    </row>
    <row r="41971" spans="1:2" ht="9.75" hidden="1" customHeight="1">
      <c r="A41971" s="40"/>
      <c r="B41971" s="40"/>
    </row>
    <row r="41972" spans="1:2" ht="9.75" hidden="1" customHeight="1">
      <c r="A41972" s="40"/>
      <c r="B41972" s="40"/>
    </row>
    <row r="41973" spans="1:2" ht="9.75" hidden="1" customHeight="1">
      <c r="A41973" s="40"/>
      <c r="B41973" s="40"/>
    </row>
    <row r="41974" spans="1:2" ht="9.75" hidden="1" customHeight="1">
      <c r="A41974" s="40"/>
      <c r="B41974" s="40"/>
    </row>
    <row r="41975" spans="1:2" ht="9.75" hidden="1" customHeight="1">
      <c r="A41975" s="40"/>
      <c r="B41975" s="40"/>
    </row>
    <row r="41976" spans="1:2" ht="9.75" hidden="1" customHeight="1">
      <c r="A41976" s="40"/>
      <c r="B41976" s="40"/>
    </row>
    <row r="41977" spans="1:2" ht="9.75" hidden="1" customHeight="1">
      <c r="A41977" s="40"/>
      <c r="B41977" s="40"/>
    </row>
    <row r="41978" spans="1:2" ht="9.75" hidden="1" customHeight="1">
      <c r="A41978" s="40"/>
      <c r="B41978" s="40"/>
    </row>
    <row r="41979" spans="1:2" ht="9.75" hidden="1" customHeight="1">
      <c r="A41979" s="40"/>
      <c r="B41979" s="40"/>
    </row>
    <row r="41980" spans="1:2" ht="9.75" hidden="1" customHeight="1">
      <c r="A41980" s="40"/>
      <c r="B41980" s="40"/>
    </row>
    <row r="41981" spans="1:2" ht="9.75" hidden="1" customHeight="1">
      <c r="A41981" s="40"/>
      <c r="B41981" s="40"/>
    </row>
    <row r="41982" spans="1:2" ht="9.75" hidden="1" customHeight="1">
      <c r="A41982" s="40"/>
      <c r="B41982" s="40"/>
    </row>
    <row r="41983" spans="1:2" ht="9.75" hidden="1" customHeight="1">
      <c r="A41983" s="40"/>
      <c r="B41983" s="40"/>
    </row>
    <row r="41984" spans="1:2" ht="9.75" hidden="1" customHeight="1">
      <c r="A41984" s="40"/>
      <c r="B41984" s="40"/>
    </row>
    <row r="41985" spans="1:2" ht="9.75" hidden="1" customHeight="1">
      <c r="A41985" s="40"/>
      <c r="B41985" s="40"/>
    </row>
    <row r="41986" spans="1:2" ht="9.75" hidden="1" customHeight="1">
      <c r="A41986" s="40"/>
      <c r="B41986" s="40"/>
    </row>
    <row r="41987" spans="1:2" ht="9.75" hidden="1" customHeight="1">
      <c r="A41987" s="40"/>
      <c r="B41987" s="40"/>
    </row>
    <row r="41988" spans="1:2" ht="9.75" hidden="1" customHeight="1">
      <c r="A41988" s="40"/>
      <c r="B41988" s="40"/>
    </row>
    <row r="41989" spans="1:2" ht="9.75" hidden="1" customHeight="1">
      <c r="A41989" s="40"/>
      <c r="B41989" s="40"/>
    </row>
    <row r="41990" spans="1:2" ht="9.75" hidden="1" customHeight="1">
      <c r="A41990" s="40"/>
      <c r="B41990" s="40"/>
    </row>
    <row r="41991" spans="1:2" ht="9.75" hidden="1" customHeight="1">
      <c r="A41991" s="40"/>
      <c r="B41991" s="40"/>
    </row>
    <row r="41992" spans="1:2" ht="9.75" hidden="1" customHeight="1">
      <c r="A41992" s="40"/>
      <c r="B41992" s="40"/>
    </row>
    <row r="41993" spans="1:2" ht="9.75" hidden="1" customHeight="1">
      <c r="A41993" s="40"/>
      <c r="B41993" s="40"/>
    </row>
    <row r="41994" spans="1:2" ht="9.75" hidden="1" customHeight="1">
      <c r="A41994" s="40"/>
      <c r="B41994" s="40"/>
    </row>
    <row r="41995" spans="1:2" ht="9.75" hidden="1" customHeight="1">
      <c r="A41995" s="40"/>
      <c r="B41995" s="40"/>
    </row>
    <row r="41996" spans="1:2" ht="9.75" hidden="1" customHeight="1">
      <c r="A41996" s="40"/>
      <c r="B41996" s="40"/>
    </row>
    <row r="41997" spans="1:2" ht="9.75" hidden="1" customHeight="1">
      <c r="A41997" s="40"/>
      <c r="B41997" s="40"/>
    </row>
    <row r="41998" spans="1:2" ht="9.75" hidden="1" customHeight="1">
      <c r="A41998" s="40"/>
      <c r="B41998" s="40"/>
    </row>
    <row r="41999" spans="1:2" ht="9.75" hidden="1" customHeight="1">
      <c r="A41999" s="40"/>
      <c r="B41999" s="40"/>
    </row>
    <row r="42000" spans="1:2" ht="9.75" hidden="1" customHeight="1">
      <c r="A42000" s="40"/>
      <c r="B42000" s="40"/>
    </row>
    <row r="42001" spans="1:2" ht="9.75" hidden="1" customHeight="1">
      <c r="A42001" s="40"/>
      <c r="B42001" s="40"/>
    </row>
    <row r="42002" spans="1:2" ht="9.75" hidden="1" customHeight="1">
      <c r="A42002" s="40"/>
      <c r="B42002" s="40"/>
    </row>
    <row r="42003" spans="1:2" ht="9.75" hidden="1" customHeight="1">
      <c r="A42003" s="40"/>
      <c r="B42003" s="40"/>
    </row>
    <row r="42004" spans="1:2" ht="9.75" hidden="1" customHeight="1">
      <c r="A42004" s="40"/>
      <c r="B42004" s="40"/>
    </row>
    <row r="42005" spans="1:2" ht="9.75" hidden="1" customHeight="1">
      <c r="A42005" s="40"/>
      <c r="B42005" s="40"/>
    </row>
    <row r="42006" spans="1:2" ht="9.75" hidden="1" customHeight="1">
      <c r="A42006" s="40"/>
      <c r="B42006" s="40"/>
    </row>
    <row r="42007" spans="1:2" ht="9.75" hidden="1" customHeight="1">
      <c r="A42007" s="40"/>
      <c r="B42007" s="40"/>
    </row>
    <row r="42008" spans="1:2" ht="9.75" hidden="1" customHeight="1">
      <c r="A42008" s="40"/>
      <c r="B42008" s="40"/>
    </row>
    <row r="42009" spans="1:2" ht="9.75" hidden="1" customHeight="1">
      <c r="A42009" s="40"/>
      <c r="B42009" s="40"/>
    </row>
    <row r="42010" spans="1:2" ht="9.75" hidden="1" customHeight="1">
      <c r="A42010" s="40"/>
      <c r="B42010" s="40"/>
    </row>
    <row r="42011" spans="1:2" ht="9.75" hidden="1" customHeight="1">
      <c r="A42011" s="40"/>
      <c r="B42011" s="40"/>
    </row>
    <row r="42012" spans="1:2" ht="9.75" hidden="1" customHeight="1">
      <c r="A42012" s="40"/>
      <c r="B42012" s="40"/>
    </row>
    <row r="42013" spans="1:2" ht="9.75" hidden="1" customHeight="1">
      <c r="A42013" s="40"/>
      <c r="B42013" s="40"/>
    </row>
    <row r="42014" spans="1:2" ht="9.75" hidden="1" customHeight="1">
      <c r="A42014" s="40"/>
      <c r="B42014" s="40"/>
    </row>
    <row r="42015" spans="1:2" ht="9.75" hidden="1" customHeight="1">
      <c r="A42015" s="40"/>
      <c r="B42015" s="40"/>
    </row>
    <row r="42016" spans="1:2" ht="9.75" hidden="1" customHeight="1">
      <c r="A42016" s="40"/>
      <c r="B42016" s="40"/>
    </row>
    <row r="42017" spans="1:2" ht="9.75" hidden="1" customHeight="1">
      <c r="A42017" s="40"/>
      <c r="B42017" s="40"/>
    </row>
    <row r="42018" spans="1:2" ht="9.75" hidden="1" customHeight="1">
      <c r="A42018" s="40"/>
      <c r="B42018" s="40"/>
    </row>
    <row r="42019" spans="1:2" ht="9.75" hidden="1" customHeight="1">
      <c r="A42019" s="40"/>
      <c r="B42019" s="40"/>
    </row>
    <row r="42020" spans="1:2" ht="9.75" hidden="1" customHeight="1">
      <c r="A42020" s="40"/>
      <c r="B42020" s="40"/>
    </row>
    <row r="42021" spans="1:2" ht="9.75" hidden="1" customHeight="1">
      <c r="A42021" s="40"/>
      <c r="B42021" s="40"/>
    </row>
    <row r="42022" spans="1:2" ht="9.75" hidden="1" customHeight="1">
      <c r="A42022" s="40"/>
      <c r="B42022" s="40"/>
    </row>
    <row r="42023" spans="1:2" ht="9.75" hidden="1" customHeight="1">
      <c r="A42023" s="40"/>
      <c r="B42023" s="40"/>
    </row>
    <row r="42024" spans="1:2" ht="9.75" hidden="1" customHeight="1">
      <c r="A42024" s="40"/>
      <c r="B42024" s="40"/>
    </row>
    <row r="42025" spans="1:2" ht="9.75" hidden="1" customHeight="1">
      <c r="A42025" s="40"/>
      <c r="B42025" s="40"/>
    </row>
    <row r="42026" spans="1:2" ht="9.75" hidden="1" customHeight="1">
      <c r="A42026" s="40"/>
      <c r="B42026" s="40"/>
    </row>
    <row r="42027" spans="1:2" ht="9.75" hidden="1" customHeight="1">
      <c r="A42027" s="40"/>
      <c r="B42027" s="40"/>
    </row>
    <row r="42028" spans="1:2" ht="9.75" hidden="1" customHeight="1">
      <c r="A42028" s="40"/>
      <c r="B42028" s="40"/>
    </row>
    <row r="42029" spans="1:2" ht="9.75" hidden="1" customHeight="1">
      <c r="A42029" s="40"/>
      <c r="B42029" s="40"/>
    </row>
    <row r="42030" spans="1:2" ht="9.75" hidden="1" customHeight="1">
      <c r="A42030" s="40"/>
      <c r="B42030" s="40"/>
    </row>
    <row r="42031" spans="1:2" ht="9.75" hidden="1" customHeight="1">
      <c r="A42031" s="40"/>
      <c r="B42031" s="40"/>
    </row>
    <row r="42032" spans="1:2" ht="9.75" hidden="1" customHeight="1">
      <c r="A42032" s="40"/>
      <c r="B42032" s="40"/>
    </row>
    <row r="42033" spans="1:2" ht="9.75" hidden="1" customHeight="1">
      <c r="A42033" s="40"/>
      <c r="B42033" s="40"/>
    </row>
    <row r="42034" spans="1:2" ht="9.75" hidden="1" customHeight="1">
      <c r="A42034" s="40"/>
      <c r="B42034" s="40"/>
    </row>
    <row r="42035" spans="1:2" ht="9.75" hidden="1" customHeight="1">
      <c r="A42035" s="40"/>
      <c r="B42035" s="40"/>
    </row>
    <row r="42036" spans="1:2" ht="9.75" hidden="1" customHeight="1">
      <c r="A42036" s="40"/>
      <c r="B42036" s="40"/>
    </row>
    <row r="42037" spans="1:2" ht="9.75" hidden="1" customHeight="1">
      <c r="A42037" s="40"/>
      <c r="B42037" s="40"/>
    </row>
    <row r="42038" spans="1:2" ht="9.75" hidden="1" customHeight="1">
      <c r="A42038" s="40"/>
      <c r="B42038" s="40"/>
    </row>
    <row r="42039" spans="1:2" ht="9.75" hidden="1" customHeight="1">
      <c r="A42039" s="40"/>
      <c r="B42039" s="40"/>
    </row>
    <row r="42040" spans="1:2" ht="9.75" hidden="1" customHeight="1">
      <c r="A42040" s="40"/>
      <c r="B42040" s="40"/>
    </row>
    <row r="42041" spans="1:2" ht="9.75" hidden="1" customHeight="1">
      <c r="A42041" s="40"/>
      <c r="B42041" s="40"/>
    </row>
    <row r="42042" spans="1:2" ht="9.75" hidden="1" customHeight="1">
      <c r="A42042" s="40"/>
      <c r="B42042" s="40"/>
    </row>
    <row r="42043" spans="1:2" ht="9.75" hidden="1" customHeight="1">
      <c r="A42043" s="40"/>
      <c r="B42043" s="40"/>
    </row>
    <row r="42044" spans="1:2" ht="9.75" hidden="1" customHeight="1">
      <c r="A42044" s="40"/>
      <c r="B42044" s="40"/>
    </row>
    <row r="42045" spans="1:2" ht="9.75" hidden="1" customHeight="1">
      <c r="A42045" s="40"/>
      <c r="B42045" s="40"/>
    </row>
    <row r="42046" spans="1:2" ht="9.75" hidden="1" customHeight="1">
      <c r="A42046" s="40"/>
      <c r="B42046" s="40"/>
    </row>
    <row r="42047" spans="1:2" ht="9.75" hidden="1" customHeight="1">
      <c r="A42047" s="40"/>
      <c r="B42047" s="40"/>
    </row>
    <row r="42048" spans="1:2" ht="9.75" hidden="1" customHeight="1">
      <c r="A42048" s="40"/>
      <c r="B42048" s="40"/>
    </row>
    <row r="42049" spans="1:2" ht="9.75" hidden="1" customHeight="1">
      <c r="A42049" s="40"/>
      <c r="B42049" s="40"/>
    </row>
    <row r="42050" spans="1:2" ht="9.75" hidden="1" customHeight="1">
      <c r="A42050" s="40"/>
      <c r="B42050" s="40"/>
    </row>
    <row r="42051" spans="1:2" ht="9.75" hidden="1" customHeight="1">
      <c r="A42051" s="40"/>
      <c r="B42051" s="40"/>
    </row>
    <row r="42052" spans="1:2" ht="9.75" hidden="1" customHeight="1">
      <c r="A42052" s="40"/>
      <c r="B42052" s="40"/>
    </row>
    <row r="42053" spans="1:2" ht="9.75" hidden="1" customHeight="1">
      <c r="A42053" s="40"/>
      <c r="B42053" s="40"/>
    </row>
    <row r="42054" spans="1:2" ht="9.75" hidden="1" customHeight="1">
      <c r="A42054" s="40"/>
      <c r="B42054" s="40"/>
    </row>
    <row r="42055" spans="1:2" ht="9.75" hidden="1" customHeight="1">
      <c r="A42055" s="40"/>
      <c r="B42055" s="40"/>
    </row>
    <row r="42056" spans="1:2" ht="9.75" hidden="1" customHeight="1">
      <c r="A42056" s="40"/>
      <c r="B42056" s="40"/>
    </row>
    <row r="42057" spans="1:2" ht="9.75" hidden="1" customHeight="1">
      <c r="A42057" s="40"/>
      <c r="B42057" s="40"/>
    </row>
    <row r="42058" spans="1:2" ht="9.75" hidden="1" customHeight="1">
      <c r="A42058" s="40"/>
      <c r="B42058" s="40"/>
    </row>
    <row r="42059" spans="1:2" ht="9.75" hidden="1" customHeight="1">
      <c r="A42059" s="40"/>
      <c r="B42059" s="40"/>
    </row>
    <row r="42060" spans="1:2" ht="9.75" hidden="1" customHeight="1">
      <c r="A42060" s="40"/>
      <c r="B42060" s="40"/>
    </row>
    <row r="42061" spans="1:2" ht="9.75" hidden="1" customHeight="1">
      <c r="A42061" s="40"/>
      <c r="B42061" s="40"/>
    </row>
    <row r="42062" spans="1:2" ht="9.75" hidden="1" customHeight="1">
      <c r="A42062" s="40"/>
      <c r="B42062" s="40"/>
    </row>
    <row r="42063" spans="1:2" ht="9.75" hidden="1" customHeight="1">
      <c r="A42063" s="40"/>
      <c r="B42063" s="40"/>
    </row>
    <row r="42064" spans="1:2" ht="9.75" hidden="1" customHeight="1">
      <c r="A42064" s="40"/>
      <c r="B42064" s="40"/>
    </row>
    <row r="42065" spans="1:2" ht="9.75" hidden="1" customHeight="1">
      <c r="A42065" s="40"/>
      <c r="B42065" s="40"/>
    </row>
    <row r="42066" spans="1:2" ht="9.75" hidden="1" customHeight="1">
      <c r="A42066" s="40"/>
      <c r="B42066" s="40"/>
    </row>
    <row r="42067" spans="1:2" ht="9.75" hidden="1" customHeight="1">
      <c r="A42067" s="40"/>
      <c r="B42067" s="40"/>
    </row>
    <row r="42068" spans="1:2" ht="9.75" hidden="1" customHeight="1">
      <c r="A42068" s="40"/>
      <c r="B42068" s="40"/>
    </row>
    <row r="42069" spans="1:2" ht="9.75" hidden="1" customHeight="1">
      <c r="A42069" s="40"/>
      <c r="B42069" s="40"/>
    </row>
    <row r="42070" spans="1:2" ht="9.75" hidden="1" customHeight="1">
      <c r="A42070" s="40"/>
      <c r="B42070" s="40"/>
    </row>
    <row r="42071" spans="1:2" ht="9.75" hidden="1" customHeight="1">
      <c r="A42071" s="40"/>
      <c r="B42071" s="40"/>
    </row>
    <row r="42072" spans="1:2" ht="9.75" hidden="1" customHeight="1">
      <c r="A42072" s="40"/>
      <c r="B42072" s="40"/>
    </row>
    <row r="42073" spans="1:2" ht="9.75" hidden="1" customHeight="1">
      <c r="A42073" s="40"/>
      <c r="B42073" s="40"/>
    </row>
    <row r="42074" spans="1:2" ht="9.75" hidden="1" customHeight="1">
      <c r="A42074" s="40"/>
      <c r="B42074" s="40"/>
    </row>
    <row r="42075" spans="1:2" ht="9.75" hidden="1" customHeight="1">
      <c r="A42075" s="40"/>
      <c r="B42075" s="40"/>
    </row>
    <row r="42076" spans="1:2" ht="9.75" hidden="1" customHeight="1">
      <c r="A42076" s="40"/>
      <c r="B42076" s="40"/>
    </row>
    <row r="42077" spans="1:2" ht="9.75" hidden="1" customHeight="1">
      <c r="A42077" s="40"/>
      <c r="B42077" s="40"/>
    </row>
    <row r="42078" spans="1:2" ht="9.75" hidden="1" customHeight="1">
      <c r="A42078" s="40"/>
      <c r="B42078" s="40"/>
    </row>
    <row r="42079" spans="1:2" ht="9.75" hidden="1" customHeight="1">
      <c r="A42079" s="40"/>
      <c r="B42079" s="40"/>
    </row>
    <row r="42080" spans="1:2" ht="9.75" hidden="1" customHeight="1">
      <c r="A42080" s="40"/>
      <c r="B42080" s="40"/>
    </row>
    <row r="42081" spans="1:2" ht="9.75" hidden="1" customHeight="1">
      <c r="A42081" s="40"/>
      <c r="B42081" s="40"/>
    </row>
    <row r="42082" spans="1:2" ht="9.75" hidden="1" customHeight="1">
      <c r="A42082" s="40"/>
      <c r="B42082" s="40"/>
    </row>
    <row r="42083" spans="1:2" ht="9.75" hidden="1" customHeight="1">
      <c r="A42083" s="40"/>
      <c r="B42083" s="40"/>
    </row>
    <row r="42084" spans="1:2" ht="9.75" hidden="1" customHeight="1">
      <c r="A42084" s="40"/>
      <c r="B42084" s="40"/>
    </row>
    <row r="42085" spans="1:2" ht="9.75" hidden="1" customHeight="1">
      <c r="A42085" s="40"/>
      <c r="B42085" s="40"/>
    </row>
    <row r="42086" spans="1:2" ht="9.75" hidden="1" customHeight="1">
      <c r="A42086" s="40"/>
      <c r="B42086" s="40"/>
    </row>
    <row r="42087" spans="1:2" ht="9.75" hidden="1" customHeight="1">
      <c r="A42087" s="40"/>
      <c r="B42087" s="40"/>
    </row>
    <row r="42088" spans="1:2" ht="9.75" hidden="1" customHeight="1">
      <c r="A42088" s="40"/>
      <c r="B42088" s="40"/>
    </row>
    <row r="42089" spans="1:2" ht="9.75" hidden="1" customHeight="1">
      <c r="A42089" s="40"/>
      <c r="B42089" s="40"/>
    </row>
    <row r="42090" spans="1:2" ht="9.75" hidden="1" customHeight="1">
      <c r="A42090" s="40"/>
      <c r="B42090" s="40"/>
    </row>
    <row r="42091" spans="1:2" ht="9.75" hidden="1" customHeight="1">
      <c r="A42091" s="40"/>
      <c r="B42091" s="40"/>
    </row>
    <row r="42092" spans="1:2" ht="9.75" hidden="1" customHeight="1">
      <c r="A42092" s="40"/>
      <c r="B42092" s="40"/>
    </row>
    <row r="42093" spans="1:2" ht="9.75" hidden="1" customHeight="1">
      <c r="A42093" s="40"/>
      <c r="B42093" s="40"/>
    </row>
    <row r="42094" spans="1:2" ht="9.75" hidden="1" customHeight="1">
      <c r="A42094" s="40"/>
      <c r="B42094" s="40"/>
    </row>
    <row r="42095" spans="1:2" ht="9.75" hidden="1" customHeight="1">
      <c r="A42095" s="40"/>
      <c r="B42095" s="40"/>
    </row>
    <row r="42096" spans="1:2" ht="9.75" hidden="1" customHeight="1">
      <c r="A42096" s="40"/>
      <c r="B42096" s="40"/>
    </row>
    <row r="42097" spans="1:2" ht="9.75" hidden="1" customHeight="1">
      <c r="A42097" s="40"/>
      <c r="B42097" s="40"/>
    </row>
    <row r="42098" spans="1:2" ht="9.75" hidden="1" customHeight="1">
      <c r="A42098" s="40"/>
      <c r="B42098" s="40"/>
    </row>
    <row r="42099" spans="1:2" ht="9.75" hidden="1" customHeight="1">
      <c r="A42099" s="40"/>
      <c r="B42099" s="40"/>
    </row>
    <row r="42100" spans="1:2" ht="9.75" hidden="1" customHeight="1">
      <c r="A42100" s="40"/>
      <c r="B42100" s="40"/>
    </row>
    <row r="42101" spans="1:2" ht="9.75" hidden="1" customHeight="1">
      <c r="A42101" s="40"/>
      <c r="B42101" s="40"/>
    </row>
    <row r="42102" spans="1:2" ht="9.75" hidden="1" customHeight="1">
      <c r="A42102" s="40"/>
      <c r="B42102" s="40"/>
    </row>
    <row r="42103" spans="1:2" ht="9.75" hidden="1" customHeight="1">
      <c r="A42103" s="40"/>
      <c r="B42103" s="40"/>
    </row>
    <row r="42104" spans="1:2" ht="9.75" hidden="1" customHeight="1">
      <c r="A42104" s="40"/>
      <c r="B42104" s="40"/>
    </row>
    <row r="42105" spans="1:2" ht="9.75" hidden="1" customHeight="1">
      <c r="A42105" s="40"/>
      <c r="B42105" s="40"/>
    </row>
    <row r="42106" spans="1:2" ht="9.75" hidden="1" customHeight="1">
      <c r="A42106" s="40"/>
      <c r="B42106" s="40"/>
    </row>
    <row r="42107" spans="1:2" ht="9.75" hidden="1" customHeight="1">
      <c r="A42107" s="40"/>
      <c r="B42107" s="40"/>
    </row>
    <row r="42108" spans="1:2" ht="9.75" hidden="1" customHeight="1">
      <c r="A42108" s="40"/>
      <c r="B42108" s="40"/>
    </row>
    <row r="42109" spans="1:2" ht="9.75" hidden="1" customHeight="1">
      <c r="A42109" s="40"/>
      <c r="B42109" s="40"/>
    </row>
    <row r="42110" spans="1:2" ht="9.75" hidden="1" customHeight="1">
      <c r="A42110" s="40"/>
      <c r="B42110" s="40"/>
    </row>
    <row r="42111" spans="1:2" ht="9.75" hidden="1" customHeight="1">
      <c r="A42111" s="40"/>
      <c r="B42111" s="40"/>
    </row>
    <row r="42112" spans="1:2" ht="9.75" hidden="1" customHeight="1">
      <c r="A42112" s="40"/>
      <c r="B42112" s="40"/>
    </row>
    <row r="42113" spans="1:2" ht="9.75" hidden="1" customHeight="1">
      <c r="A42113" s="40"/>
      <c r="B42113" s="40"/>
    </row>
    <row r="42114" spans="1:2" ht="9.75" hidden="1" customHeight="1">
      <c r="A42114" s="40"/>
      <c r="B42114" s="40"/>
    </row>
    <row r="42115" spans="1:2" ht="9.75" hidden="1" customHeight="1">
      <c r="A42115" s="40"/>
      <c r="B42115" s="40"/>
    </row>
    <row r="42116" spans="1:2" ht="9.75" hidden="1" customHeight="1">
      <c r="A42116" s="40"/>
      <c r="B42116" s="40"/>
    </row>
    <row r="42117" spans="1:2" ht="9.75" hidden="1" customHeight="1">
      <c r="A42117" s="40"/>
      <c r="B42117" s="40"/>
    </row>
    <row r="42118" spans="1:2" ht="9.75" hidden="1" customHeight="1">
      <c r="A42118" s="40"/>
      <c r="B42118" s="40"/>
    </row>
    <row r="42119" spans="1:2" ht="9.75" hidden="1" customHeight="1">
      <c r="A42119" s="40"/>
      <c r="B42119" s="40"/>
    </row>
    <row r="42120" spans="1:2" ht="9.75" hidden="1" customHeight="1">
      <c r="A42120" s="40"/>
      <c r="B42120" s="40"/>
    </row>
    <row r="42121" spans="1:2" ht="9.75" hidden="1" customHeight="1">
      <c r="A42121" s="40"/>
      <c r="B42121" s="40"/>
    </row>
    <row r="42122" spans="1:2" ht="9.75" hidden="1" customHeight="1">
      <c r="A42122" s="40"/>
      <c r="B42122" s="40"/>
    </row>
    <row r="42123" spans="1:2" ht="9.75" hidden="1" customHeight="1">
      <c r="A42123" s="40"/>
      <c r="B42123" s="40"/>
    </row>
    <row r="42124" spans="1:2" ht="9.75" hidden="1" customHeight="1">
      <c r="A42124" s="40"/>
      <c r="B42124" s="40"/>
    </row>
    <row r="42125" spans="1:2" ht="9.75" hidden="1" customHeight="1">
      <c r="A42125" s="40"/>
      <c r="B42125" s="40"/>
    </row>
    <row r="42126" spans="1:2" ht="9.75" hidden="1" customHeight="1">
      <c r="A42126" s="40"/>
      <c r="B42126" s="40"/>
    </row>
    <row r="42127" spans="1:2" ht="9.75" hidden="1" customHeight="1">
      <c r="A42127" s="40"/>
      <c r="B42127" s="40"/>
    </row>
    <row r="42128" spans="1:2" ht="9.75" hidden="1" customHeight="1">
      <c r="A42128" s="40"/>
      <c r="B42128" s="40"/>
    </row>
    <row r="42129" spans="1:2" ht="9.75" hidden="1" customHeight="1">
      <c r="A42129" s="40"/>
      <c r="B42129" s="40"/>
    </row>
    <row r="42130" spans="1:2" ht="9.75" hidden="1" customHeight="1">
      <c r="A42130" s="40"/>
      <c r="B42130" s="40"/>
    </row>
    <row r="42131" spans="1:2" ht="9.75" hidden="1" customHeight="1">
      <c r="A42131" s="40"/>
      <c r="B42131" s="40"/>
    </row>
    <row r="42132" spans="1:2" ht="9.75" hidden="1" customHeight="1">
      <c r="A42132" s="40"/>
      <c r="B42132" s="40"/>
    </row>
    <row r="42133" spans="1:2" ht="9.75" hidden="1" customHeight="1">
      <c r="A42133" s="40"/>
      <c r="B42133" s="40"/>
    </row>
    <row r="42134" spans="1:2" ht="9.75" hidden="1" customHeight="1">
      <c r="A42134" s="40"/>
      <c r="B42134" s="40"/>
    </row>
    <row r="42135" spans="1:2" ht="9.75" hidden="1" customHeight="1">
      <c r="A42135" s="40"/>
      <c r="B42135" s="40"/>
    </row>
    <row r="42136" spans="1:2" ht="9.75" hidden="1" customHeight="1">
      <c r="A42136" s="40"/>
      <c r="B42136" s="40"/>
    </row>
    <row r="42137" spans="1:2" ht="9.75" hidden="1" customHeight="1">
      <c r="A42137" s="40"/>
      <c r="B42137" s="40"/>
    </row>
    <row r="42138" spans="1:2" ht="9.75" hidden="1" customHeight="1">
      <c r="A42138" s="40"/>
      <c r="B42138" s="40"/>
    </row>
    <row r="42139" spans="1:2" ht="9.75" hidden="1" customHeight="1">
      <c r="A42139" s="40"/>
      <c r="B42139" s="40"/>
    </row>
    <row r="42140" spans="1:2" ht="9.75" hidden="1" customHeight="1">
      <c r="A42140" s="40"/>
      <c r="B42140" s="40"/>
    </row>
    <row r="42141" spans="1:2" ht="9.75" hidden="1" customHeight="1">
      <c r="A42141" s="40"/>
      <c r="B42141" s="40"/>
    </row>
    <row r="42142" spans="1:2" ht="9.75" hidden="1" customHeight="1">
      <c r="A42142" s="40"/>
      <c r="B42142" s="40"/>
    </row>
    <row r="42143" spans="1:2" ht="9.75" hidden="1" customHeight="1">
      <c r="A42143" s="40"/>
      <c r="B42143" s="40"/>
    </row>
    <row r="42144" spans="1:2" ht="9.75" hidden="1" customHeight="1">
      <c r="A42144" s="40"/>
      <c r="B42144" s="40"/>
    </row>
    <row r="42145" spans="1:2" ht="9.75" hidden="1" customHeight="1">
      <c r="A42145" s="40"/>
      <c r="B42145" s="40"/>
    </row>
    <row r="42146" spans="1:2" ht="9.75" hidden="1" customHeight="1">
      <c r="A42146" s="40"/>
      <c r="B42146" s="40"/>
    </row>
    <row r="42147" spans="1:2" ht="9.75" hidden="1" customHeight="1">
      <c r="A42147" s="40"/>
      <c r="B42147" s="40"/>
    </row>
    <row r="42148" spans="1:2" ht="9.75" hidden="1" customHeight="1">
      <c r="A42148" s="40"/>
      <c r="B42148" s="40"/>
    </row>
    <row r="42149" spans="1:2" ht="9.75" hidden="1" customHeight="1">
      <c r="A42149" s="40"/>
      <c r="B42149" s="40"/>
    </row>
    <row r="42150" spans="1:2" ht="9.75" hidden="1" customHeight="1">
      <c r="A42150" s="40"/>
      <c r="B42150" s="40"/>
    </row>
    <row r="42151" spans="1:2" ht="9.75" hidden="1" customHeight="1">
      <c r="A42151" s="40"/>
      <c r="B42151" s="40"/>
    </row>
    <row r="42152" spans="1:2" ht="9.75" hidden="1" customHeight="1">
      <c r="A42152" s="40"/>
      <c r="B42152" s="40"/>
    </row>
    <row r="42153" spans="1:2" ht="9.75" hidden="1" customHeight="1">
      <c r="A42153" s="40"/>
      <c r="B42153" s="40"/>
    </row>
    <row r="42154" spans="1:2" ht="9.75" hidden="1" customHeight="1">
      <c r="A42154" s="40"/>
      <c r="B42154" s="40"/>
    </row>
    <row r="42155" spans="1:2" ht="9.75" hidden="1" customHeight="1">
      <c r="A42155" s="40"/>
      <c r="B42155" s="40"/>
    </row>
    <row r="42156" spans="1:2" ht="9.75" hidden="1" customHeight="1">
      <c r="A42156" s="40"/>
      <c r="B42156" s="40"/>
    </row>
    <row r="42157" spans="1:2" ht="9.75" hidden="1" customHeight="1">
      <c r="A42157" s="40"/>
      <c r="B42157" s="40"/>
    </row>
    <row r="42158" spans="1:2" ht="9.75" hidden="1" customHeight="1">
      <c r="A42158" s="40"/>
      <c r="B42158" s="40"/>
    </row>
    <row r="42159" spans="1:2" ht="9.75" hidden="1" customHeight="1">
      <c r="A42159" s="40"/>
      <c r="B42159" s="40"/>
    </row>
    <row r="42160" spans="1:2" ht="9.75" hidden="1" customHeight="1">
      <c r="A42160" s="40"/>
      <c r="B42160" s="40"/>
    </row>
    <row r="42161" spans="1:2" ht="9.75" hidden="1" customHeight="1">
      <c r="A42161" s="40"/>
      <c r="B42161" s="40"/>
    </row>
    <row r="42162" spans="1:2" ht="9.75" hidden="1" customHeight="1">
      <c r="A42162" s="40"/>
      <c r="B42162" s="40"/>
    </row>
    <row r="42163" spans="1:2" ht="9.75" hidden="1" customHeight="1">
      <c r="A42163" s="40"/>
      <c r="B42163" s="40"/>
    </row>
    <row r="42164" spans="1:2" ht="9.75" hidden="1" customHeight="1">
      <c r="A42164" s="40"/>
      <c r="B42164" s="40"/>
    </row>
    <row r="42165" spans="1:2" ht="9.75" hidden="1" customHeight="1">
      <c r="A42165" s="40"/>
      <c r="B42165" s="40"/>
    </row>
    <row r="42166" spans="1:2" ht="9.75" hidden="1" customHeight="1">
      <c r="A42166" s="40"/>
      <c r="B42166" s="40"/>
    </row>
    <row r="42167" spans="1:2" ht="9.75" hidden="1" customHeight="1">
      <c r="A42167" s="40"/>
      <c r="B42167" s="40"/>
    </row>
    <row r="42168" spans="1:2" ht="9.75" hidden="1" customHeight="1">
      <c r="A42168" s="40"/>
      <c r="B42168" s="40"/>
    </row>
    <row r="42169" spans="1:2" ht="9.75" hidden="1" customHeight="1">
      <c r="A42169" s="40"/>
      <c r="B42169" s="40"/>
    </row>
    <row r="42170" spans="1:2" ht="9.75" hidden="1" customHeight="1">
      <c r="A42170" s="40"/>
      <c r="B42170" s="40"/>
    </row>
    <row r="42171" spans="1:2" ht="9.75" hidden="1" customHeight="1">
      <c r="A42171" s="40"/>
      <c r="B42171" s="40"/>
    </row>
    <row r="42172" spans="1:2" ht="9.75" hidden="1" customHeight="1">
      <c r="A42172" s="40"/>
      <c r="B42172" s="40"/>
    </row>
    <row r="42173" spans="1:2" ht="9.75" hidden="1" customHeight="1">
      <c r="A42173" s="40"/>
      <c r="B42173" s="40"/>
    </row>
    <row r="42174" spans="1:2" ht="9.75" hidden="1" customHeight="1">
      <c r="A42174" s="40"/>
      <c r="B42174" s="40"/>
    </row>
    <row r="42175" spans="1:2" ht="9.75" hidden="1" customHeight="1">
      <c r="A42175" s="40"/>
      <c r="B42175" s="40"/>
    </row>
    <row r="42176" spans="1:2" ht="9.75" hidden="1" customHeight="1">
      <c r="A42176" s="40"/>
      <c r="B42176" s="40"/>
    </row>
    <row r="42177" spans="1:2" ht="9.75" hidden="1" customHeight="1">
      <c r="A42177" s="40"/>
      <c r="B42177" s="40"/>
    </row>
    <row r="42178" spans="1:2" ht="9.75" hidden="1" customHeight="1">
      <c r="A42178" s="40"/>
      <c r="B42178" s="40"/>
    </row>
    <row r="42179" spans="1:2" ht="9.75" hidden="1" customHeight="1">
      <c r="A42179" s="40"/>
      <c r="B42179" s="40"/>
    </row>
    <row r="42180" spans="1:2" ht="9.75" hidden="1" customHeight="1">
      <c r="A42180" s="40"/>
      <c r="B42180" s="40"/>
    </row>
    <row r="42181" spans="1:2" ht="9.75" hidden="1" customHeight="1">
      <c r="A42181" s="40"/>
      <c r="B42181" s="40"/>
    </row>
    <row r="42182" spans="1:2" ht="9.75" hidden="1" customHeight="1">
      <c r="A42182" s="40"/>
      <c r="B42182" s="40"/>
    </row>
    <row r="42183" spans="1:2" ht="9.75" hidden="1" customHeight="1">
      <c r="A42183" s="40"/>
      <c r="B42183" s="40"/>
    </row>
    <row r="42184" spans="1:2" ht="9.75" hidden="1" customHeight="1">
      <c r="A42184" s="40"/>
      <c r="B42184" s="40"/>
    </row>
    <row r="42185" spans="1:2" ht="9.75" hidden="1" customHeight="1">
      <c r="A42185" s="40"/>
      <c r="B42185" s="40"/>
    </row>
    <row r="42186" spans="1:2" ht="9.75" hidden="1" customHeight="1">
      <c r="A42186" s="40"/>
      <c r="B42186" s="40"/>
    </row>
    <row r="42187" spans="1:2" ht="9.75" hidden="1" customHeight="1">
      <c r="A42187" s="40"/>
      <c r="B42187" s="40"/>
    </row>
    <row r="42188" spans="1:2" ht="9.75" hidden="1" customHeight="1">
      <c r="A42188" s="40"/>
      <c r="B42188" s="40"/>
    </row>
    <row r="42189" spans="1:2" ht="9.75" hidden="1" customHeight="1">
      <c r="A42189" s="40"/>
      <c r="B42189" s="40"/>
    </row>
    <row r="42190" spans="1:2" ht="9.75" hidden="1" customHeight="1">
      <c r="A42190" s="40"/>
      <c r="B42190" s="40"/>
    </row>
    <row r="42191" spans="1:2" ht="9.75" hidden="1" customHeight="1">
      <c r="A42191" s="40"/>
      <c r="B42191" s="40"/>
    </row>
    <row r="42192" spans="1:2" ht="9.75" hidden="1" customHeight="1">
      <c r="A42192" s="40"/>
      <c r="B42192" s="40"/>
    </row>
    <row r="42193" spans="1:2" ht="9.75" hidden="1" customHeight="1">
      <c r="A42193" s="40"/>
      <c r="B42193" s="40"/>
    </row>
    <row r="42194" spans="1:2" ht="9.75" hidden="1" customHeight="1">
      <c r="A42194" s="40"/>
      <c r="B42194" s="40"/>
    </row>
    <row r="42195" spans="1:2" ht="9.75" hidden="1" customHeight="1">
      <c r="A42195" s="40"/>
      <c r="B42195" s="40"/>
    </row>
    <row r="42196" spans="1:2" ht="9.75" hidden="1" customHeight="1">
      <c r="A42196" s="40"/>
      <c r="B42196" s="40"/>
    </row>
    <row r="42197" spans="1:2" ht="9.75" hidden="1" customHeight="1">
      <c r="A42197" s="40"/>
      <c r="B42197" s="40"/>
    </row>
    <row r="42198" spans="1:2" ht="9.75" hidden="1" customHeight="1">
      <c r="A42198" s="40"/>
      <c r="B42198" s="40"/>
    </row>
    <row r="42199" spans="1:2" ht="9.75" hidden="1" customHeight="1">
      <c r="A42199" s="40"/>
      <c r="B42199" s="40"/>
    </row>
    <row r="42200" spans="1:2" ht="9.75" hidden="1" customHeight="1">
      <c r="A42200" s="40"/>
      <c r="B42200" s="40"/>
    </row>
    <row r="42201" spans="1:2" ht="9.75" hidden="1" customHeight="1">
      <c r="A42201" s="40"/>
      <c r="B42201" s="40"/>
    </row>
    <row r="42202" spans="1:2" ht="9.75" hidden="1" customHeight="1">
      <c r="A42202" s="40"/>
      <c r="B42202" s="40"/>
    </row>
    <row r="42203" spans="1:2" ht="9.75" hidden="1" customHeight="1">
      <c r="A42203" s="40"/>
      <c r="B42203" s="40"/>
    </row>
    <row r="42204" spans="1:2" ht="9.75" hidden="1" customHeight="1">
      <c r="A42204" s="40"/>
      <c r="B42204" s="40"/>
    </row>
    <row r="42205" spans="1:2" ht="9.75" hidden="1" customHeight="1">
      <c r="A42205" s="40"/>
      <c r="B42205" s="40"/>
    </row>
    <row r="42206" spans="1:2" ht="9.75" hidden="1" customHeight="1">
      <c r="A42206" s="40"/>
      <c r="B42206" s="40"/>
    </row>
    <row r="42207" spans="1:2" ht="9.75" hidden="1" customHeight="1">
      <c r="A42207" s="40"/>
      <c r="B42207" s="40"/>
    </row>
    <row r="42208" spans="1:2" ht="9.75" hidden="1" customHeight="1">
      <c r="A42208" s="40"/>
      <c r="B42208" s="40"/>
    </row>
    <row r="42209" spans="1:2" ht="9.75" hidden="1" customHeight="1">
      <c r="A42209" s="40"/>
      <c r="B42209" s="40"/>
    </row>
    <row r="42210" spans="1:2" ht="9.75" hidden="1" customHeight="1">
      <c r="A42210" s="40"/>
      <c r="B42210" s="40"/>
    </row>
    <row r="42211" spans="1:2" ht="9.75" hidden="1" customHeight="1">
      <c r="A42211" s="40"/>
      <c r="B42211" s="40"/>
    </row>
    <row r="42212" spans="1:2" ht="9.75" hidden="1" customHeight="1">
      <c r="A42212" s="40"/>
      <c r="B42212" s="40"/>
    </row>
    <row r="42213" spans="1:2" ht="9.75" hidden="1" customHeight="1">
      <c r="A42213" s="40"/>
      <c r="B42213" s="40"/>
    </row>
    <row r="42214" spans="1:2" ht="9.75" hidden="1" customHeight="1">
      <c r="A42214" s="40"/>
      <c r="B42214" s="40"/>
    </row>
    <row r="42215" spans="1:2" ht="9.75" hidden="1" customHeight="1">
      <c r="A42215" s="40"/>
      <c r="B42215" s="40"/>
    </row>
    <row r="42216" spans="1:2" ht="9.75" hidden="1" customHeight="1">
      <c r="A42216" s="40"/>
      <c r="B42216" s="40"/>
    </row>
    <row r="42217" spans="1:2" ht="9.75" hidden="1" customHeight="1">
      <c r="A42217" s="40"/>
      <c r="B42217" s="40"/>
    </row>
    <row r="42218" spans="1:2" ht="9.75" hidden="1" customHeight="1">
      <c r="A42218" s="40"/>
      <c r="B42218" s="40"/>
    </row>
    <row r="42219" spans="1:2" ht="9.75" hidden="1" customHeight="1">
      <c r="A42219" s="40"/>
      <c r="B42219" s="40"/>
    </row>
    <row r="42220" spans="1:2" ht="9.75" hidden="1" customHeight="1">
      <c r="A42220" s="40"/>
      <c r="B42220" s="40"/>
    </row>
    <row r="42221" spans="1:2" ht="9.75" hidden="1" customHeight="1">
      <c r="A42221" s="40"/>
      <c r="B42221" s="40"/>
    </row>
    <row r="42222" spans="1:2" ht="9.75" hidden="1" customHeight="1">
      <c r="A42222" s="40"/>
      <c r="B42222" s="40"/>
    </row>
    <row r="42223" spans="1:2" ht="9.75" hidden="1" customHeight="1">
      <c r="A42223" s="40"/>
      <c r="B42223" s="40"/>
    </row>
    <row r="42224" spans="1:2" ht="9.75" hidden="1" customHeight="1">
      <c r="A42224" s="40"/>
      <c r="B42224" s="40"/>
    </row>
    <row r="42225" spans="1:2" ht="9.75" hidden="1" customHeight="1">
      <c r="A42225" s="40"/>
      <c r="B42225" s="40"/>
    </row>
    <row r="42226" spans="1:2" ht="9.75" hidden="1" customHeight="1">
      <c r="A42226" s="40"/>
      <c r="B42226" s="40"/>
    </row>
    <row r="42227" spans="1:2" ht="9.75" hidden="1" customHeight="1">
      <c r="A42227" s="40"/>
      <c r="B42227" s="40"/>
    </row>
    <row r="42228" spans="1:2" ht="9.75" hidden="1" customHeight="1">
      <c r="A42228" s="40"/>
      <c r="B42228" s="40"/>
    </row>
    <row r="42229" spans="1:2" ht="9.75" hidden="1" customHeight="1">
      <c r="A42229" s="40"/>
      <c r="B42229" s="40"/>
    </row>
    <row r="42230" spans="1:2" ht="9.75" hidden="1" customHeight="1">
      <c r="A42230" s="40"/>
      <c r="B42230" s="40"/>
    </row>
    <row r="42231" spans="1:2" ht="9.75" hidden="1" customHeight="1">
      <c r="A42231" s="40"/>
      <c r="B42231" s="40"/>
    </row>
    <row r="42232" spans="1:2" ht="9.75" hidden="1" customHeight="1">
      <c r="A42232" s="40"/>
      <c r="B42232" s="40"/>
    </row>
    <row r="42233" spans="1:2" ht="9.75" hidden="1" customHeight="1">
      <c r="A42233" s="40"/>
      <c r="B42233" s="40"/>
    </row>
    <row r="42234" spans="1:2" ht="9.75" hidden="1" customHeight="1">
      <c r="A42234" s="40"/>
      <c r="B42234" s="40"/>
    </row>
    <row r="42235" spans="1:2" ht="9.75" hidden="1" customHeight="1">
      <c r="A42235" s="40"/>
      <c r="B42235" s="40"/>
    </row>
    <row r="42236" spans="1:2" ht="9.75" hidden="1" customHeight="1">
      <c r="A42236" s="40"/>
      <c r="B42236" s="40"/>
    </row>
    <row r="42237" spans="1:2" ht="9.75" hidden="1" customHeight="1">
      <c r="A42237" s="40"/>
      <c r="B42237" s="40"/>
    </row>
    <row r="42238" spans="1:2" ht="9.75" hidden="1" customHeight="1">
      <c r="A42238" s="40"/>
      <c r="B42238" s="40"/>
    </row>
    <row r="42239" spans="1:2" ht="9.75" hidden="1" customHeight="1">
      <c r="A42239" s="40"/>
      <c r="B42239" s="40"/>
    </row>
    <row r="42240" spans="1:2" ht="9.75" hidden="1" customHeight="1">
      <c r="A42240" s="40"/>
      <c r="B42240" s="40"/>
    </row>
    <row r="42241" spans="1:2" ht="9.75" hidden="1" customHeight="1">
      <c r="A42241" s="40"/>
      <c r="B42241" s="40"/>
    </row>
    <row r="42242" spans="1:2" ht="9.75" hidden="1" customHeight="1">
      <c r="A42242" s="40"/>
      <c r="B42242" s="40"/>
    </row>
    <row r="42243" spans="1:2" ht="9.75" hidden="1" customHeight="1">
      <c r="A42243" s="40"/>
      <c r="B42243" s="40"/>
    </row>
    <row r="42244" spans="1:2" ht="9.75" hidden="1" customHeight="1">
      <c r="A42244" s="40"/>
      <c r="B42244" s="40"/>
    </row>
    <row r="42245" spans="1:2" ht="9.75" hidden="1" customHeight="1">
      <c r="A42245" s="40"/>
      <c r="B42245" s="40"/>
    </row>
    <row r="42246" spans="1:2" ht="9.75" hidden="1" customHeight="1">
      <c r="A42246" s="40"/>
      <c r="B42246" s="40"/>
    </row>
    <row r="42247" spans="1:2" ht="9.75" hidden="1" customHeight="1">
      <c r="A42247" s="40"/>
      <c r="B42247" s="40"/>
    </row>
    <row r="42248" spans="1:2" ht="9.75" hidden="1" customHeight="1">
      <c r="A42248" s="40"/>
      <c r="B42248" s="40"/>
    </row>
    <row r="42249" spans="1:2" ht="9.75" hidden="1" customHeight="1">
      <c r="A42249" s="40"/>
      <c r="B42249" s="40"/>
    </row>
    <row r="42250" spans="1:2" ht="9.75" hidden="1" customHeight="1">
      <c r="A42250" s="40"/>
      <c r="B42250" s="40"/>
    </row>
    <row r="42251" spans="1:2" ht="9.75" hidden="1" customHeight="1">
      <c r="A42251" s="40"/>
      <c r="B42251" s="40"/>
    </row>
    <row r="42252" spans="1:2" ht="9.75" hidden="1" customHeight="1">
      <c r="A42252" s="40"/>
      <c r="B42252" s="40"/>
    </row>
    <row r="42253" spans="1:2" ht="9.75" hidden="1" customHeight="1">
      <c r="A42253" s="40"/>
      <c r="B42253" s="40"/>
    </row>
    <row r="42254" spans="1:2" ht="9.75" hidden="1" customHeight="1">
      <c r="A42254" s="40"/>
      <c r="B42254" s="40"/>
    </row>
    <row r="42255" spans="1:2" ht="9.75" hidden="1" customHeight="1">
      <c r="A42255" s="40"/>
      <c r="B42255" s="40"/>
    </row>
    <row r="42256" spans="1:2" ht="9.75" hidden="1" customHeight="1">
      <c r="A42256" s="40"/>
      <c r="B42256" s="40"/>
    </row>
    <row r="42257" spans="1:2" ht="9.75" hidden="1" customHeight="1">
      <c r="A42257" s="40"/>
      <c r="B42257" s="40"/>
    </row>
    <row r="42258" spans="1:2" ht="9.75" hidden="1" customHeight="1">
      <c r="A42258" s="40"/>
      <c r="B42258" s="40"/>
    </row>
    <row r="42259" spans="1:2" ht="9.75" hidden="1" customHeight="1">
      <c r="A42259" s="40"/>
      <c r="B42259" s="40"/>
    </row>
    <row r="42260" spans="1:2" ht="9.75" hidden="1" customHeight="1">
      <c r="A42260" s="40"/>
      <c r="B42260" s="40"/>
    </row>
    <row r="42261" spans="1:2" ht="9.75" hidden="1" customHeight="1">
      <c r="A42261" s="40"/>
      <c r="B42261" s="40"/>
    </row>
    <row r="42262" spans="1:2" ht="9.75" hidden="1" customHeight="1">
      <c r="A42262" s="40"/>
      <c r="B42262" s="40"/>
    </row>
    <row r="42263" spans="1:2" ht="9.75" hidden="1" customHeight="1">
      <c r="A42263" s="40"/>
      <c r="B42263" s="40"/>
    </row>
    <row r="42264" spans="1:2" ht="9.75" hidden="1" customHeight="1">
      <c r="A42264" s="40"/>
      <c r="B42264" s="40"/>
    </row>
    <row r="42265" spans="1:2" ht="9.75" hidden="1" customHeight="1">
      <c r="A42265" s="40"/>
      <c r="B42265" s="40"/>
    </row>
    <row r="42266" spans="1:2" ht="9.75" hidden="1" customHeight="1">
      <c r="A42266" s="40"/>
      <c r="B42266" s="40"/>
    </row>
    <row r="42267" spans="1:2" ht="9.75" hidden="1" customHeight="1">
      <c r="A42267" s="40"/>
      <c r="B42267" s="40"/>
    </row>
    <row r="42268" spans="1:2" ht="9.75" hidden="1" customHeight="1">
      <c r="A42268" s="40"/>
      <c r="B42268" s="40"/>
    </row>
    <row r="42269" spans="1:2" ht="9.75" hidden="1" customHeight="1">
      <c r="A42269" s="40"/>
      <c r="B42269" s="40"/>
    </row>
    <row r="42270" spans="1:2" ht="9.75" hidden="1" customHeight="1">
      <c r="A42270" s="40"/>
      <c r="B42270" s="40"/>
    </row>
    <row r="42271" spans="1:2" ht="9.75" hidden="1" customHeight="1">
      <c r="A42271" s="40"/>
      <c r="B42271" s="40"/>
    </row>
    <row r="42272" spans="1:2" ht="9.75" hidden="1" customHeight="1">
      <c r="A42272" s="40"/>
      <c r="B42272" s="40"/>
    </row>
    <row r="42273" spans="1:2" ht="9.75" hidden="1" customHeight="1">
      <c r="A42273" s="40"/>
      <c r="B42273" s="40"/>
    </row>
    <row r="42274" spans="1:2" ht="9.75" hidden="1" customHeight="1">
      <c r="A42274" s="40"/>
      <c r="B42274" s="40"/>
    </row>
    <row r="42275" spans="1:2" ht="9.75" hidden="1" customHeight="1">
      <c r="A42275" s="40"/>
      <c r="B42275" s="40"/>
    </row>
    <row r="42276" spans="1:2" ht="9.75" hidden="1" customHeight="1">
      <c r="A42276" s="40"/>
      <c r="B42276" s="40"/>
    </row>
    <row r="42277" spans="1:2" ht="9.75" hidden="1" customHeight="1">
      <c r="A42277" s="40"/>
      <c r="B42277" s="40"/>
    </row>
    <row r="42278" spans="1:2" ht="9.75" hidden="1" customHeight="1">
      <c r="A42278" s="40"/>
      <c r="B42278" s="40"/>
    </row>
    <row r="42279" spans="1:2" ht="9.75" hidden="1" customHeight="1">
      <c r="A42279" s="40"/>
      <c r="B42279" s="40"/>
    </row>
    <row r="42280" spans="1:2" ht="9.75" hidden="1" customHeight="1">
      <c r="A42280" s="40"/>
      <c r="B42280" s="40"/>
    </row>
    <row r="42281" spans="1:2" ht="9.75" hidden="1" customHeight="1">
      <c r="A42281" s="40"/>
      <c r="B42281" s="40"/>
    </row>
    <row r="42282" spans="1:2" ht="9.75" hidden="1" customHeight="1">
      <c r="A42282" s="40"/>
      <c r="B42282" s="40"/>
    </row>
    <row r="42283" spans="1:2" ht="9.75" hidden="1" customHeight="1">
      <c r="A42283" s="40"/>
      <c r="B42283" s="40"/>
    </row>
    <row r="42284" spans="1:2" ht="9.75" hidden="1" customHeight="1">
      <c r="A42284" s="40"/>
      <c r="B42284" s="40"/>
    </row>
    <row r="42285" spans="1:2" ht="9.75" hidden="1" customHeight="1">
      <c r="A42285" s="40"/>
      <c r="B42285" s="40"/>
    </row>
    <row r="42286" spans="1:2" ht="9.75" hidden="1" customHeight="1">
      <c r="A42286" s="40"/>
      <c r="B42286" s="40"/>
    </row>
    <row r="42287" spans="1:2" ht="9.75" hidden="1" customHeight="1">
      <c r="A42287" s="40"/>
      <c r="B42287" s="40"/>
    </row>
    <row r="42288" spans="1:2" ht="9.75" hidden="1" customHeight="1">
      <c r="A42288" s="40"/>
      <c r="B42288" s="40"/>
    </row>
    <row r="42289" spans="1:2" ht="9.75" hidden="1" customHeight="1">
      <c r="A42289" s="40"/>
      <c r="B42289" s="40"/>
    </row>
    <row r="42290" spans="1:2" ht="9.75" hidden="1" customHeight="1">
      <c r="A42290" s="40"/>
      <c r="B42290" s="40"/>
    </row>
    <row r="42291" spans="1:2" ht="9.75" hidden="1" customHeight="1">
      <c r="A42291" s="40"/>
      <c r="B42291" s="40"/>
    </row>
    <row r="42292" spans="1:2" ht="9.75" hidden="1" customHeight="1">
      <c r="A42292" s="40"/>
      <c r="B42292" s="40"/>
    </row>
    <row r="42293" spans="1:2" ht="9.75" hidden="1" customHeight="1">
      <c r="A42293" s="40"/>
      <c r="B42293" s="40"/>
    </row>
    <row r="42294" spans="1:2" ht="9.75" hidden="1" customHeight="1">
      <c r="A42294" s="40"/>
      <c r="B42294" s="40"/>
    </row>
    <row r="42295" spans="1:2" ht="9.75" hidden="1" customHeight="1">
      <c r="A42295" s="40"/>
      <c r="B42295" s="40"/>
    </row>
    <row r="42296" spans="1:2" ht="9.75" hidden="1" customHeight="1">
      <c r="A42296" s="40"/>
      <c r="B42296" s="40"/>
    </row>
    <row r="42297" spans="1:2" ht="9.75" hidden="1" customHeight="1">
      <c r="A42297" s="40"/>
      <c r="B42297" s="40"/>
    </row>
    <row r="42298" spans="1:2" ht="9.75" hidden="1" customHeight="1">
      <c r="A42298" s="40"/>
      <c r="B42298" s="40"/>
    </row>
    <row r="42299" spans="1:2" ht="9.75" hidden="1" customHeight="1">
      <c r="A42299" s="40"/>
      <c r="B42299" s="40"/>
    </row>
    <row r="42300" spans="1:2" ht="9.75" hidden="1" customHeight="1">
      <c r="A42300" s="40"/>
      <c r="B42300" s="40"/>
    </row>
    <row r="42301" spans="1:2" ht="9.75" hidden="1" customHeight="1">
      <c r="A42301" s="40"/>
      <c r="B42301" s="40"/>
    </row>
    <row r="42302" spans="1:2" ht="9.75" hidden="1" customHeight="1">
      <c r="A42302" s="40"/>
      <c r="B42302" s="40"/>
    </row>
    <row r="42303" spans="1:2" ht="9.75" hidden="1" customHeight="1">
      <c r="A42303" s="40"/>
      <c r="B42303" s="40"/>
    </row>
    <row r="42304" spans="1:2" ht="9.75" hidden="1" customHeight="1">
      <c r="A42304" s="40"/>
      <c r="B42304" s="40"/>
    </row>
    <row r="42305" spans="1:2" ht="9.75" hidden="1" customHeight="1">
      <c r="A42305" s="40"/>
      <c r="B42305" s="40"/>
    </row>
    <row r="42306" spans="1:2" ht="9.75" hidden="1" customHeight="1">
      <c r="A42306" s="40"/>
      <c r="B42306" s="40"/>
    </row>
    <row r="42307" spans="1:2" ht="9.75" hidden="1" customHeight="1">
      <c r="A42307" s="40"/>
      <c r="B42307" s="40"/>
    </row>
    <row r="42308" spans="1:2" ht="9.75" hidden="1" customHeight="1">
      <c r="A42308" s="40"/>
      <c r="B42308" s="40"/>
    </row>
    <row r="42309" spans="1:2" ht="9.75" hidden="1" customHeight="1">
      <c r="A42309" s="40"/>
      <c r="B42309" s="40"/>
    </row>
    <row r="42310" spans="1:2" ht="9.75" hidden="1" customHeight="1">
      <c r="A42310" s="40"/>
      <c r="B42310" s="40"/>
    </row>
    <row r="42311" spans="1:2" ht="9.75" hidden="1" customHeight="1">
      <c r="A42311" s="40"/>
      <c r="B42311" s="40"/>
    </row>
    <row r="42312" spans="1:2" ht="9.75" hidden="1" customHeight="1">
      <c r="A42312" s="40"/>
      <c r="B42312" s="40"/>
    </row>
    <row r="42313" spans="1:2" ht="9.75" hidden="1" customHeight="1">
      <c r="A42313" s="40"/>
      <c r="B42313" s="40"/>
    </row>
    <row r="42314" spans="1:2" ht="9.75" hidden="1" customHeight="1">
      <c r="A42314" s="40"/>
      <c r="B42314" s="40"/>
    </row>
    <row r="42315" spans="1:2" ht="9.75" hidden="1" customHeight="1">
      <c r="A42315" s="40"/>
      <c r="B42315" s="40"/>
    </row>
    <row r="42316" spans="1:2" ht="9.75" hidden="1" customHeight="1">
      <c r="A42316" s="40"/>
      <c r="B42316" s="40"/>
    </row>
    <row r="42317" spans="1:2" ht="9.75" hidden="1" customHeight="1">
      <c r="A42317" s="40"/>
      <c r="B42317" s="40"/>
    </row>
    <row r="42318" spans="1:2" ht="9.75" hidden="1" customHeight="1">
      <c r="A42318" s="40"/>
      <c r="B42318" s="40"/>
    </row>
    <row r="42319" spans="1:2" ht="9.75" hidden="1" customHeight="1">
      <c r="A42319" s="40"/>
      <c r="B42319" s="40"/>
    </row>
    <row r="42320" spans="1:2" ht="9.75" hidden="1" customHeight="1">
      <c r="A42320" s="40"/>
      <c r="B42320" s="40"/>
    </row>
    <row r="42321" spans="1:2" ht="9.75" hidden="1" customHeight="1">
      <c r="A42321" s="40"/>
      <c r="B42321" s="40"/>
    </row>
    <row r="42322" spans="1:2" ht="9.75" hidden="1" customHeight="1">
      <c r="A42322" s="40"/>
      <c r="B42322" s="40"/>
    </row>
    <row r="42323" spans="1:2" ht="9.75" hidden="1" customHeight="1">
      <c r="A42323" s="40"/>
      <c r="B42323" s="40"/>
    </row>
    <row r="42324" spans="1:2" ht="9.75" hidden="1" customHeight="1">
      <c r="A42324" s="40"/>
      <c r="B42324" s="40"/>
    </row>
    <row r="42325" spans="1:2" ht="9.75" hidden="1" customHeight="1">
      <c r="A42325" s="40"/>
      <c r="B42325" s="40"/>
    </row>
    <row r="42326" spans="1:2" ht="9.75" hidden="1" customHeight="1">
      <c r="A42326" s="40"/>
      <c r="B42326" s="40"/>
    </row>
    <row r="42327" spans="1:2" ht="9.75" hidden="1" customHeight="1">
      <c r="A42327" s="40"/>
      <c r="B42327" s="40"/>
    </row>
    <row r="42328" spans="1:2" ht="9.75" hidden="1" customHeight="1">
      <c r="A42328" s="40"/>
      <c r="B42328" s="40"/>
    </row>
    <row r="42329" spans="1:2" ht="9.75" hidden="1" customHeight="1">
      <c r="A42329" s="40"/>
      <c r="B42329" s="40"/>
    </row>
    <row r="42330" spans="1:2" ht="9.75" hidden="1" customHeight="1">
      <c r="A42330" s="40"/>
      <c r="B42330" s="40"/>
    </row>
    <row r="42331" spans="1:2" ht="9.75" hidden="1" customHeight="1">
      <c r="A42331" s="40"/>
      <c r="B42331" s="40"/>
    </row>
    <row r="42332" spans="1:2" ht="9.75" hidden="1" customHeight="1">
      <c r="A42332" s="40"/>
      <c r="B42332" s="40"/>
    </row>
    <row r="42333" spans="1:2" ht="9.75" hidden="1" customHeight="1">
      <c r="A42333" s="40"/>
      <c r="B42333" s="40"/>
    </row>
    <row r="42334" spans="1:2" ht="9.75" hidden="1" customHeight="1">
      <c r="A42334" s="40"/>
      <c r="B42334" s="40"/>
    </row>
    <row r="42335" spans="1:2" ht="9.75" hidden="1" customHeight="1">
      <c r="A42335" s="40"/>
      <c r="B42335" s="40"/>
    </row>
    <row r="42336" spans="1:2" ht="9.75" hidden="1" customHeight="1">
      <c r="A42336" s="40"/>
      <c r="B42336" s="40"/>
    </row>
    <row r="42337" spans="1:2" ht="9.75" hidden="1" customHeight="1">
      <c r="A42337" s="40"/>
      <c r="B42337" s="40"/>
    </row>
    <row r="42338" spans="1:2" ht="9.75" hidden="1" customHeight="1">
      <c r="A42338" s="40"/>
      <c r="B42338" s="40"/>
    </row>
    <row r="42339" spans="1:2" ht="9.75" hidden="1" customHeight="1">
      <c r="A42339" s="40"/>
      <c r="B42339" s="40"/>
    </row>
    <row r="42340" spans="1:2" ht="9.75" hidden="1" customHeight="1">
      <c r="A42340" s="40"/>
      <c r="B42340" s="40"/>
    </row>
    <row r="42341" spans="1:2" ht="9.75" hidden="1" customHeight="1">
      <c r="A42341" s="40"/>
      <c r="B42341" s="40"/>
    </row>
    <row r="42342" spans="1:2" ht="9.75" hidden="1" customHeight="1">
      <c r="A42342" s="40"/>
      <c r="B42342" s="40"/>
    </row>
    <row r="42343" spans="1:2" ht="9.75" hidden="1" customHeight="1">
      <c r="A42343" s="40"/>
      <c r="B42343" s="40"/>
    </row>
    <row r="42344" spans="1:2" ht="9.75" hidden="1" customHeight="1">
      <c r="A42344" s="40"/>
      <c r="B42344" s="40"/>
    </row>
    <row r="42345" spans="1:2" ht="9.75" hidden="1" customHeight="1">
      <c r="A42345" s="40"/>
      <c r="B42345" s="40"/>
    </row>
    <row r="42346" spans="1:2" ht="9.75" hidden="1" customHeight="1">
      <c r="A42346" s="40"/>
      <c r="B42346" s="40"/>
    </row>
    <row r="42347" spans="1:2" ht="9.75" hidden="1" customHeight="1">
      <c r="A42347" s="40"/>
      <c r="B42347" s="40"/>
    </row>
    <row r="42348" spans="1:2" ht="9.75" hidden="1" customHeight="1">
      <c r="A42348" s="40"/>
      <c r="B42348" s="40"/>
    </row>
    <row r="42349" spans="1:2" ht="9.75" hidden="1" customHeight="1">
      <c r="A42349" s="40"/>
      <c r="B42349" s="40"/>
    </row>
    <row r="42350" spans="1:2" ht="9.75" hidden="1" customHeight="1">
      <c r="A42350" s="40"/>
      <c r="B42350" s="40"/>
    </row>
    <row r="42351" spans="1:2" ht="9.75" hidden="1" customHeight="1">
      <c r="A42351" s="40"/>
      <c r="B42351" s="40"/>
    </row>
    <row r="42352" spans="1:2" ht="9.75" hidden="1" customHeight="1">
      <c r="A42352" s="40"/>
      <c r="B42352" s="40"/>
    </row>
    <row r="42353" spans="1:2" ht="9.75" hidden="1" customHeight="1">
      <c r="A42353" s="40"/>
      <c r="B42353" s="40"/>
    </row>
    <row r="42354" spans="1:2" ht="9.75" hidden="1" customHeight="1">
      <c r="A42354" s="40"/>
      <c r="B42354" s="40"/>
    </row>
    <row r="42355" spans="1:2" ht="9.75" hidden="1" customHeight="1">
      <c r="A42355" s="40"/>
      <c r="B42355" s="40"/>
    </row>
    <row r="42356" spans="1:2" ht="9.75" hidden="1" customHeight="1">
      <c r="A42356" s="40"/>
      <c r="B42356" s="40"/>
    </row>
    <row r="42357" spans="1:2" ht="9.75" hidden="1" customHeight="1">
      <c r="A42357" s="40"/>
      <c r="B42357" s="40"/>
    </row>
    <row r="42358" spans="1:2" ht="9.75" hidden="1" customHeight="1">
      <c r="A42358" s="40"/>
      <c r="B42358" s="40"/>
    </row>
    <row r="42359" spans="1:2" ht="9.75" hidden="1" customHeight="1">
      <c r="A42359" s="40"/>
      <c r="B42359" s="40"/>
    </row>
    <row r="42360" spans="1:2" ht="9.75" hidden="1" customHeight="1">
      <c r="A42360" s="40"/>
      <c r="B42360" s="40"/>
    </row>
    <row r="42361" spans="1:2" ht="9.75" hidden="1" customHeight="1">
      <c r="A42361" s="40"/>
      <c r="B42361" s="40"/>
    </row>
    <row r="42362" spans="1:2" ht="9.75" hidden="1" customHeight="1">
      <c r="A42362" s="40"/>
      <c r="B42362" s="40"/>
    </row>
    <row r="42363" spans="1:2" ht="9.75" hidden="1" customHeight="1">
      <c r="A42363" s="40"/>
      <c r="B42363" s="40"/>
    </row>
    <row r="42364" spans="1:2" ht="9.75" hidden="1" customHeight="1">
      <c r="A42364" s="40"/>
      <c r="B42364" s="40"/>
    </row>
    <row r="42365" spans="1:2" ht="9.75" hidden="1" customHeight="1">
      <c r="A42365" s="40"/>
      <c r="B42365" s="40"/>
    </row>
    <row r="42366" spans="1:2" ht="9.75" hidden="1" customHeight="1">
      <c r="A42366" s="40"/>
      <c r="B42366" s="40"/>
    </row>
    <row r="42367" spans="1:2" ht="9.75" hidden="1" customHeight="1">
      <c r="A42367" s="40"/>
      <c r="B42367" s="40"/>
    </row>
    <row r="42368" spans="1:2" ht="9.75" hidden="1" customHeight="1">
      <c r="A42368" s="40"/>
      <c r="B42368" s="40"/>
    </row>
    <row r="42369" spans="1:2" ht="9.75" hidden="1" customHeight="1">
      <c r="A42369" s="40"/>
      <c r="B42369" s="40"/>
    </row>
    <row r="42370" spans="1:2" ht="9.75" hidden="1" customHeight="1">
      <c r="A42370" s="40"/>
      <c r="B42370" s="40"/>
    </row>
    <row r="42371" spans="1:2" ht="9.75" hidden="1" customHeight="1">
      <c r="A42371" s="40"/>
      <c r="B42371" s="40"/>
    </row>
    <row r="42372" spans="1:2" ht="9.75" hidden="1" customHeight="1">
      <c r="A42372" s="40"/>
      <c r="B42372" s="40"/>
    </row>
    <row r="42373" spans="1:2" ht="9.75" hidden="1" customHeight="1">
      <c r="A42373" s="40"/>
      <c r="B42373" s="40"/>
    </row>
    <row r="42374" spans="1:2" ht="9.75" hidden="1" customHeight="1">
      <c r="A42374" s="40"/>
      <c r="B42374" s="40"/>
    </row>
    <row r="42375" spans="1:2" ht="9.75" hidden="1" customHeight="1">
      <c r="A42375" s="40"/>
      <c r="B42375" s="40"/>
    </row>
    <row r="42376" spans="1:2" ht="9.75" hidden="1" customHeight="1">
      <c r="A42376" s="40"/>
      <c r="B42376" s="40"/>
    </row>
    <row r="42377" spans="1:2" ht="9.75" hidden="1" customHeight="1">
      <c r="A42377" s="40"/>
      <c r="B42377" s="40"/>
    </row>
    <row r="42378" spans="1:2" ht="9.75" hidden="1" customHeight="1">
      <c r="A42378" s="40"/>
      <c r="B42378" s="40"/>
    </row>
    <row r="42379" spans="1:2" ht="9.75" hidden="1" customHeight="1">
      <c r="A42379" s="40"/>
      <c r="B42379" s="40"/>
    </row>
    <row r="42380" spans="1:2" ht="9.75" hidden="1" customHeight="1">
      <c r="A42380" s="40"/>
      <c r="B42380" s="40"/>
    </row>
    <row r="42381" spans="1:2" ht="9.75" hidden="1" customHeight="1">
      <c r="A42381" s="40"/>
      <c r="B42381" s="40"/>
    </row>
    <row r="42382" spans="1:2" ht="9.75" hidden="1" customHeight="1">
      <c r="A42382" s="40"/>
      <c r="B42382" s="40"/>
    </row>
    <row r="42383" spans="1:2" ht="9.75" hidden="1" customHeight="1">
      <c r="A42383" s="40"/>
      <c r="B42383" s="40"/>
    </row>
    <row r="42384" spans="1:2" ht="9.75" hidden="1" customHeight="1">
      <c r="A42384" s="40"/>
      <c r="B42384" s="40"/>
    </row>
    <row r="42385" spans="1:2" ht="9.75" hidden="1" customHeight="1">
      <c r="A42385" s="40"/>
      <c r="B42385" s="40"/>
    </row>
    <row r="42386" spans="1:2" ht="9.75" hidden="1" customHeight="1">
      <c r="A42386" s="40"/>
      <c r="B42386" s="40"/>
    </row>
    <row r="42387" spans="1:2" ht="9.75" hidden="1" customHeight="1">
      <c r="A42387" s="40"/>
      <c r="B42387" s="40"/>
    </row>
    <row r="42388" spans="1:2" ht="9.75" hidden="1" customHeight="1">
      <c r="A42388" s="40"/>
      <c r="B42388" s="40"/>
    </row>
    <row r="42389" spans="1:2" ht="9.75" hidden="1" customHeight="1">
      <c r="A42389" s="40"/>
      <c r="B42389" s="40"/>
    </row>
    <row r="42390" spans="1:2" ht="9.75" hidden="1" customHeight="1">
      <c r="A42390" s="40"/>
      <c r="B42390" s="40"/>
    </row>
    <row r="42391" spans="1:2" ht="9.75" hidden="1" customHeight="1">
      <c r="A42391" s="40"/>
      <c r="B42391" s="40"/>
    </row>
    <row r="42392" spans="1:2" ht="9.75" hidden="1" customHeight="1">
      <c r="A42392" s="40"/>
      <c r="B42392" s="40"/>
    </row>
    <row r="42393" spans="1:2" ht="9.75" hidden="1" customHeight="1">
      <c r="A42393" s="40"/>
      <c r="B42393" s="40"/>
    </row>
    <row r="42394" spans="1:2" ht="9.75" hidden="1" customHeight="1">
      <c r="A42394" s="40"/>
      <c r="B42394" s="40"/>
    </row>
    <row r="42395" spans="1:2" ht="9.75" hidden="1" customHeight="1">
      <c r="A42395" s="40"/>
      <c r="B42395" s="40"/>
    </row>
    <row r="42396" spans="1:2" ht="9.75" hidden="1" customHeight="1">
      <c r="A42396" s="40"/>
      <c r="B42396" s="40"/>
    </row>
    <row r="42397" spans="1:2" ht="9.75" hidden="1" customHeight="1">
      <c r="A42397" s="40"/>
      <c r="B42397" s="40"/>
    </row>
    <row r="42398" spans="1:2" ht="9.75" hidden="1" customHeight="1">
      <c r="A42398" s="40"/>
      <c r="B42398" s="40"/>
    </row>
    <row r="42399" spans="1:2" ht="9.75" hidden="1" customHeight="1">
      <c r="A42399" s="40"/>
      <c r="B42399" s="40"/>
    </row>
    <row r="42400" spans="1:2" ht="9.75" hidden="1" customHeight="1">
      <c r="A42400" s="40"/>
      <c r="B42400" s="40"/>
    </row>
    <row r="42401" spans="1:2" ht="9.75" hidden="1" customHeight="1">
      <c r="A42401" s="40"/>
      <c r="B42401" s="40"/>
    </row>
    <row r="42402" spans="1:2" ht="9.75" hidden="1" customHeight="1">
      <c r="A42402" s="40"/>
      <c r="B42402" s="40"/>
    </row>
    <row r="42403" spans="1:2" ht="9.75" hidden="1" customHeight="1">
      <c r="A42403" s="40"/>
      <c r="B42403" s="40"/>
    </row>
    <row r="42404" spans="1:2" ht="9.75" hidden="1" customHeight="1">
      <c r="A42404" s="40"/>
      <c r="B42404" s="40"/>
    </row>
    <row r="42405" spans="1:2" ht="9.75" hidden="1" customHeight="1">
      <c r="A42405" s="40"/>
      <c r="B42405" s="40"/>
    </row>
    <row r="42406" spans="1:2" ht="9.75" hidden="1" customHeight="1">
      <c r="A42406" s="40"/>
      <c r="B42406" s="40"/>
    </row>
    <row r="42407" spans="1:2" ht="9.75" hidden="1" customHeight="1">
      <c r="A42407" s="40"/>
      <c r="B42407" s="40"/>
    </row>
    <row r="42408" spans="1:2" ht="9.75" hidden="1" customHeight="1">
      <c r="A42408" s="40"/>
      <c r="B42408" s="40"/>
    </row>
    <row r="42409" spans="1:2" ht="9.75" hidden="1" customHeight="1">
      <c r="A42409" s="40"/>
      <c r="B42409" s="40"/>
    </row>
    <row r="42410" spans="1:2" ht="9.75" hidden="1" customHeight="1">
      <c r="A42410" s="40"/>
      <c r="B42410" s="40"/>
    </row>
    <row r="42411" spans="1:2" ht="9.75" hidden="1" customHeight="1">
      <c r="A42411" s="40"/>
      <c r="B42411" s="40"/>
    </row>
    <row r="42412" spans="1:2" ht="9.75" hidden="1" customHeight="1">
      <c r="A42412" s="40"/>
      <c r="B42412" s="40"/>
    </row>
    <row r="42413" spans="1:2" ht="9.75" hidden="1" customHeight="1">
      <c r="A42413" s="40"/>
      <c r="B42413" s="40"/>
    </row>
    <row r="42414" spans="1:2" ht="9.75" hidden="1" customHeight="1">
      <c r="A42414" s="40"/>
      <c r="B42414" s="40"/>
    </row>
    <row r="42415" spans="1:2" ht="9.75" hidden="1" customHeight="1">
      <c r="A42415" s="40"/>
      <c r="B42415" s="40"/>
    </row>
    <row r="42416" spans="1:2" ht="9.75" hidden="1" customHeight="1">
      <c r="A42416" s="40"/>
      <c r="B42416" s="40"/>
    </row>
    <row r="42417" spans="1:2" ht="9.75" hidden="1" customHeight="1">
      <c r="A42417" s="40"/>
      <c r="B42417" s="40"/>
    </row>
    <row r="42418" spans="1:2" ht="9.75" hidden="1" customHeight="1">
      <c r="A42418" s="40"/>
      <c r="B42418" s="40"/>
    </row>
    <row r="42419" spans="1:2" ht="9.75" hidden="1" customHeight="1">
      <c r="A42419" s="40"/>
      <c r="B42419" s="40"/>
    </row>
    <row r="42420" spans="1:2" ht="9.75" hidden="1" customHeight="1">
      <c r="A42420" s="40"/>
      <c r="B42420" s="40"/>
    </row>
    <row r="42421" spans="1:2" ht="9.75" hidden="1" customHeight="1">
      <c r="A42421" s="40"/>
      <c r="B42421" s="40"/>
    </row>
    <row r="42422" spans="1:2" ht="9.75" hidden="1" customHeight="1">
      <c r="A42422" s="40"/>
      <c r="B42422" s="40"/>
    </row>
    <row r="42423" spans="1:2" ht="9.75" hidden="1" customHeight="1">
      <c r="A42423" s="40"/>
      <c r="B42423" s="40"/>
    </row>
    <row r="42424" spans="1:2" ht="9.75" hidden="1" customHeight="1">
      <c r="A42424" s="40"/>
      <c r="B42424" s="40"/>
    </row>
    <row r="42425" spans="1:2" ht="9.75" hidden="1" customHeight="1">
      <c r="A42425" s="40"/>
      <c r="B42425" s="40"/>
    </row>
    <row r="42426" spans="1:2" ht="9.75" hidden="1" customHeight="1">
      <c r="A42426" s="40"/>
      <c r="B42426" s="40"/>
    </row>
    <row r="42427" spans="1:2" ht="9.75" hidden="1" customHeight="1">
      <c r="A42427" s="40"/>
      <c r="B42427" s="40"/>
    </row>
    <row r="42428" spans="1:2" ht="9.75" hidden="1" customHeight="1">
      <c r="A42428" s="40"/>
      <c r="B42428" s="40"/>
    </row>
    <row r="42429" spans="1:2" ht="9.75" hidden="1" customHeight="1">
      <c r="A42429" s="40"/>
      <c r="B42429" s="40"/>
    </row>
    <row r="42430" spans="1:2" ht="9.75" hidden="1" customHeight="1">
      <c r="A42430" s="40"/>
      <c r="B42430" s="40"/>
    </row>
    <row r="42431" spans="1:2" ht="9.75" hidden="1" customHeight="1">
      <c r="A42431" s="40"/>
      <c r="B42431" s="40"/>
    </row>
    <row r="42432" spans="1:2" ht="9.75" hidden="1" customHeight="1">
      <c r="A42432" s="40"/>
      <c r="B42432" s="40"/>
    </row>
    <row r="42433" spans="1:2" ht="9.75" hidden="1" customHeight="1">
      <c r="A42433" s="40"/>
      <c r="B42433" s="40"/>
    </row>
    <row r="42434" spans="1:2" ht="9.75" hidden="1" customHeight="1">
      <c r="A42434" s="40"/>
      <c r="B42434" s="40"/>
    </row>
    <row r="42435" spans="1:2" ht="9.75" hidden="1" customHeight="1">
      <c r="A42435" s="40"/>
      <c r="B42435" s="40"/>
    </row>
    <row r="42436" spans="1:2" ht="9.75" hidden="1" customHeight="1">
      <c r="A42436" s="40"/>
      <c r="B42436" s="40"/>
    </row>
    <row r="42437" spans="1:2" ht="9.75" hidden="1" customHeight="1">
      <c r="A42437" s="40"/>
      <c r="B42437" s="40"/>
    </row>
    <row r="42438" spans="1:2" ht="9.75" hidden="1" customHeight="1">
      <c r="A42438" s="40"/>
      <c r="B42438" s="40"/>
    </row>
    <row r="42439" spans="1:2" ht="9.75" hidden="1" customHeight="1">
      <c r="A42439" s="40"/>
      <c r="B42439" s="40"/>
    </row>
    <row r="42440" spans="1:2" ht="9.75" hidden="1" customHeight="1">
      <c r="A42440" s="40"/>
      <c r="B42440" s="40"/>
    </row>
    <row r="42441" spans="1:2" ht="9.75" hidden="1" customHeight="1">
      <c r="A42441" s="40"/>
      <c r="B42441" s="40"/>
    </row>
    <row r="42442" spans="1:2" ht="9.75" hidden="1" customHeight="1">
      <c r="A42442" s="40"/>
      <c r="B42442" s="40"/>
    </row>
    <row r="42443" spans="1:2" ht="9.75" hidden="1" customHeight="1">
      <c r="A42443" s="40"/>
      <c r="B42443" s="40"/>
    </row>
    <row r="42444" spans="1:2" ht="9.75" hidden="1" customHeight="1">
      <c r="A42444" s="40"/>
      <c r="B42444" s="40"/>
    </row>
    <row r="42445" spans="1:2" ht="9.75" hidden="1" customHeight="1">
      <c r="A42445" s="40"/>
      <c r="B42445" s="40"/>
    </row>
    <row r="42446" spans="1:2" ht="9.75" hidden="1" customHeight="1">
      <c r="A42446" s="40"/>
      <c r="B42446" s="40"/>
    </row>
    <row r="42447" spans="1:2" ht="9.75" hidden="1" customHeight="1">
      <c r="A42447" s="40"/>
      <c r="B42447" s="40"/>
    </row>
    <row r="42448" spans="1:2" ht="9.75" hidden="1" customHeight="1">
      <c r="A42448" s="40"/>
      <c r="B42448" s="40"/>
    </row>
    <row r="42449" spans="1:2" ht="9.75" hidden="1" customHeight="1">
      <c r="A42449" s="40"/>
      <c r="B42449" s="40"/>
    </row>
    <row r="42450" spans="1:2" ht="9.75" hidden="1" customHeight="1">
      <c r="A42450" s="40"/>
      <c r="B42450" s="40"/>
    </row>
    <row r="42451" spans="1:2" ht="9.75" hidden="1" customHeight="1">
      <c r="A42451" s="40"/>
      <c r="B42451" s="40"/>
    </row>
    <row r="42452" spans="1:2" ht="9.75" hidden="1" customHeight="1">
      <c r="A42452" s="40"/>
      <c r="B42452" s="40"/>
    </row>
    <row r="42453" spans="1:2" ht="9.75" hidden="1" customHeight="1">
      <c r="A42453" s="40"/>
      <c r="B42453" s="40"/>
    </row>
    <row r="42454" spans="1:2" ht="9.75" hidden="1" customHeight="1">
      <c r="A42454" s="40"/>
      <c r="B42454" s="40"/>
    </row>
    <row r="42455" spans="1:2" ht="9.75" hidden="1" customHeight="1">
      <c r="A42455" s="40"/>
      <c r="B42455" s="40"/>
    </row>
    <row r="42456" spans="1:2" ht="9.75" hidden="1" customHeight="1">
      <c r="A42456" s="40"/>
      <c r="B42456" s="40"/>
    </row>
    <row r="42457" spans="1:2" ht="9.75" hidden="1" customHeight="1">
      <c r="A42457" s="40"/>
      <c r="B42457" s="40"/>
    </row>
    <row r="42458" spans="1:2" ht="9.75" hidden="1" customHeight="1">
      <c r="A42458" s="40"/>
      <c r="B42458" s="40"/>
    </row>
    <row r="42459" spans="1:2" ht="9.75" hidden="1" customHeight="1">
      <c r="A42459" s="40"/>
      <c r="B42459" s="40"/>
    </row>
    <row r="42460" spans="1:2" ht="9.75" hidden="1" customHeight="1">
      <c r="A42460" s="40"/>
      <c r="B42460" s="40"/>
    </row>
    <row r="42461" spans="1:2" ht="9.75" hidden="1" customHeight="1">
      <c r="A42461" s="40"/>
      <c r="B42461" s="40"/>
    </row>
    <row r="42462" spans="1:2" ht="9.75" hidden="1" customHeight="1">
      <c r="A42462" s="40"/>
      <c r="B42462" s="40"/>
    </row>
    <row r="42463" spans="1:2" ht="9.75" hidden="1" customHeight="1">
      <c r="A42463" s="40"/>
      <c r="B42463" s="40"/>
    </row>
    <row r="42464" spans="1:2" ht="9.75" hidden="1" customHeight="1">
      <c r="A42464" s="40"/>
      <c r="B42464" s="40"/>
    </row>
    <row r="42465" spans="1:2" ht="9.75" hidden="1" customHeight="1">
      <c r="A42465" s="40"/>
      <c r="B42465" s="40"/>
    </row>
    <row r="42466" spans="1:2" ht="9.75" hidden="1" customHeight="1">
      <c r="A42466" s="40"/>
      <c r="B42466" s="40"/>
    </row>
    <row r="42467" spans="1:2" ht="9.75" hidden="1" customHeight="1">
      <c r="A42467" s="40"/>
      <c r="B42467" s="40"/>
    </row>
    <row r="42468" spans="1:2" ht="9.75" hidden="1" customHeight="1">
      <c r="A42468" s="40"/>
      <c r="B42468" s="40"/>
    </row>
    <row r="42469" spans="1:2" ht="9.75" hidden="1" customHeight="1">
      <c r="A42469" s="40"/>
      <c r="B42469" s="40"/>
    </row>
    <row r="42470" spans="1:2" ht="9.75" hidden="1" customHeight="1">
      <c r="A42470" s="40"/>
      <c r="B42470" s="40"/>
    </row>
    <row r="42471" spans="1:2" ht="9.75" hidden="1" customHeight="1">
      <c r="A42471" s="40"/>
      <c r="B42471" s="40"/>
    </row>
    <row r="42472" spans="1:2" ht="9.75" hidden="1" customHeight="1">
      <c r="A42472" s="40"/>
      <c r="B42472" s="40"/>
    </row>
    <row r="42473" spans="1:2" ht="9.75" hidden="1" customHeight="1">
      <c r="A42473" s="40"/>
      <c r="B42473" s="40"/>
    </row>
    <row r="42474" spans="1:2" ht="9.75" hidden="1" customHeight="1">
      <c r="A42474" s="40"/>
      <c r="B42474" s="40"/>
    </row>
    <row r="42475" spans="1:2" ht="9.75" hidden="1" customHeight="1">
      <c r="A42475" s="40"/>
      <c r="B42475" s="40"/>
    </row>
    <row r="42476" spans="1:2" ht="9.75" hidden="1" customHeight="1">
      <c r="A42476" s="40"/>
      <c r="B42476" s="40"/>
    </row>
    <row r="42477" spans="1:2" ht="9.75" hidden="1" customHeight="1">
      <c r="A42477" s="40"/>
      <c r="B42477" s="40"/>
    </row>
    <row r="42478" spans="1:2" ht="9.75" hidden="1" customHeight="1">
      <c r="A42478" s="40"/>
      <c r="B42478" s="40"/>
    </row>
    <row r="42479" spans="1:2" ht="9.75" hidden="1" customHeight="1">
      <c r="A42479" s="40"/>
      <c r="B42479" s="40"/>
    </row>
    <row r="42480" spans="1:2" ht="9.75" hidden="1" customHeight="1">
      <c r="A42480" s="40"/>
      <c r="B42480" s="40"/>
    </row>
    <row r="42481" spans="1:2" ht="9.75" hidden="1" customHeight="1">
      <c r="A42481" s="40"/>
      <c r="B42481" s="40"/>
    </row>
    <row r="42482" spans="1:2" ht="9.75" hidden="1" customHeight="1">
      <c r="A42482" s="40"/>
      <c r="B42482" s="40"/>
    </row>
    <row r="42483" spans="1:2" ht="9.75" hidden="1" customHeight="1">
      <c r="A42483" s="40"/>
      <c r="B42483" s="40"/>
    </row>
    <row r="42484" spans="1:2" ht="9.75" hidden="1" customHeight="1">
      <c r="A42484" s="40"/>
      <c r="B42484" s="40"/>
    </row>
    <row r="42485" spans="1:2" ht="9.75" hidden="1" customHeight="1">
      <c r="A42485" s="40"/>
      <c r="B42485" s="40"/>
    </row>
    <row r="42486" spans="1:2" ht="9.75" hidden="1" customHeight="1">
      <c r="A42486" s="40"/>
      <c r="B42486" s="40"/>
    </row>
    <row r="42487" spans="1:2" ht="9.75" hidden="1" customHeight="1">
      <c r="A42487" s="40"/>
      <c r="B42487" s="40"/>
    </row>
    <row r="42488" spans="1:2" ht="9.75" hidden="1" customHeight="1">
      <c r="A42488" s="40"/>
      <c r="B42488" s="40"/>
    </row>
    <row r="42489" spans="1:2" ht="9.75" hidden="1" customHeight="1">
      <c r="A42489" s="40"/>
      <c r="B42489" s="40"/>
    </row>
    <row r="42490" spans="1:2" ht="9.75" hidden="1" customHeight="1">
      <c r="A42490" s="40"/>
      <c r="B42490" s="40"/>
    </row>
    <row r="42491" spans="1:2" ht="9.75" hidden="1" customHeight="1">
      <c r="A42491" s="40"/>
      <c r="B42491" s="40"/>
    </row>
    <row r="42492" spans="1:2" ht="9.75" hidden="1" customHeight="1">
      <c r="A42492" s="40"/>
      <c r="B42492" s="40"/>
    </row>
    <row r="42493" spans="1:2" ht="9.75" hidden="1" customHeight="1">
      <c r="A42493" s="40"/>
      <c r="B42493" s="40"/>
    </row>
    <row r="42494" spans="1:2" ht="9.75" hidden="1" customHeight="1">
      <c r="A42494" s="40"/>
      <c r="B42494" s="40"/>
    </row>
    <row r="42495" spans="1:2" ht="9.75" hidden="1" customHeight="1">
      <c r="A42495" s="40"/>
      <c r="B42495" s="40"/>
    </row>
    <row r="42496" spans="1:2" ht="9.75" hidden="1" customHeight="1">
      <c r="A42496" s="40"/>
      <c r="B42496" s="40"/>
    </row>
    <row r="42497" spans="1:2" ht="9.75" hidden="1" customHeight="1">
      <c r="A42497" s="40"/>
      <c r="B42497" s="40"/>
    </row>
    <row r="42498" spans="1:2" ht="9.75" hidden="1" customHeight="1">
      <c r="A42498" s="40"/>
      <c r="B42498" s="40"/>
    </row>
    <row r="42499" spans="1:2" ht="9.75" hidden="1" customHeight="1">
      <c r="A42499" s="40"/>
      <c r="B42499" s="40"/>
    </row>
    <row r="42500" spans="1:2" ht="9.75" hidden="1" customHeight="1">
      <c r="A42500" s="40"/>
      <c r="B42500" s="40"/>
    </row>
    <row r="42501" spans="1:2" ht="9.75" hidden="1" customHeight="1">
      <c r="A42501" s="40"/>
      <c r="B42501" s="40"/>
    </row>
    <row r="42502" spans="1:2" ht="9.75" hidden="1" customHeight="1">
      <c r="A42502" s="40"/>
      <c r="B42502" s="40"/>
    </row>
    <row r="42503" spans="1:2" ht="9.75" hidden="1" customHeight="1">
      <c r="A42503" s="40"/>
      <c r="B42503" s="40"/>
    </row>
    <row r="42504" spans="1:2" ht="9.75" hidden="1" customHeight="1">
      <c r="A42504" s="40"/>
      <c r="B42504" s="40"/>
    </row>
    <row r="42505" spans="1:2" ht="9.75" hidden="1" customHeight="1">
      <c r="A42505" s="40"/>
      <c r="B42505" s="40"/>
    </row>
    <row r="42506" spans="1:2" ht="9.75" hidden="1" customHeight="1">
      <c r="A42506" s="40"/>
      <c r="B42506" s="40"/>
    </row>
    <row r="42507" spans="1:2" ht="9.75" hidden="1" customHeight="1">
      <c r="A42507" s="40"/>
      <c r="B42507" s="40"/>
    </row>
    <row r="42508" spans="1:2" ht="9.75" hidden="1" customHeight="1">
      <c r="A42508" s="40"/>
      <c r="B42508" s="40"/>
    </row>
    <row r="42509" spans="1:2" ht="9.75" hidden="1" customHeight="1">
      <c r="A42509" s="40"/>
      <c r="B42509" s="40"/>
    </row>
    <row r="42510" spans="1:2" ht="9.75" hidden="1" customHeight="1">
      <c r="A42510" s="40"/>
      <c r="B42510" s="40"/>
    </row>
    <row r="42511" spans="1:2" ht="9.75" hidden="1" customHeight="1">
      <c r="A42511" s="40"/>
      <c r="B42511" s="40"/>
    </row>
    <row r="42512" spans="1:2" ht="9.75" hidden="1" customHeight="1">
      <c r="A42512" s="40"/>
      <c r="B42512" s="40"/>
    </row>
    <row r="42513" spans="1:2" ht="9.75" hidden="1" customHeight="1">
      <c r="A42513" s="40"/>
      <c r="B42513" s="40"/>
    </row>
    <row r="42514" spans="1:2" ht="9.75" hidden="1" customHeight="1">
      <c r="A42514" s="40"/>
      <c r="B42514" s="40"/>
    </row>
    <row r="42515" spans="1:2" ht="9.75" hidden="1" customHeight="1">
      <c r="A42515" s="40"/>
      <c r="B42515" s="40"/>
    </row>
    <row r="42516" spans="1:2" ht="9.75" hidden="1" customHeight="1">
      <c r="A42516" s="40"/>
      <c r="B42516" s="40"/>
    </row>
    <row r="42517" spans="1:2" ht="9.75" hidden="1" customHeight="1">
      <c r="A42517" s="40"/>
      <c r="B42517" s="40"/>
    </row>
    <row r="42518" spans="1:2" ht="9.75" hidden="1" customHeight="1">
      <c r="A42518" s="40"/>
      <c r="B42518" s="40"/>
    </row>
    <row r="42519" spans="1:2" ht="9.75" hidden="1" customHeight="1">
      <c r="A42519" s="40"/>
      <c r="B42519" s="40"/>
    </row>
    <row r="42520" spans="1:2" ht="9.75" hidden="1" customHeight="1">
      <c r="A42520" s="40"/>
      <c r="B42520" s="40"/>
    </row>
    <row r="42521" spans="1:2" ht="9.75" hidden="1" customHeight="1">
      <c r="A42521" s="40"/>
      <c r="B42521" s="40"/>
    </row>
    <row r="42522" spans="1:2" ht="9.75" hidden="1" customHeight="1">
      <c r="A42522" s="40"/>
      <c r="B42522" s="40"/>
    </row>
    <row r="42523" spans="1:2" ht="9.75" hidden="1" customHeight="1">
      <c r="A42523" s="40"/>
      <c r="B42523" s="40"/>
    </row>
    <row r="42524" spans="1:2" ht="9.75" hidden="1" customHeight="1">
      <c r="A42524" s="40"/>
      <c r="B42524" s="40"/>
    </row>
    <row r="42525" spans="1:2" ht="9.75" hidden="1" customHeight="1">
      <c r="A42525" s="40"/>
      <c r="B42525" s="40"/>
    </row>
    <row r="42526" spans="1:2" ht="9.75" hidden="1" customHeight="1">
      <c r="A42526" s="40"/>
      <c r="B42526" s="40"/>
    </row>
    <row r="42527" spans="1:2" ht="9.75" hidden="1" customHeight="1">
      <c r="A42527" s="40"/>
      <c r="B42527" s="40"/>
    </row>
    <row r="42528" spans="1:2" ht="9.75" hidden="1" customHeight="1">
      <c r="A42528" s="40"/>
      <c r="B42528" s="40"/>
    </row>
    <row r="42529" spans="1:2" ht="9.75" hidden="1" customHeight="1">
      <c r="A42529" s="40"/>
      <c r="B42529" s="40"/>
    </row>
    <row r="42530" spans="1:2" ht="9.75" hidden="1" customHeight="1">
      <c r="A42530" s="40"/>
      <c r="B42530" s="40"/>
    </row>
    <row r="42531" spans="1:2" ht="9.75" hidden="1" customHeight="1">
      <c r="A42531" s="40"/>
      <c r="B42531" s="40"/>
    </row>
    <row r="42532" spans="1:2" ht="9.75" hidden="1" customHeight="1">
      <c r="A42532" s="40"/>
      <c r="B42532" s="40"/>
    </row>
    <row r="42533" spans="1:2" ht="9.75" hidden="1" customHeight="1">
      <c r="A42533" s="40"/>
      <c r="B42533" s="40"/>
    </row>
    <row r="42534" spans="1:2" ht="9.75" hidden="1" customHeight="1">
      <c r="A42534" s="40"/>
      <c r="B42534" s="40"/>
    </row>
    <row r="42535" spans="1:2" ht="9.75" hidden="1" customHeight="1">
      <c r="A42535" s="40"/>
      <c r="B42535" s="40"/>
    </row>
    <row r="42536" spans="1:2" ht="9.75" hidden="1" customHeight="1">
      <c r="A42536" s="40"/>
      <c r="B42536" s="40"/>
    </row>
    <row r="42537" spans="1:2" ht="9.75" hidden="1" customHeight="1">
      <c r="A42537" s="40"/>
      <c r="B42537" s="40"/>
    </row>
    <row r="42538" spans="1:2" ht="9.75" hidden="1" customHeight="1">
      <c r="A42538" s="40"/>
      <c r="B42538" s="40"/>
    </row>
    <row r="42539" spans="1:2" ht="9.75" hidden="1" customHeight="1">
      <c r="A42539" s="40"/>
      <c r="B42539" s="40"/>
    </row>
    <row r="42540" spans="1:2" ht="9.75" hidden="1" customHeight="1">
      <c r="A42540" s="40"/>
      <c r="B42540" s="40"/>
    </row>
    <row r="42541" spans="1:2" ht="9.75" hidden="1" customHeight="1">
      <c r="A42541" s="40"/>
      <c r="B42541" s="40"/>
    </row>
    <row r="42542" spans="1:2" ht="9.75" hidden="1" customHeight="1">
      <c r="A42542" s="40"/>
      <c r="B42542" s="40"/>
    </row>
    <row r="42543" spans="1:2" ht="9.75" hidden="1" customHeight="1">
      <c r="A42543" s="40"/>
      <c r="B42543" s="40"/>
    </row>
    <row r="42544" spans="1:2" ht="9.75" hidden="1" customHeight="1">
      <c r="A42544" s="40"/>
      <c r="B42544" s="40"/>
    </row>
    <row r="42545" spans="1:2" ht="9.75" hidden="1" customHeight="1">
      <c r="A42545" s="40"/>
      <c r="B42545" s="40"/>
    </row>
    <row r="42546" spans="1:2" ht="9.75" hidden="1" customHeight="1">
      <c r="A42546" s="40"/>
      <c r="B42546" s="40"/>
    </row>
    <row r="42547" spans="1:2" ht="9.75" hidden="1" customHeight="1">
      <c r="A42547" s="40"/>
      <c r="B42547" s="40"/>
    </row>
    <row r="42548" spans="1:2" ht="9.75" hidden="1" customHeight="1">
      <c r="A42548" s="40"/>
      <c r="B42548" s="40"/>
    </row>
    <row r="42549" spans="1:2" ht="9.75" hidden="1" customHeight="1">
      <c r="A42549" s="40"/>
      <c r="B42549" s="40"/>
    </row>
    <row r="42550" spans="1:2" ht="9.75" hidden="1" customHeight="1">
      <c r="A42550" s="40"/>
      <c r="B42550" s="40"/>
    </row>
    <row r="42551" spans="1:2" ht="9.75" hidden="1" customHeight="1">
      <c r="A42551" s="40"/>
      <c r="B42551" s="40"/>
    </row>
    <row r="42552" spans="1:2" ht="9.75" hidden="1" customHeight="1">
      <c r="A42552" s="40"/>
      <c r="B42552" s="40"/>
    </row>
    <row r="42553" spans="1:2" ht="9.75" hidden="1" customHeight="1">
      <c r="A42553" s="40"/>
      <c r="B42553" s="40"/>
    </row>
    <row r="42554" spans="1:2" ht="9.75" hidden="1" customHeight="1">
      <c r="A42554" s="40"/>
      <c r="B42554" s="40"/>
    </row>
    <row r="42555" spans="1:2" ht="9.75" hidden="1" customHeight="1">
      <c r="A42555" s="40"/>
      <c r="B42555" s="40"/>
    </row>
    <row r="42556" spans="1:2" ht="9.75" hidden="1" customHeight="1">
      <c r="A42556" s="40"/>
      <c r="B42556" s="40"/>
    </row>
    <row r="42557" spans="1:2" ht="9.75" hidden="1" customHeight="1">
      <c r="A42557" s="40"/>
      <c r="B42557" s="40"/>
    </row>
    <row r="42558" spans="1:2" ht="9.75" hidden="1" customHeight="1">
      <c r="A42558" s="40"/>
      <c r="B42558" s="40"/>
    </row>
    <row r="42559" spans="1:2" ht="9.75" hidden="1" customHeight="1">
      <c r="A42559" s="40"/>
      <c r="B42559" s="40"/>
    </row>
    <row r="42560" spans="1:2" ht="9.75" hidden="1" customHeight="1">
      <c r="A42560" s="40"/>
      <c r="B42560" s="40"/>
    </row>
    <row r="42561" spans="1:2" ht="9.75" hidden="1" customHeight="1">
      <c r="A42561" s="40"/>
      <c r="B42561" s="40"/>
    </row>
    <row r="42562" spans="1:2" ht="9.75" hidden="1" customHeight="1">
      <c r="A42562" s="40"/>
      <c r="B42562" s="40"/>
    </row>
    <row r="42563" spans="1:2" ht="9.75" hidden="1" customHeight="1">
      <c r="A42563" s="40"/>
      <c r="B42563" s="40"/>
    </row>
    <row r="42564" spans="1:2" ht="9.75" hidden="1" customHeight="1">
      <c r="A42564" s="40"/>
      <c r="B42564" s="40"/>
    </row>
    <row r="42565" spans="1:2" ht="9.75" hidden="1" customHeight="1">
      <c r="A42565" s="40"/>
      <c r="B42565" s="40"/>
    </row>
    <row r="42566" spans="1:2" ht="9.75" hidden="1" customHeight="1">
      <c r="A42566" s="40"/>
      <c r="B42566" s="40"/>
    </row>
    <row r="42567" spans="1:2" ht="9.75" hidden="1" customHeight="1">
      <c r="A42567" s="40"/>
      <c r="B42567" s="40"/>
    </row>
    <row r="42568" spans="1:2" ht="9.75" hidden="1" customHeight="1">
      <c r="A42568" s="40"/>
      <c r="B42568" s="40"/>
    </row>
    <row r="42569" spans="1:2" ht="9.75" hidden="1" customHeight="1">
      <c r="A42569" s="40"/>
      <c r="B42569" s="40"/>
    </row>
    <row r="42570" spans="1:2" ht="9.75" hidden="1" customHeight="1">
      <c r="A42570" s="40"/>
      <c r="B42570" s="40"/>
    </row>
    <row r="42571" spans="1:2" ht="9.75" hidden="1" customHeight="1">
      <c r="A42571" s="40"/>
      <c r="B42571" s="40"/>
    </row>
    <row r="42572" spans="1:2" ht="9.75" hidden="1" customHeight="1">
      <c r="A42572" s="40"/>
      <c r="B42572" s="40"/>
    </row>
    <row r="42573" spans="1:2" ht="9.75" hidden="1" customHeight="1">
      <c r="A42573" s="40"/>
      <c r="B42573" s="40"/>
    </row>
    <row r="42574" spans="1:2" ht="9.75" hidden="1" customHeight="1">
      <c r="A42574" s="40"/>
      <c r="B42574" s="40"/>
    </row>
    <row r="42575" spans="1:2" ht="9.75" hidden="1" customHeight="1">
      <c r="A42575" s="40"/>
      <c r="B42575" s="40"/>
    </row>
    <row r="42576" spans="1:2" ht="9.75" hidden="1" customHeight="1">
      <c r="A42576" s="40"/>
      <c r="B42576" s="40"/>
    </row>
    <row r="42577" spans="1:2" ht="9.75" hidden="1" customHeight="1">
      <c r="A42577" s="40"/>
      <c r="B42577" s="40"/>
    </row>
    <row r="42578" spans="1:2" ht="9.75" hidden="1" customHeight="1">
      <c r="A42578" s="40"/>
      <c r="B42578" s="40"/>
    </row>
    <row r="42579" spans="1:2" ht="9.75" hidden="1" customHeight="1">
      <c r="A42579" s="40"/>
      <c r="B42579" s="40"/>
    </row>
    <row r="42580" spans="1:2" ht="9.75" hidden="1" customHeight="1">
      <c r="A42580" s="40"/>
      <c r="B42580" s="40"/>
    </row>
    <row r="42581" spans="1:2" ht="9.75" hidden="1" customHeight="1">
      <c r="A42581" s="40"/>
      <c r="B42581" s="40"/>
    </row>
    <row r="42582" spans="1:2" ht="9.75" hidden="1" customHeight="1">
      <c r="A42582" s="40"/>
      <c r="B42582" s="40"/>
    </row>
    <row r="42583" spans="1:2" ht="9.75" hidden="1" customHeight="1">
      <c r="A42583" s="40"/>
      <c r="B42583" s="40"/>
    </row>
    <row r="42584" spans="1:2" ht="9.75" hidden="1" customHeight="1">
      <c r="A42584" s="40"/>
      <c r="B42584" s="40"/>
    </row>
    <row r="42585" spans="1:2" ht="9.75" hidden="1" customHeight="1">
      <c r="A42585" s="40"/>
      <c r="B42585" s="40"/>
    </row>
    <row r="42586" spans="1:2" ht="9.75" hidden="1" customHeight="1">
      <c r="A42586" s="40"/>
      <c r="B42586" s="40"/>
    </row>
    <row r="42587" spans="1:2" ht="9.75" hidden="1" customHeight="1">
      <c r="A42587" s="40"/>
      <c r="B42587" s="40"/>
    </row>
    <row r="42588" spans="1:2" ht="9.75" hidden="1" customHeight="1">
      <c r="A42588" s="40"/>
      <c r="B42588" s="40"/>
    </row>
    <row r="42589" spans="1:2" ht="9.75" hidden="1" customHeight="1">
      <c r="A42589" s="40"/>
      <c r="B42589" s="40"/>
    </row>
    <row r="42590" spans="1:2" ht="9.75" hidden="1" customHeight="1">
      <c r="A42590" s="40"/>
      <c r="B42590" s="40"/>
    </row>
    <row r="42591" spans="1:2" ht="9.75" hidden="1" customHeight="1">
      <c r="A42591" s="40"/>
      <c r="B42591" s="40"/>
    </row>
    <row r="42592" spans="1:2" ht="9.75" hidden="1" customHeight="1">
      <c r="A42592" s="40"/>
      <c r="B42592" s="40"/>
    </row>
    <row r="42593" spans="1:2" ht="9.75" hidden="1" customHeight="1">
      <c r="A42593" s="40"/>
      <c r="B42593" s="40"/>
    </row>
    <row r="42594" spans="1:2" ht="9.75" hidden="1" customHeight="1">
      <c r="A42594" s="40"/>
      <c r="B42594" s="40"/>
    </row>
    <row r="42595" spans="1:2" ht="9.75" hidden="1" customHeight="1">
      <c r="A42595" s="40"/>
      <c r="B42595" s="40"/>
    </row>
    <row r="42596" spans="1:2" ht="9.75" hidden="1" customHeight="1">
      <c r="A42596" s="40"/>
      <c r="B42596" s="40"/>
    </row>
    <row r="42597" spans="1:2" ht="9.75" hidden="1" customHeight="1">
      <c r="A42597" s="40"/>
      <c r="B42597" s="40"/>
    </row>
    <row r="42598" spans="1:2" ht="9.75" hidden="1" customHeight="1">
      <c r="A42598" s="40"/>
      <c r="B42598" s="40"/>
    </row>
    <row r="42599" spans="1:2" ht="9.75" hidden="1" customHeight="1">
      <c r="A42599" s="40"/>
      <c r="B42599" s="40"/>
    </row>
    <row r="42600" spans="1:2" ht="9.75" hidden="1" customHeight="1">
      <c r="A42600" s="40"/>
      <c r="B42600" s="40"/>
    </row>
    <row r="42601" spans="1:2" ht="9.75" hidden="1" customHeight="1">
      <c r="A42601" s="40"/>
      <c r="B42601" s="40"/>
    </row>
    <row r="42602" spans="1:2" ht="9.75" hidden="1" customHeight="1">
      <c r="A42602" s="40"/>
      <c r="B42602" s="40"/>
    </row>
    <row r="42603" spans="1:2" ht="9.75" hidden="1" customHeight="1">
      <c r="A42603" s="40"/>
      <c r="B42603" s="40"/>
    </row>
    <row r="42604" spans="1:2" ht="9.75" hidden="1" customHeight="1">
      <c r="A42604" s="40"/>
      <c r="B42604" s="40"/>
    </row>
    <row r="42605" spans="1:2" ht="9.75" hidden="1" customHeight="1">
      <c r="A42605" s="40"/>
      <c r="B42605" s="40"/>
    </row>
    <row r="42606" spans="1:2" ht="9.75" hidden="1" customHeight="1">
      <c r="A42606" s="40"/>
      <c r="B42606" s="40"/>
    </row>
    <row r="42607" spans="1:2" ht="9.75" hidden="1" customHeight="1">
      <c r="A42607" s="40"/>
      <c r="B42607" s="40"/>
    </row>
    <row r="42608" spans="1:2" ht="9.75" hidden="1" customHeight="1">
      <c r="A42608" s="40"/>
      <c r="B42608" s="40"/>
    </row>
    <row r="42609" spans="1:2" ht="9.75" hidden="1" customHeight="1">
      <c r="A42609" s="40"/>
      <c r="B42609" s="40"/>
    </row>
    <row r="42610" spans="1:2" ht="9.75" hidden="1" customHeight="1">
      <c r="A42610" s="40"/>
      <c r="B42610" s="40"/>
    </row>
    <row r="42611" spans="1:2" ht="9.75" hidden="1" customHeight="1">
      <c r="A42611" s="40"/>
      <c r="B42611" s="40"/>
    </row>
    <row r="42612" spans="1:2" ht="9.75" hidden="1" customHeight="1">
      <c r="A42612" s="40"/>
      <c r="B42612" s="40"/>
    </row>
    <row r="42613" spans="1:2" ht="9.75" hidden="1" customHeight="1">
      <c r="A42613" s="40"/>
      <c r="B42613" s="40"/>
    </row>
    <row r="42614" spans="1:2" ht="9.75" hidden="1" customHeight="1">
      <c r="A42614" s="40"/>
      <c r="B42614" s="40"/>
    </row>
    <row r="42615" spans="1:2" ht="9.75" hidden="1" customHeight="1">
      <c r="A42615" s="40"/>
      <c r="B42615" s="40"/>
    </row>
    <row r="42616" spans="1:2" ht="9.75" hidden="1" customHeight="1">
      <c r="A42616" s="40"/>
      <c r="B42616" s="40"/>
    </row>
    <row r="42617" spans="1:2" ht="9.75" hidden="1" customHeight="1">
      <c r="A42617" s="40"/>
      <c r="B42617" s="40"/>
    </row>
    <row r="42618" spans="1:2" ht="9.75" hidden="1" customHeight="1">
      <c r="A42618" s="40"/>
      <c r="B42618" s="40"/>
    </row>
    <row r="42619" spans="1:2" ht="9.75" hidden="1" customHeight="1">
      <c r="A42619" s="40"/>
      <c r="B42619" s="40"/>
    </row>
    <row r="42620" spans="1:2" ht="9.75" hidden="1" customHeight="1">
      <c r="A42620" s="40"/>
      <c r="B42620" s="40"/>
    </row>
    <row r="42621" spans="1:2" ht="9.75" hidden="1" customHeight="1">
      <c r="A42621" s="40"/>
      <c r="B42621" s="40"/>
    </row>
    <row r="42622" spans="1:2" ht="9.75" hidden="1" customHeight="1">
      <c r="A42622" s="40"/>
      <c r="B42622" s="40"/>
    </row>
    <row r="42623" spans="1:2" ht="9.75" hidden="1" customHeight="1">
      <c r="A42623" s="40"/>
      <c r="B42623" s="40"/>
    </row>
    <row r="42624" spans="1:2" ht="9.75" hidden="1" customHeight="1">
      <c r="A42624" s="40"/>
      <c r="B42624" s="40"/>
    </row>
    <row r="42625" spans="1:2" ht="9.75" hidden="1" customHeight="1">
      <c r="A42625" s="40"/>
      <c r="B42625" s="40"/>
    </row>
    <row r="42626" spans="1:2" ht="9.75" hidden="1" customHeight="1">
      <c r="A42626" s="40"/>
      <c r="B42626" s="40"/>
    </row>
    <row r="42627" spans="1:2" ht="9.75" hidden="1" customHeight="1">
      <c r="A42627" s="40"/>
      <c r="B42627" s="40"/>
    </row>
    <row r="42628" spans="1:2" ht="9.75" hidden="1" customHeight="1">
      <c r="A42628" s="40"/>
      <c r="B42628" s="40"/>
    </row>
    <row r="42629" spans="1:2" ht="9.75" hidden="1" customHeight="1">
      <c r="A42629" s="40"/>
      <c r="B42629" s="40"/>
    </row>
    <row r="42630" spans="1:2" ht="9.75" hidden="1" customHeight="1">
      <c r="A42630" s="40"/>
      <c r="B42630" s="40"/>
    </row>
    <row r="42631" spans="1:2" ht="9.75" hidden="1" customHeight="1">
      <c r="A42631" s="40"/>
      <c r="B42631" s="40"/>
    </row>
    <row r="42632" spans="1:2" ht="9.75" hidden="1" customHeight="1">
      <c r="A42632" s="40"/>
      <c r="B42632" s="40"/>
    </row>
    <row r="42633" spans="1:2" ht="9.75" hidden="1" customHeight="1">
      <c r="A42633" s="40"/>
      <c r="B42633" s="40"/>
    </row>
    <row r="42634" spans="1:2" ht="9.75" hidden="1" customHeight="1">
      <c r="A42634" s="40"/>
      <c r="B42634" s="40"/>
    </row>
    <row r="42635" spans="1:2" ht="9.75" hidden="1" customHeight="1">
      <c r="A42635" s="40"/>
      <c r="B42635" s="40"/>
    </row>
    <row r="42636" spans="1:2" ht="9.75" hidden="1" customHeight="1">
      <c r="A42636" s="40"/>
      <c r="B42636" s="40"/>
    </row>
    <row r="42637" spans="1:2" ht="9.75" hidden="1" customHeight="1">
      <c r="A42637" s="40"/>
      <c r="B42637" s="40"/>
    </row>
    <row r="42638" spans="1:2" ht="9.75" hidden="1" customHeight="1">
      <c r="A42638" s="40"/>
      <c r="B42638" s="40"/>
    </row>
    <row r="42639" spans="1:2" ht="9.75" hidden="1" customHeight="1">
      <c r="A42639" s="40"/>
      <c r="B42639" s="40"/>
    </row>
    <row r="42640" spans="1:2" ht="9.75" hidden="1" customHeight="1">
      <c r="A42640" s="40"/>
      <c r="B42640" s="40"/>
    </row>
    <row r="42641" spans="1:2" ht="9.75" hidden="1" customHeight="1">
      <c r="A42641" s="40"/>
      <c r="B42641" s="40"/>
    </row>
    <row r="42642" spans="1:2" ht="9.75" hidden="1" customHeight="1">
      <c r="A42642" s="40"/>
      <c r="B42642" s="40"/>
    </row>
    <row r="42643" spans="1:2" ht="9.75" hidden="1" customHeight="1">
      <c r="A42643" s="40"/>
      <c r="B42643" s="40"/>
    </row>
    <row r="42644" spans="1:2" ht="9.75" hidden="1" customHeight="1">
      <c r="A42644" s="40"/>
      <c r="B42644" s="40"/>
    </row>
    <row r="42645" spans="1:2" ht="9.75" hidden="1" customHeight="1">
      <c r="A42645" s="40"/>
      <c r="B42645" s="40"/>
    </row>
    <row r="42646" spans="1:2" ht="9.75" hidden="1" customHeight="1">
      <c r="A42646" s="40"/>
      <c r="B42646" s="40"/>
    </row>
    <row r="42647" spans="1:2" ht="9.75" hidden="1" customHeight="1">
      <c r="A42647" s="40"/>
      <c r="B42647" s="40"/>
    </row>
    <row r="42648" spans="1:2" ht="9.75" hidden="1" customHeight="1">
      <c r="A42648" s="40"/>
      <c r="B42648" s="40"/>
    </row>
    <row r="42649" spans="1:2" ht="9.75" hidden="1" customHeight="1">
      <c r="A42649" s="40"/>
      <c r="B42649" s="40"/>
    </row>
    <row r="42650" spans="1:2" ht="9.75" hidden="1" customHeight="1">
      <c r="A42650" s="40"/>
      <c r="B42650" s="40"/>
    </row>
    <row r="42651" spans="1:2" ht="9.75" hidden="1" customHeight="1">
      <c r="A42651" s="40"/>
      <c r="B42651" s="40"/>
    </row>
    <row r="42652" spans="1:2" ht="9.75" hidden="1" customHeight="1">
      <c r="A42652" s="40"/>
      <c r="B42652" s="40"/>
    </row>
    <row r="42653" spans="1:2" ht="9.75" hidden="1" customHeight="1">
      <c r="A42653" s="40"/>
      <c r="B42653" s="40"/>
    </row>
    <row r="42654" spans="1:2" ht="9.75" hidden="1" customHeight="1">
      <c r="A42654" s="40"/>
      <c r="B42654" s="40"/>
    </row>
    <row r="42655" spans="1:2" ht="9.75" hidden="1" customHeight="1">
      <c r="A42655" s="40"/>
      <c r="B42655" s="40"/>
    </row>
    <row r="42656" spans="1:2" ht="9.75" hidden="1" customHeight="1">
      <c r="A42656" s="40"/>
      <c r="B42656" s="40"/>
    </row>
    <row r="42657" spans="1:2" ht="9.75" hidden="1" customHeight="1">
      <c r="A42657" s="40"/>
      <c r="B42657" s="40"/>
    </row>
    <row r="42658" spans="1:2" ht="9.75" hidden="1" customHeight="1">
      <c r="A42658" s="40"/>
      <c r="B42658" s="40"/>
    </row>
    <row r="42659" spans="1:2" ht="9.75" hidden="1" customHeight="1">
      <c r="A42659" s="40"/>
      <c r="B42659" s="40"/>
    </row>
    <row r="42660" spans="1:2" ht="9.75" hidden="1" customHeight="1">
      <c r="A42660" s="40"/>
      <c r="B42660" s="40"/>
    </row>
    <row r="42661" spans="1:2" ht="9.75" hidden="1" customHeight="1">
      <c r="A42661" s="40"/>
      <c r="B42661" s="40"/>
    </row>
    <row r="42662" spans="1:2" ht="9.75" hidden="1" customHeight="1">
      <c r="A42662" s="40"/>
      <c r="B42662" s="40"/>
    </row>
    <row r="42663" spans="1:2" ht="9.75" hidden="1" customHeight="1">
      <c r="A42663" s="40"/>
      <c r="B42663" s="40"/>
    </row>
    <row r="42664" spans="1:2" ht="9.75" hidden="1" customHeight="1">
      <c r="A42664" s="40"/>
      <c r="B42664" s="40"/>
    </row>
    <row r="42665" spans="1:2" ht="9.75" hidden="1" customHeight="1">
      <c r="A42665" s="40"/>
      <c r="B42665" s="40"/>
    </row>
    <row r="42666" spans="1:2" ht="9.75" hidden="1" customHeight="1">
      <c r="A42666" s="40"/>
      <c r="B42666" s="40"/>
    </row>
    <row r="42667" spans="1:2" ht="9.75" hidden="1" customHeight="1">
      <c r="A42667" s="40"/>
      <c r="B42667" s="40"/>
    </row>
    <row r="42668" spans="1:2" ht="9.75" hidden="1" customHeight="1">
      <c r="A42668" s="40"/>
      <c r="B42668" s="40"/>
    </row>
    <row r="42669" spans="1:2" ht="9.75" hidden="1" customHeight="1">
      <c r="A42669" s="40"/>
      <c r="B42669" s="40"/>
    </row>
    <row r="42670" spans="1:2" ht="9.75" hidden="1" customHeight="1">
      <c r="A42670" s="40"/>
      <c r="B42670" s="40"/>
    </row>
    <row r="42671" spans="1:2" ht="9.75" hidden="1" customHeight="1">
      <c r="A42671" s="40"/>
      <c r="B42671" s="40"/>
    </row>
    <row r="42672" spans="1:2" ht="9.75" hidden="1" customHeight="1">
      <c r="A42672" s="40"/>
      <c r="B42672" s="40"/>
    </row>
    <row r="42673" spans="1:2" ht="9.75" hidden="1" customHeight="1">
      <c r="A42673" s="40"/>
      <c r="B42673" s="40"/>
    </row>
    <row r="42674" spans="1:2" ht="9.75" hidden="1" customHeight="1">
      <c r="A42674" s="40"/>
      <c r="B42674" s="40"/>
    </row>
    <row r="42675" spans="1:2" ht="9.75" hidden="1" customHeight="1">
      <c r="A42675" s="40"/>
      <c r="B42675" s="40"/>
    </row>
    <row r="42676" spans="1:2" ht="9.75" hidden="1" customHeight="1">
      <c r="A42676" s="40"/>
      <c r="B42676" s="40"/>
    </row>
    <row r="42677" spans="1:2" ht="9.75" hidden="1" customHeight="1">
      <c r="A42677" s="40"/>
      <c r="B42677" s="40"/>
    </row>
    <row r="42678" spans="1:2" ht="9.75" hidden="1" customHeight="1">
      <c r="A42678" s="40"/>
      <c r="B42678" s="40"/>
    </row>
    <row r="42679" spans="1:2" ht="9.75" hidden="1" customHeight="1">
      <c r="A42679" s="40"/>
      <c r="B42679" s="40"/>
    </row>
    <row r="42680" spans="1:2" ht="9.75" hidden="1" customHeight="1">
      <c r="A42680" s="40"/>
      <c r="B42680" s="40"/>
    </row>
    <row r="42681" spans="1:2" ht="9.75" hidden="1" customHeight="1">
      <c r="A42681" s="40"/>
      <c r="B42681" s="40"/>
    </row>
    <row r="42682" spans="1:2" ht="9.75" hidden="1" customHeight="1">
      <c r="A42682" s="40"/>
      <c r="B42682" s="40"/>
    </row>
    <row r="42683" spans="1:2" ht="9.75" hidden="1" customHeight="1">
      <c r="A42683" s="40"/>
      <c r="B42683" s="40"/>
    </row>
    <row r="42684" spans="1:2" ht="9.75" hidden="1" customHeight="1">
      <c r="A42684" s="40"/>
      <c r="B42684" s="40"/>
    </row>
    <row r="42685" spans="1:2" ht="9.75" hidden="1" customHeight="1">
      <c r="A42685" s="40"/>
      <c r="B42685" s="40"/>
    </row>
    <row r="42686" spans="1:2" ht="9.75" hidden="1" customHeight="1">
      <c r="A42686" s="40"/>
      <c r="B42686" s="40"/>
    </row>
    <row r="42687" spans="1:2" ht="9.75" hidden="1" customHeight="1">
      <c r="A42687" s="40"/>
      <c r="B42687" s="40"/>
    </row>
    <row r="42688" spans="1:2" ht="9.75" hidden="1" customHeight="1">
      <c r="A42688" s="40"/>
      <c r="B42688" s="40"/>
    </row>
    <row r="42689" spans="1:2" ht="9.75" hidden="1" customHeight="1">
      <c r="A42689" s="40"/>
      <c r="B42689" s="40"/>
    </row>
    <row r="42690" spans="1:2" ht="9.75" hidden="1" customHeight="1">
      <c r="A42690" s="40"/>
      <c r="B42690" s="40"/>
    </row>
    <row r="42691" spans="1:2" ht="9.75" hidden="1" customHeight="1">
      <c r="A42691" s="40"/>
      <c r="B42691" s="40"/>
    </row>
    <row r="42692" spans="1:2" ht="9.75" hidden="1" customHeight="1">
      <c r="A42692" s="40"/>
      <c r="B42692" s="40"/>
    </row>
    <row r="42693" spans="1:2" ht="9.75" hidden="1" customHeight="1">
      <c r="A42693" s="40"/>
      <c r="B42693" s="40"/>
    </row>
    <row r="42694" spans="1:2" ht="9.75" hidden="1" customHeight="1">
      <c r="A42694" s="40"/>
      <c r="B42694" s="40"/>
    </row>
    <row r="42695" spans="1:2" ht="9.75" hidden="1" customHeight="1">
      <c r="A42695" s="40"/>
      <c r="B42695" s="40"/>
    </row>
    <row r="42696" spans="1:2" ht="9.75" hidden="1" customHeight="1">
      <c r="A42696" s="40"/>
      <c r="B42696" s="40"/>
    </row>
    <row r="42697" spans="1:2" ht="9.75" hidden="1" customHeight="1">
      <c r="A42697" s="40"/>
      <c r="B42697" s="40"/>
    </row>
    <row r="42698" spans="1:2" ht="9.75" hidden="1" customHeight="1">
      <c r="A42698" s="40"/>
      <c r="B42698" s="40"/>
    </row>
    <row r="42699" spans="1:2" ht="9.75" hidden="1" customHeight="1">
      <c r="A42699" s="40"/>
      <c r="B42699" s="40"/>
    </row>
    <row r="42700" spans="1:2" ht="9.75" hidden="1" customHeight="1">
      <c r="A42700" s="40"/>
      <c r="B42700" s="40"/>
    </row>
    <row r="42701" spans="1:2" ht="9.75" hidden="1" customHeight="1">
      <c r="A42701" s="40"/>
      <c r="B42701" s="40"/>
    </row>
    <row r="42702" spans="1:2" ht="9.75" hidden="1" customHeight="1">
      <c r="A42702" s="40"/>
      <c r="B42702" s="40"/>
    </row>
    <row r="42703" spans="1:2" ht="9.75" hidden="1" customHeight="1">
      <c r="A42703" s="40"/>
      <c r="B42703" s="40"/>
    </row>
    <row r="42704" spans="1:2" ht="9.75" hidden="1" customHeight="1">
      <c r="A42704" s="40"/>
      <c r="B42704" s="40"/>
    </row>
    <row r="42705" spans="1:2" ht="9.75" hidden="1" customHeight="1">
      <c r="A42705" s="40"/>
      <c r="B42705" s="40"/>
    </row>
    <row r="42706" spans="1:2" ht="9.75" hidden="1" customHeight="1">
      <c r="A42706" s="40"/>
      <c r="B42706" s="40"/>
    </row>
    <row r="42707" spans="1:2" ht="9.75" hidden="1" customHeight="1">
      <c r="A42707" s="40"/>
      <c r="B42707" s="40"/>
    </row>
    <row r="42708" spans="1:2" ht="9.75" hidden="1" customHeight="1">
      <c r="A42708" s="40"/>
      <c r="B42708" s="40"/>
    </row>
    <row r="42709" spans="1:2" ht="9.75" hidden="1" customHeight="1">
      <c r="A42709" s="40"/>
      <c r="B42709" s="40"/>
    </row>
    <row r="42710" spans="1:2" ht="9.75" hidden="1" customHeight="1">
      <c r="A42710" s="40"/>
      <c r="B42710" s="40"/>
    </row>
    <row r="42711" spans="1:2" ht="9.75" hidden="1" customHeight="1">
      <c r="A42711" s="40"/>
      <c r="B42711" s="40"/>
    </row>
    <row r="42712" spans="1:2" ht="9.75" hidden="1" customHeight="1">
      <c r="A42712" s="40"/>
      <c r="B42712" s="40"/>
    </row>
    <row r="42713" spans="1:2" ht="9.75" hidden="1" customHeight="1">
      <c r="A42713" s="40"/>
      <c r="B42713" s="40"/>
    </row>
    <row r="42714" spans="1:2" ht="9.75" hidden="1" customHeight="1">
      <c r="A42714" s="40"/>
      <c r="B42714" s="40"/>
    </row>
    <row r="42715" spans="1:2" ht="9.75" hidden="1" customHeight="1">
      <c r="A42715" s="40"/>
      <c r="B42715" s="40"/>
    </row>
    <row r="42716" spans="1:2" ht="9.75" hidden="1" customHeight="1">
      <c r="A42716" s="40"/>
      <c r="B42716" s="40"/>
    </row>
    <row r="42717" spans="1:2" ht="9.75" hidden="1" customHeight="1">
      <c r="A42717" s="40"/>
      <c r="B42717" s="40"/>
    </row>
    <row r="42718" spans="1:2" ht="9.75" hidden="1" customHeight="1">
      <c r="A42718" s="40"/>
      <c r="B42718" s="40"/>
    </row>
    <row r="42719" spans="1:2" ht="9.75" hidden="1" customHeight="1">
      <c r="A42719" s="40"/>
      <c r="B42719" s="40"/>
    </row>
    <row r="42720" spans="1:2" ht="9.75" hidden="1" customHeight="1">
      <c r="A42720" s="40"/>
      <c r="B42720" s="40"/>
    </row>
    <row r="42721" spans="1:2" ht="9.75" hidden="1" customHeight="1">
      <c r="A42721" s="40"/>
      <c r="B42721" s="40"/>
    </row>
    <row r="42722" spans="1:2" ht="9.75" hidden="1" customHeight="1">
      <c r="A42722" s="40"/>
      <c r="B42722" s="40"/>
    </row>
    <row r="42723" spans="1:2" ht="9.75" hidden="1" customHeight="1">
      <c r="A42723" s="40"/>
      <c r="B42723" s="40"/>
    </row>
    <row r="42724" spans="1:2" ht="9.75" hidden="1" customHeight="1">
      <c r="A42724" s="40"/>
      <c r="B42724" s="40"/>
    </row>
    <row r="42725" spans="1:2" ht="9.75" hidden="1" customHeight="1">
      <c r="A42725" s="40"/>
      <c r="B42725" s="40"/>
    </row>
    <row r="42726" spans="1:2" ht="9.75" hidden="1" customHeight="1">
      <c r="A42726" s="40"/>
      <c r="B42726" s="40"/>
    </row>
    <row r="42727" spans="1:2" ht="9.75" hidden="1" customHeight="1">
      <c r="A42727" s="40"/>
      <c r="B42727" s="40"/>
    </row>
    <row r="42728" spans="1:2" ht="9.75" hidden="1" customHeight="1">
      <c r="A42728" s="40"/>
      <c r="B42728" s="40"/>
    </row>
    <row r="42729" spans="1:2" ht="9.75" hidden="1" customHeight="1">
      <c r="A42729" s="40"/>
      <c r="B42729" s="40"/>
    </row>
    <row r="42730" spans="1:2" ht="9.75" hidden="1" customHeight="1">
      <c r="A42730" s="40"/>
      <c r="B42730" s="40"/>
    </row>
    <row r="42731" spans="1:2" ht="9.75" hidden="1" customHeight="1">
      <c r="A42731" s="40"/>
      <c r="B42731" s="40"/>
    </row>
    <row r="42732" spans="1:2" ht="9.75" hidden="1" customHeight="1">
      <c r="A42732" s="40"/>
      <c r="B42732" s="40"/>
    </row>
    <row r="42733" spans="1:2" ht="9.75" hidden="1" customHeight="1">
      <c r="A42733" s="40"/>
      <c r="B42733" s="40"/>
    </row>
    <row r="42734" spans="1:2" ht="9.75" hidden="1" customHeight="1">
      <c r="A42734" s="40"/>
      <c r="B42734" s="40"/>
    </row>
    <row r="42735" spans="1:2" ht="9.75" hidden="1" customHeight="1">
      <c r="A42735" s="40"/>
      <c r="B42735" s="40"/>
    </row>
    <row r="42736" spans="1:2" ht="9.75" hidden="1" customHeight="1">
      <c r="A42736" s="40"/>
      <c r="B42736" s="40"/>
    </row>
    <row r="42737" spans="1:2" ht="9.75" hidden="1" customHeight="1">
      <c r="A42737" s="40"/>
      <c r="B42737" s="40"/>
    </row>
    <row r="42738" spans="1:2" ht="9.75" hidden="1" customHeight="1">
      <c r="A42738" s="40"/>
      <c r="B42738" s="40"/>
    </row>
    <row r="42739" spans="1:2" ht="9.75" hidden="1" customHeight="1">
      <c r="A42739" s="40"/>
      <c r="B42739" s="40"/>
    </row>
    <row r="42740" spans="1:2" ht="9.75" hidden="1" customHeight="1">
      <c r="A42740" s="40"/>
      <c r="B42740" s="40"/>
    </row>
    <row r="42741" spans="1:2" ht="9.75" hidden="1" customHeight="1">
      <c r="A42741" s="40"/>
      <c r="B42741" s="40"/>
    </row>
    <row r="42742" spans="1:2" ht="9.75" hidden="1" customHeight="1">
      <c r="A42742" s="40"/>
      <c r="B42742" s="40"/>
    </row>
    <row r="42743" spans="1:2" ht="9.75" hidden="1" customHeight="1">
      <c r="A42743" s="40"/>
      <c r="B42743" s="40"/>
    </row>
    <row r="42744" spans="1:2" ht="9.75" hidden="1" customHeight="1">
      <c r="A42744" s="40"/>
      <c r="B42744" s="40"/>
    </row>
    <row r="42745" spans="1:2" ht="9.75" hidden="1" customHeight="1">
      <c r="A42745" s="40"/>
      <c r="B42745" s="40"/>
    </row>
    <row r="42746" spans="1:2" ht="9.75" hidden="1" customHeight="1">
      <c r="A42746" s="40"/>
      <c r="B42746" s="40"/>
    </row>
    <row r="42747" spans="1:2" ht="9.75" hidden="1" customHeight="1">
      <c r="A42747" s="40"/>
      <c r="B42747" s="40"/>
    </row>
    <row r="42748" spans="1:2" ht="9.75" hidden="1" customHeight="1">
      <c r="A42748" s="40"/>
      <c r="B42748" s="40"/>
    </row>
    <row r="42749" spans="1:2" ht="9.75" hidden="1" customHeight="1">
      <c r="A42749" s="40"/>
      <c r="B42749" s="40"/>
    </row>
    <row r="42750" spans="1:2" ht="9.75" hidden="1" customHeight="1">
      <c r="A42750" s="40"/>
      <c r="B42750" s="40"/>
    </row>
    <row r="42751" spans="1:2" ht="9.75" hidden="1" customHeight="1">
      <c r="A42751" s="40"/>
      <c r="B42751" s="40"/>
    </row>
    <row r="42752" spans="1:2" ht="9.75" hidden="1" customHeight="1">
      <c r="A42752" s="40"/>
      <c r="B42752" s="40"/>
    </row>
    <row r="42753" spans="1:2" ht="9.75" hidden="1" customHeight="1">
      <c r="A42753" s="40"/>
      <c r="B42753" s="40"/>
    </row>
    <row r="42754" spans="1:2" ht="9.75" hidden="1" customHeight="1">
      <c r="A42754" s="40"/>
      <c r="B42754" s="40"/>
    </row>
    <row r="42755" spans="1:2" ht="9.75" hidden="1" customHeight="1">
      <c r="A42755" s="40"/>
      <c r="B42755" s="40"/>
    </row>
    <row r="42756" spans="1:2" ht="9.75" hidden="1" customHeight="1">
      <c r="A42756" s="40"/>
      <c r="B42756" s="40"/>
    </row>
    <row r="42757" spans="1:2" ht="9.75" hidden="1" customHeight="1">
      <c r="A42757" s="40"/>
      <c r="B42757" s="40"/>
    </row>
    <row r="42758" spans="1:2" ht="9.75" hidden="1" customHeight="1">
      <c r="A42758" s="40"/>
      <c r="B42758" s="40"/>
    </row>
    <row r="42759" spans="1:2" ht="9.75" hidden="1" customHeight="1">
      <c r="A42759" s="40"/>
      <c r="B42759" s="40"/>
    </row>
    <row r="42760" spans="1:2" ht="9.75" hidden="1" customHeight="1">
      <c r="A42760" s="40"/>
      <c r="B42760" s="40"/>
    </row>
    <row r="42761" spans="1:2" ht="9.75" hidden="1" customHeight="1">
      <c r="A42761" s="40"/>
      <c r="B42761" s="40"/>
    </row>
    <row r="42762" spans="1:2" ht="9.75" hidden="1" customHeight="1">
      <c r="A42762" s="40"/>
      <c r="B42762" s="40"/>
    </row>
    <row r="42763" spans="1:2" ht="9.75" hidden="1" customHeight="1">
      <c r="A42763" s="40"/>
      <c r="B42763" s="40"/>
    </row>
    <row r="42764" spans="1:2" ht="9.75" hidden="1" customHeight="1">
      <c r="A42764" s="40"/>
      <c r="B42764" s="40"/>
    </row>
    <row r="42765" spans="1:2" ht="9.75" hidden="1" customHeight="1">
      <c r="A42765" s="40"/>
      <c r="B42765" s="40"/>
    </row>
    <row r="42766" spans="1:2" ht="9.75" hidden="1" customHeight="1">
      <c r="A42766" s="40"/>
      <c r="B42766" s="40"/>
    </row>
    <row r="42767" spans="1:2" ht="9.75" hidden="1" customHeight="1">
      <c r="A42767" s="40"/>
      <c r="B42767" s="40"/>
    </row>
    <row r="42768" spans="1:2" ht="9.75" hidden="1" customHeight="1">
      <c r="A42768" s="40"/>
      <c r="B42768" s="40"/>
    </row>
    <row r="42769" spans="1:2" ht="9.75" hidden="1" customHeight="1">
      <c r="A42769" s="40"/>
      <c r="B42769" s="40"/>
    </row>
    <row r="42770" spans="1:2" ht="9.75" hidden="1" customHeight="1">
      <c r="A42770" s="40"/>
      <c r="B42770" s="40"/>
    </row>
    <row r="42771" spans="1:2" ht="9.75" hidden="1" customHeight="1">
      <c r="A42771" s="40"/>
      <c r="B42771" s="40"/>
    </row>
    <row r="42772" spans="1:2" ht="9.75" hidden="1" customHeight="1">
      <c r="A42772" s="40"/>
      <c r="B42772" s="40"/>
    </row>
    <row r="42773" spans="1:2" ht="9.75" hidden="1" customHeight="1">
      <c r="A42773" s="40"/>
      <c r="B42773" s="40"/>
    </row>
    <row r="42774" spans="1:2" ht="9.75" hidden="1" customHeight="1">
      <c r="A42774" s="40"/>
      <c r="B42774" s="40"/>
    </row>
    <row r="42775" spans="1:2" ht="9.75" hidden="1" customHeight="1">
      <c r="A42775" s="40"/>
      <c r="B42775" s="40"/>
    </row>
    <row r="42776" spans="1:2" ht="9.75" hidden="1" customHeight="1">
      <c r="A42776" s="40"/>
      <c r="B42776" s="40"/>
    </row>
    <row r="42777" spans="1:2" ht="9.75" hidden="1" customHeight="1">
      <c r="A42777" s="40"/>
      <c r="B42777" s="40"/>
    </row>
    <row r="42778" spans="1:2" ht="9.75" hidden="1" customHeight="1">
      <c r="A42778" s="40"/>
      <c r="B42778" s="40"/>
    </row>
    <row r="42779" spans="1:2" ht="9.75" hidden="1" customHeight="1">
      <c r="A42779" s="40"/>
      <c r="B42779" s="40"/>
    </row>
    <row r="42780" spans="1:2" ht="9.75" hidden="1" customHeight="1">
      <c r="A42780" s="40"/>
      <c r="B42780" s="40"/>
    </row>
    <row r="42781" spans="1:2" ht="9.75" hidden="1" customHeight="1">
      <c r="A42781" s="40"/>
      <c r="B42781" s="40"/>
    </row>
    <row r="42782" spans="1:2" ht="9.75" hidden="1" customHeight="1">
      <c r="A42782" s="40"/>
      <c r="B42782" s="40"/>
    </row>
    <row r="42783" spans="1:2" ht="9.75" hidden="1" customHeight="1">
      <c r="A42783" s="40"/>
      <c r="B42783" s="40"/>
    </row>
    <row r="42784" spans="1:2" ht="9.75" hidden="1" customHeight="1">
      <c r="A42784" s="40"/>
      <c r="B42784" s="40"/>
    </row>
    <row r="42785" spans="1:2" ht="9.75" hidden="1" customHeight="1">
      <c r="A42785" s="40"/>
      <c r="B42785" s="40"/>
    </row>
    <row r="42786" spans="1:2" ht="9.75" hidden="1" customHeight="1">
      <c r="A42786" s="40"/>
      <c r="B42786" s="40"/>
    </row>
    <row r="42787" spans="1:2" ht="9.75" hidden="1" customHeight="1">
      <c r="A42787" s="40"/>
      <c r="B42787" s="40"/>
    </row>
    <row r="42788" spans="1:2" ht="9.75" hidden="1" customHeight="1">
      <c r="A42788" s="40"/>
      <c r="B42788" s="40"/>
    </row>
    <row r="42789" spans="1:2" ht="9.75" hidden="1" customHeight="1">
      <c r="A42789" s="40"/>
      <c r="B42789" s="40"/>
    </row>
    <row r="42790" spans="1:2" ht="9.75" hidden="1" customHeight="1">
      <c r="A42790" s="40"/>
      <c r="B42790" s="40"/>
    </row>
    <row r="42791" spans="1:2" ht="9.75" hidden="1" customHeight="1">
      <c r="A42791" s="40"/>
      <c r="B42791" s="40"/>
    </row>
    <row r="42792" spans="1:2" ht="9.75" hidden="1" customHeight="1">
      <c r="A42792" s="40"/>
      <c r="B42792" s="40"/>
    </row>
    <row r="42793" spans="1:2" ht="9.75" hidden="1" customHeight="1">
      <c r="A42793" s="40"/>
      <c r="B42793" s="40"/>
    </row>
    <row r="42794" spans="1:2" ht="9.75" hidden="1" customHeight="1">
      <c r="A42794" s="40"/>
      <c r="B42794" s="40"/>
    </row>
    <row r="42795" spans="1:2" ht="9.75" hidden="1" customHeight="1">
      <c r="A42795" s="40"/>
      <c r="B42795" s="40"/>
    </row>
    <row r="42796" spans="1:2" ht="9.75" hidden="1" customHeight="1">
      <c r="A42796" s="40"/>
      <c r="B42796" s="40"/>
    </row>
    <row r="42797" spans="1:2" ht="9.75" hidden="1" customHeight="1">
      <c r="A42797" s="40"/>
      <c r="B42797" s="40"/>
    </row>
    <row r="42798" spans="1:2" ht="9.75" hidden="1" customHeight="1">
      <c r="A42798" s="40"/>
      <c r="B42798" s="40"/>
    </row>
    <row r="42799" spans="1:2" ht="9.75" hidden="1" customHeight="1">
      <c r="A42799" s="40"/>
      <c r="B42799" s="40"/>
    </row>
    <row r="42800" spans="1:2" ht="9.75" hidden="1" customHeight="1">
      <c r="A42800" s="40"/>
      <c r="B42800" s="40"/>
    </row>
    <row r="42801" spans="1:2" ht="9.75" hidden="1" customHeight="1">
      <c r="A42801" s="40"/>
      <c r="B42801" s="40"/>
    </row>
    <row r="42802" spans="1:2" ht="9.75" hidden="1" customHeight="1">
      <c r="A42802" s="40"/>
      <c r="B42802" s="40"/>
    </row>
    <row r="42803" spans="1:2" ht="9.75" hidden="1" customHeight="1">
      <c r="A42803" s="40"/>
      <c r="B42803" s="40"/>
    </row>
    <row r="42804" spans="1:2" ht="9.75" hidden="1" customHeight="1">
      <c r="A42804" s="40"/>
      <c r="B42804" s="40"/>
    </row>
    <row r="42805" spans="1:2" ht="9.75" hidden="1" customHeight="1">
      <c r="A42805" s="40"/>
      <c r="B42805" s="40"/>
    </row>
    <row r="42806" spans="1:2" ht="9.75" hidden="1" customHeight="1">
      <c r="A42806" s="40"/>
      <c r="B42806" s="40"/>
    </row>
    <row r="42807" spans="1:2" ht="9.75" hidden="1" customHeight="1">
      <c r="A42807" s="40"/>
      <c r="B42807" s="40"/>
    </row>
    <row r="42808" spans="1:2" ht="9.75" hidden="1" customHeight="1">
      <c r="A42808" s="40"/>
      <c r="B42808" s="40"/>
    </row>
    <row r="42809" spans="1:2" ht="9.75" hidden="1" customHeight="1">
      <c r="A42809" s="40"/>
      <c r="B42809" s="40"/>
    </row>
    <row r="42810" spans="1:2" ht="9.75" hidden="1" customHeight="1">
      <c r="A42810" s="40"/>
      <c r="B42810" s="40"/>
    </row>
    <row r="42811" spans="1:2" ht="9.75" hidden="1" customHeight="1">
      <c r="A42811" s="40"/>
      <c r="B42811" s="40"/>
    </row>
    <row r="42812" spans="1:2" ht="9.75" hidden="1" customHeight="1">
      <c r="A42812" s="40"/>
      <c r="B42812" s="40"/>
    </row>
    <row r="42813" spans="1:2" ht="9.75" hidden="1" customHeight="1">
      <c r="A42813" s="40"/>
      <c r="B42813" s="40"/>
    </row>
    <row r="42814" spans="1:2" ht="9.75" hidden="1" customHeight="1">
      <c r="A42814" s="40"/>
      <c r="B42814" s="40"/>
    </row>
    <row r="42815" spans="1:2" ht="9.75" hidden="1" customHeight="1">
      <c r="A42815" s="40"/>
      <c r="B42815" s="40"/>
    </row>
    <row r="42816" spans="1:2" ht="9.75" hidden="1" customHeight="1">
      <c r="A42816" s="40"/>
      <c r="B42816" s="40"/>
    </row>
    <row r="42817" spans="1:2" ht="9.75" hidden="1" customHeight="1">
      <c r="A42817" s="40"/>
      <c r="B42817" s="40"/>
    </row>
    <row r="42818" spans="1:2" ht="9.75" hidden="1" customHeight="1">
      <c r="A42818" s="40"/>
      <c r="B42818" s="40"/>
    </row>
    <row r="42819" spans="1:2" ht="9.75" hidden="1" customHeight="1">
      <c r="A42819" s="40"/>
      <c r="B42819" s="40"/>
    </row>
    <row r="42820" spans="1:2" ht="9.75" hidden="1" customHeight="1">
      <c r="A42820" s="40"/>
      <c r="B42820" s="40"/>
    </row>
    <row r="42821" spans="1:2" ht="9.75" hidden="1" customHeight="1">
      <c r="A42821" s="40"/>
      <c r="B42821" s="40"/>
    </row>
    <row r="42822" spans="1:2" ht="9.75" hidden="1" customHeight="1">
      <c r="A42822" s="40"/>
      <c r="B42822" s="40"/>
    </row>
    <row r="42823" spans="1:2" ht="9.75" hidden="1" customHeight="1">
      <c r="A42823" s="40"/>
      <c r="B42823" s="40"/>
    </row>
    <row r="42824" spans="1:2" ht="9.75" hidden="1" customHeight="1">
      <c r="A42824" s="40"/>
      <c r="B42824" s="40"/>
    </row>
    <row r="42825" spans="1:2" ht="9.75" hidden="1" customHeight="1">
      <c r="A42825" s="40"/>
      <c r="B42825" s="40"/>
    </row>
    <row r="42826" spans="1:2" ht="9.75" hidden="1" customHeight="1">
      <c r="A42826" s="40"/>
      <c r="B42826" s="40"/>
    </row>
    <row r="42827" spans="1:2" ht="9.75" hidden="1" customHeight="1">
      <c r="A42827" s="40"/>
      <c r="B42827" s="40"/>
    </row>
    <row r="42828" spans="1:2" ht="9.75" hidden="1" customHeight="1">
      <c r="A42828" s="40"/>
      <c r="B42828" s="40"/>
    </row>
    <row r="42829" spans="1:2" ht="9.75" hidden="1" customHeight="1">
      <c r="A42829" s="40"/>
      <c r="B42829" s="40"/>
    </row>
    <row r="42830" spans="1:2" ht="9.75" hidden="1" customHeight="1">
      <c r="A42830" s="40"/>
      <c r="B42830" s="40"/>
    </row>
    <row r="42831" spans="1:2" ht="9.75" hidden="1" customHeight="1">
      <c r="A42831" s="40"/>
      <c r="B42831" s="40"/>
    </row>
    <row r="42832" spans="1:2" ht="9.75" hidden="1" customHeight="1">
      <c r="A42832" s="40"/>
      <c r="B42832" s="40"/>
    </row>
    <row r="42833" spans="1:2" ht="9.75" hidden="1" customHeight="1">
      <c r="A42833" s="40"/>
      <c r="B42833" s="40"/>
    </row>
    <row r="42834" spans="1:2" ht="9.75" hidden="1" customHeight="1">
      <c r="A42834" s="40"/>
      <c r="B42834" s="40"/>
    </row>
    <row r="42835" spans="1:2" ht="9.75" hidden="1" customHeight="1">
      <c r="A42835" s="40"/>
      <c r="B42835" s="40"/>
    </row>
    <row r="42836" spans="1:2" ht="9.75" hidden="1" customHeight="1">
      <c r="A42836" s="40"/>
      <c r="B42836" s="40"/>
    </row>
    <row r="42837" spans="1:2" ht="9.75" hidden="1" customHeight="1">
      <c r="A42837" s="40"/>
      <c r="B42837" s="40"/>
    </row>
    <row r="42838" spans="1:2" ht="9.75" hidden="1" customHeight="1">
      <c r="A42838" s="40"/>
      <c r="B42838" s="40"/>
    </row>
    <row r="42839" spans="1:2" ht="9.75" hidden="1" customHeight="1">
      <c r="A42839" s="40"/>
      <c r="B42839" s="40"/>
    </row>
    <row r="42840" spans="1:2" ht="9.75" hidden="1" customHeight="1">
      <c r="A42840" s="40"/>
      <c r="B42840" s="40"/>
    </row>
    <row r="42841" spans="1:2" ht="9.75" hidden="1" customHeight="1">
      <c r="A42841" s="40"/>
      <c r="B42841" s="40"/>
    </row>
    <row r="42842" spans="1:2" ht="9.75" hidden="1" customHeight="1">
      <c r="A42842" s="40"/>
      <c r="B42842" s="40"/>
    </row>
    <row r="42843" spans="1:2" ht="9.75" hidden="1" customHeight="1">
      <c r="A42843" s="40"/>
      <c r="B42843" s="40"/>
    </row>
    <row r="42844" spans="1:2" ht="9.75" hidden="1" customHeight="1">
      <c r="A42844" s="40"/>
      <c r="B42844" s="40"/>
    </row>
    <row r="42845" spans="1:2" ht="9.75" hidden="1" customHeight="1">
      <c r="A42845" s="40"/>
      <c r="B42845" s="40"/>
    </row>
    <row r="42846" spans="1:2" ht="9.75" hidden="1" customHeight="1">
      <c r="A42846" s="40"/>
      <c r="B42846" s="40"/>
    </row>
    <row r="42847" spans="1:2" ht="9.75" hidden="1" customHeight="1">
      <c r="A42847" s="40"/>
      <c r="B42847" s="40"/>
    </row>
    <row r="42848" spans="1:2" ht="9.75" hidden="1" customHeight="1">
      <c r="A42848" s="40"/>
      <c r="B42848" s="40"/>
    </row>
    <row r="42849" spans="1:2" ht="9.75" hidden="1" customHeight="1">
      <c r="A42849" s="40"/>
      <c r="B42849" s="40"/>
    </row>
    <row r="42850" spans="1:2" ht="9.75" hidden="1" customHeight="1">
      <c r="A42850" s="40"/>
      <c r="B42850" s="40"/>
    </row>
    <row r="42851" spans="1:2" ht="9.75" hidden="1" customHeight="1">
      <c r="A42851" s="40"/>
      <c r="B42851" s="40"/>
    </row>
    <row r="42852" spans="1:2" ht="9.75" hidden="1" customHeight="1">
      <c r="A42852" s="40"/>
      <c r="B42852" s="40"/>
    </row>
    <row r="42853" spans="1:2" ht="9.75" hidden="1" customHeight="1">
      <c r="A42853" s="40"/>
      <c r="B42853" s="40"/>
    </row>
    <row r="42854" spans="1:2" ht="9.75" hidden="1" customHeight="1">
      <c r="A42854" s="40"/>
      <c r="B42854" s="40"/>
    </row>
    <row r="42855" spans="1:2" ht="9.75" hidden="1" customHeight="1">
      <c r="A42855" s="40"/>
      <c r="B42855" s="40"/>
    </row>
    <row r="42856" spans="1:2" ht="9.75" hidden="1" customHeight="1">
      <c r="A42856" s="40"/>
      <c r="B42856" s="40"/>
    </row>
    <row r="42857" spans="1:2" ht="9.75" hidden="1" customHeight="1">
      <c r="A42857" s="40"/>
      <c r="B42857" s="40"/>
    </row>
    <row r="42858" spans="1:2" ht="9.75" hidden="1" customHeight="1">
      <c r="A42858" s="40"/>
      <c r="B42858" s="40"/>
    </row>
    <row r="42859" spans="1:2" ht="9.75" hidden="1" customHeight="1">
      <c r="A42859" s="40"/>
      <c r="B42859" s="40"/>
    </row>
    <row r="42860" spans="1:2" ht="9.75" hidden="1" customHeight="1">
      <c r="A42860" s="40"/>
      <c r="B42860" s="40"/>
    </row>
    <row r="42861" spans="1:2" ht="9.75" hidden="1" customHeight="1">
      <c r="A42861" s="40"/>
      <c r="B42861" s="40"/>
    </row>
    <row r="42862" spans="1:2" ht="9.75" hidden="1" customHeight="1">
      <c r="A42862" s="40"/>
      <c r="B42862" s="40"/>
    </row>
    <row r="42863" spans="1:2" ht="9.75" hidden="1" customHeight="1">
      <c r="A42863" s="40"/>
      <c r="B42863" s="40"/>
    </row>
    <row r="42864" spans="1:2" ht="9.75" hidden="1" customHeight="1">
      <c r="A42864" s="40"/>
      <c r="B42864" s="40"/>
    </row>
    <row r="42865" spans="1:2" ht="9.75" hidden="1" customHeight="1">
      <c r="A42865" s="40"/>
      <c r="B42865" s="40"/>
    </row>
    <row r="42866" spans="1:2" ht="9.75" hidden="1" customHeight="1">
      <c r="A42866" s="40"/>
      <c r="B42866" s="40"/>
    </row>
    <row r="42867" spans="1:2" ht="9.75" hidden="1" customHeight="1">
      <c r="A42867" s="40"/>
      <c r="B42867" s="40"/>
    </row>
    <row r="42868" spans="1:2" ht="9.75" hidden="1" customHeight="1">
      <c r="A42868" s="40"/>
      <c r="B42868" s="40"/>
    </row>
    <row r="42869" spans="1:2" ht="9.75" hidden="1" customHeight="1">
      <c r="A42869" s="40"/>
      <c r="B42869" s="40"/>
    </row>
    <row r="42870" spans="1:2" ht="9.75" hidden="1" customHeight="1">
      <c r="A42870" s="40"/>
      <c r="B42870" s="40"/>
    </row>
    <row r="42871" spans="1:2" ht="9.75" hidden="1" customHeight="1">
      <c r="A42871" s="40"/>
      <c r="B42871" s="40"/>
    </row>
    <row r="42872" spans="1:2" ht="9.75" hidden="1" customHeight="1">
      <c r="A42872" s="40"/>
      <c r="B42872" s="40"/>
    </row>
    <row r="42873" spans="1:2" ht="9.75" hidden="1" customHeight="1">
      <c r="A42873" s="40"/>
      <c r="B42873" s="40"/>
    </row>
    <row r="42874" spans="1:2" ht="9.75" hidden="1" customHeight="1">
      <c r="A42874" s="40"/>
      <c r="B42874" s="40"/>
    </row>
    <row r="42875" spans="1:2" ht="9.75" hidden="1" customHeight="1">
      <c r="A42875" s="40"/>
      <c r="B42875" s="40"/>
    </row>
    <row r="42876" spans="1:2" ht="9.75" hidden="1" customHeight="1">
      <c r="A42876" s="40"/>
      <c r="B42876" s="40"/>
    </row>
    <row r="42877" spans="1:2" ht="9.75" hidden="1" customHeight="1">
      <c r="A42877" s="40"/>
      <c r="B42877" s="40"/>
    </row>
    <row r="42878" spans="1:2" ht="9.75" hidden="1" customHeight="1">
      <c r="A42878" s="40"/>
      <c r="B42878" s="40"/>
    </row>
    <row r="42879" spans="1:2" ht="9.75" hidden="1" customHeight="1">
      <c r="A42879" s="40"/>
      <c r="B42879" s="40"/>
    </row>
    <row r="42880" spans="1:2" ht="9.75" hidden="1" customHeight="1">
      <c r="A42880" s="40"/>
      <c r="B42880" s="40"/>
    </row>
    <row r="42881" spans="1:2" ht="9.75" hidden="1" customHeight="1">
      <c r="A42881" s="40"/>
      <c r="B42881" s="40"/>
    </row>
    <row r="42882" spans="1:2" ht="9.75" hidden="1" customHeight="1">
      <c r="A42882" s="40"/>
      <c r="B42882" s="40"/>
    </row>
    <row r="42883" spans="1:2" ht="9.75" hidden="1" customHeight="1">
      <c r="A42883" s="40"/>
      <c r="B42883" s="40"/>
    </row>
    <row r="42884" spans="1:2" ht="9.75" hidden="1" customHeight="1">
      <c r="A42884" s="40"/>
      <c r="B42884" s="40"/>
    </row>
    <row r="42885" spans="1:2" ht="9.75" hidden="1" customHeight="1">
      <c r="A42885" s="40"/>
      <c r="B42885" s="40"/>
    </row>
    <row r="42886" spans="1:2" ht="9.75" hidden="1" customHeight="1">
      <c r="A42886" s="40"/>
      <c r="B42886" s="40"/>
    </row>
    <row r="42887" spans="1:2" ht="9.75" hidden="1" customHeight="1">
      <c r="A42887" s="40"/>
      <c r="B42887" s="40"/>
    </row>
    <row r="42888" spans="1:2" ht="9.75" hidden="1" customHeight="1">
      <c r="A42888" s="40"/>
      <c r="B42888" s="40"/>
    </row>
    <row r="42889" spans="1:2" ht="9.75" hidden="1" customHeight="1">
      <c r="A42889" s="40"/>
      <c r="B42889" s="40"/>
    </row>
    <row r="42890" spans="1:2" ht="9.75" hidden="1" customHeight="1">
      <c r="A42890" s="40"/>
      <c r="B42890" s="40"/>
    </row>
    <row r="42891" spans="1:2" ht="9.75" hidden="1" customHeight="1">
      <c r="A42891" s="40"/>
      <c r="B42891" s="40"/>
    </row>
    <row r="42892" spans="1:2" ht="9.75" hidden="1" customHeight="1">
      <c r="A42892" s="40"/>
      <c r="B42892" s="40"/>
    </row>
    <row r="42893" spans="1:2" ht="9.75" hidden="1" customHeight="1">
      <c r="A42893" s="40"/>
      <c r="B42893" s="40"/>
    </row>
    <row r="42894" spans="1:2" ht="9.75" hidden="1" customHeight="1">
      <c r="A42894" s="40"/>
      <c r="B42894" s="40"/>
    </row>
    <row r="42895" spans="1:2" ht="9.75" hidden="1" customHeight="1">
      <c r="A42895" s="40"/>
      <c r="B42895" s="40"/>
    </row>
    <row r="42896" spans="1:2" ht="9.75" hidden="1" customHeight="1">
      <c r="A42896" s="40"/>
      <c r="B42896" s="40"/>
    </row>
    <row r="42897" spans="1:2" ht="9.75" hidden="1" customHeight="1">
      <c r="A42897" s="40"/>
      <c r="B42897" s="40"/>
    </row>
    <row r="42898" spans="1:2" ht="9.75" hidden="1" customHeight="1">
      <c r="A42898" s="40"/>
      <c r="B42898" s="40"/>
    </row>
    <row r="42899" spans="1:2" ht="9.75" hidden="1" customHeight="1">
      <c r="A42899" s="40"/>
      <c r="B42899" s="40"/>
    </row>
    <row r="42900" spans="1:2" ht="9.75" hidden="1" customHeight="1">
      <c r="A42900" s="40"/>
      <c r="B42900" s="40"/>
    </row>
    <row r="42901" spans="1:2" ht="9.75" hidden="1" customHeight="1">
      <c r="A42901" s="40"/>
      <c r="B42901" s="40"/>
    </row>
    <row r="42902" spans="1:2" ht="9.75" hidden="1" customHeight="1">
      <c r="A42902" s="40"/>
      <c r="B42902" s="40"/>
    </row>
    <row r="42903" spans="1:2" ht="9.75" hidden="1" customHeight="1">
      <c r="A42903" s="40"/>
      <c r="B42903" s="40"/>
    </row>
    <row r="42904" spans="1:2" ht="9.75" hidden="1" customHeight="1">
      <c r="A42904" s="40"/>
      <c r="B42904" s="40"/>
    </row>
    <row r="42905" spans="1:2" ht="9.75" hidden="1" customHeight="1">
      <c r="A42905" s="40"/>
      <c r="B42905" s="40"/>
    </row>
    <row r="42906" spans="1:2" ht="9.75" hidden="1" customHeight="1">
      <c r="A42906" s="40"/>
      <c r="B42906" s="40"/>
    </row>
    <row r="42907" spans="1:2" ht="9.75" hidden="1" customHeight="1">
      <c r="A42907" s="40"/>
      <c r="B42907" s="40"/>
    </row>
    <row r="42908" spans="1:2" ht="9.75" hidden="1" customHeight="1">
      <c r="A42908" s="40"/>
      <c r="B42908" s="40"/>
    </row>
    <row r="42909" spans="1:2" ht="9.75" hidden="1" customHeight="1">
      <c r="A42909" s="40"/>
      <c r="B42909" s="40"/>
    </row>
    <row r="42910" spans="1:2" ht="9.75" hidden="1" customHeight="1">
      <c r="A42910" s="40"/>
      <c r="B42910" s="40"/>
    </row>
    <row r="42911" spans="1:2" ht="9.75" hidden="1" customHeight="1">
      <c r="A42911" s="40"/>
      <c r="B42911" s="40"/>
    </row>
    <row r="42912" spans="1:2" ht="9.75" hidden="1" customHeight="1">
      <c r="A42912" s="40"/>
      <c r="B42912" s="40"/>
    </row>
    <row r="42913" spans="1:2" ht="9.75" hidden="1" customHeight="1">
      <c r="A42913" s="40"/>
      <c r="B42913" s="40"/>
    </row>
    <row r="42914" spans="1:2" ht="9.75" hidden="1" customHeight="1">
      <c r="A42914" s="40"/>
      <c r="B42914" s="40"/>
    </row>
    <row r="42915" spans="1:2" ht="9.75" hidden="1" customHeight="1">
      <c r="A42915" s="40"/>
      <c r="B42915" s="40"/>
    </row>
    <row r="42916" spans="1:2" ht="9.75" hidden="1" customHeight="1">
      <c r="A42916" s="40"/>
      <c r="B42916" s="40"/>
    </row>
    <row r="42917" spans="1:2" ht="9.75" hidden="1" customHeight="1">
      <c r="A42917" s="40"/>
      <c r="B42917" s="40"/>
    </row>
    <row r="42918" spans="1:2" ht="9.75" hidden="1" customHeight="1">
      <c r="A42918" s="40"/>
      <c r="B42918" s="40"/>
    </row>
    <row r="42919" spans="1:2" ht="9.75" hidden="1" customHeight="1">
      <c r="A42919" s="40"/>
      <c r="B42919" s="40"/>
    </row>
    <row r="42920" spans="1:2" ht="9.75" hidden="1" customHeight="1">
      <c r="A42920" s="40"/>
      <c r="B42920" s="40"/>
    </row>
    <row r="42921" spans="1:2" ht="9.75" hidden="1" customHeight="1">
      <c r="A42921" s="40"/>
      <c r="B42921" s="40"/>
    </row>
    <row r="42922" spans="1:2" ht="9.75" hidden="1" customHeight="1">
      <c r="A42922" s="40"/>
      <c r="B42922" s="40"/>
    </row>
    <row r="42923" spans="1:2" ht="9.75" hidden="1" customHeight="1">
      <c r="A42923" s="40"/>
      <c r="B42923" s="40"/>
    </row>
    <row r="42924" spans="1:2" ht="9.75" hidden="1" customHeight="1">
      <c r="A42924" s="40"/>
      <c r="B42924" s="40"/>
    </row>
    <row r="42925" spans="1:2" ht="9.75" hidden="1" customHeight="1">
      <c r="A42925" s="40"/>
      <c r="B42925" s="40"/>
    </row>
    <row r="42926" spans="1:2" ht="9.75" hidden="1" customHeight="1">
      <c r="A42926" s="40"/>
      <c r="B42926" s="40"/>
    </row>
    <row r="42927" spans="1:2" ht="9.75" hidden="1" customHeight="1">
      <c r="A42927" s="40"/>
      <c r="B42927" s="40"/>
    </row>
    <row r="42928" spans="1:2" ht="9.75" hidden="1" customHeight="1">
      <c r="A42928" s="40"/>
      <c r="B42928" s="40"/>
    </row>
    <row r="42929" spans="1:2" ht="9.75" hidden="1" customHeight="1">
      <c r="A42929" s="40"/>
      <c r="B42929" s="40"/>
    </row>
    <row r="42930" spans="1:2" ht="9.75" hidden="1" customHeight="1">
      <c r="A42930" s="40"/>
      <c r="B42930" s="40"/>
    </row>
    <row r="42931" spans="1:2" ht="9.75" hidden="1" customHeight="1">
      <c r="A42931" s="40"/>
      <c r="B42931" s="40"/>
    </row>
    <row r="42932" spans="1:2" ht="9.75" hidden="1" customHeight="1">
      <c r="A42932" s="40"/>
      <c r="B42932" s="40"/>
    </row>
    <row r="42933" spans="1:2" ht="9.75" hidden="1" customHeight="1">
      <c r="A42933" s="40"/>
      <c r="B42933" s="40"/>
    </row>
    <row r="42934" spans="1:2" ht="9.75" hidden="1" customHeight="1">
      <c r="A42934" s="40"/>
      <c r="B42934" s="40"/>
    </row>
    <row r="42935" spans="1:2" ht="9.75" hidden="1" customHeight="1">
      <c r="A42935" s="40"/>
      <c r="B42935" s="40"/>
    </row>
    <row r="42936" spans="1:2" ht="9.75" hidden="1" customHeight="1">
      <c r="A42936" s="40"/>
      <c r="B42936" s="40"/>
    </row>
    <row r="42937" spans="1:2" ht="9.75" hidden="1" customHeight="1">
      <c r="A42937" s="40"/>
      <c r="B42937" s="40"/>
    </row>
    <row r="42938" spans="1:2" ht="9.75" hidden="1" customHeight="1">
      <c r="A42938" s="40"/>
      <c r="B42938" s="40"/>
    </row>
    <row r="42939" spans="1:2" ht="9.75" hidden="1" customHeight="1">
      <c r="A42939" s="40"/>
      <c r="B42939" s="40"/>
    </row>
    <row r="42940" spans="1:2" ht="9.75" hidden="1" customHeight="1">
      <c r="A42940" s="40"/>
      <c r="B42940" s="40"/>
    </row>
    <row r="42941" spans="1:2" ht="9.75" hidden="1" customHeight="1">
      <c r="A42941" s="40"/>
      <c r="B42941" s="40"/>
    </row>
    <row r="42942" spans="1:2" ht="9.75" hidden="1" customHeight="1">
      <c r="A42942" s="40"/>
      <c r="B42942" s="40"/>
    </row>
    <row r="42943" spans="1:2" ht="9.75" hidden="1" customHeight="1">
      <c r="A42943" s="40"/>
      <c r="B42943" s="40"/>
    </row>
    <row r="42944" spans="1:2" ht="9.75" hidden="1" customHeight="1">
      <c r="A42944" s="40"/>
      <c r="B42944" s="40"/>
    </row>
    <row r="42945" spans="1:2" ht="9.75" hidden="1" customHeight="1">
      <c r="A42945" s="40"/>
      <c r="B42945" s="40"/>
    </row>
    <row r="42946" spans="1:2" ht="9.75" hidden="1" customHeight="1">
      <c r="A42946" s="40"/>
      <c r="B42946" s="40"/>
    </row>
    <row r="42947" spans="1:2" ht="9.75" hidden="1" customHeight="1">
      <c r="A42947" s="40"/>
      <c r="B42947" s="40"/>
    </row>
    <row r="42948" spans="1:2" ht="9.75" hidden="1" customHeight="1">
      <c r="A42948" s="40"/>
      <c r="B42948" s="40"/>
    </row>
    <row r="42949" spans="1:2" ht="9.75" hidden="1" customHeight="1">
      <c r="A42949" s="40"/>
      <c r="B42949" s="40"/>
    </row>
    <row r="42950" spans="1:2" ht="9.75" hidden="1" customHeight="1">
      <c r="A42950" s="40"/>
      <c r="B42950" s="40"/>
    </row>
    <row r="42951" spans="1:2" ht="9.75" hidden="1" customHeight="1">
      <c r="A42951" s="40"/>
      <c r="B42951" s="40"/>
    </row>
    <row r="42952" spans="1:2" ht="9.75" hidden="1" customHeight="1">
      <c r="A42952" s="40"/>
      <c r="B42952" s="40"/>
    </row>
    <row r="42953" spans="1:2" ht="9.75" hidden="1" customHeight="1">
      <c r="A42953" s="40"/>
      <c r="B42953" s="40"/>
    </row>
    <row r="42954" spans="1:2" ht="9.75" hidden="1" customHeight="1">
      <c r="A42954" s="40"/>
      <c r="B42954" s="40"/>
    </row>
    <row r="42955" spans="1:2" ht="9.75" hidden="1" customHeight="1">
      <c r="A42955" s="40"/>
      <c r="B42955" s="40"/>
    </row>
    <row r="42956" spans="1:2" ht="9.75" hidden="1" customHeight="1">
      <c r="A42956" s="40"/>
      <c r="B42956" s="40"/>
    </row>
    <row r="42957" spans="1:2" ht="9.75" hidden="1" customHeight="1">
      <c r="A42957" s="40"/>
      <c r="B42957" s="40"/>
    </row>
    <row r="42958" spans="1:2" ht="9.75" hidden="1" customHeight="1">
      <c r="A42958" s="40"/>
      <c r="B42958" s="40"/>
    </row>
    <row r="42959" spans="1:2" ht="9.75" hidden="1" customHeight="1">
      <c r="A42959" s="40"/>
      <c r="B42959" s="40"/>
    </row>
    <row r="42960" spans="1:2" ht="9.75" hidden="1" customHeight="1">
      <c r="A42960" s="40"/>
      <c r="B42960" s="40"/>
    </row>
    <row r="42961" spans="1:2" ht="9.75" hidden="1" customHeight="1">
      <c r="A42961" s="40"/>
      <c r="B42961" s="40"/>
    </row>
    <row r="42962" spans="1:2" ht="9.75" hidden="1" customHeight="1">
      <c r="A42962" s="40"/>
      <c r="B42962" s="40"/>
    </row>
    <row r="42963" spans="1:2" ht="9.75" hidden="1" customHeight="1">
      <c r="A42963" s="40"/>
      <c r="B42963" s="40"/>
    </row>
    <row r="42964" spans="1:2" ht="9.75" hidden="1" customHeight="1">
      <c r="A42964" s="40"/>
      <c r="B42964" s="40"/>
    </row>
    <row r="42965" spans="1:2" ht="9.75" hidden="1" customHeight="1">
      <c r="A42965" s="40"/>
      <c r="B42965" s="40"/>
    </row>
    <row r="42966" spans="1:2" ht="9.75" hidden="1" customHeight="1">
      <c r="A42966" s="40"/>
      <c r="B42966" s="40"/>
    </row>
    <row r="42967" spans="1:2" ht="9.75" hidden="1" customHeight="1">
      <c r="A42967" s="40"/>
      <c r="B42967" s="40"/>
    </row>
    <row r="42968" spans="1:2" ht="9.75" hidden="1" customHeight="1">
      <c r="A42968" s="40"/>
      <c r="B42968" s="40"/>
    </row>
    <row r="42969" spans="1:2" ht="9.75" hidden="1" customHeight="1">
      <c r="A42969" s="40"/>
      <c r="B42969" s="40"/>
    </row>
    <row r="42970" spans="1:2" ht="9.75" hidden="1" customHeight="1">
      <c r="A42970" s="40"/>
      <c r="B42970" s="40"/>
    </row>
    <row r="42971" spans="1:2" ht="9.75" hidden="1" customHeight="1">
      <c r="A42971" s="40"/>
      <c r="B42971" s="40"/>
    </row>
    <row r="42972" spans="1:2" ht="9.75" hidden="1" customHeight="1">
      <c r="A42972" s="40"/>
      <c r="B42972" s="40"/>
    </row>
    <row r="42973" spans="1:2" ht="9.75" hidden="1" customHeight="1">
      <c r="A42973" s="40"/>
      <c r="B42973" s="40"/>
    </row>
    <row r="42974" spans="1:2" ht="9.75" hidden="1" customHeight="1">
      <c r="A42974" s="40"/>
      <c r="B42974" s="40"/>
    </row>
    <row r="42975" spans="1:2" ht="9.75" hidden="1" customHeight="1">
      <c r="A42975" s="40"/>
      <c r="B42975" s="40"/>
    </row>
    <row r="42976" spans="1:2" ht="9.75" hidden="1" customHeight="1">
      <c r="A42976" s="40"/>
      <c r="B42976" s="40"/>
    </row>
    <row r="42977" spans="1:2" ht="9.75" hidden="1" customHeight="1">
      <c r="A42977" s="40"/>
      <c r="B42977" s="40"/>
    </row>
    <row r="42978" spans="1:2" ht="9.75" hidden="1" customHeight="1">
      <c r="A42978" s="40"/>
      <c r="B42978" s="40"/>
    </row>
    <row r="42979" spans="1:2" ht="9.75" hidden="1" customHeight="1">
      <c r="A42979" s="40"/>
      <c r="B42979" s="40"/>
    </row>
    <row r="42980" spans="1:2" ht="9.75" hidden="1" customHeight="1">
      <c r="A42980" s="40"/>
      <c r="B42980" s="40"/>
    </row>
    <row r="42981" spans="1:2" ht="9.75" hidden="1" customHeight="1">
      <c r="A42981" s="40"/>
      <c r="B42981" s="40"/>
    </row>
    <row r="42982" spans="1:2" ht="9.75" hidden="1" customHeight="1">
      <c r="A42982" s="40"/>
      <c r="B42982" s="40"/>
    </row>
    <row r="42983" spans="1:2" ht="9.75" hidden="1" customHeight="1">
      <c r="A42983" s="40"/>
      <c r="B42983" s="40"/>
    </row>
    <row r="42984" spans="1:2" ht="9.75" hidden="1" customHeight="1">
      <c r="A42984" s="40"/>
      <c r="B42984" s="40"/>
    </row>
    <row r="42985" spans="1:2" ht="9.75" hidden="1" customHeight="1">
      <c r="A42985" s="40"/>
      <c r="B42985" s="40"/>
    </row>
    <row r="42986" spans="1:2" ht="9.75" hidden="1" customHeight="1">
      <c r="A42986" s="40"/>
      <c r="B42986" s="40"/>
    </row>
    <row r="42987" spans="1:2" ht="9.75" hidden="1" customHeight="1">
      <c r="A42987" s="40"/>
      <c r="B42987" s="40"/>
    </row>
    <row r="42988" spans="1:2" ht="9.75" hidden="1" customHeight="1">
      <c r="A42988" s="40"/>
      <c r="B42988" s="40"/>
    </row>
    <row r="42989" spans="1:2" ht="9.75" hidden="1" customHeight="1">
      <c r="A42989" s="40"/>
      <c r="B42989" s="40"/>
    </row>
    <row r="42990" spans="1:2" ht="9.75" hidden="1" customHeight="1">
      <c r="A42990" s="40"/>
      <c r="B42990" s="40"/>
    </row>
    <row r="42991" spans="1:2" ht="9.75" hidden="1" customHeight="1">
      <c r="A42991" s="40"/>
      <c r="B42991" s="40"/>
    </row>
    <row r="42992" spans="1:2" ht="9.75" hidden="1" customHeight="1">
      <c r="A42992" s="40"/>
      <c r="B42992" s="40"/>
    </row>
    <row r="42993" spans="1:2" ht="9.75" hidden="1" customHeight="1">
      <c r="A42993" s="40"/>
      <c r="B42993" s="40"/>
    </row>
    <row r="42994" spans="1:2" ht="9.75" hidden="1" customHeight="1">
      <c r="A42994" s="40"/>
      <c r="B42994" s="40"/>
    </row>
    <row r="42995" spans="1:2" ht="9.75" hidden="1" customHeight="1">
      <c r="A42995" s="40"/>
      <c r="B42995" s="40"/>
    </row>
    <row r="42996" spans="1:2" ht="9.75" hidden="1" customHeight="1">
      <c r="A42996" s="40"/>
      <c r="B42996" s="40"/>
    </row>
    <row r="42997" spans="1:2" ht="9.75" hidden="1" customHeight="1">
      <c r="A42997" s="40"/>
      <c r="B42997" s="40"/>
    </row>
    <row r="42998" spans="1:2" ht="9.75" hidden="1" customHeight="1">
      <c r="A42998" s="40"/>
      <c r="B42998" s="40"/>
    </row>
    <row r="42999" spans="1:2" ht="9.75" hidden="1" customHeight="1">
      <c r="A42999" s="40"/>
      <c r="B42999" s="40"/>
    </row>
    <row r="43000" spans="1:2" ht="9.75" hidden="1" customHeight="1">
      <c r="A43000" s="40"/>
      <c r="B43000" s="40"/>
    </row>
    <row r="43001" spans="1:2" ht="9.75" hidden="1" customHeight="1">
      <c r="A43001" s="40"/>
      <c r="B43001" s="40"/>
    </row>
    <row r="43002" spans="1:2" ht="9.75" hidden="1" customHeight="1">
      <c r="A43002" s="40"/>
      <c r="B43002" s="40"/>
    </row>
    <row r="43003" spans="1:2" ht="9.75" hidden="1" customHeight="1">
      <c r="A43003" s="40"/>
      <c r="B43003" s="40"/>
    </row>
    <row r="43004" spans="1:2" ht="9.75" hidden="1" customHeight="1">
      <c r="A43004" s="40"/>
      <c r="B43004" s="40"/>
    </row>
    <row r="43005" spans="1:2" ht="9.75" hidden="1" customHeight="1">
      <c r="A43005" s="40"/>
      <c r="B43005" s="40"/>
    </row>
    <row r="43006" spans="1:2" ht="9.75" hidden="1" customHeight="1">
      <c r="A43006" s="40"/>
      <c r="B43006" s="40"/>
    </row>
    <row r="43007" spans="1:2" ht="9.75" hidden="1" customHeight="1">
      <c r="A43007" s="40"/>
      <c r="B43007" s="40"/>
    </row>
    <row r="43008" spans="1:2" ht="9.75" hidden="1" customHeight="1">
      <c r="A43008" s="40"/>
      <c r="B43008" s="40"/>
    </row>
    <row r="43009" spans="1:2" ht="9.75" hidden="1" customHeight="1">
      <c r="A43009" s="40"/>
      <c r="B43009" s="40"/>
    </row>
    <row r="43010" spans="1:2" ht="9.75" hidden="1" customHeight="1">
      <c r="A43010" s="40"/>
      <c r="B43010" s="40"/>
    </row>
    <row r="43011" spans="1:2" ht="9.75" hidden="1" customHeight="1">
      <c r="A43011" s="40"/>
      <c r="B43011" s="40"/>
    </row>
    <row r="43012" spans="1:2" ht="9.75" hidden="1" customHeight="1">
      <c r="A43012" s="40"/>
      <c r="B43012" s="40"/>
    </row>
    <row r="43013" spans="1:2" ht="9.75" hidden="1" customHeight="1">
      <c r="A43013" s="40"/>
      <c r="B43013" s="40"/>
    </row>
    <row r="43014" spans="1:2" ht="9.75" hidden="1" customHeight="1">
      <c r="A43014" s="40"/>
      <c r="B43014" s="40"/>
    </row>
    <row r="43015" spans="1:2" ht="9.75" hidden="1" customHeight="1">
      <c r="A43015" s="40"/>
      <c r="B43015" s="40"/>
    </row>
    <row r="43016" spans="1:2" ht="9.75" hidden="1" customHeight="1">
      <c r="A43016" s="40"/>
      <c r="B43016" s="40"/>
    </row>
    <row r="43017" spans="1:2" ht="9.75" hidden="1" customHeight="1">
      <c r="A43017" s="40"/>
      <c r="B43017" s="40"/>
    </row>
    <row r="43018" spans="1:2" ht="9.75" hidden="1" customHeight="1">
      <c r="A43018" s="40"/>
      <c r="B43018" s="40"/>
    </row>
    <row r="43019" spans="1:2" ht="9.75" hidden="1" customHeight="1">
      <c r="A43019" s="40"/>
      <c r="B43019" s="40"/>
    </row>
    <row r="43020" spans="1:2" ht="9.75" hidden="1" customHeight="1">
      <c r="A43020" s="40"/>
      <c r="B43020" s="40"/>
    </row>
    <row r="43021" spans="1:2" ht="9.75" hidden="1" customHeight="1">
      <c r="A43021" s="40"/>
      <c r="B43021" s="40"/>
    </row>
    <row r="43022" spans="1:2" ht="9.75" hidden="1" customHeight="1">
      <c r="A43022" s="40"/>
      <c r="B43022" s="40"/>
    </row>
    <row r="43023" spans="1:2" ht="9.75" hidden="1" customHeight="1">
      <c r="A43023" s="40"/>
      <c r="B43023" s="40"/>
    </row>
    <row r="43024" spans="1:2" ht="9.75" hidden="1" customHeight="1">
      <c r="A43024" s="40"/>
      <c r="B43024" s="40"/>
    </row>
    <row r="43025" spans="1:2" ht="9.75" hidden="1" customHeight="1">
      <c r="A43025" s="40"/>
      <c r="B43025" s="40"/>
    </row>
    <row r="43026" spans="1:2" ht="9.75" hidden="1" customHeight="1">
      <c r="A43026" s="40"/>
      <c r="B43026" s="40"/>
    </row>
    <row r="43027" spans="1:2" ht="9.75" hidden="1" customHeight="1">
      <c r="A43027" s="40"/>
      <c r="B43027" s="40"/>
    </row>
    <row r="43028" spans="1:2" ht="9.75" hidden="1" customHeight="1">
      <c r="A43028" s="40"/>
      <c r="B43028" s="40"/>
    </row>
    <row r="43029" spans="1:2" ht="9.75" hidden="1" customHeight="1">
      <c r="A43029" s="40"/>
      <c r="B43029" s="40"/>
    </row>
    <row r="43030" spans="1:2" ht="9.75" hidden="1" customHeight="1">
      <c r="A43030" s="40"/>
      <c r="B43030" s="40"/>
    </row>
    <row r="43031" spans="1:2" ht="9.75" hidden="1" customHeight="1">
      <c r="A43031" s="40"/>
      <c r="B43031" s="40"/>
    </row>
    <row r="43032" spans="1:2" ht="9.75" hidden="1" customHeight="1">
      <c r="A43032" s="40"/>
      <c r="B43032" s="40"/>
    </row>
    <row r="43033" spans="1:2" ht="9.75" hidden="1" customHeight="1">
      <c r="A43033" s="40"/>
      <c r="B43033" s="40"/>
    </row>
    <row r="43034" spans="1:2" ht="9.75" hidden="1" customHeight="1">
      <c r="A43034" s="40"/>
      <c r="B43034" s="40"/>
    </row>
    <row r="43035" spans="1:2" ht="9.75" hidden="1" customHeight="1">
      <c r="A43035" s="40"/>
      <c r="B43035" s="40"/>
    </row>
    <row r="43036" spans="1:2" ht="9.75" hidden="1" customHeight="1">
      <c r="A43036" s="40"/>
      <c r="B43036" s="40"/>
    </row>
    <row r="43037" spans="1:2" ht="9.75" hidden="1" customHeight="1">
      <c r="A43037" s="40"/>
      <c r="B43037" s="40"/>
    </row>
    <row r="43038" spans="1:2" ht="9.75" hidden="1" customHeight="1">
      <c r="A43038" s="40"/>
      <c r="B43038" s="40"/>
    </row>
    <row r="43039" spans="1:2" ht="9.75" hidden="1" customHeight="1">
      <c r="A43039" s="40"/>
      <c r="B43039" s="40"/>
    </row>
    <row r="43040" spans="1:2" ht="9.75" hidden="1" customHeight="1">
      <c r="A43040" s="40"/>
      <c r="B43040" s="40"/>
    </row>
    <row r="43041" spans="1:2" ht="9.75" hidden="1" customHeight="1">
      <c r="A43041" s="40"/>
      <c r="B43041" s="40"/>
    </row>
    <row r="43042" spans="1:2" ht="9.75" hidden="1" customHeight="1">
      <c r="A43042" s="40"/>
      <c r="B43042" s="40"/>
    </row>
    <row r="43043" spans="1:2" ht="9.75" hidden="1" customHeight="1">
      <c r="A43043" s="40"/>
      <c r="B43043" s="40"/>
    </row>
    <row r="43044" spans="1:2" ht="9.75" hidden="1" customHeight="1">
      <c r="A43044" s="40"/>
      <c r="B43044" s="40"/>
    </row>
    <row r="43045" spans="1:2" ht="9.75" hidden="1" customHeight="1">
      <c r="A43045" s="40"/>
      <c r="B43045" s="40"/>
    </row>
    <row r="43046" spans="1:2" ht="9.75" hidden="1" customHeight="1">
      <c r="A43046" s="40"/>
      <c r="B43046" s="40"/>
    </row>
    <row r="43047" spans="1:2" ht="9.75" hidden="1" customHeight="1">
      <c r="A43047" s="40"/>
      <c r="B43047" s="40"/>
    </row>
    <row r="43048" spans="1:2" ht="9.75" hidden="1" customHeight="1">
      <c r="A43048" s="40"/>
      <c r="B43048" s="40"/>
    </row>
    <row r="43049" spans="1:2" ht="9.75" hidden="1" customHeight="1">
      <c r="A43049" s="40"/>
      <c r="B43049" s="40"/>
    </row>
    <row r="43050" spans="1:2" ht="9.75" hidden="1" customHeight="1">
      <c r="A43050" s="40"/>
      <c r="B43050" s="40"/>
    </row>
    <row r="43051" spans="1:2" ht="9.75" hidden="1" customHeight="1">
      <c r="A43051" s="40"/>
      <c r="B43051" s="40"/>
    </row>
    <row r="43052" spans="1:2" ht="9.75" hidden="1" customHeight="1">
      <c r="A43052" s="40"/>
      <c r="B43052" s="40"/>
    </row>
    <row r="43053" spans="1:2" ht="9.75" hidden="1" customHeight="1">
      <c r="A43053" s="40"/>
      <c r="B43053" s="40"/>
    </row>
    <row r="43054" spans="1:2" ht="9.75" hidden="1" customHeight="1">
      <c r="A43054" s="40"/>
      <c r="B43054" s="40"/>
    </row>
    <row r="43055" spans="1:2" ht="9.75" hidden="1" customHeight="1">
      <c r="A43055" s="40"/>
      <c r="B43055" s="40"/>
    </row>
    <row r="43056" spans="1:2" ht="9.75" hidden="1" customHeight="1">
      <c r="A43056" s="40"/>
      <c r="B43056" s="40"/>
    </row>
    <row r="43057" spans="1:2" ht="9.75" hidden="1" customHeight="1">
      <c r="A43057" s="40"/>
      <c r="B43057" s="40"/>
    </row>
    <row r="43058" spans="1:2" ht="9.75" hidden="1" customHeight="1">
      <c r="A43058" s="40"/>
      <c r="B43058" s="40"/>
    </row>
    <row r="43059" spans="1:2" ht="9.75" hidden="1" customHeight="1">
      <c r="A43059" s="40"/>
      <c r="B43059" s="40"/>
    </row>
    <row r="43060" spans="1:2" ht="9.75" hidden="1" customHeight="1">
      <c r="A43060" s="40"/>
      <c r="B43060" s="40"/>
    </row>
    <row r="43061" spans="1:2" ht="9.75" hidden="1" customHeight="1">
      <c r="A43061" s="40"/>
      <c r="B43061" s="40"/>
    </row>
    <row r="43062" spans="1:2" ht="9.75" hidden="1" customHeight="1">
      <c r="A43062" s="40"/>
      <c r="B43062" s="40"/>
    </row>
    <row r="43063" spans="1:2" ht="9.75" hidden="1" customHeight="1">
      <c r="A43063" s="40"/>
      <c r="B43063" s="40"/>
    </row>
    <row r="43064" spans="1:2" ht="9.75" hidden="1" customHeight="1">
      <c r="A43064" s="40"/>
      <c r="B43064" s="40"/>
    </row>
    <row r="43065" spans="1:2" ht="9.75" hidden="1" customHeight="1">
      <c r="A43065" s="40"/>
      <c r="B43065" s="40"/>
    </row>
    <row r="43066" spans="1:2" ht="9.75" hidden="1" customHeight="1">
      <c r="A43066" s="40"/>
      <c r="B43066" s="40"/>
    </row>
    <row r="43067" spans="1:2" ht="9.75" hidden="1" customHeight="1">
      <c r="A43067" s="40"/>
      <c r="B43067" s="40"/>
    </row>
    <row r="43068" spans="1:2" ht="9.75" hidden="1" customHeight="1">
      <c r="A43068" s="40"/>
      <c r="B43068" s="40"/>
    </row>
    <row r="43069" spans="1:2" ht="9.75" hidden="1" customHeight="1">
      <c r="A43069" s="40"/>
      <c r="B43069" s="40"/>
    </row>
    <row r="43070" spans="1:2" ht="9.75" hidden="1" customHeight="1">
      <c r="A43070" s="40"/>
      <c r="B43070" s="40"/>
    </row>
    <row r="43071" spans="1:2" ht="9.75" hidden="1" customHeight="1">
      <c r="A43071" s="40"/>
      <c r="B43071" s="40"/>
    </row>
    <row r="43072" spans="1:2" ht="9.75" hidden="1" customHeight="1">
      <c r="A43072" s="40"/>
      <c r="B43072" s="40"/>
    </row>
    <row r="43073" spans="1:2" ht="9.75" hidden="1" customHeight="1">
      <c r="A43073" s="40"/>
      <c r="B43073" s="40"/>
    </row>
    <row r="43074" spans="1:2" ht="9.75" hidden="1" customHeight="1">
      <c r="A43074" s="40"/>
      <c r="B43074" s="40"/>
    </row>
    <row r="43075" spans="1:2" ht="9.75" hidden="1" customHeight="1">
      <c r="A43075" s="40"/>
      <c r="B43075" s="40"/>
    </row>
    <row r="43076" spans="1:2" ht="9.75" hidden="1" customHeight="1">
      <c r="A43076" s="40"/>
      <c r="B43076" s="40"/>
    </row>
    <row r="43077" spans="1:2" ht="9.75" hidden="1" customHeight="1">
      <c r="A43077" s="40"/>
      <c r="B43077" s="40"/>
    </row>
    <row r="43078" spans="1:2" ht="9.75" hidden="1" customHeight="1">
      <c r="A43078" s="40"/>
      <c r="B43078" s="40"/>
    </row>
    <row r="43079" spans="1:2" ht="9.75" hidden="1" customHeight="1">
      <c r="A43079" s="40"/>
      <c r="B43079" s="40"/>
    </row>
    <row r="43080" spans="1:2" ht="9.75" hidden="1" customHeight="1">
      <c r="A43080" s="40"/>
      <c r="B43080" s="40"/>
    </row>
    <row r="43081" spans="1:2" ht="9.75" hidden="1" customHeight="1">
      <c r="A43081" s="40"/>
      <c r="B43081" s="40"/>
    </row>
    <row r="43082" spans="1:2" ht="9.75" hidden="1" customHeight="1">
      <c r="A43082" s="40"/>
      <c r="B43082" s="40"/>
    </row>
    <row r="43083" spans="1:2" ht="9.75" hidden="1" customHeight="1">
      <c r="A43083" s="40"/>
      <c r="B43083" s="40"/>
    </row>
    <row r="43084" spans="1:2" ht="9.75" hidden="1" customHeight="1">
      <c r="A43084" s="40"/>
      <c r="B43084" s="40"/>
    </row>
    <row r="43085" spans="1:2" ht="9.75" hidden="1" customHeight="1">
      <c r="A43085" s="40"/>
      <c r="B43085" s="40"/>
    </row>
    <row r="43086" spans="1:2" ht="9.75" hidden="1" customHeight="1">
      <c r="A43086" s="40"/>
      <c r="B43086" s="40"/>
    </row>
    <row r="43087" spans="1:2" ht="9.75" hidden="1" customHeight="1">
      <c r="A43087" s="40"/>
      <c r="B43087" s="40"/>
    </row>
    <row r="43088" spans="1:2" ht="9.75" hidden="1" customHeight="1">
      <c r="A43088" s="40"/>
      <c r="B43088" s="40"/>
    </row>
    <row r="43089" spans="1:2" ht="9.75" hidden="1" customHeight="1">
      <c r="A43089" s="40"/>
      <c r="B43089" s="40"/>
    </row>
    <row r="43090" spans="1:2" ht="9.75" hidden="1" customHeight="1">
      <c r="A43090" s="40"/>
      <c r="B43090" s="40"/>
    </row>
    <row r="43091" spans="1:2" ht="9.75" hidden="1" customHeight="1">
      <c r="A43091" s="40"/>
      <c r="B43091" s="40"/>
    </row>
    <row r="43092" spans="1:2" ht="9.75" hidden="1" customHeight="1">
      <c r="A43092" s="40"/>
      <c r="B43092" s="40"/>
    </row>
    <row r="43093" spans="1:2" ht="9.75" hidden="1" customHeight="1">
      <c r="A43093" s="40"/>
      <c r="B43093" s="40"/>
    </row>
    <row r="43094" spans="1:2" ht="9.75" hidden="1" customHeight="1">
      <c r="A43094" s="40"/>
      <c r="B43094" s="40"/>
    </row>
    <row r="43095" spans="1:2" ht="9.75" hidden="1" customHeight="1">
      <c r="A43095" s="40"/>
      <c r="B43095" s="40"/>
    </row>
    <row r="43096" spans="1:2" ht="9.75" hidden="1" customHeight="1">
      <c r="A43096" s="40"/>
      <c r="B43096" s="40"/>
    </row>
    <row r="43097" spans="1:2" ht="9.75" hidden="1" customHeight="1">
      <c r="A43097" s="40"/>
      <c r="B43097" s="40"/>
    </row>
    <row r="43098" spans="1:2" ht="9.75" hidden="1" customHeight="1">
      <c r="A43098" s="40"/>
      <c r="B43098" s="40"/>
    </row>
    <row r="43099" spans="1:2" ht="9.75" hidden="1" customHeight="1">
      <c r="A43099" s="40"/>
      <c r="B43099" s="40"/>
    </row>
    <row r="43100" spans="1:2" ht="9.75" hidden="1" customHeight="1">
      <c r="A43100" s="40"/>
      <c r="B43100" s="40"/>
    </row>
    <row r="43101" spans="1:2" ht="9.75" hidden="1" customHeight="1">
      <c r="A43101" s="40"/>
      <c r="B43101" s="40"/>
    </row>
    <row r="43102" spans="1:2" ht="9.75" hidden="1" customHeight="1">
      <c r="A43102" s="40"/>
      <c r="B43102" s="40"/>
    </row>
    <row r="43103" spans="1:2" ht="9.75" hidden="1" customHeight="1">
      <c r="A43103" s="40"/>
      <c r="B43103" s="40"/>
    </row>
    <row r="43104" spans="1:2" ht="9.75" hidden="1" customHeight="1">
      <c r="A43104" s="40"/>
      <c r="B43104" s="40"/>
    </row>
    <row r="43105" spans="1:2" ht="9.75" hidden="1" customHeight="1">
      <c r="A43105" s="40"/>
      <c r="B43105" s="40"/>
    </row>
    <row r="43106" spans="1:2" ht="9.75" hidden="1" customHeight="1">
      <c r="A43106" s="40"/>
      <c r="B43106" s="40"/>
    </row>
    <row r="43107" spans="1:2" ht="9.75" hidden="1" customHeight="1">
      <c r="A43107" s="40"/>
      <c r="B43107" s="40"/>
    </row>
    <row r="43108" spans="1:2" ht="9.75" hidden="1" customHeight="1">
      <c r="A43108" s="40"/>
      <c r="B43108" s="40"/>
    </row>
    <row r="43109" spans="1:2" ht="9.75" hidden="1" customHeight="1">
      <c r="A43109" s="40"/>
      <c r="B43109" s="40"/>
    </row>
    <row r="43110" spans="1:2" ht="9.75" hidden="1" customHeight="1">
      <c r="A43110" s="40"/>
      <c r="B43110" s="40"/>
    </row>
    <row r="43111" spans="1:2" ht="9.75" hidden="1" customHeight="1">
      <c r="A43111" s="40"/>
      <c r="B43111" s="40"/>
    </row>
    <row r="43112" spans="1:2" ht="9.75" hidden="1" customHeight="1">
      <c r="A43112" s="40"/>
      <c r="B43112" s="40"/>
    </row>
    <row r="43113" spans="1:2" ht="9.75" hidden="1" customHeight="1">
      <c r="A43113" s="40"/>
      <c r="B43113" s="40"/>
    </row>
    <row r="43114" spans="1:2" ht="9.75" hidden="1" customHeight="1">
      <c r="A43114" s="40"/>
      <c r="B43114" s="40"/>
    </row>
    <row r="43115" spans="1:2" ht="9.75" hidden="1" customHeight="1">
      <c r="A43115" s="40"/>
      <c r="B43115" s="40"/>
    </row>
    <row r="43116" spans="1:2" ht="9.75" hidden="1" customHeight="1">
      <c r="A43116" s="40"/>
      <c r="B43116" s="40"/>
    </row>
    <row r="43117" spans="1:2" ht="9.75" hidden="1" customHeight="1">
      <c r="A43117" s="40"/>
      <c r="B43117" s="40"/>
    </row>
    <row r="43118" spans="1:2" ht="9.75" hidden="1" customHeight="1">
      <c r="A43118" s="40"/>
      <c r="B43118" s="40"/>
    </row>
    <row r="43119" spans="1:2" ht="9.75" hidden="1" customHeight="1">
      <c r="A43119" s="40"/>
      <c r="B43119" s="40"/>
    </row>
    <row r="43120" spans="1:2" ht="9.75" hidden="1" customHeight="1">
      <c r="A43120" s="40"/>
      <c r="B43120" s="40"/>
    </row>
    <row r="43121" spans="1:2" ht="9.75" hidden="1" customHeight="1">
      <c r="A43121" s="40"/>
      <c r="B43121" s="40"/>
    </row>
    <row r="43122" spans="1:2" ht="9.75" hidden="1" customHeight="1">
      <c r="A43122" s="40"/>
      <c r="B43122" s="40"/>
    </row>
    <row r="43123" spans="1:2" ht="9.75" hidden="1" customHeight="1">
      <c r="A43123" s="40"/>
      <c r="B43123" s="40"/>
    </row>
    <row r="43124" spans="1:2" ht="9.75" hidden="1" customHeight="1">
      <c r="A43124" s="40"/>
      <c r="B43124" s="40"/>
    </row>
    <row r="43125" spans="1:2" ht="9.75" hidden="1" customHeight="1">
      <c r="A43125" s="40"/>
      <c r="B43125" s="40"/>
    </row>
    <row r="43126" spans="1:2" ht="9.75" hidden="1" customHeight="1">
      <c r="A43126" s="40"/>
      <c r="B43126" s="40"/>
    </row>
    <row r="43127" spans="1:2" ht="9.75" hidden="1" customHeight="1">
      <c r="A43127" s="40"/>
      <c r="B43127" s="40"/>
    </row>
    <row r="43128" spans="1:2" ht="9.75" hidden="1" customHeight="1">
      <c r="A43128" s="40"/>
      <c r="B43128" s="40"/>
    </row>
    <row r="43129" spans="1:2" ht="9.75" hidden="1" customHeight="1">
      <c r="A43129" s="40"/>
      <c r="B43129" s="40"/>
    </row>
    <row r="43130" spans="1:2" ht="9.75" hidden="1" customHeight="1">
      <c r="A43130" s="40"/>
      <c r="B43130" s="40"/>
    </row>
    <row r="43131" spans="1:2" ht="9.75" hidden="1" customHeight="1">
      <c r="A43131" s="40"/>
      <c r="B43131" s="40"/>
    </row>
    <row r="43132" spans="1:2" ht="9.75" hidden="1" customHeight="1">
      <c r="A43132" s="40"/>
      <c r="B43132" s="40"/>
    </row>
    <row r="43133" spans="1:2" ht="9.75" hidden="1" customHeight="1">
      <c r="A43133" s="40"/>
      <c r="B43133" s="40"/>
    </row>
    <row r="43134" spans="1:2" ht="9.75" hidden="1" customHeight="1">
      <c r="A43134" s="40"/>
      <c r="B43134" s="40"/>
    </row>
    <row r="43135" spans="1:2" ht="9.75" hidden="1" customHeight="1">
      <c r="A43135" s="40"/>
      <c r="B43135" s="40"/>
    </row>
    <row r="43136" spans="1:2" ht="9.75" hidden="1" customHeight="1">
      <c r="A43136" s="40"/>
      <c r="B43136" s="40"/>
    </row>
    <row r="43137" spans="1:2" ht="9.75" hidden="1" customHeight="1">
      <c r="A43137" s="40"/>
      <c r="B43137" s="40"/>
    </row>
    <row r="43138" spans="1:2" ht="9.75" hidden="1" customHeight="1">
      <c r="A43138" s="40"/>
      <c r="B43138" s="40"/>
    </row>
    <row r="43139" spans="1:2" ht="9.75" hidden="1" customHeight="1">
      <c r="A43139" s="40"/>
      <c r="B43139" s="40"/>
    </row>
    <row r="43140" spans="1:2" ht="9.75" hidden="1" customHeight="1">
      <c r="A43140" s="40"/>
      <c r="B43140" s="40"/>
    </row>
    <row r="43141" spans="1:2" ht="9.75" hidden="1" customHeight="1">
      <c r="A43141" s="40"/>
      <c r="B43141" s="40"/>
    </row>
    <row r="43142" spans="1:2" ht="9.75" hidden="1" customHeight="1">
      <c r="A43142" s="40"/>
      <c r="B43142" s="40"/>
    </row>
    <row r="43143" spans="1:2" ht="9.75" hidden="1" customHeight="1">
      <c r="A43143" s="40"/>
      <c r="B43143" s="40"/>
    </row>
    <row r="43144" spans="1:2" ht="9.75" hidden="1" customHeight="1">
      <c r="A43144" s="40"/>
      <c r="B43144" s="40"/>
    </row>
    <row r="43145" spans="1:2" ht="9.75" hidden="1" customHeight="1">
      <c r="A43145" s="40"/>
      <c r="B43145" s="40"/>
    </row>
    <row r="43146" spans="1:2" ht="9.75" hidden="1" customHeight="1">
      <c r="A43146" s="40"/>
      <c r="B43146" s="40"/>
    </row>
    <row r="43147" spans="1:2" ht="9.75" hidden="1" customHeight="1">
      <c r="A43147" s="40"/>
      <c r="B43147" s="40"/>
    </row>
    <row r="43148" spans="1:2" ht="9.75" hidden="1" customHeight="1">
      <c r="A43148" s="40"/>
      <c r="B43148" s="40"/>
    </row>
    <row r="43149" spans="1:2" ht="9.75" hidden="1" customHeight="1">
      <c r="A43149" s="40"/>
      <c r="B43149" s="40"/>
    </row>
    <row r="43150" spans="1:2" ht="9.75" hidden="1" customHeight="1">
      <c r="A43150" s="40"/>
      <c r="B43150" s="40"/>
    </row>
    <row r="43151" spans="1:2" ht="9.75" hidden="1" customHeight="1">
      <c r="A43151" s="40"/>
      <c r="B43151" s="40"/>
    </row>
    <row r="43152" spans="1:2" ht="9.75" hidden="1" customHeight="1">
      <c r="A43152" s="40"/>
      <c r="B43152" s="40"/>
    </row>
    <row r="43153" spans="1:2" ht="9.75" hidden="1" customHeight="1">
      <c r="A43153" s="40"/>
      <c r="B43153" s="40"/>
    </row>
    <row r="43154" spans="1:2" ht="9.75" hidden="1" customHeight="1">
      <c r="A43154" s="40"/>
      <c r="B43154" s="40"/>
    </row>
    <row r="43155" spans="1:2" ht="9.75" hidden="1" customHeight="1">
      <c r="A43155" s="40"/>
      <c r="B43155" s="40"/>
    </row>
    <row r="43156" spans="1:2" ht="9.75" hidden="1" customHeight="1">
      <c r="A43156" s="40"/>
      <c r="B43156" s="40"/>
    </row>
    <row r="43157" spans="1:2" ht="9.75" hidden="1" customHeight="1">
      <c r="A43157" s="40"/>
      <c r="B43157" s="40"/>
    </row>
    <row r="43158" spans="1:2" ht="9.75" hidden="1" customHeight="1">
      <c r="A43158" s="40"/>
      <c r="B43158" s="40"/>
    </row>
    <row r="43159" spans="1:2" ht="9.75" hidden="1" customHeight="1">
      <c r="A43159" s="40"/>
      <c r="B43159" s="40"/>
    </row>
    <row r="43160" spans="1:2" ht="9.75" hidden="1" customHeight="1">
      <c r="A43160" s="40"/>
      <c r="B43160" s="40"/>
    </row>
    <row r="43161" spans="1:2" ht="9.75" hidden="1" customHeight="1">
      <c r="A43161" s="40"/>
      <c r="B43161" s="40"/>
    </row>
    <row r="43162" spans="1:2" ht="9.75" hidden="1" customHeight="1">
      <c r="A43162" s="40"/>
      <c r="B43162" s="40"/>
    </row>
    <row r="43163" spans="1:2" ht="9.75" hidden="1" customHeight="1">
      <c r="A43163" s="40"/>
      <c r="B43163" s="40"/>
    </row>
    <row r="43164" spans="1:2" ht="9.75" hidden="1" customHeight="1">
      <c r="A43164" s="40"/>
      <c r="B43164" s="40"/>
    </row>
    <row r="43165" spans="1:2" ht="9.75" hidden="1" customHeight="1">
      <c r="A43165" s="40"/>
      <c r="B43165" s="40"/>
    </row>
    <row r="43166" spans="1:2" ht="9.75" hidden="1" customHeight="1">
      <c r="A43166" s="40"/>
      <c r="B43166" s="40"/>
    </row>
    <row r="43167" spans="1:2" ht="9.75" hidden="1" customHeight="1">
      <c r="A43167" s="40"/>
      <c r="B43167" s="40"/>
    </row>
    <row r="43168" spans="1:2" ht="9.75" hidden="1" customHeight="1">
      <c r="A43168" s="40"/>
      <c r="B43168" s="40"/>
    </row>
    <row r="43169" spans="1:2" ht="9.75" hidden="1" customHeight="1">
      <c r="A43169" s="40"/>
      <c r="B43169" s="40"/>
    </row>
    <row r="43170" spans="1:2" ht="9.75" hidden="1" customHeight="1">
      <c r="A43170" s="40"/>
      <c r="B43170" s="40"/>
    </row>
    <row r="43171" spans="1:2" ht="9.75" hidden="1" customHeight="1">
      <c r="A43171" s="40"/>
      <c r="B43171" s="40"/>
    </row>
    <row r="43172" spans="1:2" ht="9.75" hidden="1" customHeight="1">
      <c r="A43172" s="40"/>
      <c r="B43172" s="40"/>
    </row>
    <row r="43173" spans="1:2" ht="9.75" hidden="1" customHeight="1">
      <c r="A43173" s="40"/>
      <c r="B43173" s="40"/>
    </row>
    <row r="43174" spans="1:2" ht="9.75" hidden="1" customHeight="1">
      <c r="A43174" s="40"/>
      <c r="B43174" s="40"/>
    </row>
    <row r="43175" spans="1:2" ht="9.75" hidden="1" customHeight="1">
      <c r="A43175" s="40"/>
      <c r="B43175" s="40"/>
    </row>
    <row r="43176" spans="1:2" ht="9.75" hidden="1" customHeight="1">
      <c r="A43176" s="40"/>
      <c r="B43176" s="40"/>
    </row>
    <row r="43177" spans="1:2" ht="9.75" hidden="1" customHeight="1">
      <c r="A43177" s="40"/>
      <c r="B43177" s="40"/>
    </row>
    <row r="43178" spans="1:2" ht="9.75" hidden="1" customHeight="1">
      <c r="A43178" s="40"/>
      <c r="B43178" s="40"/>
    </row>
    <row r="43179" spans="1:2" ht="9.75" hidden="1" customHeight="1">
      <c r="A43179" s="40"/>
      <c r="B43179" s="40"/>
    </row>
    <row r="43180" spans="1:2" ht="9.75" hidden="1" customHeight="1">
      <c r="A43180" s="40"/>
      <c r="B43180" s="40"/>
    </row>
    <row r="43181" spans="1:2" ht="9.75" hidden="1" customHeight="1">
      <c r="A43181" s="40"/>
      <c r="B43181" s="40"/>
    </row>
    <row r="43182" spans="1:2" ht="9.75" hidden="1" customHeight="1">
      <c r="A43182" s="40"/>
      <c r="B43182" s="40"/>
    </row>
    <row r="43183" spans="1:2" ht="9.75" hidden="1" customHeight="1">
      <c r="A43183" s="40"/>
      <c r="B43183" s="40"/>
    </row>
    <row r="43184" spans="1:2" ht="9.75" hidden="1" customHeight="1">
      <c r="A43184" s="40"/>
      <c r="B43184" s="40"/>
    </row>
    <row r="43185" spans="1:2" ht="9.75" hidden="1" customHeight="1">
      <c r="A43185" s="40"/>
      <c r="B43185" s="40"/>
    </row>
    <row r="43186" spans="1:2" ht="9.75" hidden="1" customHeight="1">
      <c r="A43186" s="40"/>
      <c r="B43186" s="40"/>
    </row>
    <row r="43187" spans="1:2" ht="9.75" hidden="1" customHeight="1">
      <c r="A43187" s="40"/>
      <c r="B43187" s="40"/>
    </row>
    <row r="43188" spans="1:2" ht="9.75" hidden="1" customHeight="1">
      <c r="A43188" s="40"/>
      <c r="B43188" s="40"/>
    </row>
    <row r="43189" spans="1:2" ht="9.75" hidden="1" customHeight="1">
      <c r="A43189" s="40"/>
      <c r="B43189" s="40"/>
    </row>
    <row r="43190" spans="1:2" ht="9.75" hidden="1" customHeight="1">
      <c r="A43190" s="40"/>
      <c r="B43190" s="40"/>
    </row>
    <row r="43191" spans="1:2" ht="9.75" hidden="1" customHeight="1">
      <c r="A43191" s="40"/>
      <c r="B43191" s="40"/>
    </row>
    <row r="43192" spans="1:2" ht="9.75" hidden="1" customHeight="1">
      <c r="A43192" s="40"/>
      <c r="B43192" s="40"/>
    </row>
    <row r="43193" spans="1:2" ht="9.75" hidden="1" customHeight="1">
      <c r="A43193" s="40"/>
      <c r="B43193" s="40"/>
    </row>
    <row r="43194" spans="1:2" ht="9.75" hidden="1" customHeight="1">
      <c r="A43194" s="40"/>
      <c r="B43194" s="40"/>
    </row>
    <row r="43195" spans="1:2" ht="9.75" hidden="1" customHeight="1">
      <c r="A43195" s="40"/>
      <c r="B43195" s="40"/>
    </row>
    <row r="43196" spans="1:2" ht="9.75" hidden="1" customHeight="1">
      <c r="A43196" s="40"/>
      <c r="B43196" s="40"/>
    </row>
    <row r="43197" spans="1:2" ht="9.75" hidden="1" customHeight="1">
      <c r="A43197" s="40"/>
      <c r="B43197" s="40"/>
    </row>
    <row r="43198" spans="1:2" ht="9.75" hidden="1" customHeight="1">
      <c r="A43198" s="40"/>
      <c r="B43198" s="40"/>
    </row>
    <row r="43199" spans="1:2" ht="9.75" hidden="1" customHeight="1">
      <c r="A43199" s="40"/>
      <c r="B43199" s="40"/>
    </row>
    <row r="43200" spans="1:2" ht="9.75" hidden="1" customHeight="1">
      <c r="A43200" s="40"/>
      <c r="B43200" s="40"/>
    </row>
    <row r="43201" spans="1:2" ht="9.75" hidden="1" customHeight="1">
      <c r="A43201" s="40"/>
      <c r="B43201" s="40"/>
    </row>
    <row r="43202" spans="1:2" ht="9.75" hidden="1" customHeight="1">
      <c r="A43202" s="40"/>
      <c r="B43202" s="40"/>
    </row>
    <row r="43203" spans="1:2" ht="9.75" hidden="1" customHeight="1">
      <c r="A43203" s="40"/>
      <c r="B43203" s="40"/>
    </row>
    <row r="43204" spans="1:2" ht="9.75" hidden="1" customHeight="1">
      <c r="A43204" s="40"/>
      <c r="B43204" s="40"/>
    </row>
    <row r="43205" spans="1:2" ht="9.75" hidden="1" customHeight="1">
      <c r="A43205" s="40"/>
      <c r="B43205" s="40"/>
    </row>
    <row r="43206" spans="1:2" ht="9.75" hidden="1" customHeight="1">
      <c r="A43206" s="40"/>
      <c r="B43206" s="40"/>
    </row>
    <row r="43207" spans="1:2" ht="9.75" hidden="1" customHeight="1">
      <c r="A43207" s="40"/>
      <c r="B43207" s="40"/>
    </row>
    <row r="43208" spans="1:2" ht="9.75" hidden="1" customHeight="1">
      <c r="A43208" s="40"/>
      <c r="B43208" s="40"/>
    </row>
    <row r="43209" spans="1:2" ht="9.75" hidden="1" customHeight="1">
      <c r="A43209" s="40"/>
      <c r="B43209" s="40"/>
    </row>
    <row r="43210" spans="1:2" ht="9.75" hidden="1" customHeight="1">
      <c r="A43210" s="40"/>
      <c r="B43210" s="40"/>
    </row>
    <row r="43211" spans="1:2" ht="9.75" hidden="1" customHeight="1">
      <c r="A43211" s="40"/>
      <c r="B43211" s="40"/>
    </row>
    <row r="43212" spans="1:2" ht="9.75" hidden="1" customHeight="1">
      <c r="A43212" s="40"/>
      <c r="B43212" s="40"/>
    </row>
    <row r="43213" spans="1:2" ht="9.75" hidden="1" customHeight="1">
      <c r="A43213" s="40"/>
      <c r="B43213" s="40"/>
    </row>
    <row r="43214" spans="1:2" ht="9.75" hidden="1" customHeight="1">
      <c r="A43214" s="40"/>
      <c r="B43214" s="40"/>
    </row>
    <row r="43215" spans="1:2" ht="9.75" hidden="1" customHeight="1">
      <c r="A43215" s="40"/>
      <c r="B43215" s="40"/>
    </row>
    <row r="43216" spans="1:2" ht="9.75" hidden="1" customHeight="1">
      <c r="A43216" s="40"/>
      <c r="B43216" s="40"/>
    </row>
    <row r="43217" spans="1:2" ht="9.75" hidden="1" customHeight="1">
      <c r="A43217" s="40"/>
      <c r="B43217" s="40"/>
    </row>
    <row r="43218" spans="1:2" ht="9.75" hidden="1" customHeight="1">
      <c r="A43218" s="40"/>
      <c r="B43218" s="40"/>
    </row>
    <row r="43219" spans="1:2" ht="9.75" hidden="1" customHeight="1">
      <c r="A43219" s="40"/>
      <c r="B43219" s="40"/>
    </row>
    <row r="43220" spans="1:2" ht="9.75" hidden="1" customHeight="1">
      <c r="A43220" s="40"/>
      <c r="B43220" s="40"/>
    </row>
    <row r="43221" spans="1:2" ht="9.75" hidden="1" customHeight="1">
      <c r="A43221" s="40"/>
      <c r="B43221" s="40"/>
    </row>
    <row r="43222" spans="1:2" ht="9.75" hidden="1" customHeight="1">
      <c r="A43222" s="40"/>
      <c r="B43222" s="40"/>
    </row>
    <row r="43223" spans="1:2" ht="9.75" hidden="1" customHeight="1">
      <c r="A43223" s="40"/>
      <c r="B43223" s="40"/>
    </row>
    <row r="43224" spans="1:2" ht="9.75" hidden="1" customHeight="1">
      <c r="A43224" s="40"/>
      <c r="B43224" s="40"/>
    </row>
    <row r="43225" spans="1:2" ht="9.75" hidden="1" customHeight="1">
      <c r="A43225" s="40"/>
      <c r="B43225" s="40"/>
    </row>
    <row r="43226" spans="1:2" ht="9.75" hidden="1" customHeight="1">
      <c r="A43226" s="40"/>
      <c r="B43226" s="40"/>
    </row>
    <row r="43227" spans="1:2" ht="9.75" hidden="1" customHeight="1">
      <c r="A43227" s="40"/>
      <c r="B43227" s="40"/>
    </row>
    <row r="43228" spans="1:2" ht="9.75" hidden="1" customHeight="1">
      <c r="A43228" s="40"/>
      <c r="B43228" s="40"/>
    </row>
    <row r="43229" spans="1:2" ht="9.75" hidden="1" customHeight="1">
      <c r="A43229" s="40"/>
      <c r="B43229" s="40"/>
    </row>
    <row r="43230" spans="1:2" ht="9.75" hidden="1" customHeight="1">
      <c r="A43230" s="40"/>
      <c r="B43230" s="40"/>
    </row>
    <row r="43231" spans="1:2" ht="9.75" hidden="1" customHeight="1">
      <c r="A43231" s="40"/>
      <c r="B43231" s="40"/>
    </row>
    <row r="43232" spans="1:2" ht="9.75" hidden="1" customHeight="1">
      <c r="A43232" s="40"/>
      <c r="B43232" s="40"/>
    </row>
    <row r="43233" spans="1:2" ht="9.75" hidden="1" customHeight="1">
      <c r="A43233" s="40"/>
      <c r="B43233" s="40"/>
    </row>
    <row r="43234" spans="1:2" ht="9.75" hidden="1" customHeight="1">
      <c r="A43234" s="40"/>
      <c r="B43234" s="40"/>
    </row>
    <row r="43235" spans="1:2" ht="9.75" hidden="1" customHeight="1">
      <c r="A43235" s="40"/>
      <c r="B43235" s="40"/>
    </row>
    <row r="43236" spans="1:2" ht="9.75" hidden="1" customHeight="1">
      <c r="A43236" s="40"/>
      <c r="B43236" s="40"/>
    </row>
    <row r="43237" spans="1:2" ht="9.75" hidden="1" customHeight="1">
      <c r="A43237" s="40"/>
      <c r="B43237" s="40"/>
    </row>
    <row r="43238" spans="1:2" ht="9.75" hidden="1" customHeight="1">
      <c r="A43238" s="40"/>
      <c r="B43238" s="40"/>
    </row>
    <row r="43239" spans="1:2" ht="9.75" hidden="1" customHeight="1">
      <c r="A43239" s="40"/>
      <c r="B43239" s="40"/>
    </row>
    <row r="43240" spans="1:2" ht="9.75" hidden="1" customHeight="1">
      <c r="A43240" s="40"/>
      <c r="B43240" s="40"/>
    </row>
    <row r="43241" spans="1:2" ht="9.75" hidden="1" customHeight="1">
      <c r="A43241" s="40"/>
      <c r="B43241" s="40"/>
    </row>
    <row r="43242" spans="1:2" ht="9.75" hidden="1" customHeight="1">
      <c r="A43242" s="40"/>
      <c r="B43242" s="40"/>
    </row>
    <row r="43243" spans="1:2" ht="9.75" hidden="1" customHeight="1">
      <c r="A43243" s="40"/>
      <c r="B43243" s="40"/>
    </row>
    <row r="43244" spans="1:2" ht="9.75" hidden="1" customHeight="1">
      <c r="A43244" s="40"/>
      <c r="B43244" s="40"/>
    </row>
    <row r="43245" spans="1:2" ht="9.75" hidden="1" customHeight="1">
      <c r="A43245" s="40"/>
      <c r="B43245" s="40"/>
    </row>
    <row r="43246" spans="1:2" ht="9.75" hidden="1" customHeight="1">
      <c r="A43246" s="40"/>
      <c r="B43246" s="40"/>
    </row>
    <row r="43247" spans="1:2" ht="9.75" hidden="1" customHeight="1">
      <c r="A43247" s="40"/>
      <c r="B43247" s="40"/>
    </row>
    <row r="43248" spans="1:2" ht="9.75" hidden="1" customHeight="1">
      <c r="A43248" s="40"/>
      <c r="B43248" s="40"/>
    </row>
    <row r="43249" spans="1:2" ht="9.75" hidden="1" customHeight="1">
      <c r="A43249" s="40"/>
      <c r="B43249" s="40"/>
    </row>
    <row r="43250" spans="1:2" ht="9.75" hidden="1" customHeight="1">
      <c r="A43250" s="40"/>
      <c r="B43250" s="40"/>
    </row>
    <row r="43251" spans="1:2" ht="9.75" hidden="1" customHeight="1">
      <c r="A43251" s="40"/>
      <c r="B43251" s="40"/>
    </row>
    <row r="43252" spans="1:2" ht="9.75" hidden="1" customHeight="1">
      <c r="A43252" s="40"/>
      <c r="B43252" s="40"/>
    </row>
    <row r="43253" spans="1:2" ht="9.75" hidden="1" customHeight="1">
      <c r="A43253" s="40"/>
      <c r="B43253" s="40"/>
    </row>
    <row r="43254" spans="1:2" ht="9.75" hidden="1" customHeight="1">
      <c r="A43254" s="40"/>
      <c r="B43254" s="40"/>
    </row>
    <row r="43255" spans="1:2" ht="9.75" hidden="1" customHeight="1">
      <c r="A43255" s="40"/>
      <c r="B43255" s="40"/>
    </row>
    <row r="43256" spans="1:2" ht="9.75" hidden="1" customHeight="1">
      <c r="A43256" s="40"/>
      <c r="B43256" s="40"/>
    </row>
    <row r="43257" spans="1:2" ht="9.75" hidden="1" customHeight="1">
      <c r="A43257" s="40"/>
      <c r="B43257" s="40"/>
    </row>
    <row r="43258" spans="1:2" ht="9.75" hidden="1" customHeight="1">
      <c r="A43258" s="40"/>
      <c r="B43258" s="40"/>
    </row>
    <row r="43259" spans="1:2" ht="9.75" hidden="1" customHeight="1">
      <c r="A43259" s="40"/>
      <c r="B43259" s="40"/>
    </row>
    <row r="43260" spans="1:2" ht="9.75" hidden="1" customHeight="1">
      <c r="A43260" s="40"/>
      <c r="B43260" s="40"/>
    </row>
    <row r="43261" spans="1:2" ht="9.75" hidden="1" customHeight="1">
      <c r="A43261" s="40"/>
      <c r="B43261" s="40"/>
    </row>
    <row r="43262" spans="1:2" ht="9.75" hidden="1" customHeight="1">
      <c r="A43262" s="40"/>
      <c r="B43262" s="40"/>
    </row>
    <row r="43263" spans="1:2" ht="9.75" hidden="1" customHeight="1">
      <c r="A43263" s="40"/>
      <c r="B43263" s="40"/>
    </row>
    <row r="43264" spans="1:2" ht="9.75" hidden="1" customHeight="1">
      <c r="A43264" s="40"/>
      <c r="B43264" s="40"/>
    </row>
    <row r="43265" spans="1:2" ht="9.75" hidden="1" customHeight="1">
      <c r="A43265" s="40"/>
      <c r="B43265" s="40"/>
    </row>
    <row r="43266" spans="1:2" ht="9.75" hidden="1" customHeight="1">
      <c r="A43266" s="40"/>
      <c r="B43266" s="40"/>
    </row>
    <row r="43267" spans="1:2" ht="9.75" hidden="1" customHeight="1">
      <c r="A43267" s="40"/>
      <c r="B43267" s="40"/>
    </row>
    <row r="43268" spans="1:2" ht="9.75" hidden="1" customHeight="1">
      <c r="A43268" s="40"/>
      <c r="B43268" s="40"/>
    </row>
    <row r="43269" spans="1:2" ht="9.75" hidden="1" customHeight="1">
      <c r="A43269" s="40"/>
      <c r="B43269" s="40"/>
    </row>
    <row r="43270" spans="1:2" ht="9.75" hidden="1" customHeight="1">
      <c r="A43270" s="40"/>
      <c r="B43270" s="40"/>
    </row>
    <row r="43271" spans="1:2" ht="9.75" hidden="1" customHeight="1">
      <c r="A43271" s="40"/>
      <c r="B43271" s="40"/>
    </row>
    <row r="43272" spans="1:2" ht="9.75" hidden="1" customHeight="1">
      <c r="A43272" s="40"/>
      <c r="B43272" s="40"/>
    </row>
    <row r="43273" spans="1:2" ht="9.75" hidden="1" customHeight="1">
      <c r="A43273" s="40"/>
      <c r="B43273" s="40"/>
    </row>
    <row r="43274" spans="1:2" ht="9.75" hidden="1" customHeight="1">
      <c r="A43274" s="40"/>
      <c r="B43274" s="40"/>
    </row>
    <row r="43275" spans="1:2" ht="9.75" hidden="1" customHeight="1">
      <c r="A43275" s="40"/>
      <c r="B43275" s="40"/>
    </row>
    <row r="43276" spans="1:2" ht="9.75" hidden="1" customHeight="1">
      <c r="A43276" s="40"/>
      <c r="B43276" s="40"/>
    </row>
    <row r="43277" spans="1:2" ht="9.75" hidden="1" customHeight="1">
      <c r="A43277" s="40"/>
      <c r="B43277" s="40"/>
    </row>
    <row r="43278" spans="1:2" ht="9.75" hidden="1" customHeight="1">
      <c r="A43278" s="40"/>
      <c r="B43278" s="40"/>
    </row>
    <row r="43279" spans="1:2" ht="9.75" hidden="1" customHeight="1">
      <c r="A43279" s="40"/>
      <c r="B43279" s="40"/>
    </row>
    <row r="43280" spans="1:2" ht="9.75" hidden="1" customHeight="1">
      <c r="A43280" s="40"/>
      <c r="B43280" s="40"/>
    </row>
    <row r="43281" spans="1:2" ht="9.75" hidden="1" customHeight="1">
      <c r="A43281" s="40"/>
      <c r="B43281" s="40"/>
    </row>
    <row r="43282" spans="1:2" ht="9.75" hidden="1" customHeight="1">
      <c r="A43282" s="40"/>
      <c r="B43282" s="40"/>
    </row>
    <row r="43283" spans="1:2" ht="9.75" hidden="1" customHeight="1">
      <c r="A43283" s="40"/>
      <c r="B43283" s="40"/>
    </row>
    <row r="43284" spans="1:2" ht="9.75" hidden="1" customHeight="1">
      <c r="A43284" s="40"/>
      <c r="B43284" s="40"/>
    </row>
    <row r="43285" spans="1:2" ht="9.75" hidden="1" customHeight="1">
      <c r="A43285" s="40"/>
      <c r="B43285" s="40"/>
    </row>
    <row r="43286" spans="1:2" ht="9.75" hidden="1" customHeight="1">
      <c r="A43286" s="40"/>
      <c r="B43286" s="40"/>
    </row>
    <row r="43287" spans="1:2" ht="9.75" hidden="1" customHeight="1">
      <c r="A43287" s="40"/>
      <c r="B43287" s="40"/>
    </row>
    <row r="43288" spans="1:2" ht="9.75" hidden="1" customHeight="1">
      <c r="A43288" s="40"/>
      <c r="B43288" s="40"/>
    </row>
    <row r="43289" spans="1:2" ht="9.75" hidden="1" customHeight="1">
      <c r="A43289" s="40"/>
      <c r="B43289" s="40"/>
    </row>
    <row r="43290" spans="1:2" ht="9.75" hidden="1" customHeight="1">
      <c r="A43290" s="40"/>
      <c r="B43290" s="40"/>
    </row>
    <row r="43291" spans="1:2" ht="9.75" hidden="1" customHeight="1">
      <c r="A43291" s="40"/>
      <c r="B43291" s="40"/>
    </row>
    <row r="43292" spans="1:2" ht="9.75" hidden="1" customHeight="1">
      <c r="A43292" s="40"/>
      <c r="B43292" s="40"/>
    </row>
    <row r="43293" spans="1:2" ht="9.75" hidden="1" customHeight="1">
      <c r="A43293" s="40"/>
      <c r="B43293" s="40"/>
    </row>
    <row r="43294" spans="1:2" ht="9.75" hidden="1" customHeight="1">
      <c r="A43294" s="40"/>
      <c r="B43294" s="40"/>
    </row>
    <row r="43295" spans="1:2" ht="9.75" hidden="1" customHeight="1">
      <c r="A43295" s="40"/>
      <c r="B43295" s="40"/>
    </row>
    <row r="43296" spans="1:2" ht="9.75" hidden="1" customHeight="1">
      <c r="A43296" s="40"/>
      <c r="B43296" s="40"/>
    </row>
    <row r="43297" spans="1:2" ht="9.75" hidden="1" customHeight="1">
      <c r="A43297" s="40"/>
      <c r="B43297" s="40"/>
    </row>
    <row r="43298" spans="1:2" ht="9.75" hidden="1" customHeight="1">
      <c r="A43298" s="40"/>
      <c r="B43298" s="40"/>
    </row>
    <row r="43299" spans="1:2" ht="9.75" hidden="1" customHeight="1">
      <c r="A43299" s="40"/>
      <c r="B43299" s="40"/>
    </row>
    <row r="43300" spans="1:2" ht="9.75" hidden="1" customHeight="1">
      <c r="A43300" s="40"/>
      <c r="B43300" s="40"/>
    </row>
    <row r="43301" spans="1:2" ht="9.75" hidden="1" customHeight="1">
      <c r="A43301" s="40"/>
      <c r="B43301" s="40"/>
    </row>
    <row r="43302" spans="1:2" ht="9.75" hidden="1" customHeight="1">
      <c r="A43302" s="40"/>
      <c r="B43302" s="40"/>
    </row>
    <row r="43303" spans="1:2" ht="9.75" hidden="1" customHeight="1">
      <c r="A43303" s="40"/>
      <c r="B43303" s="40"/>
    </row>
    <row r="43304" spans="1:2" ht="9.75" hidden="1" customHeight="1">
      <c r="A43304" s="40"/>
      <c r="B43304" s="40"/>
    </row>
    <row r="43305" spans="1:2" ht="9.75" hidden="1" customHeight="1">
      <c r="A43305" s="40"/>
      <c r="B43305" s="40"/>
    </row>
    <row r="43306" spans="1:2" ht="9.75" hidden="1" customHeight="1">
      <c r="A43306" s="40"/>
      <c r="B43306" s="40"/>
    </row>
    <row r="43307" spans="1:2" ht="9.75" hidden="1" customHeight="1">
      <c r="A43307" s="40"/>
      <c r="B43307" s="40"/>
    </row>
    <row r="43308" spans="1:2" ht="9.75" hidden="1" customHeight="1">
      <c r="A43308" s="40"/>
      <c r="B43308" s="40"/>
    </row>
    <row r="43309" spans="1:2" ht="9.75" hidden="1" customHeight="1">
      <c r="A43309" s="40"/>
      <c r="B43309" s="40"/>
    </row>
    <row r="43310" spans="1:2" ht="9.75" hidden="1" customHeight="1">
      <c r="A43310" s="40"/>
      <c r="B43310" s="40"/>
    </row>
    <row r="43311" spans="1:2" ht="9.75" hidden="1" customHeight="1">
      <c r="A43311" s="40"/>
      <c r="B43311" s="40"/>
    </row>
    <row r="43312" spans="1:2" ht="9.75" hidden="1" customHeight="1">
      <c r="A43312" s="40"/>
      <c r="B43312" s="40"/>
    </row>
    <row r="43313" spans="1:2" ht="9.75" hidden="1" customHeight="1">
      <c r="A43313" s="40"/>
      <c r="B43313" s="40"/>
    </row>
    <row r="43314" spans="1:2" ht="9.75" hidden="1" customHeight="1">
      <c r="A43314" s="40"/>
      <c r="B43314" s="40"/>
    </row>
    <row r="43315" spans="1:2" ht="9.75" hidden="1" customHeight="1">
      <c r="A43315" s="40"/>
      <c r="B43315" s="40"/>
    </row>
    <row r="43316" spans="1:2" ht="9.75" hidden="1" customHeight="1">
      <c r="A43316" s="40"/>
      <c r="B43316" s="40"/>
    </row>
    <row r="43317" spans="1:2" ht="9.75" hidden="1" customHeight="1">
      <c r="A43317" s="40"/>
      <c r="B43317" s="40"/>
    </row>
    <row r="43318" spans="1:2" ht="9.75" hidden="1" customHeight="1">
      <c r="A43318" s="40"/>
      <c r="B43318" s="40"/>
    </row>
    <row r="43319" spans="1:2" ht="9.75" hidden="1" customHeight="1">
      <c r="A43319" s="40"/>
      <c r="B43319" s="40"/>
    </row>
    <row r="43320" spans="1:2" ht="9.75" hidden="1" customHeight="1">
      <c r="A43320" s="40"/>
      <c r="B43320" s="40"/>
    </row>
    <row r="43321" spans="1:2" ht="9.75" hidden="1" customHeight="1">
      <c r="A43321" s="40"/>
      <c r="B43321" s="40"/>
    </row>
    <row r="43322" spans="1:2" ht="9.75" hidden="1" customHeight="1">
      <c r="A43322" s="40"/>
      <c r="B43322" s="40"/>
    </row>
    <row r="43323" spans="1:2" ht="9.75" hidden="1" customHeight="1">
      <c r="A43323" s="40"/>
      <c r="B43323" s="40"/>
    </row>
    <row r="43324" spans="1:2" ht="9.75" hidden="1" customHeight="1">
      <c r="A43324" s="40"/>
      <c r="B43324" s="40"/>
    </row>
    <row r="43325" spans="1:2" ht="9.75" hidden="1" customHeight="1">
      <c r="A43325" s="40"/>
      <c r="B43325" s="40"/>
    </row>
    <row r="43326" spans="1:2" ht="9.75" hidden="1" customHeight="1">
      <c r="A43326" s="40"/>
      <c r="B43326" s="40"/>
    </row>
    <row r="43327" spans="1:2" ht="9.75" hidden="1" customHeight="1">
      <c r="A43327" s="40"/>
      <c r="B43327" s="40"/>
    </row>
    <row r="43328" spans="1:2" ht="9.75" hidden="1" customHeight="1">
      <c r="A43328" s="40"/>
      <c r="B43328" s="40"/>
    </row>
    <row r="43329" spans="1:2" ht="9.75" hidden="1" customHeight="1">
      <c r="A43329" s="40"/>
      <c r="B43329" s="40"/>
    </row>
    <row r="43330" spans="1:2" ht="9.75" hidden="1" customHeight="1">
      <c r="A43330" s="40"/>
      <c r="B43330" s="40"/>
    </row>
    <row r="43331" spans="1:2" ht="9.75" hidden="1" customHeight="1">
      <c r="A43331" s="40"/>
      <c r="B43331" s="40"/>
    </row>
    <row r="43332" spans="1:2" ht="9.75" hidden="1" customHeight="1">
      <c r="A43332" s="40"/>
      <c r="B43332" s="40"/>
    </row>
    <row r="43333" spans="1:2" ht="9.75" hidden="1" customHeight="1">
      <c r="A43333" s="40"/>
      <c r="B43333" s="40"/>
    </row>
    <row r="43334" spans="1:2" ht="9.75" hidden="1" customHeight="1">
      <c r="A43334" s="40"/>
      <c r="B43334" s="40"/>
    </row>
    <row r="43335" spans="1:2" ht="9.75" hidden="1" customHeight="1">
      <c r="A43335" s="40"/>
      <c r="B43335" s="40"/>
    </row>
    <row r="43336" spans="1:2" ht="9.75" hidden="1" customHeight="1">
      <c r="A43336" s="40"/>
      <c r="B43336" s="40"/>
    </row>
    <row r="43337" spans="1:2" ht="9.75" hidden="1" customHeight="1">
      <c r="A43337" s="40"/>
      <c r="B43337" s="40"/>
    </row>
    <row r="43338" spans="1:2" ht="9.75" hidden="1" customHeight="1">
      <c r="A43338" s="40"/>
      <c r="B43338" s="40"/>
    </row>
    <row r="43339" spans="1:2" ht="9.75" hidden="1" customHeight="1">
      <c r="A43339" s="40"/>
      <c r="B43339" s="40"/>
    </row>
    <row r="43340" spans="1:2" ht="9.75" hidden="1" customHeight="1">
      <c r="A43340" s="40"/>
      <c r="B43340" s="40"/>
    </row>
    <row r="43341" spans="1:2" ht="9.75" hidden="1" customHeight="1">
      <c r="A43341" s="40"/>
      <c r="B43341" s="40"/>
    </row>
    <row r="43342" spans="1:2" ht="9.75" hidden="1" customHeight="1">
      <c r="A43342" s="40"/>
      <c r="B43342" s="40"/>
    </row>
    <row r="43343" spans="1:2" ht="9.75" hidden="1" customHeight="1">
      <c r="A43343" s="40"/>
      <c r="B43343" s="40"/>
    </row>
    <row r="43344" spans="1:2" ht="9.75" hidden="1" customHeight="1">
      <c r="A43344" s="40"/>
      <c r="B43344" s="40"/>
    </row>
    <row r="43345" spans="1:2" ht="9.75" hidden="1" customHeight="1">
      <c r="A43345" s="40"/>
      <c r="B43345" s="40"/>
    </row>
    <row r="43346" spans="1:2" ht="9.75" hidden="1" customHeight="1">
      <c r="A43346" s="40"/>
      <c r="B43346" s="40"/>
    </row>
    <row r="43347" spans="1:2" ht="9.75" hidden="1" customHeight="1">
      <c r="A43347" s="40"/>
      <c r="B43347" s="40"/>
    </row>
    <row r="43348" spans="1:2" ht="9.75" hidden="1" customHeight="1">
      <c r="A43348" s="40"/>
      <c r="B43348" s="40"/>
    </row>
    <row r="43349" spans="1:2" ht="9.75" hidden="1" customHeight="1">
      <c r="A43349" s="40"/>
      <c r="B43349" s="40"/>
    </row>
    <row r="43350" spans="1:2" ht="9.75" hidden="1" customHeight="1">
      <c r="A43350" s="40"/>
      <c r="B43350" s="40"/>
    </row>
    <row r="43351" spans="1:2" ht="9.75" hidden="1" customHeight="1">
      <c r="A43351" s="40"/>
      <c r="B43351" s="40"/>
    </row>
    <row r="43352" spans="1:2" ht="9.75" hidden="1" customHeight="1">
      <c r="A43352" s="40"/>
      <c r="B43352" s="40"/>
    </row>
    <row r="43353" spans="1:2" ht="9.75" hidden="1" customHeight="1">
      <c r="A43353" s="40"/>
      <c r="B43353" s="40"/>
    </row>
    <row r="43354" spans="1:2" ht="9.75" hidden="1" customHeight="1">
      <c r="A43354" s="40"/>
      <c r="B43354" s="40"/>
    </row>
    <row r="43355" spans="1:2" ht="9.75" hidden="1" customHeight="1">
      <c r="A43355" s="40"/>
      <c r="B43355" s="40"/>
    </row>
    <row r="43356" spans="1:2" ht="9.75" hidden="1" customHeight="1">
      <c r="A43356" s="40"/>
      <c r="B43356" s="40"/>
    </row>
    <row r="43357" spans="1:2" ht="9.75" hidden="1" customHeight="1">
      <c r="A43357" s="40"/>
      <c r="B43357" s="40"/>
    </row>
    <row r="43358" spans="1:2" ht="9.75" hidden="1" customHeight="1">
      <c r="A43358" s="40"/>
      <c r="B43358" s="40"/>
    </row>
    <row r="43359" spans="1:2" ht="9.75" hidden="1" customHeight="1">
      <c r="A43359" s="40"/>
      <c r="B43359" s="40"/>
    </row>
    <row r="43360" spans="1:2" ht="9.75" hidden="1" customHeight="1">
      <c r="A43360" s="40"/>
      <c r="B43360" s="40"/>
    </row>
    <row r="43361" spans="1:2" ht="9.75" hidden="1" customHeight="1">
      <c r="A43361" s="40"/>
      <c r="B43361" s="40"/>
    </row>
    <row r="43362" spans="1:2" ht="9.75" hidden="1" customHeight="1">
      <c r="A43362" s="40"/>
      <c r="B43362" s="40"/>
    </row>
    <row r="43363" spans="1:2" ht="9.75" hidden="1" customHeight="1">
      <c r="A43363" s="40"/>
      <c r="B43363" s="40"/>
    </row>
    <row r="43364" spans="1:2" ht="9.75" hidden="1" customHeight="1">
      <c r="A43364" s="40"/>
      <c r="B43364" s="40"/>
    </row>
    <row r="43365" spans="1:2" ht="9.75" hidden="1" customHeight="1">
      <c r="A43365" s="40"/>
      <c r="B43365" s="40"/>
    </row>
    <row r="43366" spans="1:2" ht="9.75" hidden="1" customHeight="1">
      <c r="A43366" s="40"/>
      <c r="B43366" s="40"/>
    </row>
    <row r="43367" spans="1:2" ht="9.75" hidden="1" customHeight="1">
      <c r="A43367" s="40"/>
      <c r="B43367" s="40"/>
    </row>
    <row r="43368" spans="1:2" ht="9.75" hidden="1" customHeight="1">
      <c r="A43368" s="40"/>
      <c r="B43368" s="40"/>
    </row>
    <row r="43369" spans="1:2" ht="9.75" hidden="1" customHeight="1">
      <c r="A43369" s="40"/>
      <c r="B43369" s="40"/>
    </row>
    <row r="43370" spans="1:2" ht="9.75" hidden="1" customHeight="1">
      <c r="A43370" s="40"/>
      <c r="B43370" s="40"/>
    </row>
    <row r="43371" spans="1:2" ht="9.75" hidden="1" customHeight="1">
      <c r="A43371" s="40"/>
      <c r="B43371" s="40"/>
    </row>
    <row r="43372" spans="1:2" ht="9.75" hidden="1" customHeight="1">
      <c r="A43372" s="40"/>
      <c r="B43372" s="40"/>
    </row>
    <row r="43373" spans="1:2" ht="9.75" hidden="1" customHeight="1">
      <c r="A43373" s="40"/>
      <c r="B43373" s="40"/>
    </row>
    <row r="43374" spans="1:2" ht="9.75" hidden="1" customHeight="1">
      <c r="A43374" s="40"/>
      <c r="B43374" s="40"/>
    </row>
    <row r="43375" spans="1:2" ht="9.75" hidden="1" customHeight="1">
      <c r="A43375" s="40"/>
      <c r="B43375" s="40"/>
    </row>
    <row r="43376" spans="1:2" ht="9.75" hidden="1" customHeight="1">
      <c r="A43376" s="40"/>
      <c r="B43376" s="40"/>
    </row>
    <row r="43377" spans="1:2" ht="9.75" hidden="1" customHeight="1">
      <c r="A43377" s="40"/>
      <c r="B43377" s="40"/>
    </row>
    <row r="43378" spans="1:2" ht="9.75" hidden="1" customHeight="1">
      <c r="A43378" s="40"/>
      <c r="B43378" s="40"/>
    </row>
    <row r="43379" spans="1:2" ht="9.75" hidden="1" customHeight="1">
      <c r="A43379" s="40"/>
      <c r="B43379" s="40"/>
    </row>
    <row r="43380" spans="1:2" ht="9.75" hidden="1" customHeight="1">
      <c r="A43380" s="40"/>
      <c r="B43380" s="40"/>
    </row>
    <row r="43381" spans="1:2" ht="9.75" hidden="1" customHeight="1">
      <c r="A43381" s="40"/>
      <c r="B43381" s="40"/>
    </row>
    <row r="43382" spans="1:2" ht="9.75" hidden="1" customHeight="1">
      <c r="A43382" s="40"/>
      <c r="B43382" s="40"/>
    </row>
    <row r="43383" spans="1:2" ht="9.75" hidden="1" customHeight="1">
      <c r="A43383" s="40"/>
      <c r="B43383" s="40"/>
    </row>
    <row r="43384" spans="1:2" ht="9.75" hidden="1" customHeight="1">
      <c r="A43384" s="40"/>
      <c r="B43384" s="40"/>
    </row>
    <row r="43385" spans="1:2" ht="9.75" hidden="1" customHeight="1">
      <c r="A43385" s="40"/>
      <c r="B43385" s="40"/>
    </row>
    <row r="43386" spans="1:2" ht="9.75" hidden="1" customHeight="1">
      <c r="A43386" s="40"/>
      <c r="B43386" s="40"/>
    </row>
    <row r="43387" spans="1:2" ht="9.75" hidden="1" customHeight="1">
      <c r="A43387" s="40"/>
      <c r="B43387" s="40"/>
    </row>
    <row r="43388" spans="1:2" ht="9.75" hidden="1" customHeight="1">
      <c r="A43388" s="40"/>
      <c r="B43388" s="40"/>
    </row>
    <row r="43389" spans="1:2" ht="9.75" hidden="1" customHeight="1">
      <c r="A43389" s="40"/>
      <c r="B43389" s="40"/>
    </row>
    <row r="43390" spans="1:2" ht="9.75" hidden="1" customHeight="1">
      <c r="A43390" s="40"/>
      <c r="B43390" s="40"/>
    </row>
    <row r="43391" spans="1:2" ht="9.75" hidden="1" customHeight="1">
      <c r="A43391" s="40"/>
      <c r="B43391" s="40"/>
    </row>
    <row r="43392" spans="1:2" ht="9.75" hidden="1" customHeight="1">
      <c r="A43392" s="40"/>
      <c r="B43392" s="40"/>
    </row>
    <row r="43393" spans="1:2" ht="9.75" hidden="1" customHeight="1">
      <c r="A43393" s="40"/>
      <c r="B43393" s="40"/>
    </row>
    <row r="43394" spans="1:2" ht="9.75" hidden="1" customHeight="1">
      <c r="A43394" s="40"/>
      <c r="B43394" s="40"/>
    </row>
    <row r="43395" spans="1:2" ht="9.75" hidden="1" customHeight="1">
      <c r="A43395" s="40"/>
      <c r="B43395" s="40"/>
    </row>
    <row r="43396" spans="1:2" ht="9.75" hidden="1" customHeight="1">
      <c r="A43396" s="40"/>
      <c r="B43396" s="40"/>
    </row>
    <row r="43397" spans="1:2" ht="9.75" hidden="1" customHeight="1">
      <c r="A43397" s="40"/>
      <c r="B43397" s="40"/>
    </row>
    <row r="43398" spans="1:2" ht="9.75" hidden="1" customHeight="1">
      <c r="A43398" s="40"/>
      <c r="B43398" s="40"/>
    </row>
    <row r="43399" spans="1:2" ht="9.75" hidden="1" customHeight="1">
      <c r="A43399" s="40"/>
      <c r="B43399" s="40"/>
    </row>
    <row r="43400" spans="1:2" ht="9.75" hidden="1" customHeight="1">
      <c r="A43400" s="40"/>
      <c r="B43400" s="40"/>
    </row>
    <row r="43401" spans="1:2" ht="9.75" hidden="1" customHeight="1">
      <c r="A43401" s="40"/>
      <c r="B43401" s="40"/>
    </row>
    <row r="43402" spans="1:2" ht="9.75" hidden="1" customHeight="1">
      <c r="A43402" s="40"/>
      <c r="B43402" s="40"/>
    </row>
    <row r="43403" spans="1:2" ht="9.75" hidden="1" customHeight="1">
      <c r="A43403" s="40"/>
      <c r="B43403" s="40"/>
    </row>
    <row r="43404" spans="1:2" ht="9.75" hidden="1" customHeight="1">
      <c r="A43404" s="40"/>
      <c r="B43404" s="40"/>
    </row>
    <row r="43405" spans="1:2" ht="9.75" hidden="1" customHeight="1">
      <c r="A43405" s="40"/>
      <c r="B43405" s="40"/>
    </row>
    <row r="43406" spans="1:2" ht="9.75" hidden="1" customHeight="1">
      <c r="A43406" s="40"/>
      <c r="B43406" s="40"/>
    </row>
    <row r="43407" spans="1:2" ht="9.75" hidden="1" customHeight="1">
      <c r="A43407" s="40"/>
      <c r="B43407" s="40"/>
    </row>
    <row r="43408" spans="1:2" ht="9.75" hidden="1" customHeight="1">
      <c r="A43408" s="40"/>
      <c r="B43408" s="40"/>
    </row>
    <row r="43409" spans="1:2" ht="9.75" hidden="1" customHeight="1">
      <c r="A43409" s="40"/>
      <c r="B43409" s="40"/>
    </row>
    <row r="43410" spans="1:2" ht="9.75" hidden="1" customHeight="1">
      <c r="A43410" s="40"/>
      <c r="B43410" s="40"/>
    </row>
    <row r="43411" spans="1:2" ht="9.75" hidden="1" customHeight="1">
      <c r="A43411" s="40"/>
      <c r="B43411" s="40"/>
    </row>
    <row r="43412" spans="1:2" ht="9.75" hidden="1" customHeight="1">
      <c r="A43412" s="40"/>
      <c r="B43412" s="40"/>
    </row>
    <row r="43413" spans="1:2" ht="9.75" hidden="1" customHeight="1">
      <c r="A43413" s="40"/>
      <c r="B43413" s="40"/>
    </row>
    <row r="43414" spans="1:2" ht="9.75" hidden="1" customHeight="1">
      <c r="A43414" s="40"/>
      <c r="B43414" s="40"/>
    </row>
    <row r="43415" spans="1:2" ht="9.75" hidden="1" customHeight="1">
      <c r="A43415" s="40"/>
      <c r="B43415" s="40"/>
    </row>
    <row r="43416" spans="1:2" ht="9.75" hidden="1" customHeight="1">
      <c r="A43416" s="40"/>
      <c r="B43416" s="40"/>
    </row>
    <row r="43417" spans="1:2" ht="9.75" hidden="1" customHeight="1">
      <c r="A43417" s="40"/>
      <c r="B43417" s="40"/>
    </row>
    <row r="43418" spans="1:2" ht="9.75" hidden="1" customHeight="1">
      <c r="A43418" s="40"/>
      <c r="B43418" s="40"/>
    </row>
    <row r="43419" spans="1:2" ht="9.75" hidden="1" customHeight="1">
      <c r="A43419" s="40"/>
      <c r="B43419" s="40"/>
    </row>
    <row r="43420" spans="1:2" ht="9.75" hidden="1" customHeight="1">
      <c r="A43420" s="40"/>
      <c r="B43420" s="40"/>
    </row>
    <row r="43421" spans="1:2" ht="9.75" hidden="1" customHeight="1">
      <c r="A43421" s="40"/>
      <c r="B43421" s="40"/>
    </row>
    <row r="43422" spans="1:2" ht="9.75" hidden="1" customHeight="1">
      <c r="A43422" s="40"/>
      <c r="B43422" s="40"/>
    </row>
    <row r="43423" spans="1:2" ht="9.75" hidden="1" customHeight="1">
      <c r="A43423" s="40"/>
      <c r="B43423" s="40"/>
    </row>
    <row r="43424" spans="1:2" ht="9.75" hidden="1" customHeight="1">
      <c r="A43424" s="40"/>
      <c r="B43424" s="40"/>
    </row>
    <row r="43425" spans="1:2" ht="9.75" hidden="1" customHeight="1">
      <c r="A43425" s="40"/>
      <c r="B43425" s="40"/>
    </row>
    <row r="43426" spans="1:2" ht="9.75" hidden="1" customHeight="1">
      <c r="A43426" s="40"/>
      <c r="B43426" s="40"/>
    </row>
    <row r="43427" spans="1:2" ht="9.75" hidden="1" customHeight="1">
      <c r="A43427" s="40"/>
      <c r="B43427" s="40"/>
    </row>
    <row r="43428" spans="1:2" ht="9.75" hidden="1" customHeight="1">
      <c r="A43428" s="40"/>
      <c r="B43428" s="40"/>
    </row>
    <row r="43429" spans="1:2" ht="9.75" hidden="1" customHeight="1">
      <c r="A43429" s="40"/>
      <c r="B43429" s="40"/>
    </row>
    <row r="43430" spans="1:2" ht="9.75" hidden="1" customHeight="1">
      <c r="A43430" s="40"/>
      <c r="B43430" s="40"/>
    </row>
    <row r="43431" spans="1:2" ht="9.75" hidden="1" customHeight="1">
      <c r="A43431" s="40"/>
      <c r="B43431" s="40"/>
    </row>
    <row r="43432" spans="1:2" ht="9.75" hidden="1" customHeight="1">
      <c r="A43432" s="40"/>
      <c r="B43432" s="40"/>
    </row>
    <row r="43433" spans="1:2" ht="9.75" hidden="1" customHeight="1">
      <c r="A43433" s="40"/>
      <c r="B43433" s="40"/>
    </row>
    <row r="43434" spans="1:2" ht="9.75" hidden="1" customHeight="1">
      <c r="A43434" s="40"/>
      <c r="B43434" s="40"/>
    </row>
    <row r="43435" spans="1:2" ht="9.75" hidden="1" customHeight="1">
      <c r="A43435" s="40"/>
      <c r="B43435" s="40"/>
    </row>
    <row r="43436" spans="1:2" ht="9.75" hidden="1" customHeight="1">
      <c r="A43436" s="40"/>
      <c r="B43436" s="40"/>
    </row>
    <row r="43437" spans="1:2" ht="9.75" hidden="1" customHeight="1">
      <c r="A43437" s="40"/>
      <c r="B43437" s="40"/>
    </row>
    <row r="43438" spans="1:2" ht="9.75" hidden="1" customHeight="1">
      <c r="A43438" s="40"/>
      <c r="B43438" s="40"/>
    </row>
    <row r="43439" spans="1:2" ht="9.75" hidden="1" customHeight="1">
      <c r="A43439" s="40"/>
      <c r="B43439" s="40"/>
    </row>
    <row r="43440" spans="1:2" ht="9.75" hidden="1" customHeight="1">
      <c r="A43440" s="40"/>
      <c r="B43440" s="40"/>
    </row>
    <row r="43441" spans="1:2" ht="9.75" hidden="1" customHeight="1">
      <c r="A43441" s="40"/>
      <c r="B43441" s="40"/>
    </row>
    <row r="43442" spans="1:2" ht="9.75" hidden="1" customHeight="1">
      <c r="A43442" s="40"/>
      <c r="B43442" s="40"/>
    </row>
    <row r="43443" spans="1:2" ht="9.75" hidden="1" customHeight="1">
      <c r="A43443" s="40"/>
      <c r="B43443" s="40"/>
    </row>
    <row r="43444" spans="1:2" ht="9.75" hidden="1" customHeight="1">
      <c r="A43444" s="40"/>
      <c r="B43444" s="40"/>
    </row>
    <row r="43445" spans="1:2" ht="9.75" hidden="1" customHeight="1">
      <c r="A43445" s="40"/>
      <c r="B43445" s="40"/>
    </row>
    <row r="43446" spans="1:2" ht="9.75" hidden="1" customHeight="1">
      <c r="A43446" s="40"/>
      <c r="B43446" s="40"/>
    </row>
    <row r="43447" spans="1:2" ht="9.75" hidden="1" customHeight="1">
      <c r="A43447" s="40"/>
      <c r="B43447" s="40"/>
    </row>
    <row r="43448" spans="1:2" ht="9.75" hidden="1" customHeight="1">
      <c r="A43448" s="40"/>
      <c r="B43448" s="40"/>
    </row>
    <row r="43449" spans="1:2" ht="9.75" hidden="1" customHeight="1">
      <c r="A43449" s="40"/>
      <c r="B43449" s="40"/>
    </row>
    <row r="43450" spans="1:2" ht="9.75" hidden="1" customHeight="1">
      <c r="A43450" s="40"/>
      <c r="B43450" s="40"/>
    </row>
    <row r="43451" spans="1:2" ht="9.75" hidden="1" customHeight="1">
      <c r="A43451" s="40"/>
      <c r="B43451" s="40"/>
    </row>
    <row r="43452" spans="1:2" ht="9.75" hidden="1" customHeight="1">
      <c r="A43452" s="40"/>
      <c r="B43452" s="40"/>
    </row>
    <row r="43453" spans="1:2" ht="9.75" hidden="1" customHeight="1">
      <c r="A43453" s="40"/>
      <c r="B43453" s="40"/>
    </row>
    <row r="43454" spans="1:2" ht="9.75" hidden="1" customHeight="1">
      <c r="A43454" s="40"/>
      <c r="B43454" s="40"/>
    </row>
    <row r="43455" spans="1:2" ht="9.75" hidden="1" customHeight="1">
      <c r="A43455" s="40"/>
      <c r="B43455" s="40"/>
    </row>
    <row r="43456" spans="1:2" ht="9.75" hidden="1" customHeight="1">
      <c r="A43456" s="40"/>
      <c r="B43456" s="40"/>
    </row>
    <row r="43457" spans="1:2" ht="9.75" hidden="1" customHeight="1">
      <c r="A43457" s="40"/>
      <c r="B43457" s="40"/>
    </row>
    <row r="43458" spans="1:2" ht="9.75" hidden="1" customHeight="1">
      <c r="A43458" s="40"/>
      <c r="B43458" s="40"/>
    </row>
    <row r="43459" spans="1:2" ht="9.75" hidden="1" customHeight="1">
      <c r="A43459" s="40"/>
      <c r="B43459" s="40"/>
    </row>
    <row r="43460" spans="1:2" ht="9.75" hidden="1" customHeight="1">
      <c r="A43460" s="40"/>
      <c r="B43460" s="40"/>
    </row>
    <row r="43461" spans="1:2" ht="9.75" hidden="1" customHeight="1">
      <c r="A43461" s="40"/>
      <c r="B43461" s="40"/>
    </row>
    <row r="43462" spans="1:2" ht="9.75" hidden="1" customHeight="1">
      <c r="A43462" s="40"/>
      <c r="B43462" s="40"/>
    </row>
    <row r="43463" spans="1:2" ht="9.75" hidden="1" customHeight="1">
      <c r="A43463" s="40"/>
      <c r="B43463" s="40"/>
    </row>
    <row r="43464" spans="1:2" ht="9.75" hidden="1" customHeight="1">
      <c r="A43464" s="40"/>
      <c r="B43464" s="40"/>
    </row>
    <row r="43465" spans="1:2" ht="9.75" hidden="1" customHeight="1">
      <c r="A43465" s="40"/>
      <c r="B43465" s="40"/>
    </row>
    <row r="43466" spans="1:2" ht="9.75" hidden="1" customHeight="1">
      <c r="A43466" s="40"/>
      <c r="B43466" s="40"/>
    </row>
    <row r="43467" spans="1:2" ht="9.75" hidden="1" customHeight="1">
      <c r="A43467" s="40"/>
      <c r="B43467" s="40"/>
    </row>
    <row r="43468" spans="1:2" ht="9.75" hidden="1" customHeight="1">
      <c r="A43468" s="40"/>
      <c r="B43468" s="40"/>
    </row>
    <row r="43469" spans="1:2" ht="9.75" hidden="1" customHeight="1">
      <c r="A43469" s="40"/>
      <c r="B43469" s="40"/>
    </row>
    <row r="43470" spans="1:2" ht="9.75" hidden="1" customHeight="1">
      <c r="A43470" s="40"/>
      <c r="B43470" s="40"/>
    </row>
    <row r="43471" spans="1:2" ht="9.75" hidden="1" customHeight="1">
      <c r="A43471" s="40"/>
      <c r="B43471" s="40"/>
    </row>
    <row r="43472" spans="1:2" ht="9.75" hidden="1" customHeight="1">
      <c r="A43472" s="40"/>
      <c r="B43472" s="40"/>
    </row>
    <row r="43473" spans="1:2" ht="9.75" hidden="1" customHeight="1">
      <c r="A43473" s="40"/>
      <c r="B43473" s="40"/>
    </row>
    <row r="43474" spans="1:2" ht="9.75" hidden="1" customHeight="1">
      <c r="A43474" s="40"/>
      <c r="B43474" s="40"/>
    </row>
    <row r="43475" spans="1:2" ht="9.75" hidden="1" customHeight="1">
      <c r="A43475" s="40"/>
      <c r="B43475" s="40"/>
    </row>
    <row r="43476" spans="1:2" ht="9.75" hidden="1" customHeight="1">
      <c r="A43476" s="40"/>
      <c r="B43476" s="40"/>
    </row>
    <row r="43477" spans="1:2" ht="9.75" hidden="1" customHeight="1">
      <c r="A43477" s="40"/>
      <c r="B43477" s="40"/>
    </row>
    <row r="43478" spans="1:2" ht="9.75" hidden="1" customHeight="1">
      <c r="A43478" s="40"/>
      <c r="B43478" s="40"/>
    </row>
    <row r="43479" spans="1:2" ht="9.75" hidden="1" customHeight="1">
      <c r="A43479" s="40"/>
      <c r="B43479" s="40"/>
    </row>
    <row r="43480" spans="1:2" ht="9.75" hidden="1" customHeight="1">
      <c r="A43480" s="40"/>
      <c r="B43480" s="40"/>
    </row>
    <row r="43481" spans="1:2" ht="9.75" hidden="1" customHeight="1">
      <c r="A43481" s="40"/>
      <c r="B43481" s="40"/>
    </row>
    <row r="43482" spans="1:2" ht="9.75" hidden="1" customHeight="1">
      <c r="A43482" s="40"/>
      <c r="B43482" s="40"/>
    </row>
    <row r="43483" spans="1:2" ht="9.75" hidden="1" customHeight="1">
      <c r="A43483" s="40"/>
      <c r="B43483" s="40"/>
    </row>
    <row r="43484" spans="1:2" ht="9.75" hidden="1" customHeight="1">
      <c r="A43484" s="40"/>
      <c r="B43484" s="40"/>
    </row>
    <row r="43485" spans="1:2" ht="9.75" hidden="1" customHeight="1">
      <c r="A43485" s="40"/>
      <c r="B43485" s="40"/>
    </row>
    <row r="43486" spans="1:2" ht="9.75" hidden="1" customHeight="1">
      <c r="A43486" s="40"/>
      <c r="B43486" s="40"/>
    </row>
    <row r="43487" spans="1:2" ht="9.75" hidden="1" customHeight="1">
      <c r="A43487" s="40"/>
      <c r="B43487" s="40"/>
    </row>
    <row r="43488" spans="1:2" ht="9.75" hidden="1" customHeight="1">
      <c r="A43488" s="40"/>
      <c r="B43488" s="40"/>
    </row>
    <row r="43489" spans="1:2" ht="9.75" hidden="1" customHeight="1">
      <c r="A43489" s="40"/>
      <c r="B43489" s="40"/>
    </row>
    <row r="43490" spans="1:2" ht="9.75" hidden="1" customHeight="1">
      <c r="A43490" s="40"/>
      <c r="B43490" s="40"/>
    </row>
    <row r="43491" spans="1:2" ht="9.75" hidden="1" customHeight="1">
      <c r="A43491" s="40"/>
      <c r="B43491" s="40"/>
    </row>
    <row r="43492" spans="1:2" ht="9.75" hidden="1" customHeight="1">
      <c r="A43492" s="40"/>
      <c r="B43492" s="40"/>
    </row>
    <row r="43493" spans="1:2" ht="9.75" hidden="1" customHeight="1">
      <c r="A43493" s="40"/>
      <c r="B43493" s="40"/>
    </row>
    <row r="43494" spans="1:2" ht="9.75" hidden="1" customHeight="1">
      <c r="A43494" s="40"/>
      <c r="B43494" s="40"/>
    </row>
    <row r="43495" spans="1:2" ht="9.75" hidden="1" customHeight="1">
      <c r="A43495" s="40"/>
      <c r="B43495" s="40"/>
    </row>
    <row r="43496" spans="1:2" ht="9.75" hidden="1" customHeight="1">
      <c r="A43496" s="40"/>
      <c r="B43496" s="40"/>
    </row>
    <row r="43497" spans="1:2" ht="9.75" hidden="1" customHeight="1">
      <c r="A43497" s="40"/>
      <c r="B43497" s="40"/>
    </row>
    <row r="43498" spans="1:2" ht="9.75" hidden="1" customHeight="1">
      <c r="A43498" s="40"/>
      <c r="B43498" s="40"/>
    </row>
    <row r="43499" spans="1:2" ht="9.75" hidden="1" customHeight="1">
      <c r="A43499" s="40"/>
      <c r="B43499" s="40"/>
    </row>
    <row r="43500" spans="1:2" ht="9.75" hidden="1" customHeight="1">
      <c r="A43500" s="40"/>
      <c r="B43500" s="40"/>
    </row>
    <row r="43501" spans="1:2" ht="9.75" hidden="1" customHeight="1">
      <c r="A43501" s="40"/>
      <c r="B43501" s="40"/>
    </row>
    <row r="43502" spans="1:2" ht="9.75" hidden="1" customHeight="1">
      <c r="A43502" s="40"/>
      <c r="B43502" s="40"/>
    </row>
    <row r="43503" spans="1:2" ht="9.75" hidden="1" customHeight="1">
      <c r="A43503" s="40"/>
      <c r="B43503" s="40"/>
    </row>
    <row r="43504" spans="1:2" ht="9.75" hidden="1" customHeight="1">
      <c r="A43504" s="40"/>
      <c r="B43504" s="40"/>
    </row>
    <row r="43505" spans="1:2" ht="9.75" hidden="1" customHeight="1">
      <c r="A43505" s="40"/>
      <c r="B43505" s="40"/>
    </row>
    <row r="43506" spans="1:2" ht="9.75" hidden="1" customHeight="1">
      <c r="A43506" s="40"/>
      <c r="B43506" s="40"/>
    </row>
    <row r="43507" spans="1:2" ht="9.75" hidden="1" customHeight="1">
      <c r="A43507" s="40"/>
      <c r="B43507" s="40"/>
    </row>
    <row r="43508" spans="1:2" ht="9.75" hidden="1" customHeight="1">
      <c r="A43508" s="40"/>
      <c r="B43508" s="40"/>
    </row>
    <row r="43509" spans="1:2" ht="9.75" hidden="1" customHeight="1">
      <c r="A43509" s="40"/>
      <c r="B43509" s="40"/>
    </row>
    <row r="43510" spans="1:2" ht="9.75" hidden="1" customHeight="1">
      <c r="A43510" s="40"/>
      <c r="B43510" s="40"/>
    </row>
    <row r="43511" spans="1:2" ht="9.75" hidden="1" customHeight="1">
      <c r="A43511" s="40"/>
      <c r="B43511" s="40"/>
    </row>
    <row r="43512" spans="1:2" ht="9.75" hidden="1" customHeight="1">
      <c r="A43512" s="40"/>
      <c r="B43512" s="40"/>
    </row>
    <row r="43513" spans="1:2" ht="9.75" hidden="1" customHeight="1">
      <c r="A43513" s="40"/>
      <c r="B43513" s="40"/>
    </row>
    <row r="43514" spans="1:2" ht="9.75" hidden="1" customHeight="1">
      <c r="A43514" s="40"/>
      <c r="B43514" s="40"/>
    </row>
    <row r="43515" spans="1:2" ht="9.75" hidden="1" customHeight="1">
      <c r="A43515" s="40"/>
      <c r="B43515" s="40"/>
    </row>
    <row r="43516" spans="1:2" ht="9.75" hidden="1" customHeight="1">
      <c r="A43516" s="40"/>
      <c r="B43516" s="40"/>
    </row>
    <row r="43517" spans="1:2" ht="9.75" hidden="1" customHeight="1">
      <c r="A43517" s="40"/>
      <c r="B43517" s="40"/>
    </row>
    <row r="43518" spans="1:2" ht="9.75" hidden="1" customHeight="1">
      <c r="A43518" s="40"/>
      <c r="B43518" s="40"/>
    </row>
    <row r="43519" spans="1:2" ht="9.75" hidden="1" customHeight="1">
      <c r="A43519" s="40"/>
      <c r="B43519" s="40"/>
    </row>
    <row r="43520" spans="1:2" ht="9.75" hidden="1" customHeight="1">
      <c r="A43520" s="40"/>
      <c r="B43520" s="40"/>
    </row>
    <row r="43521" spans="1:2" ht="9.75" hidden="1" customHeight="1">
      <c r="A43521" s="40"/>
      <c r="B43521" s="40"/>
    </row>
    <row r="43522" spans="1:2" ht="9.75" hidden="1" customHeight="1">
      <c r="A43522" s="40"/>
      <c r="B43522" s="40"/>
    </row>
    <row r="43523" spans="1:2" ht="9.75" hidden="1" customHeight="1">
      <c r="A43523" s="40"/>
      <c r="B43523" s="40"/>
    </row>
    <row r="43524" spans="1:2" ht="9.75" hidden="1" customHeight="1">
      <c r="A43524" s="40"/>
      <c r="B43524" s="40"/>
    </row>
    <row r="43525" spans="1:2" ht="9.75" hidden="1" customHeight="1">
      <c r="A43525" s="40"/>
      <c r="B43525" s="40"/>
    </row>
    <row r="43526" spans="1:2" ht="9.75" hidden="1" customHeight="1">
      <c r="A43526" s="40"/>
      <c r="B43526" s="40"/>
    </row>
    <row r="43527" spans="1:2" ht="9.75" hidden="1" customHeight="1">
      <c r="A43527" s="40"/>
      <c r="B43527" s="40"/>
    </row>
    <row r="43528" spans="1:2" ht="9.75" hidden="1" customHeight="1">
      <c r="A43528" s="40"/>
      <c r="B43528" s="40"/>
    </row>
    <row r="43529" spans="1:2" ht="9.75" hidden="1" customHeight="1">
      <c r="A43529" s="40"/>
      <c r="B43529" s="40"/>
    </row>
    <row r="43530" spans="1:2" ht="9.75" hidden="1" customHeight="1">
      <c r="A43530" s="40"/>
      <c r="B43530" s="40"/>
    </row>
    <row r="43531" spans="1:2" ht="9.75" hidden="1" customHeight="1">
      <c r="A43531" s="40"/>
      <c r="B43531" s="40"/>
    </row>
    <row r="43532" spans="1:2" ht="9.75" hidden="1" customHeight="1">
      <c r="A43532" s="40"/>
      <c r="B43532" s="40"/>
    </row>
    <row r="43533" spans="1:2" ht="9.75" hidden="1" customHeight="1">
      <c r="A43533" s="40"/>
      <c r="B43533" s="40"/>
    </row>
    <row r="43534" spans="1:2" ht="9.75" hidden="1" customHeight="1">
      <c r="A43534" s="40"/>
      <c r="B43534" s="40"/>
    </row>
    <row r="43535" spans="1:2" ht="9.75" hidden="1" customHeight="1">
      <c r="A43535" s="40"/>
      <c r="B43535" s="40"/>
    </row>
    <row r="43536" spans="1:2" ht="9.75" hidden="1" customHeight="1">
      <c r="A43536" s="40"/>
      <c r="B43536" s="40"/>
    </row>
    <row r="43537" spans="1:2" ht="9.75" hidden="1" customHeight="1">
      <c r="A43537" s="40"/>
      <c r="B43537" s="40"/>
    </row>
    <row r="43538" spans="1:2" ht="9.75" hidden="1" customHeight="1">
      <c r="A43538" s="40"/>
      <c r="B43538" s="40"/>
    </row>
    <row r="43539" spans="1:2" ht="9.75" hidden="1" customHeight="1">
      <c r="A43539" s="40"/>
      <c r="B43539" s="40"/>
    </row>
    <row r="43540" spans="1:2" ht="9.75" hidden="1" customHeight="1">
      <c r="A43540" s="40"/>
      <c r="B43540" s="40"/>
    </row>
    <row r="43541" spans="1:2" ht="9.75" hidden="1" customHeight="1">
      <c r="A43541" s="40"/>
      <c r="B43541" s="40"/>
    </row>
    <row r="43542" spans="1:2" ht="9.75" hidden="1" customHeight="1">
      <c r="A43542" s="40"/>
      <c r="B43542" s="40"/>
    </row>
    <row r="43543" spans="1:2" ht="9.75" hidden="1" customHeight="1">
      <c r="A43543" s="40"/>
      <c r="B43543" s="40"/>
    </row>
    <row r="43544" spans="1:2" ht="9.75" hidden="1" customHeight="1">
      <c r="A43544" s="40"/>
      <c r="B43544" s="40"/>
    </row>
    <row r="43545" spans="1:2" ht="9.75" hidden="1" customHeight="1">
      <c r="A43545" s="40"/>
      <c r="B43545" s="40"/>
    </row>
    <row r="43546" spans="1:2" ht="9.75" hidden="1" customHeight="1">
      <c r="A43546" s="40"/>
      <c r="B43546" s="40"/>
    </row>
    <row r="43547" spans="1:2" ht="9.75" hidden="1" customHeight="1">
      <c r="A43547" s="40"/>
      <c r="B43547" s="40"/>
    </row>
    <row r="43548" spans="1:2" ht="9.75" hidden="1" customHeight="1">
      <c r="A43548" s="40"/>
      <c r="B43548" s="40"/>
    </row>
    <row r="43549" spans="1:2" ht="9.75" hidden="1" customHeight="1">
      <c r="A43549" s="40"/>
      <c r="B43549" s="40"/>
    </row>
    <row r="43550" spans="1:2" ht="9.75" hidden="1" customHeight="1">
      <c r="A43550" s="40"/>
      <c r="B43550" s="40"/>
    </row>
    <row r="43551" spans="1:2" ht="9.75" hidden="1" customHeight="1">
      <c r="A43551" s="40"/>
      <c r="B43551" s="40"/>
    </row>
    <row r="43552" spans="1:2" ht="9.75" hidden="1" customHeight="1">
      <c r="A43552" s="40"/>
      <c r="B43552" s="40"/>
    </row>
    <row r="43553" spans="1:2" ht="9.75" hidden="1" customHeight="1">
      <c r="A43553" s="40"/>
      <c r="B43553" s="40"/>
    </row>
    <row r="43554" spans="1:2" ht="9.75" hidden="1" customHeight="1">
      <c r="A43554" s="40"/>
      <c r="B43554" s="40"/>
    </row>
    <row r="43555" spans="1:2" ht="9.75" hidden="1" customHeight="1">
      <c r="A43555" s="40"/>
      <c r="B43555" s="40"/>
    </row>
    <row r="43556" spans="1:2" ht="9.75" hidden="1" customHeight="1">
      <c r="A43556" s="40"/>
      <c r="B43556" s="40"/>
    </row>
    <row r="43557" spans="1:2" ht="9.75" hidden="1" customHeight="1">
      <c r="A43557" s="40"/>
      <c r="B43557" s="40"/>
    </row>
    <row r="43558" spans="1:2" ht="9.75" hidden="1" customHeight="1">
      <c r="A43558" s="40"/>
      <c r="B43558" s="40"/>
    </row>
    <row r="43559" spans="1:2" ht="9.75" hidden="1" customHeight="1">
      <c r="A43559" s="40"/>
      <c r="B43559" s="40"/>
    </row>
    <row r="43560" spans="1:2" ht="9.75" hidden="1" customHeight="1">
      <c r="A43560" s="40"/>
      <c r="B43560" s="40"/>
    </row>
    <row r="43561" spans="1:2" ht="9.75" hidden="1" customHeight="1">
      <c r="A43561" s="40"/>
      <c r="B43561" s="40"/>
    </row>
    <row r="43562" spans="1:2" ht="9.75" hidden="1" customHeight="1">
      <c r="A43562" s="40"/>
      <c r="B43562" s="40"/>
    </row>
    <row r="43563" spans="1:2" ht="9.75" hidden="1" customHeight="1">
      <c r="A43563" s="40"/>
      <c r="B43563" s="40"/>
    </row>
    <row r="43564" spans="1:2" ht="9.75" hidden="1" customHeight="1">
      <c r="A43564" s="40"/>
      <c r="B43564" s="40"/>
    </row>
    <row r="43565" spans="1:2" ht="9.75" hidden="1" customHeight="1">
      <c r="A43565" s="40"/>
      <c r="B43565" s="40"/>
    </row>
    <row r="43566" spans="1:2" ht="9.75" hidden="1" customHeight="1">
      <c r="A43566" s="40"/>
      <c r="B43566" s="40"/>
    </row>
    <row r="43567" spans="1:2" ht="9.75" hidden="1" customHeight="1">
      <c r="A43567" s="40"/>
      <c r="B43567" s="40"/>
    </row>
    <row r="43568" spans="1:2" ht="9.75" hidden="1" customHeight="1">
      <c r="A43568" s="40"/>
      <c r="B43568" s="40"/>
    </row>
    <row r="43569" spans="1:2" ht="9.75" hidden="1" customHeight="1">
      <c r="A43569" s="40"/>
      <c r="B43569" s="40"/>
    </row>
    <row r="43570" spans="1:2" ht="9.75" hidden="1" customHeight="1">
      <c r="A43570" s="40"/>
      <c r="B43570" s="40"/>
    </row>
    <row r="43571" spans="1:2" ht="9.75" hidden="1" customHeight="1">
      <c r="A43571" s="40"/>
      <c r="B43571" s="40"/>
    </row>
    <row r="43572" spans="1:2" ht="9.75" hidden="1" customHeight="1">
      <c r="A43572" s="40"/>
      <c r="B43572" s="40"/>
    </row>
    <row r="43573" spans="1:2" ht="9.75" hidden="1" customHeight="1">
      <c r="A43573" s="40"/>
      <c r="B43573" s="40"/>
    </row>
    <row r="43574" spans="1:2" ht="9.75" hidden="1" customHeight="1">
      <c r="A43574" s="40"/>
      <c r="B43574" s="40"/>
    </row>
    <row r="43575" spans="1:2" ht="9.75" hidden="1" customHeight="1">
      <c r="A43575" s="40"/>
      <c r="B43575" s="40"/>
    </row>
    <row r="43576" spans="1:2" ht="9.75" hidden="1" customHeight="1">
      <c r="A43576" s="40"/>
      <c r="B43576" s="40"/>
    </row>
    <row r="43577" spans="1:2" ht="9.75" hidden="1" customHeight="1">
      <c r="A43577" s="40"/>
      <c r="B43577" s="40"/>
    </row>
    <row r="43578" spans="1:2" ht="9.75" hidden="1" customHeight="1">
      <c r="A43578" s="40"/>
      <c r="B43578" s="40"/>
    </row>
    <row r="43579" spans="1:2" ht="9.75" hidden="1" customHeight="1">
      <c r="A43579" s="40"/>
      <c r="B43579" s="40"/>
    </row>
    <row r="43580" spans="1:2" ht="9.75" hidden="1" customHeight="1">
      <c r="A43580" s="40"/>
      <c r="B43580" s="40"/>
    </row>
    <row r="43581" spans="1:2" ht="9.75" hidden="1" customHeight="1">
      <c r="A43581" s="40"/>
      <c r="B43581" s="40"/>
    </row>
    <row r="43582" spans="1:2" ht="9.75" hidden="1" customHeight="1">
      <c r="A43582" s="40"/>
      <c r="B43582" s="40"/>
    </row>
    <row r="43583" spans="1:2" ht="9.75" hidden="1" customHeight="1">
      <c r="A43583" s="40"/>
      <c r="B43583" s="40"/>
    </row>
    <row r="43584" spans="1:2" ht="9.75" hidden="1" customHeight="1">
      <c r="A43584" s="40"/>
      <c r="B43584" s="40"/>
    </row>
    <row r="43585" spans="1:2" ht="9.75" hidden="1" customHeight="1">
      <c r="A43585" s="40"/>
      <c r="B43585" s="40"/>
    </row>
    <row r="43586" spans="1:2" ht="9.75" hidden="1" customHeight="1">
      <c r="A43586" s="40"/>
      <c r="B43586" s="40"/>
    </row>
    <row r="43587" spans="1:2" ht="9.75" hidden="1" customHeight="1">
      <c r="A43587" s="40"/>
      <c r="B43587" s="40"/>
    </row>
    <row r="43588" spans="1:2" ht="9.75" hidden="1" customHeight="1">
      <c r="A43588" s="40"/>
      <c r="B43588" s="40"/>
    </row>
    <row r="43589" spans="1:2" ht="9.75" hidden="1" customHeight="1">
      <c r="A43589" s="40"/>
      <c r="B43589" s="40"/>
    </row>
    <row r="43590" spans="1:2" ht="9.75" hidden="1" customHeight="1">
      <c r="A43590" s="40"/>
      <c r="B43590" s="40"/>
    </row>
    <row r="43591" spans="1:2" ht="9.75" hidden="1" customHeight="1">
      <c r="A43591" s="40"/>
      <c r="B43591" s="40"/>
    </row>
    <row r="43592" spans="1:2" ht="9.75" hidden="1" customHeight="1">
      <c r="A43592" s="40"/>
      <c r="B43592" s="40"/>
    </row>
    <row r="43593" spans="1:2" ht="9.75" hidden="1" customHeight="1">
      <c r="A43593" s="40"/>
      <c r="B43593" s="40"/>
    </row>
    <row r="43594" spans="1:2" ht="9.75" hidden="1" customHeight="1">
      <c r="A43594" s="40"/>
      <c r="B43594" s="40"/>
    </row>
    <row r="43595" spans="1:2" ht="9.75" hidden="1" customHeight="1">
      <c r="A43595" s="40"/>
      <c r="B43595" s="40"/>
    </row>
    <row r="43596" spans="1:2" ht="9.75" hidden="1" customHeight="1">
      <c r="A43596" s="40"/>
      <c r="B43596" s="40"/>
    </row>
    <row r="43597" spans="1:2" ht="9.75" hidden="1" customHeight="1">
      <c r="A43597" s="40"/>
      <c r="B43597" s="40"/>
    </row>
    <row r="43598" spans="1:2" ht="9.75" hidden="1" customHeight="1">
      <c r="A43598" s="40"/>
      <c r="B43598" s="40"/>
    </row>
    <row r="43599" spans="1:2" ht="9.75" hidden="1" customHeight="1">
      <c r="A43599" s="40"/>
      <c r="B43599" s="40"/>
    </row>
    <row r="43600" spans="1:2" ht="9.75" hidden="1" customHeight="1">
      <c r="A43600" s="40"/>
      <c r="B43600" s="40"/>
    </row>
    <row r="43601" spans="1:2" ht="9.75" hidden="1" customHeight="1">
      <c r="A43601" s="40"/>
      <c r="B43601" s="40"/>
    </row>
    <row r="43602" spans="1:2" ht="9.75" hidden="1" customHeight="1">
      <c r="A43602" s="40"/>
      <c r="B43602" s="40"/>
    </row>
    <row r="43603" spans="1:2" ht="9.75" hidden="1" customHeight="1">
      <c r="A43603" s="40"/>
      <c r="B43603" s="40"/>
    </row>
    <row r="43604" spans="1:2" ht="9.75" hidden="1" customHeight="1">
      <c r="A43604" s="40"/>
      <c r="B43604" s="40"/>
    </row>
    <row r="43605" spans="1:2" ht="9.75" hidden="1" customHeight="1">
      <c r="A43605" s="40"/>
      <c r="B43605" s="40"/>
    </row>
    <row r="43606" spans="1:2" ht="9.75" hidden="1" customHeight="1">
      <c r="A43606" s="40"/>
      <c r="B43606" s="40"/>
    </row>
    <row r="43607" spans="1:2" ht="9.75" hidden="1" customHeight="1">
      <c r="A43607" s="40"/>
      <c r="B43607" s="40"/>
    </row>
    <row r="43608" spans="1:2" ht="9.75" hidden="1" customHeight="1">
      <c r="A43608" s="40"/>
      <c r="B43608" s="40"/>
    </row>
    <row r="43609" spans="1:2" ht="9.75" hidden="1" customHeight="1">
      <c r="A43609" s="40"/>
      <c r="B43609" s="40"/>
    </row>
    <row r="43610" spans="1:2" ht="9.75" hidden="1" customHeight="1">
      <c r="A43610" s="40"/>
      <c r="B43610" s="40"/>
    </row>
    <row r="43611" spans="1:2" ht="9.75" hidden="1" customHeight="1">
      <c r="A43611" s="40"/>
      <c r="B43611" s="40"/>
    </row>
    <row r="43612" spans="1:2" ht="9.75" hidden="1" customHeight="1">
      <c r="A43612" s="40"/>
      <c r="B43612" s="40"/>
    </row>
    <row r="43613" spans="1:2" ht="9.75" hidden="1" customHeight="1">
      <c r="A43613" s="40"/>
      <c r="B43613" s="40"/>
    </row>
    <row r="43614" spans="1:2" ht="9.75" hidden="1" customHeight="1">
      <c r="A43614" s="40"/>
      <c r="B43614" s="40"/>
    </row>
    <row r="43615" spans="1:2" ht="9.75" hidden="1" customHeight="1">
      <c r="A43615" s="40"/>
      <c r="B43615" s="40"/>
    </row>
    <row r="43616" spans="1:2" ht="9.75" hidden="1" customHeight="1">
      <c r="A43616" s="40"/>
      <c r="B43616" s="40"/>
    </row>
    <row r="43617" spans="1:2" ht="9.75" hidden="1" customHeight="1">
      <c r="A43617" s="40"/>
      <c r="B43617" s="40"/>
    </row>
    <row r="43618" spans="1:2" ht="9.75" hidden="1" customHeight="1">
      <c r="A43618" s="40"/>
      <c r="B43618" s="40"/>
    </row>
    <row r="43619" spans="1:2" ht="9.75" hidden="1" customHeight="1">
      <c r="A43619" s="40"/>
      <c r="B43619" s="40"/>
    </row>
    <row r="43620" spans="1:2" ht="9.75" hidden="1" customHeight="1">
      <c r="A43620" s="40"/>
      <c r="B43620" s="40"/>
    </row>
    <row r="43621" spans="1:2" ht="9.75" hidden="1" customHeight="1">
      <c r="A43621" s="40"/>
      <c r="B43621" s="40"/>
    </row>
    <row r="43622" spans="1:2" ht="9.75" hidden="1" customHeight="1">
      <c r="A43622" s="40"/>
      <c r="B43622" s="40"/>
    </row>
    <row r="43623" spans="1:2" ht="9.75" hidden="1" customHeight="1">
      <c r="A43623" s="40"/>
      <c r="B43623" s="40"/>
    </row>
    <row r="43624" spans="1:2" ht="9.75" hidden="1" customHeight="1">
      <c r="A43624" s="40"/>
      <c r="B43624" s="40"/>
    </row>
    <row r="43625" spans="1:2" ht="9.75" hidden="1" customHeight="1">
      <c r="A43625" s="40"/>
      <c r="B43625" s="40"/>
    </row>
    <row r="43626" spans="1:2" ht="9.75" hidden="1" customHeight="1">
      <c r="A43626" s="40"/>
      <c r="B43626" s="40"/>
    </row>
    <row r="43627" spans="1:2" ht="9.75" hidden="1" customHeight="1">
      <c r="A43627" s="40"/>
      <c r="B43627" s="40"/>
    </row>
    <row r="43628" spans="1:2" ht="9.75" hidden="1" customHeight="1">
      <c r="A43628" s="40"/>
      <c r="B43628" s="40"/>
    </row>
    <row r="43629" spans="1:2" ht="9.75" hidden="1" customHeight="1">
      <c r="A43629" s="40"/>
      <c r="B43629" s="40"/>
    </row>
    <row r="43630" spans="1:2" ht="9.75" hidden="1" customHeight="1">
      <c r="A43630" s="40"/>
      <c r="B43630" s="40"/>
    </row>
    <row r="43631" spans="1:2" ht="9.75" hidden="1" customHeight="1">
      <c r="A43631" s="40"/>
      <c r="B43631" s="40"/>
    </row>
    <row r="43632" spans="1:2" ht="9.75" hidden="1" customHeight="1">
      <c r="A43632" s="40"/>
      <c r="B43632" s="40"/>
    </row>
    <row r="43633" spans="1:2" ht="9.75" hidden="1" customHeight="1">
      <c r="A43633" s="40"/>
      <c r="B43633" s="40"/>
    </row>
    <row r="43634" spans="1:2" ht="9.75" hidden="1" customHeight="1">
      <c r="A43634" s="40"/>
      <c r="B43634" s="40"/>
    </row>
    <row r="43635" spans="1:2" ht="9.75" hidden="1" customHeight="1">
      <c r="A43635" s="40"/>
      <c r="B43635" s="40"/>
    </row>
    <row r="43636" spans="1:2" ht="9.75" hidden="1" customHeight="1">
      <c r="A43636" s="40"/>
      <c r="B43636" s="40"/>
    </row>
    <row r="43637" spans="1:2" ht="9.75" hidden="1" customHeight="1">
      <c r="A43637" s="40"/>
      <c r="B43637" s="40"/>
    </row>
    <row r="43638" spans="1:2" ht="9.75" hidden="1" customHeight="1">
      <c r="A43638" s="40"/>
      <c r="B43638" s="40"/>
    </row>
    <row r="43639" spans="1:2" ht="9.75" hidden="1" customHeight="1">
      <c r="A43639" s="40"/>
      <c r="B43639" s="40"/>
    </row>
    <row r="43640" spans="1:2" ht="9.75" hidden="1" customHeight="1">
      <c r="A43640" s="40"/>
      <c r="B43640" s="40"/>
    </row>
    <row r="43641" spans="1:2" ht="9.75" hidden="1" customHeight="1">
      <c r="A43641" s="40"/>
      <c r="B43641" s="40"/>
    </row>
    <row r="43642" spans="1:2" ht="9.75" hidden="1" customHeight="1">
      <c r="A43642" s="40"/>
      <c r="B43642" s="40"/>
    </row>
    <row r="43643" spans="1:2" ht="9.75" hidden="1" customHeight="1">
      <c r="A43643" s="40"/>
      <c r="B43643" s="40"/>
    </row>
    <row r="43644" spans="1:2" ht="9.75" hidden="1" customHeight="1">
      <c r="A43644" s="40"/>
      <c r="B43644" s="40"/>
    </row>
    <row r="43645" spans="1:2" ht="9.75" hidden="1" customHeight="1">
      <c r="A43645" s="40"/>
      <c r="B43645" s="40"/>
    </row>
    <row r="43646" spans="1:2" ht="9.75" hidden="1" customHeight="1">
      <c r="A43646" s="40"/>
      <c r="B43646" s="40"/>
    </row>
    <row r="43647" spans="1:2" ht="9.75" hidden="1" customHeight="1">
      <c r="A43647" s="40"/>
      <c r="B43647" s="40"/>
    </row>
    <row r="43648" spans="1:2" ht="9.75" hidden="1" customHeight="1">
      <c r="A43648" s="40"/>
      <c r="B43648" s="40"/>
    </row>
    <row r="43649" spans="1:2" ht="9.75" hidden="1" customHeight="1">
      <c r="A43649" s="40"/>
      <c r="B43649" s="40"/>
    </row>
    <row r="43650" spans="1:2" ht="9.75" hidden="1" customHeight="1">
      <c r="A43650" s="40"/>
      <c r="B43650" s="40"/>
    </row>
    <row r="43651" spans="1:2" ht="9.75" hidden="1" customHeight="1">
      <c r="A43651" s="40"/>
      <c r="B43651" s="40"/>
    </row>
    <row r="43652" spans="1:2" ht="9.75" hidden="1" customHeight="1">
      <c r="A43652" s="40"/>
      <c r="B43652" s="40"/>
    </row>
    <row r="43653" spans="1:2" ht="9.75" hidden="1" customHeight="1">
      <c r="A43653" s="40"/>
      <c r="B43653" s="40"/>
    </row>
    <row r="43654" spans="1:2" ht="9.75" hidden="1" customHeight="1">
      <c r="A43654" s="40"/>
      <c r="B43654" s="40"/>
    </row>
    <row r="43655" spans="1:2" ht="9.75" hidden="1" customHeight="1">
      <c r="A43655" s="40"/>
      <c r="B43655" s="40"/>
    </row>
    <row r="43656" spans="1:2" ht="9.75" hidden="1" customHeight="1">
      <c r="A43656" s="40"/>
      <c r="B43656" s="40"/>
    </row>
    <row r="43657" spans="1:2" ht="9.75" hidden="1" customHeight="1">
      <c r="A43657" s="40"/>
      <c r="B43657" s="40"/>
    </row>
    <row r="43658" spans="1:2" ht="9.75" hidden="1" customHeight="1">
      <c r="A43658" s="40"/>
      <c r="B43658" s="40"/>
    </row>
    <row r="43659" spans="1:2" ht="9.75" hidden="1" customHeight="1">
      <c r="A43659" s="40"/>
      <c r="B43659" s="40"/>
    </row>
    <row r="43660" spans="1:2" ht="9.75" hidden="1" customHeight="1">
      <c r="A43660" s="40"/>
      <c r="B43660" s="40"/>
    </row>
    <row r="43661" spans="1:2" ht="9.75" hidden="1" customHeight="1">
      <c r="A43661" s="40"/>
      <c r="B43661" s="40"/>
    </row>
    <row r="43662" spans="1:2" ht="9.75" hidden="1" customHeight="1">
      <c r="A43662" s="40"/>
      <c r="B43662" s="40"/>
    </row>
    <row r="43663" spans="1:2" ht="9.75" hidden="1" customHeight="1">
      <c r="A43663" s="40"/>
      <c r="B43663" s="40"/>
    </row>
    <row r="43664" spans="1:2" ht="9.75" hidden="1" customHeight="1">
      <c r="A43664" s="40"/>
      <c r="B43664" s="40"/>
    </row>
    <row r="43665" spans="1:2" ht="9.75" hidden="1" customHeight="1">
      <c r="A43665" s="40"/>
      <c r="B43665" s="40"/>
    </row>
    <row r="43666" spans="1:2" ht="9.75" hidden="1" customHeight="1">
      <c r="A43666" s="40"/>
      <c r="B43666" s="40"/>
    </row>
    <row r="43667" spans="1:2" ht="9.75" hidden="1" customHeight="1">
      <c r="A43667" s="40"/>
      <c r="B43667" s="40"/>
    </row>
    <row r="43668" spans="1:2" ht="9.75" hidden="1" customHeight="1">
      <c r="A43668" s="40"/>
      <c r="B43668" s="40"/>
    </row>
    <row r="43669" spans="1:2" ht="9.75" hidden="1" customHeight="1">
      <c r="A43669" s="40"/>
      <c r="B43669" s="40"/>
    </row>
    <row r="43670" spans="1:2" ht="9.75" hidden="1" customHeight="1">
      <c r="A43670" s="40"/>
      <c r="B43670" s="40"/>
    </row>
    <row r="43671" spans="1:2" ht="9.75" hidden="1" customHeight="1">
      <c r="A43671" s="40"/>
      <c r="B43671" s="40"/>
    </row>
    <row r="43672" spans="1:2" ht="9.75" hidden="1" customHeight="1">
      <c r="A43672" s="40"/>
      <c r="B43672" s="40"/>
    </row>
    <row r="43673" spans="1:2" ht="9.75" hidden="1" customHeight="1">
      <c r="A43673" s="40"/>
      <c r="B43673" s="40"/>
    </row>
    <row r="43674" spans="1:2" ht="9.75" hidden="1" customHeight="1">
      <c r="A43674" s="40"/>
      <c r="B43674" s="40"/>
    </row>
    <row r="43675" spans="1:2" ht="9.75" hidden="1" customHeight="1">
      <c r="A43675" s="40"/>
      <c r="B43675" s="40"/>
    </row>
    <row r="43676" spans="1:2" ht="9.75" hidden="1" customHeight="1">
      <c r="A43676" s="40"/>
      <c r="B43676" s="40"/>
    </row>
    <row r="43677" spans="1:2" ht="9.75" hidden="1" customHeight="1">
      <c r="A43677" s="40"/>
      <c r="B43677" s="40"/>
    </row>
    <row r="43678" spans="1:2" ht="9.75" hidden="1" customHeight="1">
      <c r="A43678" s="40"/>
      <c r="B43678" s="40"/>
    </row>
    <row r="43679" spans="1:2" ht="9.75" hidden="1" customHeight="1">
      <c r="A43679" s="40"/>
      <c r="B43679" s="40"/>
    </row>
    <row r="43680" spans="1:2" ht="9.75" hidden="1" customHeight="1">
      <c r="A43680" s="40"/>
      <c r="B43680" s="40"/>
    </row>
    <row r="43681" spans="1:2" ht="9.75" hidden="1" customHeight="1">
      <c r="A43681" s="40"/>
      <c r="B43681" s="40"/>
    </row>
    <row r="43682" spans="1:2" ht="9.75" hidden="1" customHeight="1">
      <c r="A43682" s="40"/>
      <c r="B43682" s="40"/>
    </row>
    <row r="43683" spans="1:2" ht="9.75" hidden="1" customHeight="1">
      <c r="A43683" s="40"/>
      <c r="B43683" s="40"/>
    </row>
    <row r="43684" spans="1:2" ht="9.75" hidden="1" customHeight="1">
      <c r="A43684" s="40"/>
      <c r="B43684" s="40"/>
    </row>
    <row r="43685" spans="1:2" ht="9.75" hidden="1" customHeight="1">
      <c r="A43685" s="40"/>
      <c r="B43685" s="40"/>
    </row>
    <row r="43686" spans="1:2" ht="9.75" hidden="1" customHeight="1">
      <c r="A43686" s="40"/>
      <c r="B43686" s="40"/>
    </row>
    <row r="43687" spans="1:2" ht="9.75" hidden="1" customHeight="1">
      <c r="A43687" s="40"/>
      <c r="B43687" s="40"/>
    </row>
    <row r="43688" spans="1:2" ht="9.75" hidden="1" customHeight="1">
      <c r="A43688" s="40"/>
      <c r="B43688" s="40"/>
    </row>
    <row r="43689" spans="1:2" ht="9.75" hidden="1" customHeight="1">
      <c r="A43689" s="40"/>
      <c r="B43689" s="40"/>
    </row>
    <row r="43690" spans="1:2" ht="9.75" hidden="1" customHeight="1">
      <c r="A43690" s="40"/>
      <c r="B43690" s="40"/>
    </row>
    <row r="43691" spans="1:2" ht="9.75" hidden="1" customHeight="1">
      <c r="A43691" s="40"/>
      <c r="B43691" s="40"/>
    </row>
    <row r="43692" spans="1:2" ht="9.75" hidden="1" customHeight="1">
      <c r="A43692" s="40"/>
      <c r="B43692" s="40"/>
    </row>
    <row r="43693" spans="1:2" ht="9.75" hidden="1" customHeight="1">
      <c r="A43693" s="40"/>
      <c r="B43693" s="40"/>
    </row>
    <row r="43694" spans="1:2" ht="9.75" hidden="1" customHeight="1">
      <c r="A43694" s="40"/>
      <c r="B43694" s="40"/>
    </row>
    <row r="43695" spans="1:2" ht="9.75" hidden="1" customHeight="1">
      <c r="A43695" s="40"/>
      <c r="B43695" s="40"/>
    </row>
    <row r="43696" spans="1:2" ht="9.75" hidden="1" customHeight="1">
      <c r="A43696" s="40"/>
      <c r="B43696" s="40"/>
    </row>
    <row r="43697" spans="1:2" ht="9.75" hidden="1" customHeight="1">
      <c r="A43697" s="40"/>
      <c r="B43697" s="40"/>
    </row>
    <row r="43698" spans="1:2" ht="9.75" hidden="1" customHeight="1">
      <c r="A43698" s="40"/>
      <c r="B43698" s="40"/>
    </row>
    <row r="43699" spans="1:2" ht="9.75" hidden="1" customHeight="1">
      <c r="A43699" s="40"/>
      <c r="B43699" s="40"/>
    </row>
    <row r="43700" spans="1:2" ht="9.75" hidden="1" customHeight="1">
      <c r="A43700" s="40"/>
      <c r="B43700" s="40"/>
    </row>
    <row r="43701" spans="1:2" ht="9.75" hidden="1" customHeight="1">
      <c r="A43701" s="40"/>
      <c r="B43701" s="40"/>
    </row>
    <row r="43702" spans="1:2" ht="9.75" hidden="1" customHeight="1">
      <c r="A43702" s="40"/>
      <c r="B43702" s="40"/>
    </row>
    <row r="43703" spans="1:2" ht="9.75" hidden="1" customHeight="1">
      <c r="A43703" s="40"/>
      <c r="B43703" s="40"/>
    </row>
    <row r="43704" spans="1:2" ht="9.75" hidden="1" customHeight="1">
      <c r="A43704" s="40"/>
      <c r="B43704" s="40"/>
    </row>
    <row r="43705" spans="1:2" ht="9.75" hidden="1" customHeight="1">
      <c r="A43705" s="40"/>
      <c r="B43705" s="40"/>
    </row>
    <row r="43706" spans="1:2" ht="9.75" hidden="1" customHeight="1">
      <c r="A43706" s="40"/>
      <c r="B43706" s="40"/>
    </row>
    <row r="43707" spans="1:2" ht="9.75" hidden="1" customHeight="1">
      <c r="A43707" s="40"/>
      <c r="B43707" s="40"/>
    </row>
    <row r="43708" spans="1:2" ht="9.75" hidden="1" customHeight="1">
      <c r="A43708" s="40"/>
      <c r="B43708" s="40"/>
    </row>
    <row r="43709" spans="1:2" ht="9.75" hidden="1" customHeight="1">
      <c r="A43709" s="40"/>
      <c r="B43709" s="40"/>
    </row>
    <row r="43710" spans="1:2" ht="9.75" hidden="1" customHeight="1">
      <c r="A43710" s="40"/>
      <c r="B43710" s="40"/>
    </row>
    <row r="43711" spans="1:2" ht="9.75" hidden="1" customHeight="1">
      <c r="A43711" s="40"/>
      <c r="B43711" s="40"/>
    </row>
    <row r="43712" spans="1:2" ht="9.75" hidden="1" customHeight="1">
      <c r="A43712" s="40"/>
      <c r="B43712" s="40"/>
    </row>
    <row r="43713" spans="1:2" ht="9.75" hidden="1" customHeight="1">
      <c r="A43713" s="40"/>
      <c r="B43713" s="40"/>
    </row>
    <row r="43714" spans="1:2" ht="9.75" hidden="1" customHeight="1">
      <c r="A43714" s="40"/>
      <c r="B43714" s="40"/>
    </row>
    <row r="43715" spans="1:2" ht="9.75" hidden="1" customHeight="1">
      <c r="A43715" s="40"/>
      <c r="B43715" s="40"/>
    </row>
    <row r="43716" spans="1:2" ht="9.75" hidden="1" customHeight="1">
      <c r="A43716" s="40"/>
      <c r="B43716" s="40"/>
    </row>
    <row r="43717" spans="1:2" ht="9.75" hidden="1" customHeight="1">
      <c r="A43717" s="40"/>
      <c r="B43717" s="40"/>
    </row>
    <row r="43718" spans="1:2" ht="9.75" hidden="1" customHeight="1">
      <c r="A43718" s="40"/>
      <c r="B43718" s="40"/>
    </row>
    <row r="43719" spans="1:2" ht="9.75" hidden="1" customHeight="1">
      <c r="A43719" s="40"/>
      <c r="B43719" s="40"/>
    </row>
    <row r="43720" spans="1:2" ht="9.75" hidden="1" customHeight="1">
      <c r="A43720" s="40"/>
      <c r="B43720" s="40"/>
    </row>
    <row r="43721" spans="1:2" ht="9.75" hidden="1" customHeight="1">
      <c r="A43721" s="40"/>
      <c r="B43721" s="40"/>
    </row>
    <row r="43722" spans="1:2" ht="9.75" hidden="1" customHeight="1">
      <c r="A43722" s="40"/>
      <c r="B43722" s="40"/>
    </row>
    <row r="43723" spans="1:2" ht="9.75" hidden="1" customHeight="1">
      <c r="A43723" s="40"/>
      <c r="B43723" s="40"/>
    </row>
    <row r="43724" spans="1:2" ht="9.75" hidden="1" customHeight="1">
      <c r="A43724" s="40"/>
      <c r="B43724" s="40"/>
    </row>
    <row r="43725" spans="1:2" ht="9.75" hidden="1" customHeight="1">
      <c r="A43725" s="40"/>
      <c r="B43725" s="40"/>
    </row>
    <row r="43726" spans="1:2" ht="9.75" hidden="1" customHeight="1">
      <c r="A43726" s="40"/>
      <c r="B43726" s="40"/>
    </row>
    <row r="43727" spans="1:2" ht="9.75" hidden="1" customHeight="1">
      <c r="A43727" s="40"/>
      <c r="B43727" s="40"/>
    </row>
    <row r="43728" spans="1:2" ht="9.75" hidden="1" customHeight="1">
      <c r="A43728" s="40"/>
      <c r="B43728" s="40"/>
    </row>
    <row r="43729" spans="1:2" ht="9.75" hidden="1" customHeight="1">
      <c r="A43729" s="40"/>
      <c r="B43729" s="40"/>
    </row>
    <row r="43730" spans="1:2" ht="9.75" hidden="1" customHeight="1">
      <c r="A43730" s="40"/>
      <c r="B43730" s="40"/>
    </row>
    <row r="43731" spans="1:2" ht="9.75" hidden="1" customHeight="1">
      <c r="A43731" s="40"/>
      <c r="B43731" s="40"/>
    </row>
    <row r="43732" spans="1:2" ht="9.75" hidden="1" customHeight="1">
      <c r="A43732" s="40"/>
      <c r="B43732" s="40"/>
    </row>
    <row r="43733" spans="1:2" ht="9.75" hidden="1" customHeight="1">
      <c r="A43733" s="40"/>
      <c r="B43733" s="40"/>
    </row>
    <row r="43734" spans="1:2" ht="9.75" hidden="1" customHeight="1">
      <c r="A43734" s="40"/>
      <c r="B43734" s="40"/>
    </row>
    <row r="43735" spans="1:2" ht="9.75" hidden="1" customHeight="1">
      <c r="A43735" s="40"/>
      <c r="B43735" s="40"/>
    </row>
    <row r="43736" spans="1:2" ht="9.75" hidden="1" customHeight="1">
      <c r="A43736" s="40"/>
      <c r="B43736" s="40"/>
    </row>
    <row r="43737" spans="1:2" ht="9.75" hidden="1" customHeight="1">
      <c r="A43737" s="40"/>
      <c r="B43737" s="40"/>
    </row>
    <row r="43738" spans="1:2" ht="9.75" hidden="1" customHeight="1">
      <c r="A43738" s="40"/>
      <c r="B43738" s="40"/>
    </row>
    <row r="43739" spans="1:2" ht="9.75" hidden="1" customHeight="1">
      <c r="A43739" s="40"/>
      <c r="B43739" s="40"/>
    </row>
    <row r="43740" spans="1:2" ht="9.75" hidden="1" customHeight="1">
      <c r="A43740" s="40"/>
      <c r="B43740" s="40"/>
    </row>
    <row r="43741" spans="1:2" ht="9.75" hidden="1" customHeight="1">
      <c r="A43741" s="40"/>
      <c r="B43741" s="40"/>
    </row>
    <row r="43742" spans="1:2" ht="9.75" hidden="1" customHeight="1">
      <c r="A43742" s="40"/>
      <c r="B43742" s="40"/>
    </row>
    <row r="43743" spans="1:2" ht="9.75" hidden="1" customHeight="1">
      <c r="A43743" s="40"/>
      <c r="B43743" s="40"/>
    </row>
    <row r="43744" spans="1:2" ht="9.75" hidden="1" customHeight="1">
      <c r="A43744" s="40"/>
      <c r="B43744" s="40"/>
    </row>
    <row r="43745" spans="1:2" ht="9.75" hidden="1" customHeight="1">
      <c r="A43745" s="40"/>
      <c r="B43745" s="40"/>
    </row>
    <row r="43746" spans="1:2" ht="9.75" hidden="1" customHeight="1">
      <c r="A43746" s="40"/>
      <c r="B43746" s="40"/>
    </row>
    <row r="43747" spans="1:2" ht="9.75" hidden="1" customHeight="1">
      <c r="A43747" s="40"/>
      <c r="B43747" s="40"/>
    </row>
    <row r="43748" spans="1:2" ht="9.75" hidden="1" customHeight="1">
      <c r="A43748" s="40"/>
      <c r="B43748" s="40"/>
    </row>
    <row r="43749" spans="1:2" ht="9.75" hidden="1" customHeight="1">
      <c r="A43749" s="40"/>
      <c r="B43749" s="40"/>
    </row>
    <row r="43750" spans="1:2" ht="9.75" hidden="1" customHeight="1">
      <c r="A43750" s="40"/>
      <c r="B43750" s="40"/>
    </row>
    <row r="43751" spans="1:2" ht="9.75" hidden="1" customHeight="1">
      <c r="A43751" s="40"/>
      <c r="B43751" s="40"/>
    </row>
    <row r="43752" spans="1:2" ht="9.75" hidden="1" customHeight="1">
      <c r="A43752" s="40"/>
      <c r="B43752" s="40"/>
    </row>
    <row r="43753" spans="1:2" ht="9.75" hidden="1" customHeight="1">
      <c r="A43753" s="40"/>
      <c r="B43753" s="40"/>
    </row>
    <row r="43754" spans="1:2" ht="9.75" hidden="1" customHeight="1">
      <c r="A43754" s="40"/>
      <c r="B43754" s="40"/>
    </row>
    <row r="43755" spans="1:2" ht="9.75" hidden="1" customHeight="1">
      <c r="A43755" s="40"/>
      <c r="B43755" s="40"/>
    </row>
    <row r="43756" spans="1:2" ht="9.75" hidden="1" customHeight="1">
      <c r="A43756" s="40"/>
      <c r="B43756" s="40"/>
    </row>
    <row r="43757" spans="1:2" ht="9.75" hidden="1" customHeight="1">
      <c r="A43757" s="40"/>
      <c r="B43757" s="40"/>
    </row>
    <row r="43758" spans="1:2" ht="9.75" hidden="1" customHeight="1">
      <c r="A43758" s="40"/>
      <c r="B43758" s="40"/>
    </row>
    <row r="43759" spans="1:2" ht="9.75" hidden="1" customHeight="1">
      <c r="A43759" s="40"/>
      <c r="B43759" s="40"/>
    </row>
    <row r="43760" spans="1:2" ht="9.75" hidden="1" customHeight="1">
      <c r="A43760" s="40"/>
      <c r="B43760" s="40"/>
    </row>
    <row r="43761" spans="1:2" ht="9.75" hidden="1" customHeight="1">
      <c r="A43761" s="40"/>
      <c r="B43761" s="40"/>
    </row>
    <row r="43762" spans="1:2" ht="9.75" hidden="1" customHeight="1">
      <c r="A43762" s="40"/>
      <c r="B43762" s="40"/>
    </row>
    <row r="43763" spans="1:2" ht="9.75" hidden="1" customHeight="1">
      <c r="A43763" s="40"/>
      <c r="B43763" s="40"/>
    </row>
    <row r="43764" spans="1:2" ht="9.75" hidden="1" customHeight="1">
      <c r="A43764" s="40"/>
      <c r="B43764" s="40"/>
    </row>
    <row r="43765" spans="1:2" ht="9.75" hidden="1" customHeight="1">
      <c r="A43765" s="40"/>
      <c r="B43765" s="40"/>
    </row>
    <row r="43766" spans="1:2" ht="9.75" hidden="1" customHeight="1">
      <c r="A43766" s="40"/>
      <c r="B43766" s="40"/>
    </row>
    <row r="43767" spans="1:2" ht="9.75" hidden="1" customHeight="1">
      <c r="A43767" s="40"/>
      <c r="B43767" s="40"/>
    </row>
    <row r="43768" spans="1:2" ht="9.75" hidden="1" customHeight="1">
      <c r="A43768" s="40"/>
      <c r="B43768" s="40"/>
    </row>
    <row r="43769" spans="1:2" ht="9.75" hidden="1" customHeight="1">
      <c r="A43769" s="40"/>
      <c r="B43769" s="40"/>
    </row>
    <row r="43770" spans="1:2" ht="9.75" hidden="1" customHeight="1">
      <c r="A43770" s="40"/>
      <c r="B43770" s="40"/>
    </row>
    <row r="43771" spans="1:2" ht="9.75" hidden="1" customHeight="1">
      <c r="A43771" s="40"/>
      <c r="B43771" s="40"/>
    </row>
    <row r="43772" spans="1:2" ht="9.75" hidden="1" customHeight="1">
      <c r="A43772" s="40"/>
      <c r="B43772" s="40"/>
    </row>
    <row r="43773" spans="1:2" ht="9.75" hidden="1" customHeight="1">
      <c r="A43773" s="40"/>
      <c r="B43773" s="40"/>
    </row>
    <row r="43774" spans="1:2" ht="9.75" hidden="1" customHeight="1">
      <c r="A43774" s="40"/>
      <c r="B43774" s="40"/>
    </row>
    <row r="43775" spans="1:2" ht="9.75" hidden="1" customHeight="1">
      <c r="A43775" s="40"/>
      <c r="B43775" s="40"/>
    </row>
    <row r="43776" spans="1:2" ht="9.75" hidden="1" customHeight="1">
      <c r="A43776" s="40"/>
      <c r="B43776" s="40"/>
    </row>
    <row r="43777" spans="1:2" ht="9.75" hidden="1" customHeight="1">
      <c r="A43777" s="40"/>
      <c r="B43777" s="40"/>
    </row>
    <row r="43778" spans="1:2" ht="9.75" hidden="1" customHeight="1">
      <c r="A43778" s="40"/>
      <c r="B43778" s="40"/>
    </row>
    <row r="43779" spans="1:2" ht="9.75" hidden="1" customHeight="1">
      <c r="A43779" s="40"/>
      <c r="B43779" s="40"/>
    </row>
    <row r="43780" spans="1:2" ht="9.75" hidden="1" customHeight="1">
      <c r="A43780" s="40"/>
      <c r="B43780" s="40"/>
    </row>
    <row r="43781" spans="1:2" ht="9.75" hidden="1" customHeight="1">
      <c r="A43781" s="40"/>
      <c r="B43781" s="40"/>
    </row>
    <row r="43782" spans="1:2" ht="9.75" hidden="1" customHeight="1">
      <c r="A43782" s="40"/>
      <c r="B43782" s="40"/>
    </row>
    <row r="43783" spans="1:2" ht="9.75" hidden="1" customHeight="1">
      <c r="A43783" s="40"/>
      <c r="B43783" s="40"/>
    </row>
    <row r="43784" spans="1:2" ht="9.75" hidden="1" customHeight="1">
      <c r="A43784" s="40"/>
      <c r="B43784" s="40"/>
    </row>
    <row r="43785" spans="1:2" ht="9.75" hidden="1" customHeight="1">
      <c r="A43785" s="40"/>
      <c r="B43785" s="40"/>
    </row>
    <row r="43786" spans="1:2" ht="9.75" hidden="1" customHeight="1">
      <c r="A43786" s="40"/>
      <c r="B43786" s="40"/>
    </row>
    <row r="43787" spans="1:2" ht="9.75" hidden="1" customHeight="1">
      <c r="A43787" s="40"/>
      <c r="B43787" s="40"/>
    </row>
    <row r="43788" spans="1:2" ht="9.75" hidden="1" customHeight="1">
      <c r="A43788" s="40"/>
      <c r="B43788" s="40"/>
    </row>
    <row r="43789" spans="1:2" ht="9.75" hidden="1" customHeight="1">
      <c r="A43789" s="40"/>
      <c r="B43789" s="40"/>
    </row>
    <row r="43790" spans="1:2" ht="9.75" hidden="1" customHeight="1">
      <c r="A43790" s="40"/>
      <c r="B43790" s="40"/>
    </row>
    <row r="43791" spans="1:2" ht="9.75" hidden="1" customHeight="1">
      <c r="A43791" s="40"/>
      <c r="B43791" s="40"/>
    </row>
    <row r="43792" spans="1:2" ht="9.75" hidden="1" customHeight="1">
      <c r="A43792" s="40"/>
      <c r="B43792" s="40"/>
    </row>
    <row r="43793" spans="1:2" ht="9.75" hidden="1" customHeight="1">
      <c r="A43793" s="40"/>
      <c r="B43793" s="40"/>
    </row>
    <row r="43794" spans="1:2" ht="9.75" hidden="1" customHeight="1">
      <c r="A43794" s="40"/>
      <c r="B43794" s="40"/>
    </row>
    <row r="43795" spans="1:2" ht="9.75" hidden="1" customHeight="1">
      <c r="A43795" s="40"/>
      <c r="B43795" s="40"/>
    </row>
    <row r="43796" spans="1:2" ht="9.75" hidden="1" customHeight="1">
      <c r="A43796" s="40"/>
      <c r="B43796" s="40"/>
    </row>
    <row r="43797" spans="1:2" ht="9.75" hidden="1" customHeight="1">
      <c r="A43797" s="40"/>
      <c r="B43797" s="40"/>
    </row>
    <row r="43798" spans="1:2" ht="9.75" hidden="1" customHeight="1">
      <c r="A43798" s="40"/>
      <c r="B43798" s="40"/>
    </row>
    <row r="43799" spans="1:2" ht="9.75" hidden="1" customHeight="1">
      <c r="A43799" s="40"/>
      <c r="B43799" s="40"/>
    </row>
    <row r="43800" spans="1:2" ht="9.75" hidden="1" customHeight="1">
      <c r="A43800" s="40"/>
      <c r="B43800" s="40"/>
    </row>
    <row r="43801" spans="1:2" ht="9.75" hidden="1" customHeight="1">
      <c r="A43801" s="40"/>
      <c r="B43801" s="40"/>
    </row>
    <row r="43802" spans="1:2" ht="9.75" hidden="1" customHeight="1">
      <c r="A43802" s="40"/>
      <c r="B43802" s="40"/>
    </row>
    <row r="43803" spans="1:2" ht="9.75" hidden="1" customHeight="1">
      <c r="A43803" s="40"/>
      <c r="B43803" s="40"/>
    </row>
    <row r="43804" spans="1:2" ht="9.75" hidden="1" customHeight="1">
      <c r="A43804" s="40"/>
      <c r="B43804" s="40"/>
    </row>
    <row r="43805" spans="1:2" ht="9.75" hidden="1" customHeight="1">
      <c r="A43805" s="40"/>
      <c r="B43805" s="40"/>
    </row>
    <row r="43806" spans="1:2" ht="9.75" hidden="1" customHeight="1">
      <c r="A43806" s="40"/>
      <c r="B43806" s="40"/>
    </row>
    <row r="43807" spans="1:2" ht="9.75" hidden="1" customHeight="1">
      <c r="A43807" s="40"/>
      <c r="B43807" s="40"/>
    </row>
    <row r="43808" spans="1:2" ht="9.75" hidden="1" customHeight="1">
      <c r="A43808" s="40"/>
      <c r="B43808" s="40"/>
    </row>
    <row r="43809" spans="1:2" ht="9.75" hidden="1" customHeight="1">
      <c r="A43809" s="40"/>
      <c r="B43809" s="40"/>
    </row>
    <row r="43810" spans="1:2" ht="9.75" hidden="1" customHeight="1">
      <c r="A43810" s="40"/>
      <c r="B43810" s="40"/>
    </row>
    <row r="43811" spans="1:2" ht="9.75" hidden="1" customHeight="1">
      <c r="A43811" s="40"/>
      <c r="B43811" s="40"/>
    </row>
    <row r="43812" spans="1:2" ht="9.75" hidden="1" customHeight="1">
      <c r="A43812" s="40"/>
      <c r="B43812" s="40"/>
    </row>
    <row r="43813" spans="1:2" ht="9.75" hidden="1" customHeight="1">
      <c r="A43813" s="40"/>
      <c r="B43813" s="40"/>
    </row>
    <row r="43814" spans="1:2" ht="9.75" hidden="1" customHeight="1">
      <c r="A43814" s="40"/>
      <c r="B43814" s="40"/>
    </row>
    <row r="43815" spans="1:2" ht="9.75" hidden="1" customHeight="1">
      <c r="A43815" s="40"/>
      <c r="B43815" s="40"/>
    </row>
    <row r="43816" spans="1:2" ht="9.75" hidden="1" customHeight="1">
      <c r="A43816" s="40"/>
      <c r="B43816" s="40"/>
    </row>
    <row r="43817" spans="1:2" ht="9.75" hidden="1" customHeight="1">
      <c r="A43817" s="40"/>
      <c r="B43817" s="40"/>
    </row>
    <row r="43818" spans="1:2" ht="9.75" hidden="1" customHeight="1">
      <c r="A43818" s="40"/>
      <c r="B43818" s="40"/>
    </row>
    <row r="43819" spans="1:2" ht="9.75" hidden="1" customHeight="1">
      <c r="A43819" s="40"/>
      <c r="B43819" s="40"/>
    </row>
    <row r="43820" spans="1:2" ht="9.75" hidden="1" customHeight="1">
      <c r="A43820" s="40"/>
      <c r="B43820" s="40"/>
    </row>
    <row r="43821" spans="1:2" ht="9.75" hidden="1" customHeight="1">
      <c r="A43821" s="40"/>
      <c r="B43821" s="40"/>
    </row>
    <row r="43822" spans="1:2" ht="9.75" hidden="1" customHeight="1">
      <c r="A43822" s="40"/>
      <c r="B43822" s="40"/>
    </row>
    <row r="43823" spans="1:2" ht="9.75" hidden="1" customHeight="1">
      <c r="A43823" s="40"/>
      <c r="B43823" s="40"/>
    </row>
    <row r="43824" spans="1:2" ht="9.75" hidden="1" customHeight="1">
      <c r="A43824" s="40"/>
      <c r="B43824" s="40"/>
    </row>
    <row r="43825" spans="1:2" ht="9.75" hidden="1" customHeight="1">
      <c r="A43825" s="40"/>
      <c r="B43825" s="40"/>
    </row>
    <row r="43826" spans="1:2" ht="9.75" hidden="1" customHeight="1">
      <c r="A43826" s="40"/>
      <c r="B43826" s="40"/>
    </row>
    <row r="43827" spans="1:2" ht="9.75" hidden="1" customHeight="1">
      <c r="A43827" s="40"/>
      <c r="B43827" s="40"/>
    </row>
    <row r="43828" spans="1:2" ht="9.75" hidden="1" customHeight="1">
      <c r="A43828" s="40"/>
      <c r="B43828" s="40"/>
    </row>
    <row r="43829" spans="1:2" ht="9.75" hidden="1" customHeight="1">
      <c r="A43829" s="40"/>
      <c r="B43829" s="40"/>
    </row>
    <row r="43830" spans="1:2" ht="9.75" hidden="1" customHeight="1">
      <c r="A43830" s="40"/>
      <c r="B43830" s="40"/>
    </row>
    <row r="43831" spans="1:2" ht="9.75" hidden="1" customHeight="1">
      <c r="A43831" s="40"/>
      <c r="B43831" s="40"/>
    </row>
    <row r="43832" spans="1:2" ht="9.75" hidden="1" customHeight="1">
      <c r="A43832" s="40"/>
      <c r="B43832" s="40"/>
    </row>
    <row r="43833" spans="1:2" ht="9.75" hidden="1" customHeight="1">
      <c r="A43833" s="40"/>
      <c r="B43833" s="40"/>
    </row>
    <row r="43834" spans="1:2" ht="9.75" hidden="1" customHeight="1">
      <c r="A43834" s="40"/>
      <c r="B43834" s="40"/>
    </row>
    <row r="43835" spans="1:2" ht="9.75" hidden="1" customHeight="1">
      <c r="A43835" s="40"/>
      <c r="B43835" s="40"/>
    </row>
    <row r="43836" spans="1:2" ht="9.75" hidden="1" customHeight="1">
      <c r="A43836" s="40"/>
      <c r="B43836" s="40"/>
    </row>
    <row r="43837" spans="1:2" ht="9.75" hidden="1" customHeight="1">
      <c r="A43837" s="40"/>
      <c r="B43837" s="40"/>
    </row>
    <row r="43838" spans="1:2" ht="9.75" hidden="1" customHeight="1">
      <c r="A43838" s="40"/>
      <c r="B43838" s="40"/>
    </row>
    <row r="43839" spans="1:2" ht="9.75" hidden="1" customHeight="1">
      <c r="A43839" s="40"/>
      <c r="B43839" s="40"/>
    </row>
    <row r="43840" spans="1:2" ht="9.75" hidden="1" customHeight="1">
      <c r="A43840" s="40"/>
      <c r="B43840" s="40"/>
    </row>
    <row r="43841" spans="1:2" ht="9.75" hidden="1" customHeight="1">
      <c r="A43841" s="40"/>
      <c r="B43841" s="40"/>
    </row>
    <row r="43842" spans="1:2" ht="9.75" hidden="1" customHeight="1">
      <c r="A43842" s="40"/>
      <c r="B43842" s="40"/>
    </row>
    <row r="43843" spans="1:2" ht="9.75" hidden="1" customHeight="1">
      <c r="A43843" s="40"/>
      <c r="B43843" s="40"/>
    </row>
    <row r="43844" spans="1:2" ht="9.75" hidden="1" customHeight="1">
      <c r="A43844" s="40"/>
      <c r="B43844" s="40"/>
    </row>
    <row r="43845" spans="1:2" ht="9.75" hidden="1" customHeight="1">
      <c r="A43845" s="40"/>
      <c r="B43845" s="40"/>
    </row>
    <row r="43846" spans="1:2" ht="9.75" hidden="1" customHeight="1">
      <c r="A43846" s="40"/>
      <c r="B43846" s="40"/>
    </row>
    <row r="43847" spans="1:2" ht="9.75" hidden="1" customHeight="1">
      <c r="A43847" s="40"/>
      <c r="B43847" s="40"/>
    </row>
    <row r="43848" spans="1:2" ht="9.75" hidden="1" customHeight="1">
      <c r="A43848" s="40"/>
      <c r="B43848" s="40"/>
    </row>
    <row r="43849" spans="1:2" ht="9.75" hidden="1" customHeight="1">
      <c r="A43849" s="40"/>
      <c r="B43849" s="40"/>
    </row>
    <row r="43850" spans="1:2" ht="9.75" hidden="1" customHeight="1">
      <c r="A43850" s="40"/>
      <c r="B43850" s="40"/>
    </row>
    <row r="43851" spans="1:2" ht="9.75" hidden="1" customHeight="1">
      <c r="A43851" s="40"/>
      <c r="B43851" s="40"/>
    </row>
    <row r="43852" spans="1:2" ht="9.75" hidden="1" customHeight="1">
      <c r="A43852" s="40"/>
      <c r="B43852" s="40"/>
    </row>
    <row r="43853" spans="1:2" ht="9.75" hidden="1" customHeight="1">
      <c r="A43853" s="40"/>
      <c r="B43853" s="40"/>
    </row>
    <row r="43854" spans="1:2" ht="9.75" hidden="1" customHeight="1">
      <c r="A43854" s="40"/>
      <c r="B43854" s="40"/>
    </row>
    <row r="43855" spans="1:2" ht="9.75" hidden="1" customHeight="1">
      <c r="A43855" s="40"/>
      <c r="B43855" s="40"/>
    </row>
    <row r="43856" spans="1:2" ht="9.75" hidden="1" customHeight="1">
      <c r="A43856" s="40"/>
      <c r="B43856" s="40"/>
    </row>
    <row r="43857" spans="1:2" ht="9.75" hidden="1" customHeight="1">
      <c r="A43857" s="40"/>
      <c r="B43857" s="40"/>
    </row>
    <row r="43858" spans="1:2" ht="9.75" hidden="1" customHeight="1">
      <c r="A43858" s="40"/>
      <c r="B43858" s="40"/>
    </row>
    <row r="43859" spans="1:2" ht="9.75" hidden="1" customHeight="1">
      <c r="A43859" s="40"/>
      <c r="B43859" s="40"/>
    </row>
    <row r="43860" spans="1:2" ht="9.75" hidden="1" customHeight="1">
      <c r="A43860" s="40"/>
      <c r="B43860" s="40"/>
    </row>
    <row r="43861" spans="1:2" ht="9.75" hidden="1" customHeight="1">
      <c r="A43861" s="40"/>
      <c r="B43861" s="40"/>
    </row>
    <row r="43862" spans="1:2" ht="9.75" hidden="1" customHeight="1">
      <c r="A43862" s="40"/>
      <c r="B43862" s="40"/>
    </row>
    <row r="43863" spans="1:2" ht="9.75" hidden="1" customHeight="1">
      <c r="A43863" s="40"/>
      <c r="B43863" s="40"/>
    </row>
    <row r="43864" spans="1:2" ht="9.75" hidden="1" customHeight="1">
      <c r="A43864" s="40"/>
      <c r="B43864" s="40"/>
    </row>
    <row r="43865" spans="1:2" ht="9.75" hidden="1" customHeight="1">
      <c r="A43865" s="40"/>
      <c r="B43865" s="40"/>
    </row>
    <row r="43866" spans="1:2" ht="9.75" hidden="1" customHeight="1">
      <c r="A43866" s="40"/>
      <c r="B43866" s="40"/>
    </row>
    <row r="43867" spans="1:2" ht="9.75" hidden="1" customHeight="1">
      <c r="A43867" s="40"/>
      <c r="B43867" s="40"/>
    </row>
    <row r="43868" spans="1:2" ht="9.75" hidden="1" customHeight="1">
      <c r="A43868" s="40"/>
      <c r="B43868" s="40"/>
    </row>
    <row r="43869" spans="1:2" ht="9.75" hidden="1" customHeight="1">
      <c r="A43869" s="40"/>
      <c r="B43869" s="40"/>
    </row>
    <row r="43870" spans="1:2" ht="9.75" hidden="1" customHeight="1">
      <c r="A43870" s="40"/>
      <c r="B43870" s="40"/>
    </row>
    <row r="43871" spans="1:2" ht="9.75" hidden="1" customHeight="1">
      <c r="A43871" s="40"/>
      <c r="B43871" s="40"/>
    </row>
    <row r="43872" spans="1:2" ht="9.75" hidden="1" customHeight="1">
      <c r="A43872" s="40"/>
      <c r="B43872" s="40"/>
    </row>
    <row r="43873" spans="1:2" ht="9.75" hidden="1" customHeight="1">
      <c r="A43873" s="40"/>
      <c r="B43873" s="40"/>
    </row>
    <row r="43874" spans="1:2" ht="9.75" hidden="1" customHeight="1">
      <c r="A43874" s="40"/>
      <c r="B43874" s="40"/>
    </row>
    <row r="43875" spans="1:2" ht="9.75" hidden="1" customHeight="1">
      <c r="A43875" s="40"/>
      <c r="B43875" s="40"/>
    </row>
    <row r="43876" spans="1:2" ht="9.75" hidden="1" customHeight="1">
      <c r="A43876" s="40"/>
      <c r="B43876" s="40"/>
    </row>
    <row r="43877" spans="1:2" ht="9.75" hidden="1" customHeight="1">
      <c r="A43877" s="40"/>
      <c r="B43877" s="40"/>
    </row>
    <row r="43878" spans="1:2" ht="9.75" hidden="1" customHeight="1">
      <c r="A43878" s="40"/>
      <c r="B43878" s="40"/>
    </row>
    <row r="43879" spans="1:2" ht="9.75" hidden="1" customHeight="1">
      <c r="A43879" s="40"/>
      <c r="B43879" s="40"/>
    </row>
    <row r="43880" spans="1:2" ht="9.75" hidden="1" customHeight="1">
      <c r="A43880" s="40"/>
      <c r="B43880" s="40"/>
    </row>
    <row r="43881" spans="1:2" ht="9.75" hidden="1" customHeight="1">
      <c r="A43881" s="40"/>
      <c r="B43881" s="40"/>
    </row>
    <row r="43882" spans="1:2" ht="9.75" hidden="1" customHeight="1">
      <c r="A43882" s="40"/>
      <c r="B43882" s="40"/>
    </row>
    <row r="43883" spans="1:2" ht="9.75" hidden="1" customHeight="1">
      <c r="A43883" s="40"/>
      <c r="B43883" s="40"/>
    </row>
    <row r="43884" spans="1:2" ht="9.75" hidden="1" customHeight="1">
      <c r="A43884" s="40"/>
      <c r="B43884" s="40"/>
    </row>
    <row r="43885" spans="1:2" ht="9.75" hidden="1" customHeight="1">
      <c r="A43885" s="40"/>
      <c r="B43885" s="40"/>
    </row>
    <row r="43886" spans="1:2" ht="9.75" hidden="1" customHeight="1">
      <c r="A43886" s="40"/>
      <c r="B43886" s="40"/>
    </row>
    <row r="43887" spans="1:2" ht="9.75" hidden="1" customHeight="1">
      <c r="A43887" s="40"/>
      <c r="B43887" s="40"/>
    </row>
    <row r="43888" spans="1:2" ht="9.75" hidden="1" customHeight="1">
      <c r="A43888" s="40"/>
      <c r="B43888" s="40"/>
    </row>
    <row r="43889" spans="1:2" ht="9.75" hidden="1" customHeight="1">
      <c r="A43889" s="40"/>
      <c r="B43889" s="40"/>
    </row>
    <row r="43890" spans="1:2" ht="9.75" hidden="1" customHeight="1">
      <c r="A43890" s="40"/>
      <c r="B43890" s="40"/>
    </row>
    <row r="43891" spans="1:2" ht="9.75" hidden="1" customHeight="1">
      <c r="A43891" s="40"/>
      <c r="B43891" s="40"/>
    </row>
    <row r="43892" spans="1:2" ht="9.75" hidden="1" customHeight="1">
      <c r="A43892" s="40"/>
      <c r="B43892" s="40"/>
    </row>
    <row r="43893" spans="1:2" ht="9.75" hidden="1" customHeight="1">
      <c r="A43893" s="40"/>
      <c r="B43893" s="40"/>
    </row>
    <row r="43894" spans="1:2" ht="9.75" hidden="1" customHeight="1">
      <c r="A43894" s="40"/>
      <c r="B43894" s="40"/>
    </row>
    <row r="43895" spans="1:2" ht="9.75" hidden="1" customHeight="1">
      <c r="A43895" s="40"/>
      <c r="B43895" s="40"/>
    </row>
    <row r="43896" spans="1:2" ht="9.75" hidden="1" customHeight="1">
      <c r="A43896" s="40"/>
      <c r="B43896" s="40"/>
    </row>
    <row r="43897" spans="1:2" ht="9.75" hidden="1" customHeight="1">
      <c r="A43897" s="40"/>
      <c r="B43897" s="40"/>
    </row>
    <row r="43898" spans="1:2" ht="9.75" hidden="1" customHeight="1">
      <c r="A43898" s="40"/>
      <c r="B43898" s="40"/>
    </row>
    <row r="43899" spans="1:2" ht="9.75" hidden="1" customHeight="1">
      <c r="A43899" s="40"/>
      <c r="B43899" s="40"/>
    </row>
    <row r="43900" spans="1:2" ht="9.75" hidden="1" customHeight="1">
      <c r="A43900" s="40"/>
      <c r="B43900" s="40"/>
    </row>
    <row r="43901" spans="1:2" ht="9.75" hidden="1" customHeight="1">
      <c r="A43901" s="40"/>
      <c r="B43901" s="40"/>
    </row>
    <row r="43902" spans="1:2" ht="9.75" hidden="1" customHeight="1">
      <c r="A43902" s="40"/>
      <c r="B43902" s="40"/>
    </row>
    <row r="43903" spans="1:2" ht="9.75" hidden="1" customHeight="1">
      <c r="A43903" s="40"/>
      <c r="B43903" s="40"/>
    </row>
    <row r="43904" spans="1:2" ht="9.75" hidden="1" customHeight="1">
      <c r="A43904" s="40"/>
      <c r="B43904" s="40"/>
    </row>
    <row r="43905" spans="1:2" ht="9.75" hidden="1" customHeight="1">
      <c r="A43905" s="40"/>
      <c r="B43905" s="40"/>
    </row>
    <row r="43906" spans="1:2" ht="9.75" hidden="1" customHeight="1">
      <c r="A43906" s="40"/>
      <c r="B43906" s="40"/>
    </row>
    <row r="43907" spans="1:2" ht="9.75" hidden="1" customHeight="1">
      <c r="A43907" s="40"/>
      <c r="B43907" s="40"/>
    </row>
    <row r="43908" spans="1:2" ht="9.75" hidden="1" customHeight="1">
      <c r="A43908" s="40"/>
      <c r="B43908" s="40"/>
    </row>
    <row r="43909" spans="1:2" ht="9.75" hidden="1" customHeight="1">
      <c r="A43909" s="40"/>
      <c r="B43909" s="40"/>
    </row>
    <row r="43910" spans="1:2" ht="9.75" hidden="1" customHeight="1">
      <c r="A43910" s="40"/>
      <c r="B43910" s="40"/>
    </row>
    <row r="43911" spans="1:2" ht="9.75" hidden="1" customHeight="1">
      <c r="A43911" s="40"/>
      <c r="B43911" s="40"/>
    </row>
    <row r="43912" spans="1:2" ht="9.75" hidden="1" customHeight="1">
      <c r="A43912" s="40"/>
      <c r="B43912" s="40"/>
    </row>
    <row r="43913" spans="1:2" ht="9.75" hidden="1" customHeight="1">
      <c r="A43913" s="40"/>
      <c r="B43913" s="40"/>
    </row>
    <row r="43914" spans="1:2" ht="9.75" hidden="1" customHeight="1">
      <c r="A43914" s="40"/>
      <c r="B43914" s="40"/>
    </row>
    <row r="43915" spans="1:2" ht="9.75" hidden="1" customHeight="1">
      <c r="A43915" s="40"/>
      <c r="B43915" s="40"/>
    </row>
    <row r="43916" spans="1:2" ht="9.75" hidden="1" customHeight="1">
      <c r="A43916" s="40"/>
      <c r="B43916" s="40"/>
    </row>
    <row r="43917" spans="1:2" ht="9.75" hidden="1" customHeight="1">
      <c r="A43917" s="40"/>
      <c r="B43917" s="40"/>
    </row>
    <row r="43918" spans="1:2" ht="9.75" hidden="1" customHeight="1">
      <c r="A43918" s="40"/>
      <c r="B43918" s="40"/>
    </row>
    <row r="43919" spans="1:2" ht="9.75" hidden="1" customHeight="1">
      <c r="A43919" s="40"/>
      <c r="B43919" s="40"/>
    </row>
    <row r="43920" spans="1:2" ht="9.75" hidden="1" customHeight="1">
      <c r="A43920" s="40"/>
      <c r="B43920" s="40"/>
    </row>
    <row r="43921" spans="1:2" ht="9.75" hidden="1" customHeight="1">
      <c r="A43921" s="40"/>
      <c r="B43921" s="40"/>
    </row>
    <row r="43922" spans="1:2" ht="9.75" hidden="1" customHeight="1">
      <c r="A43922" s="40"/>
      <c r="B43922" s="40"/>
    </row>
    <row r="43923" spans="1:2" ht="9.75" hidden="1" customHeight="1">
      <c r="A43923" s="40"/>
      <c r="B43923" s="40"/>
    </row>
    <row r="43924" spans="1:2" ht="9.75" hidden="1" customHeight="1">
      <c r="A43924" s="40"/>
      <c r="B43924" s="40"/>
    </row>
    <row r="43925" spans="1:2" ht="9.75" hidden="1" customHeight="1">
      <c r="A43925" s="40"/>
      <c r="B43925" s="40"/>
    </row>
    <row r="43926" spans="1:2" ht="9.75" hidden="1" customHeight="1">
      <c r="A43926" s="40"/>
      <c r="B43926" s="40"/>
    </row>
    <row r="43927" spans="1:2" ht="9.75" hidden="1" customHeight="1">
      <c r="A43927" s="40"/>
      <c r="B43927" s="40"/>
    </row>
    <row r="43928" spans="1:2" ht="9.75" hidden="1" customHeight="1">
      <c r="A43928" s="40"/>
      <c r="B43928" s="40"/>
    </row>
    <row r="43929" spans="1:2" ht="9.75" hidden="1" customHeight="1">
      <c r="A43929" s="40"/>
      <c r="B43929" s="40"/>
    </row>
    <row r="43930" spans="1:2" ht="9.75" hidden="1" customHeight="1">
      <c r="A43930" s="40"/>
      <c r="B43930" s="40"/>
    </row>
    <row r="43931" spans="1:2" ht="9.75" hidden="1" customHeight="1">
      <c r="A43931" s="40"/>
      <c r="B43931" s="40"/>
    </row>
    <row r="43932" spans="1:2" ht="9.75" hidden="1" customHeight="1">
      <c r="A43932" s="40"/>
      <c r="B43932" s="40"/>
    </row>
    <row r="43933" spans="1:2" ht="9.75" hidden="1" customHeight="1">
      <c r="A43933" s="40"/>
      <c r="B43933" s="40"/>
    </row>
    <row r="43934" spans="1:2" ht="9.75" hidden="1" customHeight="1">
      <c r="A43934" s="40"/>
      <c r="B43934" s="40"/>
    </row>
    <row r="43935" spans="1:2" ht="9.75" hidden="1" customHeight="1">
      <c r="A43935" s="40"/>
      <c r="B43935" s="40"/>
    </row>
    <row r="43936" spans="1:2" ht="9.75" hidden="1" customHeight="1">
      <c r="A43936" s="40"/>
      <c r="B43936" s="40"/>
    </row>
    <row r="43937" spans="1:2" ht="9.75" hidden="1" customHeight="1">
      <c r="A43937" s="40"/>
      <c r="B43937" s="40"/>
    </row>
    <row r="43938" spans="1:2" ht="9.75" hidden="1" customHeight="1">
      <c r="A43938" s="40"/>
      <c r="B43938" s="40"/>
    </row>
    <row r="43939" spans="1:2" ht="9.75" hidden="1" customHeight="1">
      <c r="A43939" s="40"/>
      <c r="B43939" s="40"/>
    </row>
    <row r="43940" spans="1:2" ht="9.75" hidden="1" customHeight="1">
      <c r="A43940" s="40"/>
      <c r="B43940" s="40"/>
    </row>
    <row r="43941" spans="1:2" ht="9.75" hidden="1" customHeight="1">
      <c r="A43941" s="40"/>
      <c r="B43941" s="40"/>
    </row>
    <row r="43942" spans="1:2" ht="9.75" hidden="1" customHeight="1">
      <c r="A43942" s="40"/>
      <c r="B43942" s="40"/>
    </row>
    <row r="43943" spans="1:2" ht="9.75" hidden="1" customHeight="1">
      <c r="A43943" s="40"/>
      <c r="B43943" s="40"/>
    </row>
    <row r="43944" spans="1:2" ht="9.75" hidden="1" customHeight="1">
      <c r="A43944" s="40"/>
      <c r="B43944" s="40"/>
    </row>
    <row r="43945" spans="1:2" ht="9.75" hidden="1" customHeight="1">
      <c r="A43945" s="40"/>
      <c r="B43945" s="40"/>
    </row>
    <row r="43946" spans="1:2" ht="9.75" hidden="1" customHeight="1">
      <c r="A43946" s="40"/>
      <c r="B43946" s="40"/>
    </row>
    <row r="43947" spans="1:2" ht="9.75" hidden="1" customHeight="1">
      <c r="A43947" s="40"/>
      <c r="B43947" s="40"/>
    </row>
    <row r="43948" spans="1:2" ht="9.75" hidden="1" customHeight="1">
      <c r="A43948" s="40"/>
      <c r="B43948" s="40"/>
    </row>
    <row r="43949" spans="1:2" ht="9.75" hidden="1" customHeight="1">
      <c r="A43949" s="40"/>
      <c r="B43949" s="40"/>
    </row>
    <row r="43950" spans="1:2" ht="9.75" hidden="1" customHeight="1">
      <c r="A43950" s="40"/>
      <c r="B43950" s="40"/>
    </row>
    <row r="43951" spans="1:2" ht="9.75" hidden="1" customHeight="1">
      <c r="A43951" s="40"/>
      <c r="B43951" s="40"/>
    </row>
    <row r="43952" spans="1:2" ht="9.75" hidden="1" customHeight="1">
      <c r="A43952" s="40"/>
      <c r="B43952" s="40"/>
    </row>
    <row r="43953" spans="1:2" ht="9.75" hidden="1" customHeight="1">
      <c r="A43953" s="40"/>
      <c r="B43953" s="40"/>
    </row>
    <row r="43954" spans="1:2" ht="9.75" hidden="1" customHeight="1">
      <c r="A43954" s="40"/>
      <c r="B43954" s="40"/>
    </row>
    <row r="43955" spans="1:2" ht="9.75" hidden="1" customHeight="1">
      <c r="A43955" s="40"/>
      <c r="B43955" s="40"/>
    </row>
    <row r="43956" spans="1:2" ht="9.75" hidden="1" customHeight="1">
      <c r="A43956" s="40"/>
      <c r="B43956" s="40"/>
    </row>
    <row r="43957" spans="1:2" ht="9.75" hidden="1" customHeight="1">
      <c r="A43957" s="40"/>
      <c r="B43957" s="40"/>
    </row>
    <row r="43958" spans="1:2" ht="9.75" hidden="1" customHeight="1">
      <c r="A43958" s="40"/>
      <c r="B43958" s="40"/>
    </row>
    <row r="43959" spans="1:2" ht="9.75" hidden="1" customHeight="1">
      <c r="A43959" s="40"/>
      <c r="B43959" s="40"/>
    </row>
    <row r="43960" spans="1:2" ht="9.75" hidden="1" customHeight="1">
      <c r="A43960" s="40"/>
      <c r="B43960" s="40"/>
    </row>
    <row r="43961" spans="1:2" ht="9.75" hidden="1" customHeight="1">
      <c r="A43961" s="40"/>
      <c r="B43961" s="40"/>
    </row>
    <row r="43962" spans="1:2" ht="9.75" hidden="1" customHeight="1">
      <c r="A43962" s="40"/>
      <c r="B43962" s="40"/>
    </row>
    <row r="43963" spans="1:2" ht="9.75" hidden="1" customHeight="1">
      <c r="A43963" s="40"/>
      <c r="B43963" s="40"/>
    </row>
    <row r="43964" spans="1:2" ht="9.75" hidden="1" customHeight="1">
      <c r="A43964" s="40"/>
      <c r="B43964" s="40"/>
    </row>
    <row r="43965" spans="1:2" ht="9.75" hidden="1" customHeight="1">
      <c r="A43965" s="40"/>
      <c r="B43965" s="40"/>
    </row>
    <row r="43966" spans="1:2" ht="9.75" hidden="1" customHeight="1">
      <c r="A43966" s="40"/>
      <c r="B43966" s="40"/>
    </row>
    <row r="43967" spans="1:2" ht="9.75" hidden="1" customHeight="1">
      <c r="A43967" s="40"/>
      <c r="B43967" s="40"/>
    </row>
    <row r="43968" spans="1:2" ht="9.75" hidden="1" customHeight="1">
      <c r="A43968" s="40"/>
      <c r="B43968" s="40"/>
    </row>
    <row r="43969" spans="1:2" ht="9.75" hidden="1" customHeight="1">
      <c r="A43969" s="40"/>
      <c r="B43969" s="40"/>
    </row>
    <row r="43970" spans="1:2" ht="9.75" hidden="1" customHeight="1">
      <c r="A43970" s="40"/>
      <c r="B43970" s="40"/>
    </row>
    <row r="43971" spans="1:2" ht="9.75" hidden="1" customHeight="1">
      <c r="A43971" s="40"/>
      <c r="B43971" s="40"/>
    </row>
    <row r="43972" spans="1:2" ht="9.75" hidden="1" customHeight="1">
      <c r="A43972" s="40"/>
      <c r="B43972" s="40"/>
    </row>
    <row r="43973" spans="1:2" ht="9.75" hidden="1" customHeight="1">
      <c r="A43973" s="40"/>
      <c r="B43973" s="40"/>
    </row>
    <row r="43974" spans="1:2" ht="9.75" hidden="1" customHeight="1">
      <c r="A43974" s="40"/>
      <c r="B43974" s="40"/>
    </row>
    <row r="43975" spans="1:2" ht="9.75" hidden="1" customHeight="1">
      <c r="A43975" s="40"/>
      <c r="B43975" s="40"/>
    </row>
    <row r="43976" spans="1:2" ht="9.75" hidden="1" customHeight="1">
      <c r="A43976" s="40"/>
      <c r="B43976" s="40"/>
    </row>
    <row r="43977" spans="1:2" ht="9.75" hidden="1" customHeight="1">
      <c r="A43977" s="40"/>
      <c r="B43977" s="40"/>
    </row>
    <row r="43978" spans="1:2" ht="9.75" hidden="1" customHeight="1">
      <c r="A43978" s="40"/>
      <c r="B43978" s="40"/>
    </row>
    <row r="43979" spans="1:2" ht="9.75" hidden="1" customHeight="1">
      <c r="A43979" s="40"/>
      <c r="B43979" s="40"/>
    </row>
    <row r="43980" spans="1:2" ht="9.75" hidden="1" customHeight="1">
      <c r="A43980" s="40"/>
      <c r="B43980" s="40"/>
    </row>
    <row r="43981" spans="1:2" ht="9.75" hidden="1" customHeight="1">
      <c r="A43981" s="40"/>
      <c r="B43981" s="40"/>
    </row>
    <row r="43982" spans="1:2" ht="9.75" hidden="1" customHeight="1">
      <c r="A43982" s="40"/>
      <c r="B43982" s="40"/>
    </row>
    <row r="43983" spans="1:2" ht="9.75" hidden="1" customHeight="1">
      <c r="A43983" s="40"/>
      <c r="B43983" s="40"/>
    </row>
    <row r="43984" spans="1:2" ht="9.75" hidden="1" customHeight="1">
      <c r="A43984" s="40"/>
      <c r="B43984" s="40"/>
    </row>
    <row r="43985" spans="1:2" ht="9.75" hidden="1" customHeight="1">
      <c r="A43985" s="40"/>
      <c r="B43985" s="40"/>
    </row>
    <row r="43986" spans="1:2" ht="9.75" hidden="1" customHeight="1">
      <c r="A43986" s="40"/>
      <c r="B43986" s="40"/>
    </row>
    <row r="43987" spans="1:2" ht="9.75" hidden="1" customHeight="1">
      <c r="A43987" s="40"/>
      <c r="B43987" s="40"/>
    </row>
    <row r="43988" spans="1:2" ht="9.75" hidden="1" customHeight="1">
      <c r="A43988" s="40"/>
      <c r="B43988" s="40"/>
    </row>
    <row r="43989" spans="1:2" ht="9.75" hidden="1" customHeight="1">
      <c r="A43989" s="40"/>
      <c r="B43989" s="40"/>
    </row>
    <row r="43990" spans="1:2" ht="9.75" hidden="1" customHeight="1">
      <c r="A43990" s="40"/>
      <c r="B43990" s="40"/>
    </row>
    <row r="43991" spans="1:2" ht="9.75" hidden="1" customHeight="1">
      <c r="A43991" s="40"/>
      <c r="B43991" s="40"/>
    </row>
    <row r="43992" spans="1:2" ht="9.75" hidden="1" customHeight="1">
      <c r="A43992" s="40"/>
      <c r="B43992" s="40"/>
    </row>
    <row r="43993" spans="1:2" ht="9.75" hidden="1" customHeight="1">
      <c r="A43993" s="40"/>
      <c r="B43993" s="40"/>
    </row>
    <row r="43994" spans="1:2" ht="9.75" hidden="1" customHeight="1">
      <c r="A43994" s="40"/>
      <c r="B43994" s="40"/>
    </row>
    <row r="43995" spans="1:2" ht="9.75" hidden="1" customHeight="1">
      <c r="A43995" s="40"/>
      <c r="B43995" s="40"/>
    </row>
    <row r="43996" spans="1:2" ht="9.75" hidden="1" customHeight="1">
      <c r="A43996" s="40"/>
      <c r="B43996" s="40"/>
    </row>
    <row r="43997" spans="1:2" ht="9.75" hidden="1" customHeight="1">
      <c r="A43997" s="40"/>
      <c r="B43997" s="40"/>
    </row>
    <row r="43998" spans="1:2" ht="9.75" hidden="1" customHeight="1">
      <c r="A43998" s="40"/>
      <c r="B43998" s="40"/>
    </row>
    <row r="43999" spans="1:2" ht="9.75" hidden="1" customHeight="1">
      <c r="A43999" s="40"/>
      <c r="B43999" s="40"/>
    </row>
    <row r="44000" spans="1:2" ht="9.75" hidden="1" customHeight="1">
      <c r="A44000" s="40"/>
      <c r="B44000" s="40"/>
    </row>
    <row r="44001" spans="1:2" ht="9.75" hidden="1" customHeight="1">
      <c r="A44001" s="40"/>
      <c r="B44001" s="40"/>
    </row>
    <row r="44002" spans="1:2" ht="9.75" hidden="1" customHeight="1">
      <c r="A44002" s="40"/>
      <c r="B44002" s="40"/>
    </row>
    <row r="44003" spans="1:2" ht="9.75" hidden="1" customHeight="1">
      <c r="A44003" s="40"/>
      <c r="B44003" s="40"/>
    </row>
    <row r="44004" spans="1:2" ht="9.75" hidden="1" customHeight="1">
      <c r="A44004" s="40"/>
      <c r="B44004" s="40"/>
    </row>
    <row r="44005" spans="1:2" ht="9.75" hidden="1" customHeight="1">
      <c r="A44005" s="40"/>
      <c r="B44005" s="40"/>
    </row>
    <row r="44006" spans="1:2" ht="9.75" hidden="1" customHeight="1">
      <c r="A44006" s="40"/>
      <c r="B44006" s="40"/>
    </row>
    <row r="44007" spans="1:2" ht="9.75" hidden="1" customHeight="1">
      <c r="A44007" s="40"/>
      <c r="B44007" s="40"/>
    </row>
    <row r="44008" spans="1:2" ht="9.75" hidden="1" customHeight="1">
      <c r="A44008" s="40"/>
      <c r="B44008" s="40"/>
    </row>
    <row r="44009" spans="1:2" ht="9.75" hidden="1" customHeight="1">
      <c r="A44009" s="40"/>
      <c r="B44009" s="40"/>
    </row>
    <row r="44010" spans="1:2" ht="9.75" hidden="1" customHeight="1">
      <c r="A44010" s="40"/>
      <c r="B44010" s="40"/>
    </row>
    <row r="44011" spans="1:2" ht="9.75" hidden="1" customHeight="1">
      <c r="A44011" s="40"/>
      <c r="B44011" s="40"/>
    </row>
    <row r="44012" spans="1:2" ht="9.75" hidden="1" customHeight="1">
      <c r="A44012" s="40"/>
      <c r="B44012" s="40"/>
    </row>
    <row r="44013" spans="1:2" ht="9.75" hidden="1" customHeight="1">
      <c r="A44013" s="40"/>
      <c r="B44013" s="40"/>
    </row>
    <row r="44014" spans="1:2" ht="9.75" hidden="1" customHeight="1">
      <c r="A44014" s="40"/>
      <c r="B44014" s="40"/>
    </row>
    <row r="44015" spans="1:2" ht="9.75" hidden="1" customHeight="1">
      <c r="A44015" s="40"/>
      <c r="B44015" s="40"/>
    </row>
    <row r="44016" spans="1:2" ht="9.75" hidden="1" customHeight="1">
      <c r="A44016" s="40"/>
      <c r="B44016" s="40"/>
    </row>
    <row r="44017" spans="1:2" ht="9.75" hidden="1" customHeight="1">
      <c r="A44017" s="40"/>
      <c r="B44017" s="40"/>
    </row>
    <row r="44018" spans="1:2" ht="9.75" hidden="1" customHeight="1">
      <c r="A44018" s="40"/>
      <c r="B44018" s="40"/>
    </row>
    <row r="44019" spans="1:2" ht="9.75" hidden="1" customHeight="1">
      <c r="A44019" s="40"/>
      <c r="B44019" s="40"/>
    </row>
    <row r="44020" spans="1:2" ht="9.75" hidden="1" customHeight="1">
      <c r="A44020" s="40"/>
      <c r="B44020" s="40"/>
    </row>
    <row r="44021" spans="1:2" ht="9.75" hidden="1" customHeight="1">
      <c r="A44021" s="40"/>
      <c r="B44021" s="40"/>
    </row>
    <row r="44022" spans="1:2" ht="9.75" hidden="1" customHeight="1">
      <c r="A44022" s="40"/>
      <c r="B44022" s="40"/>
    </row>
    <row r="44023" spans="1:2" ht="9.75" hidden="1" customHeight="1">
      <c r="A44023" s="40"/>
      <c r="B44023" s="40"/>
    </row>
    <row r="44024" spans="1:2" ht="9.75" hidden="1" customHeight="1">
      <c r="A44024" s="40"/>
      <c r="B44024" s="40"/>
    </row>
    <row r="44025" spans="1:2" ht="9.75" hidden="1" customHeight="1">
      <c r="A44025" s="40"/>
      <c r="B44025" s="40"/>
    </row>
    <row r="44026" spans="1:2" ht="9.75" hidden="1" customHeight="1">
      <c r="A44026" s="40"/>
      <c r="B44026" s="40"/>
    </row>
    <row r="44027" spans="1:2" ht="9.75" hidden="1" customHeight="1">
      <c r="A44027" s="40"/>
      <c r="B44027" s="40"/>
    </row>
    <row r="44028" spans="1:2" ht="9.75" hidden="1" customHeight="1">
      <c r="A44028" s="40"/>
      <c r="B44028" s="40"/>
    </row>
    <row r="44029" spans="1:2" ht="9.75" hidden="1" customHeight="1">
      <c r="A44029" s="40"/>
      <c r="B44029" s="40"/>
    </row>
    <row r="44030" spans="1:2" ht="9.75" hidden="1" customHeight="1">
      <c r="A44030" s="40"/>
      <c r="B44030" s="40"/>
    </row>
    <row r="44031" spans="1:2" ht="9.75" hidden="1" customHeight="1">
      <c r="A44031" s="40"/>
      <c r="B44031" s="40"/>
    </row>
    <row r="44032" spans="1:2" ht="9.75" hidden="1" customHeight="1">
      <c r="A44032" s="40"/>
      <c r="B44032" s="40"/>
    </row>
    <row r="44033" spans="1:2" ht="9.75" hidden="1" customHeight="1">
      <c r="A44033" s="40"/>
      <c r="B44033" s="40"/>
    </row>
    <row r="44034" spans="1:2" ht="9.75" hidden="1" customHeight="1">
      <c r="A44034" s="40"/>
      <c r="B44034" s="40"/>
    </row>
    <row r="44035" spans="1:2" ht="9.75" hidden="1" customHeight="1">
      <c r="A44035" s="40"/>
      <c r="B44035" s="40"/>
    </row>
    <row r="44036" spans="1:2" ht="9.75" hidden="1" customHeight="1">
      <c r="A44036" s="40"/>
      <c r="B44036" s="40"/>
    </row>
    <row r="44037" spans="1:2" ht="9.75" hidden="1" customHeight="1">
      <c r="A44037" s="40"/>
      <c r="B44037" s="40"/>
    </row>
    <row r="44038" spans="1:2" ht="9.75" hidden="1" customHeight="1">
      <c r="A44038" s="40"/>
      <c r="B44038" s="40"/>
    </row>
    <row r="44039" spans="1:2" ht="9.75" hidden="1" customHeight="1">
      <c r="A44039" s="40"/>
      <c r="B44039" s="40"/>
    </row>
    <row r="44040" spans="1:2" ht="9.75" hidden="1" customHeight="1">
      <c r="A44040" s="40"/>
      <c r="B44040" s="40"/>
    </row>
    <row r="44041" spans="1:2" ht="9.75" hidden="1" customHeight="1">
      <c r="A44041" s="40"/>
      <c r="B44041" s="40"/>
    </row>
    <row r="44042" spans="1:2" ht="9.75" hidden="1" customHeight="1">
      <c r="A44042" s="40"/>
      <c r="B44042" s="40"/>
    </row>
    <row r="44043" spans="1:2" ht="9.75" hidden="1" customHeight="1">
      <c r="A44043" s="40"/>
      <c r="B44043" s="40"/>
    </row>
    <row r="44044" spans="1:2" ht="9.75" hidden="1" customHeight="1">
      <c r="A44044" s="40"/>
      <c r="B44044" s="40"/>
    </row>
    <row r="44045" spans="1:2" ht="9.75" hidden="1" customHeight="1">
      <c r="A44045" s="40"/>
      <c r="B44045" s="40"/>
    </row>
    <row r="44046" spans="1:2" ht="9.75" hidden="1" customHeight="1">
      <c r="A44046" s="40"/>
      <c r="B44046" s="40"/>
    </row>
    <row r="44047" spans="1:2" ht="9.75" hidden="1" customHeight="1">
      <c r="A44047" s="40"/>
      <c r="B44047" s="40"/>
    </row>
    <row r="44048" spans="1:2" ht="9.75" hidden="1" customHeight="1">
      <c r="A44048" s="40"/>
      <c r="B44048" s="40"/>
    </row>
    <row r="44049" spans="1:2" ht="9.75" hidden="1" customHeight="1">
      <c r="A44049" s="40"/>
      <c r="B44049" s="40"/>
    </row>
    <row r="44050" spans="1:2" ht="9.75" hidden="1" customHeight="1">
      <c r="A44050" s="40"/>
      <c r="B44050" s="40"/>
    </row>
    <row r="44051" spans="1:2" ht="9.75" hidden="1" customHeight="1">
      <c r="A44051" s="40"/>
      <c r="B44051" s="40"/>
    </row>
    <row r="44052" spans="1:2" ht="9.75" hidden="1" customHeight="1">
      <c r="A44052" s="40"/>
      <c r="B44052" s="40"/>
    </row>
    <row r="44053" spans="1:2" ht="9.75" hidden="1" customHeight="1">
      <c r="A44053" s="40"/>
      <c r="B44053" s="40"/>
    </row>
    <row r="44054" spans="1:2" ht="9.75" hidden="1" customHeight="1">
      <c r="A44054" s="40"/>
      <c r="B44054" s="40"/>
    </row>
    <row r="44055" spans="1:2" ht="9.75" hidden="1" customHeight="1">
      <c r="A44055" s="40"/>
      <c r="B44055" s="40"/>
    </row>
    <row r="44056" spans="1:2" ht="9.75" hidden="1" customHeight="1">
      <c r="A44056" s="40"/>
      <c r="B44056" s="40"/>
    </row>
    <row r="44057" spans="1:2" ht="9.75" hidden="1" customHeight="1">
      <c r="A44057" s="40"/>
      <c r="B44057" s="40"/>
    </row>
    <row r="44058" spans="1:2" ht="9.75" hidden="1" customHeight="1">
      <c r="A44058" s="40"/>
      <c r="B44058" s="40"/>
    </row>
    <row r="44059" spans="1:2" ht="9.75" hidden="1" customHeight="1">
      <c r="A44059" s="40"/>
      <c r="B44059" s="40"/>
    </row>
    <row r="44060" spans="1:2" ht="9.75" hidden="1" customHeight="1">
      <c r="A44060" s="40"/>
      <c r="B44060" s="40"/>
    </row>
    <row r="44061" spans="1:2" ht="9.75" hidden="1" customHeight="1">
      <c r="A44061" s="40"/>
      <c r="B44061" s="40"/>
    </row>
    <row r="44062" spans="1:2" ht="9.75" hidden="1" customHeight="1">
      <c r="A44062" s="40"/>
      <c r="B44062" s="40"/>
    </row>
    <row r="44063" spans="1:2" ht="9.75" hidden="1" customHeight="1">
      <c r="A44063" s="40"/>
      <c r="B44063" s="40"/>
    </row>
    <row r="44064" spans="1:2" ht="9.75" hidden="1" customHeight="1">
      <c r="A44064" s="40"/>
      <c r="B44064" s="40"/>
    </row>
    <row r="44065" spans="1:2" ht="9.75" hidden="1" customHeight="1">
      <c r="A44065" s="40"/>
      <c r="B44065" s="40"/>
    </row>
    <row r="44066" spans="1:2" ht="9.75" hidden="1" customHeight="1">
      <c r="A44066" s="40"/>
      <c r="B44066" s="40"/>
    </row>
    <row r="44067" spans="1:2" ht="9.75" hidden="1" customHeight="1">
      <c r="A44067" s="40"/>
      <c r="B44067" s="40"/>
    </row>
    <row r="44068" spans="1:2" ht="9.75" hidden="1" customHeight="1">
      <c r="A44068" s="40"/>
      <c r="B44068" s="40"/>
    </row>
    <row r="44069" spans="1:2" ht="9.75" hidden="1" customHeight="1">
      <c r="A44069" s="40"/>
      <c r="B44069" s="40"/>
    </row>
    <row r="44070" spans="1:2" ht="9.75" hidden="1" customHeight="1">
      <c r="A44070" s="40"/>
      <c r="B44070" s="40"/>
    </row>
    <row r="44071" spans="1:2" ht="9.75" hidden="1" customHeight="1">
      <c r="A44071" s="40"/>
      <c r="B44071" s="40"/>
    </row>
    <row r="44072" spans="1:2" ht="9.75" hidden="1" customHeight="1">
      <c r="A44072" s="40"/>
      <c r="B44072" s="40"/>
    </row>
    <row r="44073" spans="1:2" ht="9.75" hidden="1" customHeight="1">
      <c r="A44073" s="40"/>
      <c r="B44073" s="40"/>
    </row>
    <row r="44074" spans="1:2" ht="9.75" hidden="1" customHeight="1">
      <c r="A44074" s="40"/>
      <c r="B44074" s="40"/>
    </row>
    <row r="44075" spans="1:2" ht="9.75" hidden="1" customHeight="1">
      <c r="A44075" s="40"/>
      <c r="B44075" s="40"/>
    </row>
    <row r="44076" spans="1:2" ht="9.75" hidden="1" customHeight="1">
      <c r="A44076" s="40"/>
      <c r="B44076" s="40"/>
    </row>
    <row r="44077" spans="1:2" ht="9.75" hidden="1" customHeight="1">
      <c r="A44077" s="40"/>
      <c r="B44077" s="40"/>
    </row>
    <row r="44078" spans="1:2" ht="9.75" hidden="1" customHeight="1">
      <c r="A44078" s="40"/>
      <c r="B44078" s="40"/>
    </row>
    <row r="44079" spans="1:2" ht="9.75" hidden="1" customHeight="1">
      <c r="A44079" s="40"/>
      <c r="B44079" s="40"/>
    </row>
    <row r="44080" spans="1:2" ht="9.75" hidden="1" customHeight="1">
      <c r="A44080" s="40"/>
      <c r="B44080" s="40"/>
    </row>
    <row r="44081" spans="1:2" ht="9.75" hidden="1" customHeight="1">
      <c r="A44081" s="40"/>
      <c r="B44081" s="40"/>
    </row>
    <row r="44082" spans="1:2" ht="9.75" hidden="1" customHeight="1">
      <c r="A44082" s="40"/>
      <c r="B44082" s="40"/>
    </row>
    <row r="44083" spans="1:2" ht="9.75" hidden="1" customHeight="1">
      <c r="A44083" s="40"/>
      <c r="B44083" s="40"/>
    </row>
    <row r="44084" spans="1:2" ht="9.75" hidden="1" customHeight="1">
      <c r="A44084" s="40"/>
      <c r="B44084" s="40"/>
    </row>
    <row r="44085" spans="1:2" ht="9.75" hidden="1" customHeight="1">
      <c r="A44085" s="40"/>
      <c r="B44085" s="40"/>
    </row>
    <row r="44086" spans="1:2" ht="9.75" hidden="1" customHeight="1">
      <c r="A44086" s="40"/>
      <c r="B44086" s="40"/>
    </row>
    <row r="44087" spans="1:2" ht="9.75" hidden="1" customHeight="1">
      <c r="A44087" s="40"/>
      <c r="B44087" s="40"/>
    </row>
    <row r="44088" spans="1:2" ht="9.75" hidden="1" customHeight="1">
      <c r="A44088" s="40"/>
      <c r="B44088" s="40"/>
    </row>
    <row r="44089" spans="1:2" ht="9.75" hidden="1" customHeight="1">
      <c r="A44089" s="40"/>
      <c r="B44089" s="40"/>
    </row>
    <row r="44090" spans="1:2" ht="9.75" hidden="1" customHeight="1">
      <c r="A44090" s="40"/>
      <c r="B44090" s="40"/>
    </row>
    <row r="44091" spans="1:2" ht="9.75" hidden="1" customHeight="1">
      <c r="A44091" s="40"/>
      <c r="B44091" s="40"/>
    </row>
    <row r="44092" spans="1:2" ht="9.75" hidden="1" customHeight="1">
      <c r="A44092" s="40"/>
      <c r="B44092" s="40"/>
    </row>
    <row r="44093" spans="1:2" ht="9.75" hidden="1" customHeight="1">
      <c r="A44093" s="40"/>
      <c r="B44093" s="40"/>
    </row>
    <row r="44094" spans="1:2" ht="9.75" hidden="1" customHeight="1">
      <c r="A44094" s="40"/>
      <c r="B44094" s="40"/>
    </row>
    <row r="44095" spans="1:2" ht="9.75" hidden="1" customHeight="1">
      <c r="A44095" s="40"/>
      <c r="B44095" s="40"/>
    </row>
    <row r="44096" spans="1:2" ht="9.75" hidden="1" customHeight="1">
      <c r="A44096" s="40"/>
      <c r="B44096" s="40"/>
    </row>
    <row r="44097" spans="1:2" ht="9.75" hidden="1" customHeight="1">
      <c r="A44097" s="40"/>
      <c r="B44097" s="40"/>
    </row>
    <row r="44098" spans="1:2" ht="9.75" hidden="1" customHeight="1">
      <c r="A44098" s="40"/>
      <c r="B44098" s="40"/>
    </row>
    <row r="44099" spans="1:2" ht="9.75" hidden="1" customHeight="1">
      <c r="A44099" s="40"/>
      <c r="B44099" s="40"/>
    </row>
    <row r="44100" spans="1:2" ht="9.75" hidden="1" customHeight="1">
      <c r="A44100" s="40"/>
      <c r="B44100" s="40"/>
    </row>
    <row r="44101" spans="1:2" ht="9.75" hidden="1" customHeight="1">
      <c r="A44101" s="40"/>
      <c r="B44101" s="40"/>
    </row>
    <row r="44102" spans="1:2" ht="9.75" hidden="1" customHeight="1">
      <c r="A44102" s="40"/>
      <c r="B44102" s="40"/>
    </row>
    <row r="44103" spans="1:2" ht="9.75" hidden="1" customHeight="1">
      <c r="A44103" s="40"/>
      <c r="B44103" s="40"/>
    </row>
    <row r="44104" spans="1:2" ht="9.75" hidden="1" customHeight="1">
      <c r="A44104" s="40"/>
      <c r="B44104" s="40"/>
    </row>
    <row r="44105" spans="1:2" ht="9.75" hidden="1" customHeight="1">
      <c r="A44105" s="40"/>
      <c r="B44105" s="40"/>
    </row>
    <row r="44106" spans="1:2" ht="9.75" hidden="1" customHeight="1">
      <c r="A44106" s="40"/>
      <c r="B44106" s="40"/>
    </row>
    <row r="44107" spans="1:2" ht="9.75" hidden="1" customHeight="1">
      <c r="A44107" s="40"/>
      <c r="B44107" s="40"/>
    </row>
    <row r="44108" spans="1:2" ht="9.75" hidden="1" customHeight="1">
      <c r="A44108" s="40"/>
      <c r="B44108" s="40"/>
    </row>
    <row r="44109" spans="1:2" ht="9.75" hidden="1" customHeight="1">
      <c r="A44109" s="40"/>
      <c r="B44109" s="40"/>
    </row>
    <row r="44110" spans="1:2" ht="9.75" hidden="1" customHeight="1">
      <c r="A44110" s="40"/>
      <c r="B44110" s="40"/>
    </row>
    <row r="44111" spans="1:2" ht="9.75" hidden="1" customHeight="1">
      <c r="A44111" s="40"/>
      <c r="B44111" s="40"/>
    </row>
    <row r="44112" spans="1:2" ht="9.75" hidden="1" customHeight="1">
      <c r="A44112" s="40"/>
      <c r="B44112" s="40"/>
    </row>
    <row r="44113" spans="1:2" ht="9.75" hidden="1" customHeight="1">
      <c r="A44113" s="40"/>
      <c r="B44113" s="40"/>
    </row>
    <row r="44114" spans="1:2" ht="9.75" hidden="1" customHeight="1">
      <c r="A44114" s="40"/>
      <c r="B44114" s="40"/>
    </row>
    <row r="44115" spans="1:2" ht="9.75" hidden="1" customHeight="1">
      <c r="A44115" s="40"/>
      <c r="B44115" s="40"/>
    </row>
    <row r="44116" spans="1:2" ht="9.75" hidden="1" customHeight="1">
      <c r="A44116" s="40"/>
      <c r="B44116" s="40"/>
    </row>
    <row r="44117" spans="1:2" ht="9.75" hidden="1" customHeight="1">
      <c r="A44117" s="40"/>
      <c r="B44117" s="40"/>
    </row>
    <row r="44118" spans="1:2" ht="9.75" hidden="1" customHeight="1">
      <c r="A44118" s="40"/>
      <c r="B44118" s="40"/>
    </row>
    <row r="44119" spans="1:2" ht="9.75" hidden="1" customHeight="1">
      <c r="A44119" s="40"/>
      <c r="B44119" s="40"/>
    </row>
    <row r="44120" spans="1:2" ht="9.75" hidden="1" customHeight="1">
      <c r="A44120" s="40"/>
      <c r="B44120" s="40"/>
    </row>
    <row r="44121" spans="1:2" ht="9.75" hidden="1" customHeight="1">
      <c r="A44121" s="40"/>
      <c r="B44121" s="40"/>
    </row>
    <row r="44122" spans="1:2" ht="9.75" hidden="1" customHeight="1">
      <c r="A44122" s="40"/>
      <c r="B44122" s="40"/>
    </row>
    <row r="44123" spans="1:2" ht="9.75" hidden="1" customHeight="1">
      <c r="A44123" s="40"/>
      <c r="B44123" s="40"/>
    </row>
    <row r="44124" spans="1:2" ht="9.75" hidden="1" customHeight="1">
      <c r="A44124" s="40"/>
      <c r="B44124" s="40"/>
    </row>
    <row r="44125" spans="1:2" ht="9.75" hidden="1" customHeight="1">
      <c r="A44125" s="40"/>
      <c r="B44125" s="40"/>
    </row>
    <row r="44126" spans="1:2" ht="9.75" hidden="1" customHeight="1">
      <c r="A44126" s="40"/>
      <c r="B44126" s="40"/>
    </row>
    <row r="44127" spans="1:2" ht="9.75" hidden="1" customHeight="1">
      <c r="A44127" s="40"/>
      <c r="B44127" s="40"/>
    </row>
    <row r="44128" spans="1:2" ht="9.75" hidden="1" customHeight="1">
      <c r="A44128" s="40"/>
      <c r="B44128" s="40"/>
    </row>
    <row r="44129" spans="1:2" ht="9.75" hidden="1" customHeight="1">
      <c r="A44129" s="40"/>
      <c r="B44129" s="40"/>
    </row>
    <row r="44130" spans="1:2" ht="9.75" hidden="1" customHeight="1">
      <c r="A44130" s="40"/>
      <c r="B44130" s="40"/>
    </row>
    <row r="44131" spans="1:2" ht="9.75" hidden="1" customHeight="1">
      <c r="A44131" s="40"/>
      <c r="B44131" s="40"/>
    </row>
    <row r="44132" spans="1:2" ht="9.75" hidden="1" customHeight="1">
      <c r="A44132" s="40"/>
      <c r="B44132" s="40"/>
    </row>
    <row r="44133" spans="1:2" ht="9.75" hidden="1" customHeight="1">
      <c r="A44133" s="40"/>
      <c r="B44133" s="40"/>
    </row>
    <row r="44134" spans="1:2" ht="9.75" hidden="1" customHeight="1">
      <c r="A44134" s="40"/>
      <c r="B44134" s="40"/>
    </row>
    <row r="44135" spans="1:2" ht="9.75" hidden="1" customHeight="1">
      <c r="A44135" s="40"/>
      <c r="B44135" s="40"/>
    </row>
    <row r="44136" spans="1:2" ht="9.75" hidden="1" customHeight="1">
      <c r="A44136" s="40"/>
      <c r="B44136" s="40"/>
    </row>
    <row r="44137" spans="1:2" ht="9.75" hidden="1" customHeight="1">
      <c r="A44137" s="40"/>
      <c r="B44137" s="40"/>
    </row>
    <row r="44138" spans="1:2" ht="9.75" hidden="1" customHeight="1">
      <c r="A44138" s="40"/>
      <c r="B44138" s="40"/>
    </row>
    <row r="44139" spans="1:2" ht="9.75" hidden="1" customHeight="1">
      <c r="A44139" s="40"/>
      <c r="B44139" s="40"/>
    </row>
    <row r="44140" spans="1:2" ht="9.75" hidden="1" customHeight="1">
      <c r="A44140" s="40"/>
      <c r="B44140" s="40"/>
    </row>
    <row r="44141" spans="1:2" ht="9.75" hidden="1" customHeight="1">
      <c r="A44141" s="40"/>
      <c r="B44141" s="40"/>
    </row>
    <row r="44142" spans="1:2" ht="9.75" hidden="1" customHeight="1">
      <c r="A44142" s="40"/>
      <c r="B44142" s="40"/>
    </row>
    <row r="44143" spans="1:2" ht="9.75" hidden="1" customHeight="1">
      <c r="A44143" s="40"/>
      <c r="B44143" s="40"/>
    </row>
    <row r="44144" spans="1:2" ht="9.75" hidden="1" customHeight="1">
      <c r="A44144" s="40"/>
      <c r="B44144" s="40"/>
    </row>
    <row r="44145" spans="1:2" ht="9.75" hidden="1" customHeight="1">
      <c r="A44145" s="40"/>
      <c r="B44145" s="40"/>
    </row>
    <row r="44146" spans="1:2" ht="9.75" hidden="1" customHeight="1">
      <c r="A44146" s="40"/>
      <c r="B44146" s="40"/>
    </row>
    <row r="44147" spans="1:2" ht="9.75" hidden="1" customHeight="1">
      <c r="A44147" s="40"/>
      <c r="B44147" s="40"/>
    </row>
    <row r="44148" spans="1:2" ht="9.75" hidden="1" customHeight="1">
      <c r="A44148" s="40"/>
      <c r="B44148" s="40"/>
    </row>
    <row r="44149" spans="1:2" ht="9.75" hidden="1" customHeight="1">
      <c r="A44149" s="40"/>
      <c r="B44149" s="40"/>
    </row>
    <row r="44150" spans="1:2" ht="9.75" hidden="1" customHeight="1">
      <c r="A44150" s="40"/>
      <c r="B44150" s="40"/>
    </row>
    <row r="44151" spans="1:2" ht="9.75" hidden="1" customHeight="1">
      <c r="A44151" s="40"/>
      <c r="B44151" s="40"/>
    </row>
    <row r="44152" spans="1:2" ht="9.75" hidden="1" customHeight="1">
      <c r="A44152" s="40"/>
      <c r="B44152" s="40"/>
    </row>
    <row r="44153" spans="1:2" ht="9.75" hidden="1" customHeight="1">
      <c r="A44153" s="40"/>
      <c r="B44153" s="40"/>
    </row>
    <row r="44154" spans="1:2" ht="9.75" hidden="1" customHeight="1">
      <c r="A44154" s="40"/>
      <c r="B44154" s="40"/>
    </row>
    <row r="44155" spans="1:2" ht="9.75" hidden="1" customHeight="1">
      <c r="A44155" s="40"/>
      <c r="B44155" s="40"/>
    </row>
    <row r="44156" spans="1:2" ht="9.75" hidden="1" customHeight="1">
      <c r="A44156" s="40"/>
      <c r="B44156" s="40"/>
    </row>
    <row r="44157" spans="1:2" ht="9.75" hidden="1" customHeight="1">
      <c r="A44157" s="40"/>
      <c r="B44157" s="40"/>
    </row>
    <row r="44158" spans="1:2" ht="9.75" hidden="1" customHeight="1">
      <c r="A44158" s="40"/>
      <c r="B44158" s="40"/>
    </row>
    <row r="44159" spans="1:2" ht="9.75" hidden="1" customHeight="1">
      <c r="A44159" s="40"/>
      <c r="B44159" s="40"/>
    </row>
    <row r="44160" spans="1:2" ht="9.75" hidden="1" customHeight="1">
      <c r="A44160" s="40"/>
      <c r="B44160" s="40"/>
    </row>
    <row r="44161" spans="1:2" ht="9.75" hidden="1" customHeight="1">
      <c r="A44161" s="40"/>
      <c r="B44161" s="40"/>
    </row>
    <row r="44162" spans="1:2" ht="9.75" hidden="1" customHeight="1">
      <c r="A44162" s="40"/>
      <c r="B44162" s="40"/>
    </row>
    <row r="44163" spans="1:2" ht="9.75" hidden="1" customHeight="1">
      <c r="A44163" s="40"/>
      <c r="B44163" s="40"/>
    </row>
    <row r="44164" spans="1:2" ht="9.75" hidden="1" customHeight="1">
      <c r="A44164" s="40"/>
      <c r="B44164" s="40"/>
    </row>
    <row r="44165" spans="1:2" ht="9.75" hidden="1" customHeight="1">
      <c r="A44165" s="40"/>
      <c r="B44165" s="40"/>
    </row>
    <row r="44166" spans="1:2" ht="9.75" hidden="1" customHeight="1">
      <c r="A44166" s="40"/>
      <c r="B44166" s="40"/>
    </row>
    <row r="44167" spans="1:2" ht="9.75" hidden="1" customHeight="1">
      <c r="A44167" s="40"/>
      <c r="B44167" s="40"/>
    </row>
    <row r="44168" spans="1:2" ht="9.75" hidden="1" customHeight="1">
      <c r="A44168" s="40"/>
      <c r="B44168" s="40"/>
    </row>
    <row r="44169" spans="1:2" ht="9.75" hidden="1" customHeight="1">
      <c r="A44169" s="40"/>
      <c r="B44169" s="40"/>
    </row>
    <row r="44170" spans="1:2" ht="9.75" hidden="1" customHeight="1">
      <c r="A44170" s="40"/>
      <c r="B44170" s="40"/>
    </row>
    <row r="44171" spans="1:2" ht="9.75" hidden="1" customHeight="1">
      <c r="A44171" s="40"/>
      <c r="B44171" s="40"/>
    </row>
    <row r="44172" spans="1:2" ht="9.75" hidden="1" customHeight="1">
      <c r="A44172" s="40"/>
      <c r="B44172" s="40"/>
    </row>
    <row r="44173" spans="1:2" ht="9.75" hidden="1" customHeight="1">
      <c r="A44173" s="40"/>
      <c r="B44173" s="40"/>
    </row>
    <row r="44174" spans="1:2" ht="9.75" hidden="1" customHeight="1">
      <c r="A44174" s="40"/>
      <c r="B44174" s="40"/>
    </row>
    <row r="44175" spans="1:2" ht="9.75" hidden="1" customHeight="1">
      <c r="A44175" s="40"/>
      <c r="B44175" s="40"/>
    </row>
    <row r="44176" spans="1:2" ht="9.75" hidden="1" customHeight="1">
      <c r="A44176" s="40"/>
      <c r="B44176" s="40"/>
    </row>
    <row r="44177" spans="1:2" ht="9.75" hidden="1" customHeight="1">
      <c r="A44177" s="40"/>
      <c r="B44177" s="40"/>
    </row>
    <row r="44178" spans="1:2" ht="9.75" hidden="1" customHeight="1">
      <c r="A44178" s="40"/>
      <c r="B44178" s="40"/>
    </row>
    <row r="44179" spans="1:2" ht="9.75" hidden="1" customHeight="1">
      <c r="A44179" s="40"/>
      <c r="B44179" s="40"/>
    </row>
    <row r="44180" spans="1:2" ht="9.75" hidden="1" customHeight="1">
      <c r="A44180" s="40"/>
      <c r="B44180" s="40"/>
    </row>
    <row r="44181" spans="1:2" ht="9.75" hidden="1" customHeight="1">
      <c r="A44181" s="40"/>
      <c r="B44181" s="40"/>
    </row>
    <row r="44182" spans="1:2" ht="9.75" hidden="1" customHeight="1">
      <c r="A44182" s="40"/>
      <c r="B44182" s="40"/>
    </row>
    <row r="44183" spans="1:2" ht="9.75" hidden="1" customHeight="1">
      <c r="A44183" s="40"/>
      <c r="B44183" s="40"/>
    </row>
    <row r="44184" spans="1:2" ht="9.75" hidden="1" customHeight="1">
      <c r="A44184" s="40"/>
      <c r="B44184" s="40"/>
    </row>
    <row r="44185" spans="1:2" ht="9.75" hidden="1" customHeight="1">
      <c r="A44185" s="40"/>
      <c r="B44185" s="40"/>
    </row>
    <row r="44186" spans="1:2" ht="9.75" hidden="1" customHeight="1">
      <c r="A44186" s="40"/>
      <c r="B44186" s="40"/>
    </row>
    <row r="44187" spans="1:2" ht="9.75" hidden="1" customHeight="1">
      <c r="A44187" s="40"/>
      <c r="B44187" s="40"/>
    </row>
    <row r="44188" spans="1:2" ht="9.75" hidden="1" customHeight="1">
      <c r="A44188" s="40"/>
      <c r="B44188" s="40"/>
    </row>
    <row r="44189" spans="1:2" ht="9.75" hidden="1" customHeight="1">
      <c r="A44189" s="40"/>
      <c r="B44189" s="40"/>
    </row>
    <row r="44190" spans="1:2" ht="9.75" hidden="1" customHeight="1">
      <c r="A44190" s="40"/>
      <c r="B44190" s="40"/>
    </row>
    <row r="44191" spans="1:2" ht="9.75" hidden="1" customHeight="1">
      <c r="A44191" s="40"/>
      <c r="B44191" s="40"/>
    </row>
    <row r="44192" spans="1:2" ht="9.75" hidden="1" customHeight="1">
      <c r="A44192" s="40"/>
      <c r="B44192" s="40"/>
    </row>
    <row r="44193" spans="1:2" ht="9.75" hidden="1" customHeight="1">
      <c r="A44193" s="40"/>
      <c r="B44193" s="40"/>
    </row>
    <row r="44194" spans="1:2" ht="9.75" hidden="1" customHeight="1">
      <c r="A44194" s="40"/>
      <c r="B44194" s="40"/>
    </row>
    <row r="44195" spans="1:2" ht="9.75" hidden="1" customHeight="1">
      <c r="A44195" s="40"/>
      <c r="B44195" s="40"/>
    </row>
    <row r="44196" spans="1:2" ht="9.75" hidden="1" customHeight="1">
      <c r="A44196" s="40"/>
      <c r="B44196" s="40"/>
    </row>
    <row r="44197" spans="1:2" ht="9.75" hidden="1" customHeight="1">
      <c r="A44197" s="40"/>
      <c r="B44197" s="40"/>
    </row>
    <row r="44198" spans="1:2" ht="9.75" hidden="1" customHeight="1">
      <c r="A44198" s="40"/>
      <c r="B44198" s="40"/>
    </row>
    <row r="44199" spans="1:2" ht="9.75" hidden="1" customHeight="1">
      <c r="A44199" s="40"/>
      <c r="B44199" s="40"/>
    </row>
    <row r="44200" spans="1:2" ht="9.75" hidden="1" customHeight="1">
      <c r="A44200" s="40"/>
      <c r="B44200" s="40"/>
    </row>
    <row r="44201" spans="1:2" ht="9.75" hidden="1" customHeight="1">
      <c r="A44201" s="40"/>
      <c r="B44201" s="40"/>
    </row>
    <row r="44202" spans="1:2" ht="9.75" hidden="1" customHeight="1">
      <c r="A44202" s="40"/>
      <c r="B44202" s="40"/>
    </row>
    <row r="44203" spans="1:2" ht="9.75" hidden="1" customHeight="1">
      <c r="A44203" s="40"/>
      <c r="B44203" s="40"/>
    </row>
    <row r="44204" spans="1:2" ht="9.75" hidden="1" customHeight="1">
      <c r="A44204" s="40"/>
      <c r="B44204" s="40"/>
    </row>
    <row r="44205" spans="1:2" ht="9.75" hidden="1" customHeight="1">
      <c r="A44205" s="40"/>
      <c r="B44205" s="40"/>
    </row>
    <row r="44206" spans="1:2" ht="9.75" hidden="1" customHeight="1">
      <c r="A44206" s="40"/>
      <c r="B44206" s="40"/>
    </row>
    <row r="44207" spans="1:2" ht="9.75" hidden="1" customHeight="1">
      <c r="A44207" s="40"/>
      <c r="B44207" s="40"/>
    </row>
    <row r="44208" spans="1:2" ht="9.75" hidden="1" customHeight="1">
      <c r="A44208" s="40"/>
      <c r="B44208" s="40"/>
    </row>
    <row r="44209" spans="1:2" ht="9.75" hidden="1" customHeight="1">
      <c r="A44209" s="40"/>
      <c r="B44209" s="40"/>
    </row>
    <row r="44210" spans="1:2" ht="9.75" hidden="1" customHeight="1">
      <c r="A44210" s="40"/>
      <c r="B44210" s="40"/>
    </row>
    <row r="44211" spans="1:2" ht="9.75" hidden="1" customHeight="1">
      <c r="A44211" s="40"/>
      <c r="B44211" s="40"/>
    </row>
    <row r="44212" spans="1:2" ht="9.75" hidden="1" customHeight="1">
      <c r="A44212" s="40"/>
      <c r="B44212" s="40"/>
    </row>
    <row r="44213" spans="1:2" ht="9.75" hidden="1" customHeight="1">
      <c r="A44213" s="40"/>
      <c r="B44213" s="40"/>
    </row>
    <row r="44214" spans="1:2" ht="9.75" hidden="1" customHeight="1">
      <c r="A44214" s="40"/>
      <c r="B44214" s="40"/>
    </row>
    <row r="44215" spans="1:2" ht="9.75" hidden="1" customHeight="1">
      <c r="A44215" s="40"/>
      <c r="B44215" s="40"/>
    </row>
    <row r="44216" spans="1:2" ht="9.75" hidden="1" customHeight="1">
      <c r="A44216" s="40"/>
      <c r="B44216" s="40"/>
    </row>
    <row r="44217" spans="1:2" ht="9.75" hidden="1" customHeight="1">
      <c r="A44217" s="40"/>
      <c r="B44217" s="40"/>
    </row>
    <row r="44218" spans="1:2" ht="9.75" hidden="1" customHeight="1">
      <c r="A44218" s="40"/>
      <c r="B44218" s="40"/>
    </row>
    <row r="44219" spans="1:2" ht="9.75" hidden="1" customHeight="1">
      <c r="A44219" s="40"/>
      <c r="B44219" s="40"/>
    </row>
    <row r="44220" spans="1:2" ht="9.75" hidden="1" customHeight="1">
      <c r="A44220" s="40"/>
      <c r="B44220" s="40"/>
    </row>
    <row r="44221" spans="1:2" ht="9.75" hidden="1" customHeight="1">
      <c r="A44221" s="40"/>
      <c r="B44221" s="40"/>
    </row>
    <row r="44222" spans="1:2" ht="9.75" hidden="1" customHeight="1">
      <c r="A44222" s="40"/>
      <c r="B44222" s="40"/>
    </row>
    <row r="44223" spans="1:2" ht="9.75" hidden="1" customHeight="1">
      <c r="A44223" s="40"/>
      <c r="B44223" s="40"/>
    </row>
    <row r="44224" spans="1:2" ht="9.75" hidden="1" customHeight="1">
      <c r="A44224" s="40"/>
      <c r="B44224" s="40"/>
    </row>
    <row r="44225" spans="1:2" ht="9.75" hidden="1" customHeight="1">
      <c r="A44225" s="40"/>
      <c r="B44225" s="40"/>
    </row>
    <row r="44226" spans="1:2" ht="9.75" hidden="1" customHeight="1">
      <c r="A44226" s="40"/>
      <c r="B44226" s="40"/>
    </row>
    <row r="44227" spans="1:2" ht="9.75" hidden="1" customHeight="1">
      <c r="A44227" s="40"/>
      <c r="B44227" s="40"/>
    </row>
    <row r="44228" spans="1:2" ht="9.75" hidden="1" customHeight="1">
      <c r="A44228" s="40"/>
      <c r="B44228" s="40"/>
    </row>
    <row r="44229" spans="1:2" ht="9.75" hidden="1" customHeight="1">
      <c r="A44229" s="40"/>
      <c r="B44229" s="40"/>
    </row>
    <row r="44230" spans="1:2" ht="9.75" hidden="1" customHeight="1">
      <c r="A44230" s="40"/>
      <c r="B44230" s="40"/>
    </row>
    <row r="44231" spans="1:2" ht="9.75" hidden="1" customHeight="1">
      <c r="A44231" s="40"/>
      <c r="B44231" s="40"/>
    </row>
    <row r="44232" spans="1:2" ht="9.75" hidden="1" customHeight="1">
      <c r="A44232" s="40"/>
      <c r="B44232" s="40"/>
    </row>
    <row r="44233" spans="1:2" ht="9.75" hidden="1" customHeight="1">
      <c r="A44233" s="40"/>
      <c r="B44233" s="40"/>
    </row>
    <row r="44234" spans="1:2" ht="9.75" hidden="1" customHeight="1">
      <c r="A44234" s="40"/>
      <c r="B44234" s="40"/>
    </row>
    <row r="44235" spans="1:2" ht="9.75" hidden="1" customHeight="1">
      <c r="A44235" s="40"/>
      <c r="B44235" s="40"/>
    </row>
    <row r="44236" spans="1:2" ht="9.75" hidden="1" customHeight="1">
      <c r="A44236" s="40"/>
      <c r="B44236" s="40"/>
    </row>
    <row r="44237" spans="1:2" ht="9.75" hidden="1" customHeight="1">
      <c r="A44237" s="40"/>
      <c r="B44237" s="40"/>
    </row>
    <row r="44238" spans="1:2" ht="9.75" hidden="1" customHeight="1">
      <c r="A44238" s="40"/>
      <c r="B44238" s="40"/>
    </row>
    <row r="44239" spans="1:2" ht="9.75" hidden="1" customHeight="1">
      <c r="A44239" s="40"/>
      <c r="B44239" s="40"/>
    </row>
    <row r="44240" spans="1:2" ht="9.75" hidden="1" customHeight="1">
      <c r="A44240" s="40"/>
      <c r="B44240" s="40"/>
    </row>
    <row r="44241" spans="1:2" ht="9.75" hidden="1" customHeight="1">
      <c r="A44241" s="40"/>
      <c r="B44241" s="40"/>
    </row>
    <row r="44242" spans="1:2" ht="9.75" hidden="1" customHeight="1">
      <c r="A44242" s="40"/>
      <c r="B44242" s="40"/>
    </row>
    <row r="44243" spans="1:2" ht="9.75" hidden="1" customHeight="1">
      <c r="A44243" s="40"/>
      <c r="B44243" s="40"/>
    </row>
    <row r="44244" spans="1:2" ht="9.75" hidden="1" customHeight="1">
      <c r="A44244" s="40"/>
      <c r="B44244" s="40"/>
    </row>
    <row r="44245" spans="1:2" ht="9.75" hidden="1" customHeight="1">
      <c r="A44245" s="40"/>
      <c r="B44245" s="40"/>
    </row>
    <row r="44246" spans="1:2" ht="9.75" hidden="1" customHeight="1">
      <c r="A44246" s="40"/>
      <c r="B44246" s="40"/>
    </row>
    <row r="44247" spans="1:2" ht="9.75" hidden="1" customHeight="1">
      <c r="A44247" s="40"/>
      <c r="B44247" s="40"/>
    </row>
    <row r="44248" spans="1:2" ht="9.75" hidden="1" customHeight="1">
      <c r="A44248" s="40"/>
      <c r="B44248" s="40"/>
    </row>
    <row r="44249" spans="1:2" ht="9.75" hidden="1" customHeight="1">
      <c r="A44249" s="40"/>
      <c r="B44249" s="40"/>
    </row>
    <row r="44250" spans="1:2" ht="9.75" hidden="1" customHeight="1">
      <c r="A44250" s="40"/>
      <c r="B44250" s="40"/>
    </row>
    <row r="44251" spans="1:2" ht="9.75" hidden="1" customHeight="1">
      <c r="A44251" s="40"/>
      <c r="B44251" s="40"/>
    </row>
    <row r="44252" spans="1:2" ht="9.75" hidden="1" customHeight="1">
      <c r="A44252" s="40"/>
      <c r="B44252" s="40"/>
    </row>
    <row r="44253" spans="1:2" ht="9.75" hidden="1" customHeight="1">
      <c r="A44253" s="40"/>
      <c r="B44253" s="40"/>
    </row>
    <row r="44254" spans="1:2" ht="9.75" hidden="1" customHeight="1">
      <c r="A44254" s="40"/>
      <c r="B44254" s="40"/>
    </row>
    <row r="44255" spans="1:2" ht="9.75" hidden="1" customHeight="1">
      <c r="A44255" s="40"/>
      <c r="B44255" s="40"/>
    </row>
    <row r="44256" spans="1:2" ht="9.75" hidden="1" customHeight="1">
      <c r="A44256" s="40"/>
      <c r="B44256" s="40"/>
    </row>
    <row r="44257" spans="1:2" ht="9.75" hidden="1" customHeight="1">
      <c r="A44257" s="40"/>
      <c r="B44257" s="40"/>
    </row>
    <row r="44258" spans="1:2" ht="9.75" hidden="1" customHeight="1">
      <c r="A44258" s="40"/>
      <c r="B44258" s="40"/>
    </row>
    <row r="44259" spans="1:2" ht="9.75" hidden="1" customHeight="1">
      <c r="A44259" s="40"/>
      <c r="B44259" s="40"/>
    </row>
    <row r="44260" spans="1:2" ht="9.75" hidden="1" customHeight="1">
      <c r="A44260" s="40"/>
      <c r="B44260" s="40"/>
    </row>
    <row r="44261" spans="1:2" ht="9.75" hidden="1" customHeight="1">
      <c r="A44261" s="40"/>
      <c r="B44261" s="40"/>
    </row>
    <row r="44262" spans="1:2" ht="9.75" hidden="1" customHeight="1">
      <c r="A44262" s="40"/>
      <c r="B44262" s="40"/>
    </row>
    <row r="44263" spans="1:2" ht="9.75" hidden="1" customHeight="1">
      <c r="A44263" s="40"/>
      <c r="B44263" s="40"/>
    </row>
    <row r="44264" spans="1:2" ht="9.75" hidden="1" customHeight="1">
      <c r="A44264" s="40"/>
      <c r="B44264" s="40"/>
    </row>
    <row r="44265" spans="1:2" ht="9.75" hidden="1" customHeight="1">
      <c r="A44265" s="40"/>
      <c r="B44265" s="40"/>
    </row>
    <row r="44266" spans="1:2" ht="9.75" hidden="1" customHeight="1">
      <c r="A44266" s="40"/>
      <c r="B44266" s="40"/>
    </row>
    <row r="44267" spans="1:2" ht="9.75" hidden="1" customHeight="1">
      <c r="A44267" s="40"/>
      <c r="B44267" s="40"/>
    </row>
    <row r="44268" spans="1:2" ht="9.75" hidden="1" customHeight="1">
      <c r="A44268" s="40"/>
      <c r="B44268" s="40"/>
    </row>
    <row r="44269" spans="1:2" ht="9.75" hidden="1" customHeight="1">
      <c r="A44269" s="40"/>
      <c r="B44269" s="40"/>
    </row>
    <row r="44270" spans="1:2" ht="9.75" hidden="1" customHeight="1">
      <c r="A44270" s="40"/>
      <c r="B44270" s="40"/>
    </row>
    <row r="44271" spans="1:2" ht="9.75" hidden="1" customHeight="1">
      <c r="A44271" s="40"/>
      <c r="B44271" s="40"/>
    </row>
    <row r="44272" spans="1:2" ht="9.75" hidden="1" customHeight="1">
      <c r="A44272" s="40"/>
      <c r="B44272" s="40"/>
    </row>
    <row r="44273" spans="1:2" ht="9.75" hidden="1" customHeight="1">
      <c r="A44273" s="40"/>
      <c r="B44273" s="40"/>
    </row>
    <row r="44274" spans="1:2" ht="9.75" hidden="1" customHeight="1">
      <c r="A44274" s="40"/>
      <c r="B44274" s="40"/>
    </row>
    <row r="44275" spans="1:2" ht="9.75" hidden="1" customHeight="1">
      <c r="A44275" s="40"/>
      <c r="B44275" s="40"/>
    </row>
    <row r="44276" spans="1:2" ht="9.75" hidden="1" customHeight="1">
      <c r="A44276" s="40"/>
      <c r="B44276" s="40"/>
    </row>
    <row r="44277" spans="1:2" ht="9.75" hidden="1" customHeight="1">
      <c r="A44277" s="40"/>
      <c r="B44277" s="40"/>
    </row>
    <row r="44278" spans="1:2" ht="9.75" hidden="1" customHeight="1">
      <c r="A44278" s="40"/>
      <c r="B44278" s="40"/>
    </row>
    <row r="44279" spans="1:2" ht="9.75" hidden="1" customHeight="1">
      <c r="A44279" s="40"/>
      <c r="B44279" s="40"/>
    </row>
    <row r="44280" spans="1:2" ht="9.75" hidden="1" customHeight="1">
      <c r="A44280" s="40"/>
      <c r="B44280" s="40"/>
    </row>
    <row r="44281" spans="1:2" ht="9.75" hidden="1" customHeight="1">
      <c r="A44281" s="40"/>
      <c r="B44281" s="40"/>
    </row>
    <row r="44282" spans="1:2" ht="9.75" hidden="1" customHeight="1">
      <c r="A44282" s="40"/>
      <c r="B44282" s="40"/>
    </row>
    <row r="44283" spans="1:2" ht="9.75" hidden="1" customHeight="1">
      <c r="A44283" s="40"/>
      <c r="B44283" s="40"/>
    </row>
    <row r="44284" spans="1:2" ht="9.75" hidden="1" customHeight="1">
      <c r="A44284" s="40"/>
      <c r="B44284" s="40"/>
    </row>
    <row r="44285" spans="1:2" ht="9.75" hidden="1" customHeight="1">
      <c r="A44285" s="40"/>
      <c r="B44285" s="40"/>
    </row>
    <row r="44286" spans="1:2" ht="9.75" hidden="1" customHeight="1">
      <c r="A44286" s="40"/>
      <c r="B44286" s="40"/>
    </row>
    <row r="44287" spans="1:2" ht="9.75" hidden="1" customHeight="1">
      <c r="A44287" s="40"/>
      <c r="B44287" s="40"/>
    </row>
    <row r="44288" spans="1:2" ht="9.75" hidden="1" customHeight="1">
      <c r="A44288" s="40"/>
      <c r="B44288" s="40"/>
    </row>
    <row r="44289" spans="1:2" ht="9.75" hidden="1" customHeight="1">
      <c r="A44289" s="40"/>
      <c r="B44289" s="40"/>
    </row>
    <row r="44290" spans="1:2" ht="9.75" hidden="1" customHeight="1">
      <c r="A44290" s="40"/>
      <c r="B44290" s="40"/>
    </row>
    <row r="44291" spans="1:2" ht="9.75" hidden="1" customHeight="1">
      <c r="A44291" s="40"/>
      <c r="B44291" s="40"/>
    </row>
    <row r="44292" spans="1:2" ht="9.75" hidden="1" customHeight="1">
      <c r="A44292" s="40"/>
      <c r="B44292" s="40"/>
    </row>
    <row r="44293" spans="1:2" ht="9.75" hidden="1" customHeight="1">
      <c r="A44293" s="40"/>
      <c r="B44293" s="40"/>
    </row>
    <row r="44294" spans="1:2" ht="9.75" hidden="1" customHeight="1">
      <c r="A44294" s="40"/>
      <c r="B44294" s="40"/>
    </row>
    <row r="44295" spans="1:2" ht="9.75" hidden="1" customHeight="1">
      <c r="A44295" s="40"/>
      <c r="B44295" s="40"/>
    </row>
    <row r="44296" spans="1:2" ht="9.75" hidden="1" customHeight="1">
      <c r="A44296" s="40"/>
      <c r="B44296" s="40"/>
    </row>
    <row r="44297" spans="1:2" ht="9.75" hidden="1" customHeight="1">
      <c r="A44297" s="40"/>
      <c r="B44297" s="40"/>
    </row>
    <row r="44298" spans="1:2" ht="9.75" hidden="1" customHeight="1">
      <c r="A44298" s="40"/>
      <c r="B44298" s="40"/>
    </row>
    <row r="44299" spans="1:2" ht="9.75" hidden="1" customHeight="1">
      <c r="A44299" s="40"/>
      <c r="B44299" s="40"/>
    </row>
    <row r="44300" spans="1:2" ht="9.75" hidden="1" customHeight="1">
      <c r="A44300" s="40"/>
      <c r="B44300" s="40"/>
    </row>
    <row r="44301" spans="1:2" ht="9.75" hidden="1" customHeight="1">
      <c r="A44301" s="40"/>
      <c r="B44301" s="40"/>
    </row>
    <row r="44302" spans="1:2" ht="9.75" hidden="1" customHeight="1">
      <c r="A44302" s="40"/>
      <c r="B44302" s="40"/>
    </row>
    <row r="44303" spans="1:2" ht="9.75" hidden="1" customHeight="1">
      <c r="A44303" s="40"/>
      <c r="B44303" s="40"/>
    </row>
    <row r="44304" spans="1:2" ht="9.75" hidden="1" customHeight="1">
      <c r="A44304" s="40"/>
      <c r="B44304" s="40"/>
    </row>
    <row r="44305" spans="1:2" ht="9.75" hidden="1" customHeight="1">
      <c r="A44305" s="40"/>
      <c r="B44305" s="40"/>
    </row>
    <row r="44306" spans="1:2" ht="9.75" hidden="1" customHeight="1">
      <c r="A44306" s="40"/>
      <c r="B44306" s="40"/>
    </row>
    <row r="44307" spans="1:2" ht="9.75" hidden="1" customHeight="1">
      <c r="A44307" s="40"/>
      <c r="B44307" s="40"/>
    </row>
    <row r="44308" spans="1:2" ht="9.75" hidden="1" customHeight="1">
      <c r="A44308" s="40"/>
      <c r="B44308" s="40"/>
    </row>
    <row r="44309" spans="1:2" ht="9.75" hidden="1" customHeight="1">
      <c r="A44309" s="40"/>
      <c r="B44309" s="40"/>
    </row>
    <row r="44310" spans="1:2" ht="9.75" hidden="1" customHeight="1">
      <c r="A44310" s="40"/>
      <c r="B44310" s="40"/>
    </row>
    <row r="44311" spans="1:2" ht="9.75" hidden="1" customHeight="1">
      <c r="A44311" s="40"/>
      <c r="B44311" s="40"/>
    </row>
    <row r="44312" spans="1:2" ht="9.75" hidden="1" customHeight="1">
      <c r="A44312" s="40"/>
      <c r="B44312" s="40"/>
    </row>
    <row r="44313" spans="1:2" ht="9.75" hidden="1" customHeight="1">
      <c r="A44313" s="40"/>
      <c r="B44313" s="40"/>
    </row>
    <row r="44314" spans="1:2" ht="9.75" hidden="1" customHeight="1">
      <c r="A44314" s="40"/>
      <c r="B44314" s="40"/>
    </row>
    <row r="44315" spans="1:2" ht="9.75" hidden="1" customHeight="1">
      <c r="A44315" s="40"/>
      <c r="B44315" s="40"/>
    </row>
    <row r="44316" spans="1:2" ht="9.75" hidden="1" customHeight="1">
      <c r="A44316" s="40"/>
      <c r="B44316" s="40"/>
    </row>
    <row r="44317" spans="1:2" ht="9.75" hidden="1" customHeight="1">
      <c r="A44317" s="40"/>
      <c r="B44317" s="40"/>
    </row>
    <row r="44318" spans="1:2" ht="9.75" hidden="1" customHeight="1">
      <c r="A44318" s="40"/>
      <c r="B44318" s="40"/>
    </row>
    <row r="44319" spans="1:2" ht="9.75" hidden="1" customHeight="1">
      <c r="A44319" s="40"/>
      <c r="B44319" s="40"/>
    </row>
    <row r="44320" spans="1:2" ht="9.75" hidden="1" customHeight="1">
      <c r="A44320" s="40"/>
      <c r="B44320" s="40"/>
    </row>
    <row r="44321" spans="1:2" ht="9.75" hidden="1" customHeight="1">
      <c r="A44321" s="40"/>
      <c r="B44321" s="40"/>
    </row>
    <row r="44322" spans="1:2" ht="9.75" hidden="1" customHeight="1">
      <c r="A44322" s="40"/>
      <c r="B44322" s="40"/>
    </row>
    <row r="44323" spans="1:2" ht="9.75" hidden="1" customHeight="1">
      <c r="A44323" s="40"/>
      <c r="B44323" s="40"/>
    </row>
    <row r="44324" spans="1:2" ht="9.75" hidden="1" customHeight="1">
      <c r="A44324" s="40"/>
      <c r="B44324" s="40"/>
    </row>
    <row r="44325" spans="1:2" ht="9.75" hidden="1" customHeight="1">
      <c r="A44325" s="40"/>
      <c r="B44325" s="40"/>
    </row>
    <row r="44326" spans="1:2" ht="9.75" hidden="1" customHeight="1">
      <c r="A44326" s="40"/>
      <c r="B44326" s="40"/>
    </row>
    <row r="44327" spans="1:2" ht="9.75" hidden="1" customHeight="1">
      <c r="A44327" s="40"/>
      <c r="B44327" s="40"/>
    </row>
    <row r="44328" spans="1:2" ht="9.75" hidden="1" customHeight="1">
      <c r="A44328" s="40"/>
      <c r="B44328" s="40"/>
    </row>
    <row r="44329" spans="1:2" ht="9.75" hidden="1" customHeight="1">
      <c r="A44329" s="40"/>
      <c r="B44329" s="40"/>
    </row>
    <row r="44330" spans="1:2" ht="9.75" hidden="1" customHeight="1">
      <c r="A44330" s="40"/>
      <c r="B44330" s="40"/>
    </row>
    <row r="44331" spans="1:2" ht="9.75" hidden="1" customHeight="1">
      <c r="A44331" s="40"/>
      <c r="B44331" s="40"/>
    </row>
    <row r="44332" spans="1:2" ht="9.75" hidden="1" customHeight="1">
      <c r="A44332" s="40"/>
      <c r="B44332" s="40"/>
    </row>
    <row r="44333" spans="1:2" ht="9.75" hidden="1" customHeight="1">
      <c r="A44333" s="40"/>
      <c r="B44333" s="40"/>
    </row>
    <row r="44334" spans="1:2" ht="9.75" hidden="1" customHeight="1">
      <c r="A44334" s="40"/>
      <c r="B44334" s="40"/>
    </row>
    <row r="44335" spans="1:2" ht="9.75" hidden="1" customHeight="1">
      <c r="A44335" s="40"/>
      <c r="B44335" s="40"/>
    </row>
    <row r="44336" spans="1:2" ht="9.75" hidden="1" customHeight="1">
      <c r="A44336" s="40"/>
      <c r="B44336" s="40"/>
    </row>
    <row r="44337" spans="1:2" ht="9.75" hidden="1" customHeight="1">
      <c r="A44337" s="40"/>
      <c r="B44337" s="40"/>
    </row>
    <row r="44338" spans="1:2" ht="9.75" hidden="1" customHeight="1">
      <c r="A44338" s="40"/>
      <c r="B44338" s="40"/>
    </row>
    <row r="44339" spans="1:2" ht="9.75" hidden="1" customHeight="1">
      <c r="A44339" s="40"/>
      <c r="B44339" s="40"/>
    </row>
    <row r="44340" spans="1:2" ht="9.75" hidden="1" customHeight="1">
      <c r="A44340" s="40"/>
      <c r="B44340" s="40"/>
    </row>
    <row r="44341" spans="1:2" ht="9.75" hidden="1" customHeight="1">
      <c r="A44341" s="40"/>
      <c r="B44341" s="40"/>
    </row>
    <row r="44342" spans="1:2" ht="9.75" hidden="1" customHeight="1">
      <c r="A44342" s="40"/>
      <c r="B44342" s="40"/>
    </row>
    <row r="44343" spans="1:2" ht="9.75" hidden="1" customHeight="1">
      <c r="A44343" s="40"/>
      <c r="B44343" s="40"/>
    </row>
    <row r="44344" spans="1:2" ht="9.75" hidden="1" customHeight="1">
      <c r="A44344" s="40"/>
      <c r="B44344" s="40"/>
    </row>
    <row r="44345" spans="1:2" ht="9.75" hidden="1" customHeight="1">
      <c r="A44345" s="40"/>
      <c r="B44345" s="40"/>
    </row>
    <row r="44346" spans="1:2" ht="9.75" hidden="1" customHeight="1">
      <c r="A44346" s="40"/>
      <c r="B44346" s="40"/>
    </row>
    <row r="44347" spans="1:2" ht="9.75" hidden="1" customHeight="1">
      <c r="A44347" s="40"/>
      <c r="B44347" s="40"/>
    </row>
    <row r="44348" spans="1:2" ht="9.75" hidden="1" customHeight="1">
      <c r="A44348" s="40"/>
      <c r="B44348" s="40"/>
    </row>
    <row r="44349" spans="1:2" ht="9.75" hidden="1" customHeight="1">
      <c r="A44349" s="40"/>
      <c r="B44349" s="40"/>
    </row>
    <row r="44350" spans="1:2" ht="9.75" hidden="1" customHeight="1">
      <c r="A44350" s="40"/>
      <c r="B44350" s="40"/>
    </row>
    <row r="44351" spans="1:2" ht="9.75" hidden="1" customHeight="1">
      <c r="A44351" s="40"/>
      <c r="B44351" s="40"/>
    </row>
    <row r="44352" spans="1:2" ht="9.75" hidden="1" customHeight="1">
      <c r="A44352" s="40"/>
      <c r="B44352" s="40"/>
    </row>
    <row r="44353" spans="1:2" ht="9.75" hidden="1" customHeight="1">
      <c r="A44353" s="40"/>
      <c r="B44353" s="40"/>
    </row>
    <row r="44354" spans="1:2" ht="9.75" hidden="1" customHeight="1">
      <c r="A44354" s="40"/>
      <c r="B44354" s="40"/>
    </row>
    <row r="44355" spans="1:2" ht="9.75" hidden="1" customHeight="1">
      <c r="A44355" s="40"/>
      <c r="B44355" s="40"/>
    </row>
    <row r="44356" spans="1:2" ht="9.75" hidden="1" customHeight="1">
      <c r="A44356" s="40"/>
      <c r="B44356" s="40"/>
    </row>
    <row r="44357" spans="1:2" ht="9.75" hidden="1" customHeight="1">
      <c r="A44357" s="40"/>
      <c r="B44357" s="40"/>
    </row>
    <row r="44358" spans="1:2" ht="9.75" hidden="1" customHeight="1">
      <c r="A44358" s="40"/>
      <c r="B44358" s="40"/>
    </row>
    <row r="44359" spans="1:2" ht="9.75" hidden="1" customHeight="1">
      <c r="A44359" s="40"/>
      <c r="B44359" s="40"/>
    </row>
    <row r="44360" spans="1:2" ht="9.75" hidden="1" customHeight="1">
      <c r="A44360" s="40"/>
      <c r="B44360" s="40"/>
    </row>
    <row r="44361" spans="1:2" ht="9.75" hidden="1" customHeight="1">
      <c r="A44361" s="40"/>
      <c r="B44361" s="40"/>
    </row>
    <row r="44362" spans="1:2" ht="9.75" hidden="1" customHeight="1">
      <c r="A44362" s="40"/>
      <c r="B44362" s="40"/>
    </row>
    <row r="44363" spans="1:2" ht="9.75" hidden="1" customHeight="1">
      <c r="A44363" s="40"/>
      <c r="B44363" s="40"/>
    </row>
    <row r="44364" spans="1:2" ht="9.75" hidden="1" customHeight="1">
      <c r="A44364" s="40"/>
      <c r="B44364" s="40"/>
    </row>
    <row r="44365" spans="1:2" ht="9.75" hidden="1" customHeight="1">
      <c r="A44365" s="40"/>
      <c r="B44365" s="40"/>
    </row>
    <row r="44366" spans="1:2" ht="9.75" hidden="1" customHeight="1">
      <c r="A44366" s="40"/>
      <c r="B44366" s="40"/>
    </row>
    <row r="44367" spans="1:2" ht="9.75" hidden="1" customHeight="1">
      <c r="A44367" s="40"/>
      <c r="B44367" s="40"/>
    </row>
    <row r="44368" spans="1:2" ht="9.75" hidden="1" customHeight="1">
      <c r="A44368" s="40"/>
      <c r="B44368" s="40"/>
    </row>
    <row r="44369" spans="1:2" ht="9.75" hidden="1" customHeight="1">
      <c r="A44369" s="40"/>
      <c r="B44369" s="40"/>
    </row>
    <row r="44370" spans="1:2" ht="9.75" hidden="1" customHeight="1">
      <c r="A44370" s="40"/>
      <c r="B44370" s="40"/>
    </row>
    <row r="44371" spans="1:2" ht="9.75" hidden="1" customHeight="1">
      <c r="A44371" s="40"/>
      <c r="B44371" s="40"/>
    </row>
    <row r="44372" spans="1:2" ht="9.75" hidden="1" customHeight="1">
      <c r="A44372" s="40"/>
      <c r="B44372" s="40"/>
    </row>
    <row r="44373" spans="1:2" ht="9.75" hidden="1" customHeight="1">
      <c r="A44373" s="40"/>
      <c r="B44373" s="40"/>
    </row>
    <row r="44374" spans="1:2" ht="9.75" hidden="1" customHeight="1">
      <c r="A44374" s="40"/>
      <c r="B44374" s="40"/>
    </row>
    <row r="44375" spans="1:2" ht="9.75" hidden="1" customHeight="1">
      <c r="A44375" s="40"/>
      <c r="B44375" s="40"/>
    </row>
    <row r="44376" spans="1:2" ht="9.75" hidden="1" customHeight="1">
      <c r="A44376" s="40"/>
      <c r="B44376" s="40"/>
    </row>
    <row r="44377" spans="1:2" ht="9.75" hidden="1" customHeight="1">
      <c r="A44377" s="40"/>
      <c r="B44377" s="40"/>
    </row>
    <row r="44378" spans="1:2" ht="9.75" hidden="1" customHeight="1">
      <c r="A44378" s="40"/>
      <c r="B44378" s="40"/>
    </row>
    <row r="44379" spans="1:2" ht="9.75" hidden="1" customHeight="1">
      <c r="A44379" s="40"/>
      <c r="B44379" s="40"/>
    </row>
    <row r="44380" spans="1:2" ht="9.75" hidden="1" customHeight="1">
      <c r="A44380" s="40"/>
      <c r="B44380" s="40"/>
    </row>
    <row r="44381" spans="1:2" ht="9.75" hidden="1" customHeight="1">
      <c r="A44381" s="40"/>
      <c r="B44381" s="40"/>
    </row>
    <row r="44382" spans="1:2" ht="9.75" hidden="1" customHeight="1">
      <c r="A44382" s="40"/>
      <c r="B44382" s="40"/>
    </row>
    <row r="44383" spans="1:2" ht="9.75" hidden="1" customHeight="1">
      <c r="A44383" s="40"/>
      <c r="B44383" s="40"/>
    </row>
    <row r="44384" spans="1:2" ht="9.75" hidden="1" customHeight="1">
      <c r="A44384" s="40"/>
      <c r="B44384" s="40"/>
    </row>
    <row r="44385" spans="1:2" ht="9.75" hidden="1" customHeight="1">
      <c r="A44385" s="40"/>
      <c r="B44385" s="40"/>
    </row>
    <row r="44386" spans="1:2" ht="9.75" hidden="1" customHeight="1">
      <c r="A44386" s="40"/>
      <c r="B44386" s="40"/>
    </row>
    <row r="44387" spans="1:2" ht="9.75" hidden="1" customHeight="1">
      <c r="A44387" s="40"/>
      <c r="B44387" s="40"/>
    </row>
    <row r="44388" spans="1:2" ht="9.75" hidden="1" customHeight="1">
      <c r="A44388" s="40"/>
      <c r="B44388" s="40"/>
    </row>
    <row r="44389" spans="1:2" ht="9.75" hidden="1" customHeight="1">
      <c r="A44389" s="40"/>
      <c r="B44389" s="40"/>
    </row>
    <row r="44390" spans="1:2" ht="9.75" hidden="1" customHeight="1">
      <c r="A44390" s="40"/>
      <c r="B44390" s="40"/>
    </row>
    <row r="44391" spans="1:2" ht="9.75" hidden="1" customHeight="1">
      <c r="A44391" s="40"/>
      <c r="B44391" s="40"/>
    </row>
    <row r="44392" spans="1:2" ht="9.75" hidden="1" customHeight="1">
      <c r="A44392" s="40"/>
      <c r="B44392" s="40"/>
    </row>
    <row r="44393" spans="1:2" ht="9.75" hidden="1" customHeight="1">
      <c r="A44393" s="40"/>
      <c r="B44393" s="40"/>
    </row>
    <row r="44394" spans="1:2" ht="9.75" hidden="1" customHeight="1">
      <c r="A44394" s="40"/>
      <c r="B44394" s="40"/>
    </row>
    <row r="44395" spans="1:2" ht="9.75" hidden="1" customHeight="1">
      <c r="A44395" s="40"/>
      <c r="B44395" s="40"/>
    </row>
    <row r="44396" spans="1:2" ht="9.75" hidden="1" customHeight="1">
      <c r="A44396" s="40"/>
      <c r="B44396" s="40"/>
    </row>
    <row r="44397" spans="1:2" ht="9.75" hidden="1" customHeight="1">
      <c r="A44397" s="40"/>
      <c r="B44397" s="40"/>
    </row>
    <row r="44398" spans="1:2" ht="9.75" hidden="1" customHeight="1">
      <c r="A44398" s="40"/>
      <c r="B44398" s="40"/>
    </row>
    <row r="44399" spans="1:2" ht="9.75" hidden="1" customHeight="1">
      <c r="A44399" s="40"/>
      <c r="B44399" s="40"/>
    </row>
    <row r="44400" spans="1:2" ht="9.75" hidden="1" customHeight="1">
      <c r="A44400" s="40"/>
      <c r="B44400" s="40"/>
    </row>
    <row r="44401" spans="1:2" ht="9.75" hidden="1" customHeight="1">
      <c r="A44401" s="40"/>
      <c r="B44401" s="40"/>
    </row>
    <row r="44402" spans="1:2" ht="9.75" hidden="1" customHeight="1">
      <c r="A44402" s="40"/>
      <c r="B44402" s="40"/>
    </row>
    <row r="44403" spans="1:2" ht="9.75" hidden="1" customHeight="1">
      <c r="A44403" s="40"/>
      <c r="B44403" s="40"/>
    </row>
    <row r="44404" spans="1:2" ht="9.75" hidden="1" customHeight="1">
      <c r="A44404" s="40"/>
      <c r="B44404" s="40"/>
    </row>
    <row r="44405" spans="1:2" ht="9.75" hidden="1" customHeight="1">
      <c r="A44405" s="40"/>
      <c r="B44405" s="40"/>
    </row>
    <row r="44406" spans="1:2" ht="9.75" hidden="1" customHeight="1">
      <c r="A44406" s="40"/>
      <c r="B44406" s="40"/>
    </row>
    <row r="44407" spans="1:2" ht="9.75" hidden="1" customHeight="1">
      <c r="A44407" s="40"/>
      <c r="B44407" s="40"/>
    </row>
    <row r="44408" spans="1:2" ht="9.75" hidden="1" customHeight="1">
      <c r="A44408" s="40"/>
      <c r="B44408" s="40"/>
    </row>
    <row r="44409" spans="1:2" ht="9.75" hidden="1" customHeight="1">
      <c r="A44409" s="40"/>
      <c r="B44409" s="40"/>
    </row>
    <row r="44410" spans="1:2" ht="9.75" hidden="1" customHeight="1">
      <c r="A44410" s="40"/>
      <c r="B44410" s="40"/>
    </row>
    <row r="44411" spans="1:2" ht="9.75" hidden="1" customHeight="1">
      <c r="A44411" s="40"/>
      <c r="B44411" s="40"/>
    </row>
    <row r="44412" spans="1:2" ht="9.75" hidden="1" customHeight="1">
      <c r="A44412" s="40"/>
      <c r="B44412" s="40"/>
    </row>
    <row r="44413" spans="1:2" ht="9.75" hidden="1" customHeight="1">
      <c r="A44413" s="40"/>
      <c r="B44413" s="40"/>
    </row>
    <row r="44414" spans="1:2" ht="9.75" hidden="1" customHeight="1">
      <c r="A44414" s="40"/>
      <c r="B44414" s="40"/>
    </row>
    <row r="44415" spans="1:2" ht="9.75" hidden="1" customHeight="1">
      <c r="A44415" s="40"/>
      <c r="B44415" s="40"/>
    </row>
    <row r="44416" spans="1:2" ht="9.75" hidden="1" customHeight="1">
      <c r="A44416" s="40"/>
      <c r="B44416" s="40"/>
    </row>
    <row r="44417" spans="1:2" ht="9.75" hidden="1" customHeight="1">
      <c r="A44417" s="40"/>
      <c r="B44417" s="40"/>
    </row>
    <row r="44418" spans="1:2" ht="9.75" hidden="1" customHeight="1">
      <c r="A44418" s="40"/>
      <c r="B44418" s="40"/>
    </row>
    <row r="44419" spans="1:2" ht="9.75" hidden="1" customHeight="1">
      <c r="A44419" s="40"/>
      <c r="B44419" s="40"/>
    </row>
    <row r="44420" spans="1:2" ht="9.75" hidden="1" customHeight="1">
      <c r="A44420" s="40"/>
      <c r="B44420" s="40"/>
    </row>
    <row r="44421" spans="1:2" ht="9.75" hidden="1" customHeight="1">
      <c r="A44421" s="40"/>
      <c r="B44421" s="40"/>
    </row>
    <row r="44422" spans="1:2" ht="9.75" hidden="1" customHeight="1">
      <c r="A44422" s="40"/>
      <c r="B44422" s="40"/>
    </row>
    <row r="44423" spans="1:2" ht="9.75" hidden="1" customHeight="1">
      <c r="A44423" s="40"/>
      <c r="B44423" s="40"/>
    </row>
    <row r="44424" spans="1:2" ht="9.75" hidden="1" customHeight="1">
      <c r="A44424" s="40"/>
      <c r="B44424" s="40"/>
    </row>
    <row r="44425" spans="1:2" ht="9.75" hidden="1" customHeight="1">
      <c r="A44425" s="40"/>
      <c r="B44425" s="40"/>
    </row>
    <row r="44426" spans="1:2" ht="9.75" hidden="1" customHeight="1">
      <c r="A44426" s="40"/>
      <c r="B44426" s="40"/>
    </row>
    <row r="44427" spans="1:2" ht="9.75" hidden="1" customHeight="1">
      <c r="A44427" s="40"/>
      <c r="B44427" s="40"/>
    </row>
    <row r="44428" spans="1:2" ht="9.75" hidden="1" customHeight="1">
      <c r="A44428" s="40"/>
      <c r="B44428" s="40"/>
    </row>
    <row r="44429" spans="1:2" ht="9.75" hidden="1" customHeight="1">
      <c r="A44429" s="40"/>
      <c r="B44429" s="40"/>
    </row>
    <row r="44430" spans="1:2" ht="9.75" hidden="1" customHeight="1">
      <c r="A44430" s="40"/>
      <c r="B44430" s="40"/>
    </row>
    <row r="44431" spans="1:2" ht="9.75" hidden="1" customHeight="1">
      <c r="A44431" s="40"/>
      <c r="B44431" s="40"/>
    </row>
    <row r="44432" spans="1:2" ht="9.75" hidden="1" customHeight="1">
      <c r="A44432" s="40"/>
      <c r="B44432" s="40"/>
    </row>
    <row r="44433" spans="1:2" ht="9.75" hidden="1" customHeight="1">
      <c r="A44433" s="40"/>
      <c r="B44433" s="40"/>
    </row>
    <row r="44434" spans="1:2" ht="9.75" hidden="1" customHeight="1">
      <c r="A44434" s="40"/>
      <c r="B44434" s="40"/>
    </row>
    <row r="44435" spans="1:2" ht="9.75" hidden="1" customHeight="1">
      <c r="A44435" s="40"/>
      <c r="B44435" s="40"/>
    </row>
    <row r="44436" spans="1:2" ht="9.75" hidden="1" customHeight="1">
      <c r="A44436" s="40"/>
      <c r="B44436" s="40"/>
    </row>
    <row r="44437" spans="1:2" ht="9.75" hidden="1" customHeight="1">
      <c r="A44437" s="40"/>
      <c r="B44437" s="40"/>
    </row>
    <row r="44438" spans="1:2" ht="9.75" hidden="1" customHeight="1">
      <c r="A44438" s="40"/>
      <c r="B44438" s="40"/>
    </row>
    <row r="44439" spans="1:2" ht="9.75" hidden="1" customHeight="1">
      <c r="A44439" s="40"/>
      <c r="B44439" s="40"/>
    </row>
    <row r="44440" spans="1:2" ht="9.75" hidden="1" customHeight="1">
      <c r="A44440" s="40"/>
      <c r="B44440" s="40"/>
    </row>
    <row r="44441" spans="1:2" ht="9.75" hidden="1" customHeight="1">
      <c r="A44441" s="40"/>
      <c r="B44441" s="40"/>
    </row>
    <row r="44442" spans="1:2" ht="9.75" hidden="1" customHeight="1">
      <c r="A44442" s="40"/>
      <c r="B44442" s="40"/>
    </row>
    <row r="44443" spans="1:2" ht="9.75" hidden="1" customHeight="1">
      <c r="A44443" s="40"/>
      <c r="B44443" s="40"/>
    </row>
    <row r="44444" spans="1:2" ht="9.75" hidden="1" customHeight="1">
      <c r="A44444" s="40"/>
      <c r="B44444" s="40"/>
    </row>
    <row r="44445" spans="1:2" ht="9.75" hidden="1" customHeight="1">
      <c r="A44445" s="40"/>
      <c r="B44445" s="40"/>
    </row>
    <row r="44446" spans="1:2" ht="9.75" hidden="1" customHeight="1">
      <c r="A44446" s="40"/>
      <c r="B44446" s="40"/>
    </row>
    <row r="44447" spans="1:2" ht="9.75" hidden="1" customHeight="1">
      <c r="A44447" s="40"/>
      <c r="B44447" s="40"/>
    </row>
    <row r="44448" spans="1:2" ht="9.75" hidden="1" customHeight="1">
      <c r="A44448" s="40"/>
      <c r="B44448" s="40"/>
    </row>
    <row r="44449" spans="1:2" ht="9.75" hidden="1" customHeight="1">
      <c r="A44449" s="40"/>
      <c r="B44449" s="40"/>
    </row>
    <row r="44450" spans="1:2" ht="9.75" hidden="1" customHeight="1">
      <c r="A44450" s="40"/>
      <c r="B44450" s="40"/>
    </row>
    <row r="44451" spans="1:2" ht="9.75" hidden="1" customHeight="1">
      <c r="A44451" s="40"/>
      <c r="B44451" s="40"/>
    </row>
    <row r="44452" spans="1:2" ht="9.75" hidden="1" customHeight="1">
      <c r="A44452" s="40"/>
      <c r="B44452" s="40"/>
    </row>
    <row r="44453" spans="1:2" ht="9.75" hidden="1" customHeight="1">
      <c r="A44453" s="40"/>
      <c r="B44453" s="40"/>
    </row>
    <row r="44454" spans="1:2" ht="9.75" hidden="1" customHeight="1">
      <c r="A44454" s="40"/>
      <c r="B44454" s="40"/>
    </row>
    <row r="44455" spans="1:2" ht="9.75" hidden="1" customHeight="1">
      <c r="A44455" s="40"/>
      <c r="B44455" s="40"/>
    </row>
    <row r="44456" spans="1:2" ht="9.75" hidden="1" customHeight="1">
      <c r="A44456" s="40"/>
      <c r="B44456" s="40"/>
    </row>
    <row r="44457" spans="1:2" ht="9.75" hidden="1" customHeight="1">
      <c r="A44457" s="40"/>
      <c r="B44457" s="40"/>
    </row>
    <row r="44458" spans="1:2" ht="9.75" hidden="1" customHeight="1">
      <c r="A44458" s="40"/>
      <c r="B44458" s="40"/>
    </row>
    <row r="44459" spans="1:2" ht="9.75" hidden="1" customHeight="1">
      <c r="A44459" s="40"/>
      <c r="B44459" s="40"/>
    </row>
    <row r="44460" spans="1:2" ht="9.75" hidden="1" customHeight="1">
      <c r="A44460" s="40"/>
      <c r="B44460" s="40"/>
    </row>
    <row r="44461" spans="1:2" ht="9.75" hidden="1" customHeight="1">
      <c r="A44461" s="40"/>
      <c r="B44461" s="40"/>
    </row>
    <row r="44462" spans="1:2" ht="9.75" hidden="1" customHeight="1">
      <c r="A44462" s="40"/>
      <c r="B44462" s="40"/>
    </row>
    <row r="44463" spans="1:2" ht="9.75" hidden="1" customHeight="1">
      <c r="A44463" s="40"/>
      <c r="B44463" s="40"/>
    </row>
    <row r="44464" spans="1:2" ht="9.75" hidden="1" customHeight="1">
      <c r="A44464" s="40"/>
      <c r="B44464" s="40"/>
    </row>
    <row r="44465" spans="1:2" ht="9.75" hidden="1" customHeight="1">
      <c r="A44465" s="40"/>
      <c r="B44465" s="40"/>
    </row>
    <row r="44466" spans="1:2" ht="9.75" hidden="1" customHeight="1">
      <c r="A44466" s="40"/>
      <c r="B44466" s="40"/>
    </row>
    <row r="44467" spans="1:2" ht="9.75" hidden="1" customHeight="1">
      <c r="A44467" s="40"/>
      <c r="B44467" s="40"/>
    </row>
    <row r="44468" spans="1:2" ht="9.75" hidden="1" customHeight="1">
      <c r="A44468" s="40"/>
      <c r="B44468" s="40"/>
    </row>
    <row r="44469" spans="1:2" ht="9.75" hidden="1" customHeight="1">
      <c r="A44469" s="40"/>
      <c r="B44469" s="40"/>
    </row>
    <row r="44470" spans="1:2" ht="9.75" hidden="1" customHeight="1">
      <c r="A44470" s="40"/>
      <c r="B44470" s="40"/>
    </row>
    <row r="44471" spans="1:2" ht="9.75" hidden="1" customHeight="1">
      <c r="A44471" s="40"/>
      <c r="B44471" s="40"/>
    </row>
    <row r="44472" spans="1:2" ht="9.75" hidden="1" customHeight="1">
      <c r="A44472" s="40"/>
      <c r="B44472" s="40"/>
    </row>
    <row r="44473" spans="1:2" ht="9.75" hidden="1" customHeight="1">
      <c r="A44473" s="40"/>
      <c r="B44473" s="40"/>
    </row>
    <row r="44474" spans="1:2" ht="9.75" hidden="1" customHeight="1">
      <c r="A44474" s="40"/>
      <c r="B44474" s="40"/>
    </row>
    <row r="44475" spans="1:2" ht="9.75" hidden="1" customHeight="1">
      <c r="A44475" s="40"/>
      <c r="B44475" s="40"/>
    </row>
    <row r="44476" spans="1:2" ht="9.75" hidden="1" customHeight="1">
      <c r="A44476" s="40"/>
      <c r="B44476" s="40"/>
    </row>
    <row r="44477" spans="1:2" ht="9.75" hidden="1" customHeight="1">
      <c r="A44477" s="40"/>
      <c r="B44477" s="40"/>
    </row>
    <row r="44478" spans="1:2" ht="9.75" hidden="1" customHeight="1">
      <c r="A44478" s="40"/>
      <c r="B44478" s="40"/>
    </row>
    <row r="44479" spans="1:2" ht="9.75" hidden="1" customHeight="1">
      <c r="A44479" s="40"/>
      <c r="B44479" s="40"/>
    </row>
    <row r="44480" spans="1:2" ht="9.75" hidden="1" customHeight="1">
      <c r="A44480" s="40"/>
      <c r="B44480" s="40"/>
    </row>
    <row r="44481" spans="1:2" ht="9.75" hidden="1" customHeight="1">
      <c r="A44481" s="40"/>
      <c r="B44481" s="40"/>
    </row>
    <row r="44482" spans="1:2" ht="9.75" hidden="1" customHeight="1">
      <c r="A44482" s="40"/>
      <c r="B44482" s="40"/>
    </row>
    <row r="44483" spans="1:2" ht="9.75" hidden="1" customHeight="1">
      <c r="A44483" s="40"/>
      <c r="B44483" s="40"/>
    </row>
    <row r="44484" spans="1:2" ht="9.75" hidden="1" customHeight="1">
      <c r="A44484" s="40"/>
      <c r="B44484" s="40"/>
    </row>
    <row r="44485" spans="1:2" ht="9.75" hidden="1" customHeight="1">
      <c r="A44485" s="40"/>
      <c r="B44485" s="40"/>
    </row>
    <row r="44486" spans="1:2" ht="9.75" hidden="1" customHeight="1">
      <c r="A44486" s="40"/>
      <c r="B44486" s="40"/>
    </row>
    <row r="44487" spans="1:2" ht="9.75" hidden="1" customHeight="1">
      <c r="A44487" s="40"/>
      <c r="B44487" s="40"/>
    </row>
    <row r="44488" spans="1:2" ht="9.75" hidden="1" customHeight="1">
      <c r="A44488" s="40"/>
      <c r="B44488" s="40"/>
    </row>
    <row r="44489" spans="1:2" ht="9.75" hidden="1" customHeight="1">
      <c r="A44489" s="40"/>
      <c r="B44489" s="40"/>
    </row>
    <row r="44490" spans="1:2" ht="9.75" hidden="1" customHeight="1">
      <c r="A44490" s="40"/>
      <c r="B44490" s="40"/>
    </row>
    <row r="44491" spans="1:2" ht="9.75" hidden="1" customHeight="1">
      <c r="A44491" s="40"/>
      <c r="B44491" s="40"/>
    </row>
    <row r="44492" spans="1:2" ht="9.75" hidden="1" customHeight="1">
      <c r="A44492" s="40"/>
      <c r="B44492" s="40"/>
    </row>
    <row r="44493" spans="1:2" ht="9.75" hidden="1" customHeight="1">
      <c r="A44493" s="40"/>
      <c r="B44493" s="40"/>
    </row>
    <row r="44494" spans="1:2" ht="9.75" hidden="1" customHeight="1">
      <c r="A44494" s="40"/>
      <c r="B44494" s="40"/>
    </row>
    <row r="44495" spans="1:2" ht="9.75" hidden="1" customHeight="1">
      <c r="A44495" s="40"/>
      <c r="B44495" s="40"/>
    </row>
    <row r="44496" spans="1:2" ht="9.75" hidden="1" customHeight="1">
      <c r="A44496" s="40"/>
      <c r="B44496" s="40"/>
    </row>
    <row r="44497" spans="1:2" ht="9.75" hidden="1" customHeight="1">
      <c r="A44497" s="40"/>
      <c r="B44497" s="40"/>
    </row>
    <row r="44498" spans="1:2" ht="9.75" hidden="1" customHeight="1">
      <c r="A44498" s="40"/>
      <c r="B44498" s="40"/>
    </row>
    <row r="44499" spans="1:2" ht="9.75" hidden="1" customHeight="1">
      <c r="A44499" s="40"/>
      <c r="B44499" s="40"/>
    </row>
    <row r="44500" spans="1:2" ht="9.75" hidden="1" customHeight="1">
      <c r="A44500" s="40"/>
      <c r="B44500" s="40"/>
    </row>
    <row r="44501" spans="1:2" ht="9.75" hidden="1" customHeight="1">
      <c r="A44501" s="40"/>
      <c r="B44501" s="40"/>
    </row>
    <row r="44502" spans="1:2" ht="9.75" hidden="1" customHeight="1">
      <c r="A44502" s="40"/>
      <c r="B44502" s="40"/>
    </row>
    <row r="44503" spans="1:2" ht="9.75" hidden="1" customHeight="1">
      <c r="A44503" s="40"/>
      <c r="B44503" s="40"/>
    </row>
    <row r="44504" spans="1:2" ht="9.75" hidden="1" customHeight="1">
      <c r="A44504" s="40"/>
      <c r="B44504" s="40"/>
    </row>
    <row r="44505" spans="1:2" ht="9.75" hidden="1" customHeight="1">
      <c r="A44505" s="40"/>
      <c r="B44505" s="40"/>
    </row>
    <row r="44506" spans="1:2" ht="9.75" hidden="1" customHeight="1">
      <c r="A44506" s="40"/>
      <c r="B44506" s="40"/>
    </row>
    <row r="44507" spans="1:2" ht="9.75" hidden="1" customHeight="1">
      <c r="A44507" s="40"/>
      <c r="B44507" s="40"/>
    </row>
    <row r="44508" spans="1:2" ht="9.75" hidden="1" customHeight="1">
      <c r="A44508" s="40"/>
      <c r="B44508" s="40"/>
    </row>
    <row r="44509" spans="1:2" ht="9.75" hidden="1" customHeight="1">
      <c r="A44509" s="40"/>
      <c r="B44509" s="40"/>
    </row>
    <row r="44510" spans="1:2" ht="9.75" hidden="1" customHeight="1">
      <c r="A44510" s="40"/>
      <c r="B44510" s="40"/>
    </row>
    <row r="44511" spans="1:2" ht="9.75" hidden="1" customHeight="1">
      <c r="A44511" s="40"/>
      <c r="B44511" s="40"/>
    </row>
    <row r="44512" spans="1:2" ht="9.75" hidden="1" customHeight="1">
      <c r="A44512" s="40"/>
      <c r="B44512" s="40"/>
    </row>
    <row r="44513" spans="1:2" ht="9.75" hidden="1" customHeight="1">
      <c r="A44513" s="40"/>
      <c r="B44513" s="40"/>
    </row>
    <row r="44514" spans="1:2" ht="9.75" hidden="1" customHeight="1">
      <c r="A44514" s="40"/>
      <c r="B44514" s="40"/>
    </row>
    <row r="44515" spans="1:2" ht="9.75" hidden="1" customHeight="1">
      <c r="A44515" s="40"/>
      <c r="B44515" s="40"/>
    </row>
    <row r="44516" spans="1:2" ht="9.75" hidden="1" customHeight="1">
      <c r="A44516" s="40"/>
      <c r="B44516" s="40"/>
    </row>
    <row r="44517" spans="1:2" ht="9.75" hidden="1" customHeight="1">
      <c r="A44517" s="40"/>
      <c r="B44517" s="40"/>
    </row>
    <row r="44518" spans="1:2" ht="9.75" hidden="1" customHeight="1">
      <c r="A44518" s="40"/>
      <c r="B44518" s="40"/>
    </row>
    <row r="44519" spans="1:2" ht="9.75" hidden="1" customHeight="1">
      <c r="A44519" s="40"/>
      <c r="B44519" s="40"/>
    </row>
    <row r="44520" spans="1:2" ht="9.75" hidden="1" customHeight="1">
      <c r="A44520" s="40"/>
      <c r="B44520" s="40"/>
    </row>
    <row r="44521" spans="1:2" ht="9.75" hidden="1" customHeight="1">
      <c r="A44521" s="40"/>
      <c r="B44521" s="40"/>
    </row>
    <row r="44522" spans="1:2" ht="9.75" hidden="1" customHeight="1">
      <c r="A44522" s="40"/>
      <c r="B44522" s="40"/>
    </row>
    <row r="44523" spans="1:2" ht="9.75" hidden="1" customHeight="1">
      <c r="A44523" s="40"/>
      <c r="B44523" s="40"/>
    </row>
    <row r="44524" spans="1:2" ht="9.75" hidden="1" customHeight="1">
      <c r="A44524" s="40"/>
      <c r="B44524" s="40"/>
    </row>
    <row r="44525" spans="1:2" ht="9.75" hidden="1" customHeight="1">
      <c r="A44525" s="40"/>
      <c r="B44525" s="40"/>
    </row>
    <row r="44526" spans="1:2" ht="9.75" hidden="1" customHeight="1">
      <c r="A44526" s="40"/>
      <c r="B44526" s="40"/>
    </row>
    <row r="44527" spans="1:2" ht="9.75" hidden="1" customHeight="1">
      <c r="A44527" s="40"/>
      <c r="B44527" s="40"/>
    </row>
    <row r="44528" spans="1:2" ht="9.75" hidden="1" customHeight="1">
      <c r="A44528" s="40"/>
      <c r="B44528" s="40"/>
    </row>
    <row r="44529" spans="1:2" ht="9.75" hidden="1" customHeight="1">
      <c r="A44529" s="40"/>
      <c r="B44529" s="40"/>
    </row>
    <row r="44530" spans="1:2" ht="9.75" hidden="1" customHeight="1">
      <c r="A44530" s="40"/>
      <c r="B44530" s="40"/>
    </row>
    <row r="44531" spans="1:2" ht="9.75" hidden="1" customHeight="1">
      <c r="A44531" s="40"/>
      <c r="B44531" s="40"/>
    </row>
    <row r="44532" spans="1:2" ht="9.75" hidden="1" customHeight="1">
      <c r="A44532" s="40"/>
      <c r="B44532" s="40"/>
    </row>
    <row r="44533" spans="1:2" ht="9.75" hidden="1" customHeight="1">
      <c r="A44533" s="40"/>
      <c r="B44533" s="40"/>
    </row>
    <row r="44534" spans="1:2" ht="9.75" hidden="1" customHeight="1">
      <c r="A44534" s="40"/>
      <c r="B44534" s="40"/>
    </row>
    <row r="44535" spans="1:2" ht="9.75" hidden="1" customHeight="1">
      <c r="A44535" s="40"/>
      <c r="B44535" s="40"/>
    </row>
    <row r="44536" spans="1:2" ht="9.75" hidden="1" customHeight="1">
      <c r="A44536" s="40"/>
      <c r="B44536" s="40"/>
    </row>
    <row r="44537" spans="1:2" ht="9.75" hidden="1" customHeight="1">
      <c r="A44537" s="40"/>
      <c r="B44537" s="40"/>
    </row>
    <row r="44538" spans="1:2" ht="9.75" hidden="1" customHeight="1">
      <c r="A44538" s="40"/>
      <c r="B44538" s="40"/>
    </row>
    <row r="44539" spans="1:2" ht="9.75" hidden="1" customHeight="1">
      <c r="A44539" s="40"/>
      <c r="B44539" s="40"/>
    </row>
    <row r="44540" spans="1:2" ht="9.75" hidden="1" customHeight="1">
      <c r="A44540" s="40"/>
      <c r="B44540" s="40"/>
    </row>
    <row r="44541" spans="1:2" ht="9.75" hidden="1" customHeight="1">
      <c r="A44541" s="40"/>
      <c r="B44541" s="40"/>
    </row>
    <row r="44542" spans="1:2" ht="9.75" hidden="1" customHeight="1">
      <c r="A44542" s="40"/>
      <c r="B44542" s="40"/>
    </row>
    <row r="44543" spans="1:2" ht="9.75" hidden="1" customHeight="1">
      <c r="A44543" s="40"/>
      <c r="B44543" s="40"/>
    </row>
    <row r="44544" spans="1:2" ht="9.75" hidden="1" customHeight="1">
      <c r="A44544" s="40"/>
      <c r="B44544" s="40"/>
    </row>
    <row r="44545" spans="1:2" ht="9.75" hidden="1" customHeight="1">
      <c r="A44545" s="40"/>
      <c r="B44545" s="40"/>
    </row>
    <row r="44546" spans="1:2" ht="9.75" hidden="1" customHeight="1">
      <c r="A44546" s="40"/>
      <c r="B44546" s="40"/>
    </row>
    <row r="44547" spans="1:2" ht="9.75" hidden="1" customHeight="1">
      <c r="A44547" s="40"/>
      <c r="B44547" s="40"/>
    </row>
    <row r="44548" spans="1:2" ht="9.75" hidden="1" customHeight="1">
      <c r="A44548" s="40"/>
      <c r="B44548" s="40"/>
    </row>
    <row r="44549" spans="1:2" ht="9.75" hidden="1" customHeight="1">
      <c r="A44549" s="40"/>
      <c r="B44549" s="40"/>
    </row>
    <row r="44550" spans="1:2" ht="9.75" hidden="1" customHeight="1">
      <c r="A44550" s="40"/>
      <c r="B44550" s="40"/>
    </row>
    <row r="44551" spans="1:2" ht="9.75" hidden="1" customHeight="1">
      <c r="A44551" s="40"/>
      <c r="B44551" s="40"/>
    </row>
    <row r="44552" spans="1:2" ht="9.75" hidden="1" customHeight="1">
      <c r="A44552" s="40"/>
      <c r="B44552" s="40"/>
    </row>
    <row r="44553" spans="1:2" ht="9.75" hidden="1" customHeight="1">
      <c r="A44553" s="40"/>
      <c r="B44553" s="40"/>
    </row>
    <row r="44554" spans="1:2" ht="9.75" hidden="1" customHeight="1">
      <c r="A44554" s="40"/>
      <c r="B44554" s="40"/>
    </row>
    <row r="44555" spans="1:2" ht="9.75" hidden="1" customHeight="1">
      <c r="A44555" s="40"/>
      <c r="B44555" s="40"/>
    </row>
    <row r="44556" spans="1:2" ht="9.75" hidden="1" customHeight="1">
      <c r="A44556" s="40"/>
      <c r="B44556" s="40"/>
    </row>
    <row r="44557" spans="1:2" ht="9.75" hidden="1" customHeight="1">
      <c r="A44557" s="40"/>
      <c r="B44557" s="40"/>
    </row>
    <row r="44558" spans="1:2" ht="9.75" hidden="1" customHeight="1">
      <c r="A44558" s="40"/>
      <c r="B44558" s="40"/>
    </row>
    <row r="44559" spans="1:2" ht="9.75" hidden="1" customHeight="1">
      <c r="A44559" s="40"/>
      <c r="B44559" s="40"/>
    </row>
    <row r="44560" spans="1:2" ht="9.75" hidden="1" customHeight="1">
      <c r="A44560" s="40"/>
      <c r="B44560" s="40"/>
    </row>
    <row r="44561" spans="1:2" ht="9.75" hidden="1" customHeight="1">
      <c r="A44561" s="40"/>
      <c r="B44561" s="40"/>
    </row>
    <row r="44562" spans="1:2" ht="9.75" hidden="1" customHeight="1">
      <c r="A44562" s="40"/>
      <c r="B44562" s="40"/>
    </row>
    <row r="44563" spans="1:2" ht="9.75" hidden="1" customHeight="1">
      <c r="A44563" s="40"/>
      <c r="B44563" s="40"/>
    </row>
    <row r="44564" spans="1:2" ht="9.75" hidden="1" customHeight="1">
      <c r="A44564" s="40"/>
      <c r="B44564" s="40"/>
    </row>
    <row r="44565" spans="1:2" ht="9.75" hidden="1" customHeight="1">
      <c r="A44565" s="40"/>
      <c r="B44565" s="40"/>
    </row>
    <row r="44566" spans="1:2" ht="9.75" hidden="1" customHeight="1">
      <c r="A44566" s="40"/>
      <c r="B44566" s="40"/>
    </row>
    <row r="44567" spans="1:2" ht="9.75" hidden="1" customHeight="1">
      <c r="A44567" s="40"/>
      <c r="B44567" s="40"/>
    </row>
    <row r="44568" spans="1:2" ht="9.75" hidden="1" customHeight="1">
      <c r="A44568" s="40"/>
      <c r="B44568" s="40"/>
    </row>
    <row r="44569" spans="1:2" ht="9.75" hidden="1" customHeight="1">
      <c r="A44569" s="40"/>
      <c r="B44569" s="40"/>
    </row>
    <row r="44570" spans="1:2" ht="9.75" hidden="1" customHeight="1">
      <c r="A44570" s="40"/>
      <c r="B44570" s="40"/>
    </row>
    <row r="44571" spans="1:2" ht="9.75" hidden="1" customHeight="1">
      <c r="A44571" s="40"/>
      <c r="B44571" s="40"/>
    </row>
    <row r="44572" spans="1:2" ht="9.75" hidden="1" customHeight="1">
      <c r="A44572" s="40"/>
      <c r="B44572" s="40"/>
    </row>
    <row r="44573" spans="1:2" ht="9.75" hidden="1" customHeight="1">
      <c r="A44573" s="40"/>
      <c r="B44573" s="40"/>
    </row>
    <row r="44574" spans="1:2" ht="9.75" hidden="1" customHeight="1">
      <c r="A44574" s="40"/>
      <c r="B44574" s="40"/>
    </row>
    <row r="44575" spans="1:2" ht="9.75" hidden="1" customHeight="1">
      <c r="A44575" s="40"/>
      <c r="B44575" s="40"/>
    </row>
    <row r="44576" spans="1:2" ht="9.75" hidden="1" customHeight="1">
      <c r="A44576" s="40"/>
      <c r="B44576" s="40"/>
    </row>
    <row r="44577" spans="1:2" ht="9.75" hidden="1" customHeight="1">
      <c r="A44577" s="40"/>
      <c r="B44577" s="40"/>
    </row>
    <row r="44578" spans="1:2" ht="9.75" hidden="1" customHeight="1">
      <c r="A44578" s="40"/>
      <c r="B44578" s="40"/>
    </row>
    <row r="44579" spans="1:2" ht="9.75" hidden="1" customHeight="1">
      <c r="A44579" s="40"/>
      <c r="B44579" s="40"/>
    </row>
    <row r="44580" spans="1:2" ht="9.75" hidden="1" customHeight="1">
      <c r="A44580" s="40"/>
      <c r="B44580" s="40"/>
    </row>
    <row r="44581" spans="1:2" ht="9.75" hidden="1" customHeight="1">
      <c r="A44581" s="40"/>
      <c r="B44581" s="40"/>
    </row>
    <row r="44582" spans="1:2" ht="9.75" hidden="1" customHeight="1">
      <c r="A44582" s="40"/>
      <c r="B44582" s="40"/>
    </row>
    <row r="44583" spans="1:2" ht="9.75" hidden="1" customHeight="1">
      <c r="A44583" s="40"/>
      <c r="B44583" s="40"/>
    </row>
    <row r="44584" spans="1:2" ht="9.75" hidden="1" customHeight="1">
      <c r="A44584" s="40"/>
      <c r="B44584" s="40"/>
    </row>
    <row r="44585" spans="1:2" ht="9.75" hidden="1" customHeight="1">
      <c r="A44585" s="40"/>
      <c r="B44585" s="40"/>
    </row>
    <row r="44586" spans="1:2" ht="9.75" hidden="1" customHeight="1">
      <c r="A44586" s="40"/>
      <c r="B44586" s="40"/>
    </row>
    <row r="44587" spans="1:2" ht="9.75" hidden="1" customHeight="1">
      <c r="A44587" s="40"/>
      <c r="B44587" s="40"/>
    </row>
    <row r="44588" spans="1:2" ht="9.75" hidden="1" customHeight="1">
      <c r="A44588" s="40"/>
      <c r="B44588" s="40"/>
    </row>
    <row r="44589" spans="1:2" ht="9.75" hidden="1" customHeight="1">
      <c r="A44589" s="40"/>
      <c r="B44589" s="40"/>
    </row>
    <row r="44590" spans="1:2" ht="9.75" hidden="1" customHeight="1">
      <c r="A44590" s="40"/>
      <c r="B44590" s="40"/>
    </row>
    <row r="44591" spans="1:2" ht="9.75" hidden="1" customHeight="1">
      <c r="A44591" s="40"/>
      <c r="B44591" s="40"/>
    </row>
    <row r="44592" spans="1:2" ht="9.75" hidden="1" customHeight="1">
      <c r="A44592" s="40"/>
      <c r="B44592" s="40"/>
    </row>
    <row r="44593" spans="1:2" ht="9.75" hidden="1" customHeight="1">
      <c r="A44593" s="40"/>
      <c r="B44593" s="40"/>
    </row>
    <row r="44594" spans="1:2" ht="9.75" hidden="1" customHeight="1">
      <c r="A44594" s="40"/>
      <c r="B44594" s="40"/>
    </row>
    <row r="44595" spans="1:2" ht="9.75" hidden="1" customHeight="1">
      <c r="A44595" s="40"/>
      <c r="B44595" s="40"/>
    </row>
    <row r="44596" spans="1:2" ht="9.75" hidden="1" customHeight="1">
      <c r="A44596" s="40"/>
      <c r="B44596" s="40"/>
    </row>
    <row r="44597" spans="1:2" ht="9.75" hidden="1" customHeight="1">
      <c r="A44597" s="40"/>
      <c r="B44597" s="40"/>
    </row>
    <row r="44598" spans="1:2" ht="9.75" hidden="1" customHeight="1">
      <c r="A44598" s="40"/>
      <c r="B44598" s="40"/>
    </row>
    <row r="44599" spans="1:2" ht="9.75" hidden="1" customHeight="1">
      <c r="A44599" s="40"/>
      <c r="B44599" s="40"/>
    </row>
    <row r="44600" spans="1:2" ht="9.75" hidden="1" customHeight="1">
      <c r="A44600" s="40"/>
      <c r="B44600" s="40"/>
    </row>
    <row r="44601" spans="1:2" ht="9.75" hidden="1" customHeight="1">
      <c r="A44601" s="40"/>
      <c r="B44601" s="40"/>
    </row>
    <row r="44602" spans="1:2" ht="9.75" hidden="1" customHeight="1">
      <c r="A44602" s="40"/>
      <c r="B44602" s="40"/>
    </row>
    <row r="44603" spans="1:2" ht="9.75" hidden="1" customHeight="1">
      <c r="A44603" s="40"/>
      <c r="B44603" s="40"/>
    </row>
    <row r="44604" spans="1:2" ht="9.75" hidden="1" customHeight="1">
      <c r="A44604" s="40"/>
      <c r="B44604" s="40"/>
    </row>
    <row r="44605" spans="1:2" ht="9.75" hidden="1" customHeight="1">
      <c r="A44605" s="40"/>
      <c r="B44605" s="40"/>
    </row>
    <row r="44606" spans="1:2" ht="9.75" hidden="1" customHeight="1">
      <c r="A44606" s="40"/>
      <c r="B44606" s="40"/>
    </row>
    <row r="44607" spans="1:2" ht="9.75" hidden="1" customHeight="1">
      <c r="A44607" s="40"/>
      <c r="B44607" s="40"/>
    </row>
    <row r="44608" spans="1:2" ht="9.75" hidden="1" customHeight="1">
      <c r="A44608" s="40"/>
      <c r="B44608" s="40"/>
    </row>
    <row r="44609" spans="1:2" ht="9.75" hidden="1" customHeight="1">
      <c r="A44609" s="40"/>
      <c r="B44609" s="40"/>
    </row>
    <row r="44610" spans="1:2" ht="9.75" hidden="1" customHeight="1">
      <c r="A44610" s="40"/>
      <c r="B44610" s="40"/>
    </row>
    <row r="44611" spans="1:2" ht="9.75" hidden="1" customHeight="1">
      <c r="A44611" s="40"/>
      <c r="B44611" s="40"/>
    </row>
    <row r="44612" spans="1:2" ht="9.75" hidden="1" customHeight="1">
      <c r="A44612" s="40"/>
      <c r="B44612" s="40"/>
    </row>
    <row r="44613" spans="1:2" ht="9.75" hidden="1" customHeight="1">
      <c r="A44613" s="40"/>
      <c r="B44613" s="40"/>
    </row>
    <row r="44614" spans="1:2" ht="9.75" hidden="1" customHeight="1">
      <c r="A44614" s="40"/>
      <c r="B44614" s="40"/>
    </row>
    <row r="44615" spans="1:2" ht="9.75" hidden="1" customHeight="1">
      <c r="A44615" s="40"/>
      <c r="B44615" s="40"/>
    </row>
    <row r="44616" spans="1:2" ht="9.75" hidden="1" customHeight="1">
      <c r="A44616" s="40"/>
      <c r="B44616" s="40"/>
    </row>
    <row r="44617" spans="1:2" ht="9.75" hidden="1" customHeight="1">
      <c r="A44617" s="40"/>
      <c r="B44617" s="40"/>
    </row>
    <row r="44618" spans="1:2" ht="9.75" hidden="1" customHeight="1">
      <c r="A44618" s="40"/>
      <c r="B44618" s="40"/>
    </row>
    <row r="44619" spans="1:2" ht="9.75" hidden="1" customHeight="1">
      <c r="A44619" s="40"/>
      <c r="B44619" s="40"/>
    </row>
    <row r="44620" spans="1:2" ht="9.75" hidden="1" customHeight="1">
      <c r="A44620" s="40"/>
      <c r="B44620" s="40"/>
    </row>
    <row r="44621" spans="1:2" ht="9.75" hidden="1" customHeight="1">
      <c r="A44621" s="40"/>
      <c r="B44621" s="40"/>
    </row>
    <row r="44622" spans="1:2" ht="9.75" hidden="1" customHeight="1">
      <c r="A44622" s="40"/>
      <c r="B44622" s="40"/>
    </row>
    <row r="44623" spans="1:2" ht="9.75" hidden="1" customHeight="1">
      <c r="A44623" s="40"/>
      <c r="B44623" s="40"/>
    </row>
    <row r="44624" spans="1:2" ht="9.75" hidden="1" customHeight="1">
      <c r="A44624" s="40"/>
      <c r="B44624" s="40"/>
    </row>
    <row r="44625" spans="1:2" ht="9.75" hidden="1" customHeight="1">
      <c r="A44625" s="40"/>
      <c r="B44625" s="40"/>
    </row>
    <row r="44626" spans="1:2" ht="9.75" hidden="1" customHeight="1">
      <c r="A44626" s="40"/>
      <c r="B44626" s="40"/>
    </row>
    <row r="44627" spans="1:2" ht="9.75" hidden="1" customHeight="1">
      <c r="A44627" s="40"/>
      <c r="B44627" s="40"/>
    </row>
    <row r="44628" spans="1:2" ht="9.75" hidden="1" customHeight="1">
      <c r="A44628" s="40"/>
      <c r="B44628" s="40"/>
    </row>
    <row r="44629" spans="1:2" ht="9.75" hidden="1" customHeight="1">
      <c r="A44629" s="40"/>
      <c r="B44629" s="40"/>
    </row>
    <row r="44630" spans="1:2" ht="9.75" hidden="1" customHeight="1">
      <c r="A44630" s="40"/>
      <c r="B44630" s="40"/>
    </row>
    <row r="44631" spans="1:2" ht="9.75" hidden="1" customHeight="1">
      <c r="A44631" s="40"/>
      <c r="B44631" s="40"/>
    </row>
    <row r="44632" spans="1:2" ht="9.75" hidden="1" customHeight="1">
      <c r="A44632" s="40"/>
      <c r="B44632" s="40"/>
    </row>
    <row r="44633" spans="1:2" ht="9.75" hidden="1" customHeight="1">
      <c r="A44633" s="40"/>
      <c r="B44633" s="40"/>
    </row>
    <row r="44634" spans="1:2" ht="9.75" hidden="1" customHeight="1">
      <c r="A44634" s="40"/>
      <c r="B44634" s="40"/>
    </row>
    <row r="44635" spans="1:2" ht="9.75" hidden="1" customHeight="1">
      <c r="A44635" s="40"/>
      <c r="B44635" s="40"/>
    </row>
    <row r="44636" spans="1:2" ht="9.75" hidden="1" customHeight="1">
      <c r="A44636" s="40"/>
      <c r="B44636" s="40"/>
    </row>
    <row r="44637" spans="1:2" ht="9.75" hidden="1" customHeight="1">
      <c r="A44637" s="40"/>
      <c r="B44637" s="40"/>
    </row>
    <row r="44638" spans="1:2" ht="9.75" hidden="1" customHeight="1">
      <c r="A44638" s="40"/>
      <c r="B44638" s="40"/>
    </row>
    <row r="44639" spans="1:2" ht="9.75" hidden="1" customHeight="1">
      <c r="A44639" s="40"/>
      <c r="B44639" s="40"/>
    </row>
    <row r="44640" spans="1:2" ht="9.75" hidden="1" customHeight="1">
      <c r="A44640" s="40"/>
      <c r="B44640" s="40"/>
    </row>
    <row r="44641" spans="1:2" ht="9.75" hidden="1" customHeight="1">
      <c r="A44641" s="40"/>
      <c r="B44641" s="40"/>
    </row>
    <row r="44642" spans="1:2" ht="9.75" hidden="1" customHeight="1">
      <c r="A44642" s="40"/>
      <c r="B44642" s="40"/>
    </row>
    <row r="44643" spans="1:2" ht="9.75" hidden="1" customHeight="1">
      <c r="A44643" s="40"/>
      <c r="B44643" s="40"/>
    </row>
    <row r="44644" spans="1:2" ht="9.75" hidden="1" customHeight="1">
      <c r="A44644" s="40"/>
      <c r="B44644" s="40"/>
    </row>
    <row r="44645" spans="1:2" ht="9.75" hidden="1" customHeight="1">
      <c r="A44645" s="40"/>
      <c r="B44645" s="40"/>
    </row>
    <row r="44646" spans="1:2" ht="9.75" hidden="1" customHeight="1">
      <c r="A44646" s="40"/>
      <c r="B44646" s="40"/>
    </row>
    <row r="44647" spans="1:2" ht="9.75" hidden="1" customHeight="1">
      <c r="A44647" s="40"/>
      <c r="B44647" s="40"/>
    </row>
    <row r="44648" spans="1:2" ht="9.75" hidden="1" customHeight="1">
      <c r="A44648" s="40"/>
      <c r="B44648" s="40"/>
    </row>
    <row r="44649" spans="1:2" ht="9.75" hidden="1" customHeight="1">
      <c r="A44649" s="40"/>
      <c r="B44649" s="40"/>
    </row>
    <row r="44650" spans="1:2" ht="9.75" hidden="1" customHeight="1">
      <c r="A44650" s="40"/>
      <c r="B44650" s="40"/>
    </row>
    <row r="44651" spans="1:2" ht="9.75" hidden="1" customHeight="1">
      <c r="A44651" s="40"/>
      <c r="B44651" s="40"/>
    </row>
    <row r="44652" spans="1:2" ht="9.75" hidden="1" customHeight="1">
      <c r="A44652" s="40"/>
      <c r="B44652" s="40"/>
    </row>
    <row r="44653" spans="1:2" ht="9.75" hidden="1" customHeight="1">
      <c r="A44653" s="40"/>
      <c r="B44653" s="40"/>
    </row>
    <row r="44654" spans="1:2" ht="9.75" hidden="1" customHeight="1">
      <c r="A44654" s="40"/>
      <c r="B44654" s="40"/>
    </row>
    <row r="44655" spans="1:2" ht="9.75" hidden="1" customHeight="1">
      <c r="A44655" s="40"/>
      <c r="B44655" s="40"/>
    </row>
    <row r="44656" spans="1:2" ht="9.75" hidden="1" customHeight="1">
      <c r="A44656" s="40"/>
      <c r="B44656" s="40"/>
    </row>
    <row r="44657" spans="1:2" ht="9.75" hidden="1" customHeight="1">
      <c r="A44657" s="40"/>
      <c r="B44657" s="40"/>
    </row>
    <row r="44658" spans="1:2" ht="9.75" hidden="1" customHeight="1">
      <c r="A44658" s="40"/>
      <c r="B44658" s="40"/>
    </row>
    <row r="44659" spans="1:2" ht="9.75" hidden="1" customHeight="1">
      <c r="A44659" s="40"/>
      <c r="B44659" s="40"/>
    </row>
    <row r="44660" spans="1:2" ht="9.75" hidden="1" customHeight="1">
      <c r="A44660" s="40"/>
      <c r="B44660" s="40"/>
    </row>
    <row r="44661" spans="1:2" ht="9.75" hidden="1" customHeight="1">
      <c r="A44661" s="40"/>
      <c r="B44661" s="40"/>
    </row>
    <row r="44662" spans="1:2" ht="9.75" hidden="1" customHeight="1">
      <c r="A44662" s="40"/>
      <c r="B44662" s="40"/>
    </row>
    <row r="44663" spans="1:2" ht="9.75" hidden="1" customHeight="1">
      <c r="A44663" s="40"/>
      <c r="B44663" s="40"/>
    </row>
    <row r="44664" spans="1:2" ht="9.75" hidden="1" customHeight="1">
      <c r="A44664" s="40"/>
      <c r="B44664" s="40"/>
    </row>
    <row r="44665" spans="1:2" ht="9.75" hidden="1" customHeight="1">
      <c r="A44665" s="40"/>
      <c r="B44665" s="40"/>
    </row>
    <row r="44666" spans="1:2" ht="9.75" hidden="1" customHeight="1">
      <c r="A44666" s="40"/>
      <c r="B44666" s="40"/>
    </row>
    <row r="44667" spans="1:2" ht="9.75" hidden="1" customHeight="1">
      <c r="A44667" s="40"/>
      <c r="B44667" s="40"/>
    </row>
    <row r="44668" spans="1:2" ht="9.75" hidden="1" customHeight="1">
      <c r="A44668" s="40"/>
      <c r="B44668" s="40"/>
    </row>
    <row r="44669" spans="1:2" ht="9.75" hidden="1" customHeight="1">
      <c r="A44669" s="40"/>
      <c r="B44669" s="40"/>
    </row>
    <row r="44670" spans="1:2" ht="9.75" hidden="1" customHeight="1">
      <c r="A44670" s="40"/>
      <c r="B44670" s="40"/>
    </row>
    <row r="44671" spans="1:2" ht="9.75" hidden="1" customHeight="1">
      <c r="A44671" s="40"/>
      <c r="B44671" s="40"/>
    </row>
    <row r="44672" spans="1:2" ht="9.75" hidden="1" customHeight="1">
      <c r="A44672" s="40"/>
      <c r="B44672" s="40"/>
    </row>
    <row r="44673" spans="1:2" ht="9.75" hidden="1" customHeight="1">
      <c r="A44673" s="40"/>
      <c r="B44673" s="40"/>
    </row>
    <row r="44674" spans="1:2" ht="9.75" hidden="1" customHeight="1">
      <c r="A44674" s="40"/>
      <c r="B44674" s="40"/>
    </row>
    <row r="44675" spans="1:2" ht="9.75" hidden="1" customHeight="1">
      <c r="A44675" s="40"/>
      <c r="B44675" s="40"/>
    </row>
    <row r="44676" spans="1:2" ht="9.75" hidden="1" customHeight="1">
      <c r="A44676" s="40"/>
      <c r="B44676" s="40"/>
    </row>
    <row r="44677" spans="1:2" ht="9.75" hidden="1" customHeight="1">
      <c r="A44677" s="40"/>
      <c r="B44677" s="40"/>
    </row>
    <row r="44678" spans="1:2" ht="9.75" hidden="1" customHeight="1">
      <c r="A44678" s="40"/>
      <c r="B44678" s="40"/>
    </row>
    <row r="44679" spans="1:2" ht="9.75" hidden="1" customHeight="1">
      <c r="A44679" s="40"/>
      <c r="B44679" s="40"/>
    </row>
    <row r="44680" spans="1:2" ht="9.75" hidden="1" customHeight="1">
      <c r="A44680" s="40"/>
      <c r="B44680" s="40"/>
    </row>
    <row r="44681" spans="1:2" ht="9.75" hidden="1" customHeight="1">
      <c r="A44681" s="40"/>
      <c r="B44681" s="40"/>
    </row>
    <row r="44682" spans="1:2" ht="9.75" hidden="1" customHeight="1">
      <c r="A44682" s="40"/>
      <c r="B44682" s="40"/>
    </row>
    <row r="44683" spans="1:2" ht="9.75" hidden="1" customHeight="1">
      <c r="A44683" s="40"/>
      <c r="B44683" s="40"/>
    </row>
    <row r="44684" spans="1:2" ht="9.75" hidden="1" customHeight="1">
      <c r="A44684" s="40"/>
      <c r="B44684" s="40"/>
    </row>
    <row r="44685" spans="1:2" ht="9.75" hidden="1" customHeight="1">
      <c r="A44685" s="40"/>
      <c r="B44685" s="40"/>
    </row>
    <row r="44686" spans="1:2" ht="9.75" hidden="1" customHeight="1">
      <c r="A44686" s="40"/>
      <c r="B44686" s="40"/>
    </row>
    <row r="44687" spans="1:2" ht="9.75" hidden="1" customHeight="1">
      <c r="A44687" s="40"/>
      <c r="B44687" s="40"/>
    </row>
    <row r="44688" spans="1:2" ht="9.75" hidden="1" customHeight="1">
      <c r="A44688" s="40"/>
      <c r="B44688" s="40"/>
    </row>
    <row r="44689" spans="1:2" ht="9.75" hidden="1" customHeight="1">
      <c r="A44689" s="40"/>
      <c r="B44689" s="40"/>
    </row>
    <row r="44690" spans="1:2" ht="9.75" hidden="1" customHeight="1">
      <c r="A44690" s="40"/>
      <c r="B44690" s="40"/>
    </row>
    <row r="44691" spans="1:2" ht="9.75" hidden="1" customHeight="1">
      <c r="A44691" s="40"/>
      <c r="B44691" s="40"/>
    </row>
    <row r="44692" spans="1:2" ht="9.75" hidden="1" customHeight="1">
      <c r="A44692" s="40"/>
      <c r="B44692" s="40"/>
    </row>
    <row r="44693" spans="1:2" ht="9.75" hidden="1" customHeight="1">
      <c r="A44693" s="40"/>
      <c r="B44693" s="40"/>
    </row>
    <row r="44694" spans="1:2" ht="9.75" hidden="1" customHeight="1">
      <c r="A44694" s="40"/>
      <c r="B44694" s="40"/>
    </row>
    <row r="44695" spans="1:2" ht="9.75" hidden="1" customHeight="1">
      <c r="A44695" s="40"/>
      <c r="B44695" s="40"/>
    </row>
    <row r="44696" spans="1:2" ht="9.75" hidden="1" customHeight="1">
      <c r="A44696" s="40"/>
      <c r="B44696" s="40"/>
    </row>
    <row r="44697" spans="1:2" ht="9.75" hidden="1" customHeight="1">
      <c r="A44697" s="40"/>
      <c r="B44697" s="40"/>
    </row>
    <row r="44698" spans="1:2" ht="9.75" hidden="1" customHeight="1">
      <c r="A44698" s="40"/>
      <c r="B44698" s="40"/>
    </row>
    <row r="44699" spans="1:2" ht="9.75" hidden="1" customHeight="1">
      <c r="A44699" s="40"/>
      <c r="B44699" s="40"/>
    </row>
    <row r="44700" spans="1:2" ht="9.75" hidden="1" customHeight="1">
      <c r="A44700" s="40"/>
      <c r="B44700" s="40"/>
    </row>
    <row r="44701" spans="1:2" ht="9.75" hidden="1" customHeight="1">
      <c r="A44701" s="40"/>
      <c r="B44701" s="40"/>
    </row>
    <row r="44702" spans="1:2" ht="9.75" hidden="1" customHeight="1">
      <c r="A44702" s="40"/>
      <c r="B44702" s="40"/>
    </row>
    <row r="44703" spans="1:2" ht="9.75" hidden="1" customHeight="1">
      <c r="A44703" s="40"/>
      <c r="B44703" s="40"/>
    </row>
    <row r="44704" spans="1:2" ht="9.75" hidden="1" customHeight="1">
      <c r="A44704" s="40"/>
      <c r="B44704" s="40"/>
    </row>
    <row r="44705" spans="1:2" ht="9.75" hidden="1" customHeight="1">
      <c r="A44705" s="40"/>
      <c r="B44705" s="40"/>
    </row>
    <row r="44706" spans="1:2" ht="9.75" hidden="1" customHeight="1">
      <c r="A44706" s="40"/>
      <c r="B44706" s="40"/>
    </row>
    <row r="44707" spans="1:2" ht="9.75" hidden="1" customHeight="1">
      <c r="A44707" s="40"/>
      <c r="B44707" s="40"/>
    </row>
    <row r="44708" spans="1:2" ht="9.75" hidden="1" customHeight="1">
      <c r="A44708" s="40"/>
      <c r="B44708" s="40"/>
    </row>
    <row r="44709" spans="1:2" ht="9.75" hidden="1" customHeight="1">
      <c r="A44709" s="40"/>
      <c r="B44709" s="40"/>
    </row>
    <row r="44710" spans="1:2" ht="9.75" hidden="1" customHeight="1">
      <c r="A44710" s="40"/>
      <c r="B44710" s="40"/>
    </row>
    <row r="44711" spans="1:2" ht="9.75" hidden="1" customHeight="1">
      <c r="A44711" s="40"/>
      <c r="B44711" s="40"/>
    </row>
    <row r="44712" spans="1:2" ht="9.75" hidden="1" customHeight="1">
      <c r="A44712" s="40"/>
      <c r="B44712" s="40"/>
    </row>
    <row r="44713" spans="1:2" ht="9.75" hidden="1" customHeight="1">
      <c r="A44713" s="40"/>
      <c r="B44713" s="40"/>
    </row>
    <row r="44714" spans="1:2" ht="9.75" hidden="1" customHeight="1">
      <c r="A44714" s="40"/>
      <c r="B44714" s="40"/>
    </row>
    <row r="44715" spans="1:2" ht="9.75" hidden="1" customHeight="1">
      <c r="A44715" s="40"/>
      <c r="B44715" s="40"/>
    </row>
    <row r="44716" spans="1:2" ht="9.75" hidden="1" customHeight="1">
      <c r="A44716" s="40"/>
      <c r="B44716" s="40"/>
    </row>
    <row r="44717" spans="1:2" ht="9.75" hidden="1" customHeight="1">
      <c r="A44717" s="40"/>
      <c r="B44717" s="40"/>
    </row>
    <row r="44718" spans="1:2" ht="9.75" hidden="1" customHeight="1">
      <c r="A44718" s="40"/>
      <c r="B44718" s="40"/>
    </row>
    <row r="44719" spans="1:2" ht="9.75" hidden="1" customHeight="1">
      <c r="A44719" s="40"/>
      <c r="B44719" s="40"/>
    </row>
    <row r="44720" spans="1:2" ht="9.75" hidden="1" customHeight="1">
      <c r="A44720" s="40"/>
      <c r="B44720" s="40"/>
    </row>
    <row r="44721" spans="1:2" ht="9.75" hidden="1" customHeight="1">
      <c r="A44721" s="40"/>
      <c r="B44721" s="40"/>
    </row>
    <row r="44722" spans="1:2" ht="9.75" hidden="1" customHeight="1">
      <c r="A44722" s="40"/>
      <c r="B44722" s="40"/>
    </row>
    <row r="44723" spans="1:2" ht="9.75" hidden="1" customHeight="1">
      <c r="A44723" s="40"/>
      <c r="B44723" s="40"/>
    </row>
    <row r="44724" spans="1:2" ht="9.75" hidden="1" customHeight="1">
      <c r="A44724" s="40"/>
      <c r="B44724" s="40"/>
    </row>
    <row r="44725" spans="1:2" ht="9.75" hidden="1" customHeight="1">
      <c r="A44725" s="40"/>
      <c r="B44725" s="40"/>
    </row>
    <row r="44726" spans="1:2" ht="9.75" hidden="1" customHeight="1">
      <c r="A44726" s="40"/>
      <c r="B44726" s="40"/>
    </row>
    <row r="44727" spans="1:2" ht="9.75" hidden="1" customHeight="1">
      <c r="A44727" s="40"/>
      <c r="B44727" s="40"/>
    </row>
    <row r="44728" spans="1:2" ht="9.75" hidden="1" customHeight="1">
      <c r="A44728" s="40"/>
      <c r="B44728" s="40"/>
    </row>
    <row r="44729" spans="1:2" ht="9.75" hidden="1" customHeight="1">
      <c r="A44729" s="40"/>
      <c r="B44729" s="40"/>
    </row>
    <row r="44730" spans="1:2" ht="9.75" hidden="1" customHeight="1">
      <c r="A44730" s="40"/>
      <c r="B44730" s="40"/>
    </row>
    <row r="44731" spans="1:2" ht="9.75" hidden="1" customHeight="1">
      <c r="A44731" s="40"/>
      <c r="B44731" s="40"/>
    </row>
    <row r="44732" spans="1:2" ht="9.75" hidden="1" customHeight="1">
      <c r="A44732" s="40"/>
      <c r="B44732" s="40"/>
    </row>
    <row r="44733" spans="1:2" ht="9.75" hidden="1" customHeight="1">
      <c r="A44733" s="40"/>
      <c r="B44733" s="40"/>
    </row>
    <row r="44734" spans="1:2" ht="9.75" hidden="1" customHeight="1">
      <c r="A44734" s="40"/>
      <c r="B44734" s="40"/>
    </row>
    <row r="44735" spans="1:2" ht="9.75" hidden="1" customHeight="1">
      <c r="A44735" s="40"/>
      <c r="B44735" s="40"/>
    </row>
    <row r="44736" spans="1:2" ht="9.75" hidden="1" customHeight="1">
      <c r="A44736" s="40"/>
      <c r="B44736" s="40"/>
    </row>
    <row r="44737" spans="1:2" ht="9.75" hidden="1" customHeight="1">
      <c r="A44737" s="40"/>
      <c r="B44737" s="40"/>
    </row>
    <row r="44738" spans="1:2" ht="9.75" hidden="1" customHeight="1">
      <c r="A44738" s="40"/>
      <c r="B44738" s="40"/>
    </row>
    <row r="44739" spans="1:2" ht="9.75" hidden="1" customHeight="1">
      <c r="A44739" s="40"/>
      <c r="B44739" s="40"/>
    </row>
    <row r="44740" spans="1:2" ht="9.75" hidden="1" customHeight="1">
      <c r="A44740" s="40"/>
      <c r="B44740" s="40"/>
    </row>
    <row r="44741" spans="1:2" ht="9.75" hidden="1" customHeight="1">
      <c r="A44741" s="40"/>
      <c r="B44741" s="40"/>
    </row>
    <row r="44742" spans="1:2" ht="9.75" hidden="1" customHeight="1">
      <c r="A44742" s="40"/>
      <c r="B44742" s="40"/>
    </row>
    <row r="44743" spans="1:2" ht="9.75" hidden="1" customHeight="1">
      <c r="A44743" s="40"/>
      <c r="B44743" s="40"/>
    </row>
    <row r="44744" spans="1:2" ht="9.75" hidden="1" customHeight="1">
      <c r="A44744" s="40"/>
      <c r="B44744" s="40"/>
    </row>
    <row r="44745" spans="1:2" ht="9.75" hidden="1" customHeight="1">
      <c r="A44745" s="40"/>
      <c r="B44745" s="40"/>
    </row>
    <row r="44746" spans="1:2" ht="9.75" hidden="1" customHeight="1">
      <c r="A44746" s="40"/>
      <c r="B44746" s="40"/>
    </row>
    <row r="44747" spans="1:2" ht="9.75" hidden="1" customHeight="1">
      <c r="A44747" s="40"/>
      <c r="B44747" s="40"/>
    </row>
    <row r="44748" spans="1:2" ht="9.75" hidden="1" customHeight="1">
      <c r="A44748" s="40"/>
      <c r="B44748" s="40"/>
    </row>
    <row r="44749" spans="1:2" ht="9.75" hidden="1" customHeight="1">
      <c r="A44749" s="40"/>
      <c r="B44749" s="40"/>
    </row>
    <row r="44750" spans="1:2" ht="9.75" hidden="1" customHeight="1">
      <c r="A44750" s="40"/>
      <c r="B44750" s="40"/>
    </row>
    <row r="44751" spans="1:2" ht="9.75" hidden="1" customHeight="1">
      <c r="A44751" s="40"/>
      <c r="B44751" s="40"/>
    </row>
    <row r="44752" spans="1:2" ht="9.75" hidden="1" customHeight="1">
      <c r="A44752" s="40"/>
      <c r="B44752" s="40"/>
    </row>
    <row r="44753" spans="1:2" ht="9.75" hidden="1" customHeight="1">
      <c r="A44753" s="40"/>
      <c r="B44753" s="40"/>
    </row>
    <row r="44754" spans="1:2" ht="9.75" hidden="1" customHeight="1">
      <c r="A44754" s="40"/>
      <c r="B44754" s="40"/>
    </row>
    <row r="44755" spans="1:2" ht="9.75" hidden="1" customHeight="1">
      <c r="A44755" s="40"/>
      <c r="B44755" s="40"/>
    </row>
    <row r="44756" spans="1:2" ht="9.75" hidden="1" customHeight="1">
      <c r="A44756" s="40"/>
      <c r="B44756" s="40"/>
    </row>
    <row r="44757" spans="1:2" ht="9.75" hidden="1" customHeight="1">
      <c r="A44757" s="40"/>
      <c r="B44757" s="40"/>
    </row>
    <row r="44758" spans="1:2" ht="9.75" hidden="1" customHeight="1">
      <c r="A44758" s="40"/>
      <c r="B44758" s="40"/>
    </row>
    <row r="44759" spans="1:2" ht="9.75" hidden="1" customHeight="1">
      <c r="A44759" s="40"/>
      <c r="B44759" s="40"/>
    </row>
    <row r="44760" spans="1:2" ht="9.75" hidden="1" customHeight="1">
      <c r="A44760" s="40"/>
      <c r="B44760" s="40"/>
    </row>
    <row r="44761" spans="1:2" ht="9.75" hidden="1" customHeight="1">
      <c r="A44761" s="40"/>
      <c r="B44761" s="40"/>
    </row>
    <row r="44762" spans="1:2" ht="9.75" hidden="1" customHeight="1">
      <c r="A44762" s="40"/>
      <c r="B44762" s="40"/>
    </row>
    <row r="44763" spans="1:2" ht="9.75" hidden="1" customHeight="1">
      <c r="A44763" s="40"/>
      <c r="B44763" s="40"/>
    </row>
    <row r="44764" spans="1:2" ht="9.75" hidden="1" customHeight="1">
      <c r="A44764" s="40"/>
      <c r="B44764" s="40"/>
    </row>
    <row r="44765" spans="1:2" ht="9.75" hidden="1" customHeight="1">
      <c r="A44765" s="40"/>
      <c r="B44765" s="40"/>
    </row>
    <row r="44766" spans="1:2" ht="9.75" hidden="1" customHeight="1">
      <c r="A44766" s="40"/>
      <c r="B44766" s="40"/>
    </row>
    <row r="44767" spans="1:2" ht="9.75" hidden="1" customHeight="1">
      <c r="A44767" s="40"/>
      <c r="B44767" s="40"/>
    </row>
    <row r="44768" spans="1:2" ht="9.75" hidden="1" customHeight="1">
      <c r="A44768" s="40"/>
      <c r="B44768" s="40"/>
    </row>
    <row r="44769" spans="1:2" ht="9.75" hidden="1" customHeight="1">
      <c r="A44769" s="40"/>
      <c r="B44769" s="40"/>
    </row>
    <row r="44770" spans="1:2" ht="9.75" hidden="1" customHeight="1">
      <c r="A44770" s="40"/>
      <c r="B44770" s="40"/>
    </row>
    <row r="44771" spans="1:2" ht="9.75" hidden="1" customHeight="1">
      <c r="A44771" s="40"/>
      <c r="B44771" s="40"/>
    </row>
    <row r="44772" spans="1:2" ht="9.75" hidden="1" customHeight="1">
      <c r="A44772" s="40"/>
      <c r="B44772" s="40"/>
    </row>
    <row r="44773" spans="1:2" ht="9.75" hidden="1" customHeight="1">
      <c r="A44773" s="40"/>
      <c r="B44773" s="40"/>
    </row>
    <row r="44774" spans="1:2" ht="9.75" hidden="1" customHeight="1">
      <c r="A44774" s="40"/>
      <c r="B44774" s="40"/>
    </row>
    <row r="44775" spans="1:2" ht="9.75" hidden="1" customHeight="1">
      <c r="A44775" s="40"/>
      <c r="B44775" s="40"/>
    </row>
    <row r="44776" spans="1:2" ht="9.75" hidden="1" customHeight="1">
      <c r="A44776" s="40"/>
      <c r="B44776" s="40"/>
    </row>
    <row r="44777" spans="1:2" ht="9.75" hidden="1" customHeight="1">
      <c r="A44777" s="40"/>
      <c r="B44777" s="40"/>
    </row>
    <row r="44778" spans="1:2" ht="9.75" hidden="1" customHeight="1">
      <c r="A44778" s="40"/>
      <c r="B44778" s="40"/>
    </row>
    <row r="44779" spans="1:2" ht="9.75" hidden="1" customHeight="1">
      <c r="A44779" s="40"/>
      <c r="B44779" s="40"/>
    </row>
    <row r="44780" spans="1:2" ht="9.75" hidden="1" customHeight="1">
      <c r="A44780" s="40"/>
      <c r="B44780" s="40"/>
    </row>
    <row r="44781" spans="1:2" ht="9.75" hidden="1" customHeight="1">
      <c r="A44781" s="40"/>
      <c r="B44781" s="40"/>
    </row>
    <row r="44782" spans="1:2" ht="9.75" hidden="1" customHeight="1">
      <c r="A44782" s="40"/>
      <c r="B44782" s="40"/>
    </row>
    <row r="44783" spans="1:2" ht="9.75" hidden="1" customHeight="1">
      <c r="A44783" s="40"/>
      <c r="B44783" s="40"/>
    </row>
    <row r="44784" spans="1:2" ht="9.75" hidden="1" customHeight="1">
      <c r="A44784" s="40"/>
      <c r="B44784" s="40"/>
    </row>
    <row r="44785" spans="1:2" ht="9.75" hidden="1" customHeight="1">
      <c r="A44785" s="40"/>
      <c r="B44785" s="40"/>
    </row>
    <row r="44786" spans="1:2" ht="9.75" hidden="1" customHeight="1">
      <c r="A44786" s="40"/>
      <c r="B44786" s="40"/>
    </row>
    <row r="44787" spans="1:2" ht="9.75" hidden="1" customHeight="1">
      <c r="A44787" s="40"/>
      <c r="B44787" s="40"/>
    </row>
    <row r="44788" spans="1:2" ht="9.75" hidden="1" customHeight="1">
      <c r="A44788" s="40"/>
      <c r="B44788" s="40"/>
    </row>
    <row r="44789" spans="1:2" ht="9.75" hidden="1" customHeight="1">
      <c r="A44789" s="40"/>
      <c r="B44789" s="40"/>
    </row>
    <row r="44790" spans="1:2" ht="9.75" hidden="1" customHeight="1">
      <c r="A44790" s="40"/>
      <c r="B44790" s="40"/>
    </row>
    <row r="44791" spans="1:2" ht="9.75" hidden="1" customHeight="1">
      <c r="A44791" s="40"/>
      <c r="B44791" s="40"/>
    </row>
    <row r="44792" spans="1:2" ht="9.75" hidden="1" customHeight="1">
      <c r="A44792" s="40"/>
      <c r="B44792" s="40"/>
    </row>
    <row r="44793" spans="1:2" ht="9.75" hidden="1" customHeight="1">
      <c r="A44793" s="40"/>
      <c r="B44793" s="40"/>
    </row>
    <row r="44794" spans="1:2" ht="9.75" hidden="1" customHeight="1">
      <c r="A44794" s="40"/>
      <c r="B44794" s="40"/>
    </row>
    <row r="44795" spans="1:2" ht="9.75" hidden="1" customHeight="1">
      <c r="A44795" s="40"/>
      <c r="B44795" s="40"/>
    </row>
    <row r="44796" spans="1:2" ht="9.75" hidden="1" customHeight="1">
      <c r="A44796" s="40"/>
      <c r="B44796" s="40"/>
    </row>
    <row r="44797" spans="1:2" ht="9.75" hidden="1" customHeight="1">
      <c r="A44797" s="40"/>
      <c r="B44797" s="40"/>
    </row>
    <row r="44798" spans="1:2" ht="9.75" hidden="1" customHeight="1">
      <c r="A44798" s="40"/>
      <c r="B44798" s="40"/>
    </row>
    <row r="44799" spans="1:2" ht="9.75" hidden="1" customHeight="1">
      <c r="A44799" s="40"/>
      <c r="B44799" s="40"/>
    </row>
    <row r="44800" spans="1:2" ht="9.75" hidden="1" customHeight="1">
      <c r="A44800" s="40"/>
      <c r="B44800" s="40"/>
    </row>
    <row r="44801" spans="1:2" ht="9.75" hidden="1" customHeight="1">
      <c r="A44801" s="40"/>
      <c r="B44801" s="40"/>
    </row>
    <row r="44802" spans="1:2" ht="9.75" hidden="1" customHeight="1">
      <c r="A44802" s="40"/>
      <c r="B44802" s="40"/>
    </row>
    <row r="44803" spans="1:2" ht="9.75" hidden="1" customHeight="1">
      <c r="A44803" s="40"/>
      <c r="B44803" s="40"/>
    </row>
    <row r="44804" spans="1:2" ht="9.75" hidden="1" customHeight="1">
      <c r="A44804" s="40"/>
      <c r="B44804" s="40"/>
    </row>
    <row r="44805" spans="1:2" ht="9.75" hidden="1" customHeight="1">
      <c r="A44805" s="40"/>
      <c r="B44805" s="40"/>
    </row>
    <row r="44806" spans="1:2" ht="9.75" hidden="1" customHeight="1">
      <c r="A44806" s="40"/>
      <c r="B44806" s="40"/>
    </row>
    <row r="44807" spans="1:2" ht="9.75" hidden="1" customHeight="1">
      <c r="A44807" s="40"/>
      <c r="B44807" s="40"/>
    </row>
    <row r="44808" spans="1:2" ht="9.75" hidden="1" customHeight="1">
      <c r="A44808" s="40"/>
      <c r="B44808" s="40"/>
    </row>
    <row r="44809" spans="1:2" ht="9.75" hidden="1" customHeight="1">
      <c r="A44809" s="40"/>
      <c r="B44809" s="40"/>
    </row>
    <row r="44810" spans="1:2" ht="9.75" hidden="1" customHeight="1">
      <c r="A44810" s="40"/>
      <c r="B44810" s="40"/>
    </row>
    <row r="44811" spans="1:2" ht="9.75" hidden="1" customHeight="1">
      <c r="A44811" s="40"/>
      <c r="B44811" s="40"/>
    </row>
    <row r="44812" spans="1:2" ht="9.75" hidden="1" customHeight="1">
      <c r="A44812" s="40"/>
      <c r="B44812" s="40"/>
    </row>
    <row r="44813" spans="1:2" ht="9.75" hidden="1" customHeight="1">
      <c r="A44813" s="40"/>
      <c r="B44813" s="40"/>
    </row>
    <row r="44814" spans="1:2" ht="9.75" hidden="1" customHeight="1">
      <c r="A44814" s="40"/>
      <c r="B44814" s="40"/>
    </row>
    <row r="44815" spans="1:2" ht="9.75" hidden="1" customHeight="1">
      <c r="A44815" s="40"/>
      <c r="B44815" s="40"/>
    </row>
    <row r="44816" spans="1:2" ht="9.75" hidden="1" customHeight="1">
      <c r="A44816" s="40"/>
      <c r="B44816" s="40"/>
    </row>
    <row r="44817" spans="1:2" ht="9.75" hidden="1" customHeight="1">
      <c r="A44817" s="40"/>
      <c r="B44817" s="40"/>
    </row>
    <row r="44818" spans="1:2" ht="9.75" hidden="1" customHeight="1">
      <c r="A44818" s="40"/>
      <c r="B44818" s="40"/>
    </row>
    <row r="44819" spans="1:2" ht="9.75" hidden="1" customHeight="1">
      <c r="A44819" s="40"/>
      <c r="B44819" s="40"/>
    </row>
    <row r="44820" spans="1:2" ht="9.75" hidden="1" customHeight="1">
      <c r="A44820" s="40"/>
      <c r="B44820" s="40"/>
    </row>
    <row r="44821" spans="1:2" ht="9.75" hidden="1" customHeight="1">
      <c r="A44821" s="40"/>
      <c r="B44821" s="40"/>
    </row>
    <row r="44822" spans="1:2" ht="9.75" hidden="1" customHeight="1">
      <c r="A44822" s="40"/>
      <c r="B44822" s="40"/>
    </row>
    <row r="44823" spans="1:2" ht="9.75" hidden="1" customHeight="1">
      <c r="A44823" s="40"/>
      <c r="B44823" s="40"/>
    </row>
    <row r="44824" spans="1:2" ht="9.75" hidden="1" customHeight="1">
      <c r="A44824" s="40"/>
      <c r="B44824" s="40"/>
    </row>
    <row r="44825" spans="1:2" ht="9.75" hidden="1" customHeight="1">
      <c r="A44825" s="40"/>
      <c r="B44825" s="40"/>
    </row>
    <row r="44826" spans="1:2" ht="9.75" hidden="1" customHeight="1">
      <c r="A44826" s="40"/>
      <c r="B44826" s="40"/>
    </row>
    <row r="44827" spans="1:2" ht="9.75" hidden="1" customHeight="1">
      <c r="A44827" s="40"/>
      <c r="B44827" s="40"/>
    </row>
    <row r="44828" spans="1:2" ht="9.75" hidden="1" customHeight="1">
      <c r="A44828" s="40"/>
      <c r="B44828" s="40"/>
    </row>
    <row r="44829" spans="1:2" ht="9.75" hidden="1" customHeight="1">
      <c r="A44829" s="40"/>
      <c r="B44829" s="40"/>
    </row>
    <row r="44830" spans="1:2" ht="9.75" hidden="1" customHeight="1">
      <c r="A44830" s="40"/>
      <c r="B44830" s="40"/>
    </row>
    <row r="44831" spans="1:2" ht="9.75" hidden="1" customHeight="1">
      <c r="A44831" s="40"/>
      <c r="B44831" s="40"/>
    </row>
    <row r="44832" spans="1:2" ht="9.75" hidden="1" customHeight="1">
      <c r="A44832" s="40"/>
      <c r="B44832" s="40"/>
    </row>
    <row r="44833" spans="1:2" ht="9.75" hidden="1" customHeight="1">
      <c r="A44833" s="40"/>
      <c r="B44833" s="40"/>
    </row>
    <row r="44834" spans="1:2" ht="9.75" hidden="1" customHeight="1">
      <c r="A44834" s="40"/>
      <c r="B44834" s="40"/>
    </row>
    <row r="44835" spans="1:2" ht="9.75" hidden="1" customHeight="1">
      <c r="A44835" s="40"/>
      <c r="B44835" s="40"/>
    </row>
    <row r="44836" spans="1:2" ht="9.75" hidden="1" customHeight="1">
      <c r="A44836" s="40"/>
      <c r="B44836" s="40"/>
    </row>
    <row r="44837" spans="1:2" ht="9.75" hidden="1" customHeight="1">
      <c r="A44837" s="40"/>
      <c r="B44837" s="40"/>
    </row>
    <row r="44838" spans="1:2" ht="9.75" hidden="1" customHeight="1">
      <c r="A44838" s="40"/>
      <c r="B44838" s="40"/>
    </row>
    <row r="44839" spans="1:2" ht="9.75" hidden="1" customHeight="1">
      <c r="A44839" s="40"/>
      <c r="B44839" s="40"/>
    </row>
    <row r="44840" spans="1:2" ht="9.75" hidden="1" customHeight="1">
      <c r="A44840" s="40"/>
      <c r="B44840" s="40"/>
    </row>
    <row r="44841" spans="1:2" ht="9.75" hidden="1" customHeight="1">
      <c r="A44841" s="40"/>
      <c r="B44841" s="40"/>
    </row>
    <row r="44842" spans="1:2" ht="9.75" hidden="1" customHeight="1">
      <c r="A44842" s="40"/>
      <c r="B44842" s="40"/>
    </row>
    <row r="44843" spans="1:2" ht="9.75" hidden="1" customHeight="1">
      <c r="A44843" s="40"/>
      <c r="B44843" s="40"/>
    </row>
    <row r="44844" spans="1:2" ht="9.75" hidden="1" customHeight="1">
      <c r="A44844" s="40"/>
      <c r="B44844" s="40"/>
    </row>
    <row r="44845" spans="1:2" ht="9.75" hidden="1" customHeight="1">
      <c r="A44845" s="40"/>
      <c r="B44845" s="40"/>
    </row>
    <row r="44846" spans="1:2" ht="9.75" hidden="1" customHeight="1">
      <c r="A44846" s="40"/>
      <c r="B44846" s="40"/>
    </row>
    <row r="44847" spans="1:2" ht="9.75" hidden="1" customHeight="1">
      <c r="A44847" s="40"/>
      <c r="B44847" s="40"/>
    </row>
    <row r="44848" spans="1:2" ht="9.75" hidden="1" customHeight="1">
      <c r="A44848" s="40"/>
      <c r="B44848" s="40"/>
    </row>
    <row r="44849" spans="1:2" ht="9.75" hidden="1" customHeight="1">
      <c r="A44849" s="40"/>
      <c r="B44849" s="40"/>
    </row>
    <row r="44850" spans="1:2" ht="9.75" hidden="1" customHeight="1">
      <c r="A44850" s="40"/>
      <c r="B44850" s="40"/>
    </row>
    <row r="44851" spans="1:2" ht="9.75" hidden="1" customHeight="1">
      <c r="A44851" s="40"/>
      <c r="B44851" s="40"/>
    </row>
    <row r="44852" spans="1:2" ht="9.75" hidden="1" customHeight="1">
      <c r="A44852" s="40"/>
      <c r="B44852" s="40"/>
    </row>
    <row r="44853" spans="1:2" ht="9.75" hidden="1" customHeight="1">
      <c r="A44853" s="40"/>
      <c r="B44853" s="40"/>
    </row>
    <row r="44854" spans="1:2" ht="9.75" hidden="1" customHeight="1">
      <c r="A44854" s="40"/>
      <c r="B44854" s="40"/>
    </row>
    <row r="44855" spans="1:2" ht="9.75" hidden="1" customHeight="1">
      <c r="A44855" s="40"/>
      <c r="B44855" s="40"/>
    </row>
    <row r="44856" spans="1:2" ht="9.75" hidden="1" customHeight="1">
      <c r="A44856" s="40"/>
      <c r="B44856" s="40"/>
    </row>
    <row r="44857" spans="1:2" ht="9.75" hidden="1" customHeight="1">
      <c r="A44857" s="40"/>
      <c r="B44857" s="40"/>
    </row>
    <row r="44858" spans="1:2" ht="9.75" hidden="1" customHeight="1">
      <c r="A44858" s="40"/>
      <c r="B44858" s="40"/>
    </row>
    <row r="44859" spans="1:2" ht="9.75" hidden="1" customHeight="1">
      <c r="A44859" s="40"/>
      <c r="B44859" s="40"/>
    </row>
    <row r="44860" spans="1:2" ht="9.75" hidden="1" customHeight="1">
      <c r="A44860" s="40"/>
      <c r="B44860" s="40"/>
    </row>
    <row r="44861" spans="1:2" ht="9.75" hidden="1" customHeight="1">
      <c r="A44861" s="40"/>
      <c r="B44861" s="40"/>
    </row>
    <row r="44862" spans="1:2" ht="9.75" hidden="1" customHeight="1">
      <c r="A44862" s="40"/>
      <c r="B44862" s="40"/>
    </row>
    <row r="44863" spans="1:2" ht="9.75" hidden="1" customHeight="1">
      <c r="A44863" s="40"/>
      <c r="B44863" s="40"/>
    </row>
    <row r="44864" spans="1:2" ht="9.75" hidden="1" customHeight="1">
      <c r="A44864" s="40"/>
      <c r="B44864" s="40"/>
    </row>
    <row r="44865" spans="1:2" ht="9.75" hidden="1" customHeight="1">
      <c r="A44865" s="40"/>
      <c r="B44865" s="40"/>
    </row>
    <row r="44866" spans="1:2" ht="9.75" hidden="1" customHeight="1">
      <c r="A44866" s="40"/>
      <c r="B44866" s="40"/>
    </row>
    <row r="44867" spans="1:2" ht="9.75" hidden="1" customHeight="1">
      <c r="A44867" s="40"/>
      <c r="B44867" s="40"/>
    </row>
    <row r="44868" spans="1:2" ht="9.75" hidden="1" customHeight="1">
      <c r="A44868" s="40"/>
      <c r="B44868" s="40"/>
    </row>
    <row r="44869" spans="1:2" ht="9.75" hidden="1" customHeight="1">
      <c r="A44869" s="40"/>
      <c r="B44869" s="40"/>
    </row>
    <row r="44870" spans="1:2" ht="9.75" hidden="1" customHeight="1">
      <c r="A44870" s="40"/>
      <c r="B44870" s="40"/>
    </row>
    <row r="44871" spans="1:2" ht="9.75" hidden="1" customHeight="1">
      <c r="A44871" s="40"/>
      <c r="B44871" s="40"/>
    </row>
    <row r="44872" spans="1:2" ht="9.75" hidden="1" customHeight="1">
      <c r="A44872" s="40"/>
      <c r="B44872" s="40"/>
    </row>
    <row r="44873" spans="1:2" ht="9.75" hidden="1" customHeight="1">
      <c r="A44873" s="40"/>
      <c r="B44873" s="40"/>
    </row>
    <row r="44874" spans="1:2" ht="9.75" hidden="1" customHeight="1">
      <c r="A44874" s="40"/>
      <c r="B44874" s="40"/>
    </row>
    <row r="44875" spans="1:2" ht="9.75" hidden="1" customHeight="1">
      <c r="A44875" s="40"/>
      <c r="B44875" s="40"/>
    </row>
    <row r="44876" spans="1:2" ht="9.75" hidden="1" customHeight="1">
      <c r="A44876" s="40"/>
      <c r="B44876" s="40"/>
    </row>
    <row r="44877" spans="1:2" ht="9.75" hidden="1" customHeight="1">
      <c r="A44877" s="40"/>
      <c r="B44877" s="40"/>
    </row>
    <row r="44878" spans="1:2" ht="9.75" hidden="1" customHeight="1">
      <c r="A44878" s="40"/>
      <c r="B44878" s="40"/>
    </row>
    <row r="44879" spans="1:2" ht="9.75" hidden="1" customHeight="1">
      <c r="A44879" s="40"/>
      <c r="B44879" s="40"/>
    </row>
    <row r="44880" spans="1:2" ht="9.75" hidden="1" customHeight="1">
      <c r="A44880" s="40"/>
      <c r="B44880" s="40"/>
    </row>
    <row r="44881" spans="1:2" ht="9.75" hidden="1" customHeight="1">
      <c r="A44881" s="40"/>
      <c r="B44881" s="40"/>
    </row>
    <row r="44882" spans="1:2" ht="9.75" hidden="1" customHeight="1">
      <c r="A44882" s="40"/>
      <c r="B44882" s="40"/>
    </row>
    <row r="44883" spans="1:2" ht="9.75" hidden="1" customHeight="1">
      <c r="A44883" s="40"/>
      <c r="B44883" s="40"/>
    </row>
    <row r="44884" spans="1:2" ht="9.75" hidden="1" customHeight="1">
      <c r="A44884" s="40"/>
      <c r="B44884" s="40"/>
    </row>
    <row r="44885" spans="1:2" ht="9.75" hidden="1" customHeight="1">
      <c r="A44885" s="40"/>
      <c r="B44885" s="40"/>
    </row>
    <row r="44886" spans="1:2" ht="9.75" hidden="1" customHeight="1">
      <c r="A44886" s="40"/>
      <c r="B44886" s="40"/>
    </row>
    <row r="44887" spans="1:2" ht="9.75" hidden="1" customHeight="1">
      <c r="A44887" s="40"/>
      <c r="B44887" s="40"/>
    </row>
    <row r="44888" spans="1:2" ht="9.75" hidden="1" customHeight="1">
      <c r="A44888" s="40"/>
      <c r="B44888" s="40"/>
    </row>
    <row r="44889" spans="1:2" ht="9.75" hidden="1" customHeight="1">
      <c r="A44889" s="40"/>
      <c r="B44889" s="40"/>
    </row>
    <row r="44890" spans="1:2" ht="9.75" hidden="1" customHeight="1">
      <c r="A44890" s="40"/>
      <c r="B44890" s="40"/>
    </row>
    <row r="44891" spans="1:2" ht="9.75" hidden="1" customHeight="1">
      <c r="A44891" s="40"/>
      <c r="B44891" s="40"/>
    </row>
    <row r="44892" spans="1:2" ht="9.75" hidden="1" customHeight="1">
      <c r="A44892" s="40"/>
      <c r="B44892" s="40"/>
    </row>
    <row r="44893" spans="1:2" ht="9.75" hidden="1" customHeight="1">
      <c r="A44893" s="40"/>
      <c r="B44893" s="40"/>
    </row>
    <row r="44894" spans="1:2" ht="9.75" hidden="1" customHeight="1">
      <c r="A44894" s="40"/>
      <c r="B44894" s="40"/>
    </row>
    <row r="44895" spans="1:2" ht="9.75" hidden="1" customHeight="1">
      <c r="A44895" s="40"/>
      <c r="B44895" s="40"/>
    </row>
    <row r="44896" spans="1:2" ht="9.75" hidden="1" customHeight="1">
      <c r="A44896" s="40"/>
      <c r="B44896" s="40"/>
    </row>
    <row r="44897" spans="1:2" ht="9.75" hidden="1" customHeight="1">
      <c r="A44897" s="40"/>
      <c r="B44897" s="40"/>
    </row>
    <row r="44898" spans="1:2" ht="9.75" hidden="1" customHeight="1">
      <c r="A44898" s="40"/>
      <c r="B44898" s="40"/>
    </row>
    <row r="44899" spans="1:2" ht="9.75" hidden="1" customHeight="1">
      <c r="A44899" s="40"/>
      <c r="B44899" s="40"/>
    </row>
    <row r="44900" spans="1:2" ht="9.75" hidden="1" customHeight="1">
      <c r="A44900" s="40"/>
      <c r="B44900" s="40"/>
    </row>
    <row r="44901" spans="1:2" ht="9.75" hidden="1" customHeight="1">
      <c r="A44901" s="40"/>
      <c r="B44901" s="40"/>
    </row>
    <row r="44902" spans="1:2" ht="9.75" hidden="1" customHeight="1">
      <c r="A44902" s="40"/>
      <c r="B44902" s="40"/>
    </row>
    <row r="44903" spans="1:2" ht="9.75" hidden="1" customHeight="1">
      <c r="A44903" s="40"/>
      <c r="B44903" s="40"/>
    </row>
    <row r="44904" spans="1:2" ht="9.75" hidden="1" customHeight="1">
      <c r="A44904" s="40"/>
      <c r="B44904" s="40"/>
    </row>
    <row r="44905" spans="1:2" ht="9.75" hidden="1" customHeight="1">
      <c r="A44905" s="40"/>
      <c r="B44905" s="40"/>
    </row>
    <row r="44906" spans="1:2" ht="9.75" hidden="1" customHeight="1">
      <c r="A44906" s="40"/>
      <c r="B44906" s="40"/>
    </row>
    <row r="44907" spans="1:2" ht="9.75" hidden="1" customHeight="1">
      <c r="A44907" s="40"/>
      <c r="B44907" s="40"/>
    </row>
    <row r="44908" spans="1:2" ht="9.75" hidden="1" customHeight="1">
      <c r="A44908" s="40"/>
      <c r="B44908" s="40"/>
    </row>
    <row r="44909" spans="1:2" ht="9.75" hidden="1" customHeight="1">
      <c r="A44909" s="40"/>
      <c r="B44909" s="40"/>
    </row>
    <row r="44910" spans="1:2" ht="9.75" hidden="1" customHeight="1">
      <c r="A44910" s="40"/>
      <c r="B44910" s="40"/>
    </row>
    <row r="44911" spans="1:2" ht="9.75" hidden="1" customHeight="1">
      <c r="A44911" s="40"/>
      <c r="B44911" s="40"/>
    </row>
    <row r="44912" spans="1:2" ht="9.75" hidden="1" customHeight="1">
      <c r="A44912" s="40"/>
      <c r="B44912" s="40"/>
    </row>
    <row r="44913" spans="1:2" ht="9.75" hidden="1" customHeight="1">
      <c r="A44913" s="40"/>
      <c r="B44913" s="40"/>
    </row>
    <row r="44914" spans="1:2" ht="9.75" hidden="1" customHeight="1">
      <c r="A44914" s="40"/>
      <c r="B44914" s="40"/>
    </row>
    <row r="44915" spans="1:2" ht="9.75" hidden="1" customHeight="1">
      <c r="A44915" s="40"/>
      <c r="B44915" s="40"/>
    </row>
    <row r="44916" spans="1:2" ht="9.75" hidden="1" customHeight="1">
      <c r="A44916" s="40"/>
      <c r="B44916" s="40"/>
    </row>
    <row r="44917" spans="1:2" ht="9.75" hidden="1" customHeight="1">
      <c r="A44917" s="40"/>
      <c r="B44917" s="40"/>
    </row>
    <row r="44918" spans="1:2" ht="9.75" hidden="1" customHeight="1">
      <c r="A44918" s="40"/>
      <c r="B44918" s="40"/>
    </row>
    <row r="44919" spans="1:2" ht="9.75" hidden="1" customHeight="1">
      <c r="A44919" s="40"/>
      <c r="B44919" s="40"/>
    </row>
    <row r="44920" spans="1:2" ht="9.75" hidden="1" customHeight="1">
      <c r="A44920" s="40"/>
      <c r="B44920" s="40"/>
    </row>
    <row r="44921" spans="1:2" ht="9.75" hidden="1" customHeight="1">
      <c r="A44921" s="40"/>
      <c r="B44921" s="40"/>
    </row>
    <row r="44922" spans="1:2" ht="9.75" hidden="1" customHeight="1">
      <c r="A44922" s="40"/>
      <c r="B44922" s="40"/>
    </row>
    <row r="44923" spans="1:2" ht="9.75" hidden="1" customHeight="1">
      <c r="A44923" s="40"/>
      <c r="B44923" s="40"/>
    </row>
    <row r="44924" spans="1:2" ht="9.75" hidden="1" customHeight="1">
      <c r="A44924" s="40"/>
      <c r="B44924" s="40"/>
    </row>
    <row r="44925" spans="1:2" ht="9.75" hidden="1" customHeight="1">
      <c r="A44925" s="40"/>
      <c r="B44925" s="40"/>
    </row>
    <row r="44926" spans="1:2" ht="9.75" hidden="1" customHeight="1">
      <c r="A44926" s="40"/>
      <c r="B44926" s="40"/>
    </row>
    <row r="44927" spans="1:2" ht="9.75" hidden="1" customHeight="1">
      <c r="A44927" s="40"/>
      <c r="B44927" s="40"/>
    </row>
    <row r="44928" spans="1:2" ht="9.75" hidden="1" customHeight="1">
      <c r="A44928" s="40"/>
      <c r="B44928" s="40"/>
    </row>
    <row r="44929" spans="1:2" ht="9.75" hidden="1" customHeight="1">
      <c r="A44929" s="40"/>
      <c r="B44929" s="40"/>
    </row>
    <row r="44930" spans="1:2" ht="9.75" hidden="1" customHeight="1">
      <c r="A44930" s="40"/>
      <c r="B44930" s="40"/>
    </row>
    <row r="44931" spans="1:2" ht="9.75" hidden="1" customHeight="1">
      <c r="A44931" s="40"/>
      <c r="B44931" s="40"/>
    </row>
    <row r="44932" spans="1:2" ht="9.75" hidden="1" customHeight="1">
      <c r="A44932" s="40"/>
      <c r="B44932" s="40"/>
    </row>
    <row r="44933" spans="1:2" ht="9.75" hidden="1" customHeight="1">
      <c r="A44933" s="40"/>
      <c r="B44933" s="40"/>
    </row>
    <row r="44934" spans="1:2" ht="9.75" hidden="1" customHeight="1">
      <c r="A44934" s="40"/>
      <c r="B44934" s="40"/>
    </row>
    <row r="44935" spans="1:2" ht="9.75" hidden="1" customHeight="1">
      <c r="A44935" s="40"/>
      <c r="B44935" s="40"/>
    </row>
    <row r="44936" spans="1:2" ht="9.75" hidden="1" customHeight="1">
      <c r="A44936" s="40"/>
      <c r="B44936" s="40"/>
    </row>
    <row r="44937" spans="1:2" ht="9.75" hidden="1" customHeight="1">
      <c r="A44937" s="40"/>
      <c r="B44937" s="40"/>
    </row>
    <row r="44938" spans="1:2" ht="9.75" hidden="1" customHeight="1">
      <c r="A44938" s="40"/>
      <c r="B44938" s="40"/>
    </row>
    <row r="44939" spans="1:2" ht="9.75" hidden="1" customHeight="1">
      <c r="A44939" s="40"/>
      <c r="B44939" s="40"/>
    </row>
    <row r="44940" spans="1:2" ht="9.75" hidden="1" customHeight="1">
      <c r="A44940" s="40"/>
      <c r="B44940" s="40"/>
    </row>
    <row r="44941" spans="1:2" ht="9.75" hidden="1" customHeight="1">
      <c r="A44941" s="40"/>
      <c r="B44941" s="40"/>
    </row>
    <row r="44942" spans="1:2" ht="9.75" hidden="1" customHeight="1">
      <c r="A44942" s="40"/>
      <c r="B44942" s="40"/>
    </row>
    <row r="44943" spans="1:2" ht="9.75" hidden="1" customHeight="1">
      <c r="A44943" s="40"/>
      <c r="B44943" s="40"/>
    </row>
    <row r="44944" spans="1:2" ht="9.75" hidden="1" customHeight="1">
      <c r="A44944" s="40"/>
      <c r="B44944" s="40"/>
    </row>
    <row r="44945" spans="1:2" ht="9.75" hidden="1" customHeight="1">
      <c r="A44945" s="40"/>
      <c r="B44945" s="40"/>
    </row>
    <row r="44946" spans="1:2" ht="9.75" hidden="1" customHeight="1">
      <c r="A44946" s="40"/>
      <c r="B44946" s="40"/>
    </row>
    <row r="44947" spans="1:2" ht="9.75" hidden="1" customHeight="1">
      <c r="A44947" s="40"/>
      <c r="B44947" s="40"/>
    </row>
    <row r="44948" spans="1:2" ht="9.75" hidden="1" customHeight="1">
      <c r="A44948" s="40"/>
      <c r="B44948" s="40"/>
    </row>
    <row r="44949" spans="1:2" ht="9.75" hidden="1" customHeight="1">
      <c r="A44949" s="40"/>
      <c r="B44949" s="40"/>
    </row>
    <row r="44950" spans="1:2" ht="9.75" hidden="1" customHeight="1">
      <c r="A44950" s="40"/>
      <c r="B44950" s="40"/>
    </row>
    <row r="44951" spans="1:2" ht="9.75" hidden="1" customHeight="1">
      <c r="A44951" s="40"/>
      <c r="B44951" s="40"/>
    </row>
    <row r="44952" spans="1:2" ht="9.75" hidden="1" customHeight="1">
      <c r="A44952" s="40"/>
      <c r="B44952" s="40"/>
    </row>
    <row r="44953" spans="1:2" ht="9.75" hidden="1" customHeight="1">
      <c r="A44953" s="40"/>
      <c r="B44953" s="40"/>
    </row>
    <row r="44954" spans="1:2" ht="9.75" hidden="1" customHeight="1">
      <c r="A44954" s="40"/>
      <c r="B44954" s="40"/>
    </row>
    <row r="44955" spans="1:2" ht="9.75" hidden="1" customHeight="1">
      <c r="A44955" s="40"/>
      <c r="B44955" s="40"/>
    </row>
    <row r="44956" spans="1:2" ht="9.75" hidden="1" customHeight="1">
      <c r="A44956" s="40"/>
      <c r="B44956" s="40"/>
    </row>
    <row r="44957" spans="1:2" ht="9.75" hidden="1" customHeight="1">
      <c r="A44957" s="40"/>
      <c r="B44957" s="40"/>
    </row>
    <row r="44958" spans="1:2" ht="9.75" hidden="1" customHeight="1">
      <c r="A44958" s="40"/>
      <c r="B44958" s="40"/>
    </row>
    <row r="44959" spans="1:2" ht="9.75" hidden="1" customHeight="1">
      <c r="A44959" s="40"/>
      <c r="B44959" s="40"/>
    </row>
    <row r="44960" spans="1:2" ht="9.75" hidden="1" customHeight="1">
      <c r="A44960" s="40"/>
      <c r="B44960" s="40"/>
    </row>
    <row r="44961" spans="1:2" ht="9.75" hidden="1" customHeight="1">
      <c r="A44961" s="40"/>
      <c r="B44961" s="40"/>
    </row>
    <row r="44962" spans="1:2" ht="9.75" hidden="1" customHeight="1">
      <c r="A44962" s="40"/>
      <c r="B44962" s="40"/>
    </row>
    <row r="44963" spans="1:2" ht="9.75" hidden="1" customHeight="1">
      <c r="A44963" s="40"/>
      <c r="B44963" s="40"/>
    </row>
    <row r="44964" spans="1:2" ht="9.75" hidden="1" customHeight="1">
      <c r="A44964" s="40"/>
      <c r="B44964" s="40"/>
    </row>
    <row r="44965" spans="1:2" ht="9.75" hidden="1" customHeight="1">
      <c r="A44965" s="40"/>
      <c r="B44965" s="40"/>
    </row>
    <row r="44966" spans="1:2" ht="9.75" hidden="1" customHeight="1">
      <c r="A44966" s="40"/>
      <c r="B44966" s="40"/>
    </row>
    <row r="44967" spans="1:2" ht="9.75" hidden="1" customHeight="1">
      <c r="A44967" s="40"/>
      <c r="B44967" s="40"/>
    </row>
    <row r="44968" spans="1:2" ht="9.75" hidden="1" customHeight="1">
      <c r="A44968" s="40"/>
      <c r="B44968" s="40"/>
    </row>
    <row r="44969" spans="1:2" ht="9.75" hidden="1" customHeight="1">
      <c r="A44969" s="40"/>
      <c r="B44969" s="40"/>
    </row>
    <row r="44970" spans="1:2" ht="9.75" hidden="1" customHeight="1">
      <c r="A44970" s="40"/>
      <c r="B44970" s="40"/>
    </row>
    <row r="44971" spans="1:2" ht="9.75" hidden="1" customHeight="1">
      <c r="A44971" s="40"/>
      <c r="B44971" s="40"/>
    </row>
    <row r="44972" spans="1:2" ht="9.75" hidden="1" customHeight="1">
      <c r="A44972" s="40"/>
      <c r="B44972" s="40"/>
    </row>
    <row r="44973" spans="1:2" ht="9.75" hidden="1" customHeight="1">
      <c r="A44973" s="40"/>
      <c r="B44973" s="40"/>
    </row>
    <row r="44974" spans="1:2" ht="9.75" hidden="1" customHeight="1">
      <c r="A44974" s="40"/>
      <c r="B44974" s="40"/>
    </row>
    <row r="44975" spans="1:2" ht="9.75" hidden="1" customHeight="1">
      <c r="A44975" s="40"/>
      <c r="B44975" s="40"/>
    </row>
    <row r="44976" spans="1:2" ht="9.75" hidden="1" customHeight="1">
      <c r="A44976" s="40"/>
      <c r="B44976" s="40"/>
    </row>
    <row r="44977" spans="1:2" ht="9.75" hidden="1" customHeight="1">
      <c r="A44977" s="40"/>
      <c r="B44977" s="40"/>
    </row>
    <row r="44978" spans="1:2" ht="9.75" hidden="1" customHeight="1">
      <c r="A44978" s="40"/>
      <c r="B44978" s="40"/>
    </row>
    <row r="44979" spans="1:2" ht="9.75" hidden="1" customHeight="1">
      <c r="A44979" s="40"/>
      <c r="B44979" s="40"/>
    </row>
    <row r="44980" spans="1:2" ht="9.75" hidden="1" customHeight="1">
      <c r="A44980" s="40"/>
      <c r="B44980" s="40"/>
    </row>
    <row r="44981" spans="1:2" ht="9.75" hidden="1" customHeight="1">
      <c r="A44981" s="40"/>
      <c r="B44981" s="40"/>
    </row>
    <row r="44982" spans="1:2" ht="9.75" hidden="1" customHeight="1">
      <c r="A44982" s="40"/>
      <c r="B44982" s="40"/>
    </row>
    <row r="44983" spans="1:2" ht="9.75" hidden="1" customHeight="1">
      <c r="A44983" s="40"/>
      <c r="B44983" s="40"/>
    </row>
    <row r="44984" spans="1:2" ht="9.75" hidden="1" customHeight="1">
      <c r="A44984" s="40"/>
      <c r="B44984" s="40"/>
    </row>
    <row r="44985" spans="1:2" ht="9.75" hidden="1" customHeight="1">
      <c r="A44985" s="40"/>
      <c r="B44985" s="40"/>
    </row>
    <row r="44986" spans="1:2" ht="9.75" hidden="1" customHeight="1">
      <c r="A44986" s="40"/>
      <c r="B44986" s="40"/>
    </row>
    <row r="44987" spans="1:2" ht="9.75" hidden="1" customHeight="1">
      <c r="A44987" s="40"/>
      <c r="B44987" s="40"/>
    </row>
    <row r="44988" spans="1:2" ht="9.75" hidden="1" customHeight="1">
      <c r="A44988" s="40"/>
      <c r="B44988" s="40"/>
    </row>
    <row r="44989" spans="1:2" ht="9.75" hidden="1" customHeight="1">
      <c r="A44989" s="40"/>
      <c r="B44989" s="40"/>
    </row>
    <row r="44990" spans="1:2" ht="9.75" hidden="1" customHeight="1">
      <c r="A44990" s="40"/>
      <c r="B44990" s="40"/>
    </row>
    <row r="44991" spans="1:2" ht="9.75" hidden="1" customHeight="1">
      <c r="A44991" s="40"/>
      <c r="B44991" s="40"/>
    </row>
    <row r="44992" spans="1:2" ht="9.75" hidden="1" customHeight="1">
      <c r="A44992" s="40"/>
      <c r="B44992" s="40"/>
    </row>
    <row r="44993" spans="1:2" ht="9.75" hidden="1" customHeight="1">
      <c r="A44993" s="40"/>
      <c r="B44993" s="40"/>
    </row>
    <row r="44994" spans="1:2" ht="9.75" hidden="1" customHeight="1">
      <c r="A44994" s="40"/>
      <c r="B44994" s="40"/>
    </row>
    <row r="44995" spans="1:2" ht="9.75" hidden="1" customHeight="1">
      <c r="A44995" s="40"/>
      <c r="B44995" s="40"/>
    </row>
    <row r="44996" spans="1:2" ht="9.75" hidden="1" customHeight="1">
      <c r="A44996" s="40"/>
      <c r="B44996" s="40"/>
    </row>
    <row r="44997" spans="1:2" ht="9.75" hidden="1" customHeight="1">
      <c r="A44997" s="40"/>
      <c r="B44997" s="40"/>
    </row>
    <row r="44998" spans="1:2" ht="9.75" hidden="1" customHeight="1">
      <c r="A44998" s="40"/>
      <c r="B44998" s="40"/>
    </row>
    <row r="44999" spans="1:2" ht="9.75" hidden="1" customHeight="1">
      <c r="A44999" s="40"/>
      <c r="B44999" s="40"/>
    </row>
    <row r="45000" spans="1:2" ht="9.75" hidden="1" customHeight="1">
      <c r="A45000" s="40"/>
      <c r="B45000" s="40"/>
    </row>
    <row r="45001" spans="1:2" ht="9.75" hidden="1" customHeight="1">
      <c r="A45001" s="40"/>
      <c r="B45001" s="40"/>
    </row>
    <row r="45002" spans="1:2" ht="9.75" hidden="1" customHeight="1">
      <c r="A45002" s="40"/>
      <c r="B45002" s="40"/>
    </row>
    <row r="45003" spans="1:2" ht="9.75" hidden="1" customHeight="1">
      <c r="A45003" s="40"/>
      <c r="B45003" s="40"/>
    </row>
    <row r="45004" spans="1:2" ht="9.75" hidden="1" customHeight="1">
      <c r="A45004" s="40"/>
      <c r="B45004" s="40"/>
    </row>
    <row r="45005" spans="1:2" ht="9.75" hidden="1" customHeight="1">
      <c r="A45005" s="40"/>
      <c r="B45005" s="40"/>
    </row>
    <row r="45006" spans="1:2" ht="9.75" hidden="1" customHeight="1">
      <c r="A45006" s="40"/>
      <c r="B45006" s="40"/>
    </row>
    <row r="45007" spans="1:2" ht="9.75" hidden="1" customHeight="1">
      <c r="A45007" s="40"/>
      <c r="B45007" s="40"/>
    </row>
    <row r="45008" spans="1:2" ht="9.75" hidden="1" customHeight="1">
      <c r="A45008" s="40"/>
      <c r="B45008" s="40"/>
    </row>
    <row r="45009" spans="1:2" ht="9.75" hidden="1" customHeight="1">
      <c r="A45009" s="40"/>
      <c r="B45009" s="40"/>
    </row>
    <row r="45010" spans="1:2" ht="9.75" hidden="1" customHeight="1">
      <c r="A45010" s="40"/>
      <c r="B45010" s="40"/>
    </row>
    <row r="45011" spans="1:2" ht="9.75" hidden="1" customHeight="1">
      <c r="A45011" s="40"/>
      <c r="B45011" s="40"/>
    </row>
    <row r="45012" spans="1:2" ht="9.75" hidden="1" customHeight="1">
      <c r="A45012" s="40"/>
      <c r="B45012" s="40"/>
    </row>
    <row r="45013" spans="1:2" ht="9.75" hidden="1" customHeight="1">
      <c r="A45013" s="40"/>
      <c r="B45013" s="40"/>
    </row>
    <row r="45014" spans="1:2" ht="9.75" hidden="1" customHeight="1">
      <c r="A45014" s="40"/>
      <c r="B45014" s="40"/>
    </row>
    <row r="45015" spans="1:2" ht="9.75" hidden="1" customHeight="1">
      <c r="A45015" s="40"/>
      <c r="B45015" s="40"/>
    </row>
    <row r="45016" spans="1:2" ht="9.75" hidden="1" customHeight="1">
      <c r="A45016" s="40"/>
      <c r="B45016" s="40"/>
    </row>
    <row r="45017" spans="1:2" ht="9.75" hidden="1" customHeight="1">
      <c r="A45017" s="40"/>
      <c r="B45017" s="40"/>
    </row>
    <row r="45018" spans="1:2" ht="9.75" hidden="1" customHeight="1">
      <c r="A45018" s="40"/>
      <c r="B45018" s="40"/>
    </row>
    <row r="45019" spans="1:2" ht="9.75" hidden="1" customHeight="1">
      <c r="A45019" s="40"/>
      <c r="B45019" s="40"/>
    </row>
    <row r="45020" spans="1:2" ht="9.75" hidden="1" customHeight="1">
      <c r="A45020" s="40"/>
      <c r="B45020" s="40"/>
    </row>
    <row r="45021" spans="1:2" ht="9.75" hidden="1" customHeight="1">
      <c r="A45021" s="40"/>
      <c r="B45021" s="40"/>
    </row>
    <row r="45022" spans="1:2" ht="9.75" hidden="1" customHeight="1">
      <c r="A45022" s="40"/>
      <c r="B45022" s="40"/>
    </row>
    <row r="45023" spans="1:2" ht="9.75" hidden="1" customHeight="1">
      <c r="A45023" s="40"/>
      <c r="B45023" s="40"/>
    </row>
    <row r="45024" spans="1:2" ht="9.75" hidden="1" customHeight="1">
      <c r="A45024" s="40"/>
      <c r="B45024" s="40"/>
    </row>
    <row r="45025" spans="1:2" ht="9.75" hidden="1" customHeight="1">
      <c r="A45025" s="40"/>
      <c r="B45025" s="40"/>
    </row>
    <row r="45026" spans="1:2" ht="9.75" hidden="1" customHeight="1">
      <c r="A45026" s="40"/>
      <c r="B45026" s="40"/>
    </row>
    <row r="45027" spans="1:2" ht="9.75" hidden="1" customHeight="1">
      <c r="A45027" s="40"/>
      <c r="B45027" s="40"/>
    </row>
    <row r="45028" spans="1:2" ht="9.75" hidden="1" customHeight="1">
      <c r="A45028" s="40"/>
      <c r="B45028" s="40"/>
    </row>
    <row r="45029" spans="1:2" ht="9.75" hidden="1" customHeight="1">
      <c r="A45029" s="40"/>
      <c r="B45029" s="40"/>
    </row>
    <row r="45030" spans="1:2" ht="9.75" hidden="1" customHeight="1">
      <c r="A45030" s="40"/>
      <c r="B45030" s="40"/>
    </row>
    <row r="45031" spans="1:2" ht="9.75" hidden="1" customHeight="1">
      <c r="A45031" s="40"/>
      <c r="B45031" s="40"/>
    </row>
    <row r="45032" spans="1:2" ht="9.75" hidden="1" customHeight="1">
      <c r="A45032" s="40"/>
      <c r="B45032" s="40"/>
    </row>
    <row r="45033" spans="1:2" ht="9.75" hidden="1" customHeight="1">
      <c r="A45033" s="40"/>
      <c r="B45033" s="40"/>
    </row>
    <row r="45034" spans="1:2" ht="9.75" hidden="1" customHeight="1">
      <c r="A45034" s="40"/>
      <c r="B45034" s="40"/>
    </row>
    <row r="45035" spans="1:2" ht="9.75" hidden="1" customHeight="1">
      <c r="A45035" s="40"/>
      <c r="B45035" s="40"/>
    </row>
    <row r="45036" spans="1:2" ht="9.75" hidden="1" customHeight="1">
      <c r="A45036" s="40"/>
      <c r="B45036" s="40"/>
    </row>
    <row r="45037" spans="1:2" ht="9.75" hidden="1" customHeight="1">
      <c r="A45037" s="40"/>
      <c r="B45037" s="40"/>
    </row>
    <row r="45038" spans="1:2" ht="9.75" hidden="1" customHeight="1">
      <c r="A45038" s="40"/>
      <c r="B45038" s="40"/>
    </row>
    <row r="45039" spans="1:2" ht="9.75" hidden="1" customHeight="1">
      <c r="A45039" s="40"/>
      <c r="B45039" s="40"/>
    </row>
    <row r="45040" spans="1:2" ht="9.75" hidden="1" customHeight="1">
      <c r="A45040" s="40"/>
      <c r="B45040" s="40"/>
    </row>
    <row r="45041" spans="1:2" ht="9.75" hidden="1" customHeight="1">
      <c r="A45041" s="40"/>
      <c r="B45041" s="40"/>
    </row>
    <row r="45042" spans="1:2" ht="9.75" hidden="1" customHeight="1">
      <c r="A45042" s="40"/>
      <c r="B45042" s="40"/>
    </row>
    <row r="45043" spans="1:2" ht="9.75" hidden="1" customHeight="1">
      <c r="A45043" s="40"/>
      <c r="B45043" s="40"/>
    </row>
    <row r="45044" spans="1:2" ht="9.75" hidden="1" customHeight="1">
      <c r="A45044" s="40"/>
      <c r="B45044" s="40"/>
    </row>
    <row r="45045" spans="1:2" ht="9.75" hidden="1" customHeight="1">
      <c r="A45045" s="40"/>
      <c r="B45045" s="40"/>
    </row>
    <row r="45046" spans="1:2" ht="9.75" hidden="1" customHeight="1">
      <c r="A45046" s="40"/>
      <c r="B45046" s="40"/>
    </row>
    <row r="45047" spans="1:2" ht="9.75" hidden="1" customHeight="1">
      <c r="A45047" s="40"/>
      <c r="B45047" s="40"/>
    </row>
    <row r="45048" spans="1:2" ht="9.75" hidden="1" customHeight="1">
      <c r="A45048" s="40"/>
      <c r="B45048" s="40"/>
    </row>
    <row r="45049" spans="1:2" ht="9.75" hidden="1" customHeight="1">
      <c r="A45049" s="40"/>
      <c r="B45049" s="40"/>
    </row>
    <row r="45050" spans="1:2" ht="9.75" hidden="1" customHeight="1">
      <c r="A45050" s="40"/>
      <c r="B45050" s="40"/>
    </row>
    <row r="45051" spans="1:2" ht="9.75" hidden="1" customHeight="1">
      <c r="A45051" s="40"/>
      <c r="B45051" s="40"/>
    </row>
    <row r="45052" spans="1:2" ht="9.75" hidden="1" customHeight="1">
      <c r="A45052" s="40"/>
      <c r="B45052" s="40"/>
    </row>
    <row r="45053" spans="1:2" ht="9.75" hidden="1" customHeight="1">
      <c r="A45053" s="40"/>
      <c r="B45053" s="40"/>
    </row>
    <row r="45054" spans="1:2" ht="9.75" hidden="1" customHeight="1">
      <c r="A45054" s="40"/>
      <c r="B45054" s="40"/>
    </row>
    <row r="45055" spans="1:2" ht="9.75" hidden="1" customHeight="1">
      <c r="A45055" s="40"/>
      <c r="B45055" s="40"/>
    </row>
    <row r="45056" spans="1:2" ht="9.75" hidden="1" customHeight="1">
      <c r="A45056" s="40"/>
      <c r="B45056" s="40"/>
    </row>
    <row r="45057" spans="1:2" ht="9.75" hidden="1" customHeight="1">
      <c r="A45057" s="40"/>
      <c r="B45057" s="40"/>
    </row>
    <row r="45058" spans="1:2" ht="9.75" hidden="1" customHeight="1">
      <c r="A45058" s="40"/>
      <c r="B45058" s="40"/>
    </row>
    <row r="45059" spans="1:2" ht="9.75" hidden="1" customHeight="1">
      <c r="A45059" s="40"/>
      <c r="B45059" s="40"/>
    </row>
    <row r="45060" spans="1:2" ht="9.75" hidden="1" customHeight="1">
      <c r="A45060" s="40"/>
      <c r="B45060" s="40"/>
    </row>
    <row r="45061" spans="1:2" ht="9.75" hidden="1" customHeight="1">
      <c r="A45061" s="40"/>
      <c r="B45061" s="40"/>
    </row>
    <row r="45062" spans="1:2" ht="9.75" hidden="1" customHeight="1">
      <c r="A45062" s="40"/>
      <c r="B45062" s="40"/>
    </row>
    <row r="45063" spans="1:2" ht="9.75" hidden="1" customHeight="1">
      <c r="A45063" s="40"/>
      <c r="B45063" s="40"/>
    </row>
    <row r="45064" spans="1:2" ht="9.75" hidden="1" customHeight="1">
      <c r="A45064" s="40"/>
      <c r="B45064" s="40"/>
    </row>
    <row r="45065" spans="1:2" ht="9.75" hidden="1" customHeight="1">
      <c r="A45065" s="40"/>
      <c r="B45065" s="40"/>
    </row>
    <row r="45066" spans="1:2" ht="9.75" hidden="1" customHeight="1">
      <c r="A45066" s="40"/>
      <c r="B45066" s="40"/>
    </row>
    <row r="45067" spans="1:2" ht="9.75" hidden="1" customHeight="1">
      <c r="A45067" s="40"/>
      <c r="B45067" s="40"/>
    </row>
    <row r="45068" spans="1:2" ht="9.75" hidden="1" customHeight="1">
      <c r="A45068" s="40"/>
      <c r="B45068" s="40"/>
    </row>
    <row r="45069" spans="1:2" ht="9.75" hidden="1" customHeight="1">
      <c r="A45069" s="40"/>
      <c r="B45069" s="40"/>
    </row>
    <row r="45070" spans="1:2" ht="9.75" hidden="1" customHeight="1">
      <c r="A45070" s="40"/>
      <c r="B45070" s="40"/>
    </row>
    <row r="45071" spans="1:2" ht="9.75" hidden="1" customHeight="1">
      <c r="A45071" s="40"/>
      <c r="B45071" s="40"/>
    </row>
    <row r="45072" spans="1:2" ht="9.75" hidden="1" customHeight="1">
      <c r="A45072" s="40"/>
      <c r="B45072" s="40"/>
    </row>
    <row r="45073" spans="1:2" ht="9.75" hidden="1" customHeight="1">
      <c r="A45073" s="40"/>
      <c r="B45073" s="40"/>
    </row>
    <row r="45074" spans="1:2" ht="9.75" hidden="1" customHeight="1">
      <c r="A45074" s="40"/>
      <c r="B45074" s="40"/>
    </row>
    <row r="45075" spans="1:2" ht="9.75" hidden="1" customHeight="1">
      <c r="A45075" s="40"/>
      <c r="B45075" s="40"/>
    </row>
    <row r="45076" spans="1:2" ht="9.75" hidden="1" customHeight="1">
      <c r="A45076" s="40"/>
      <c r="B45076" s="40"/>
    </row>
    <row r="45077" spans="1:2" ht="9.75" hidden="1" customHeight="1">
      <c r="A45077" s="40"/>
      <c r="B45077" s="40"/>
    </row>
    <row r="45078" spans="1:2" ht="9.75" hidden="1" customHeight="1">
      <c r="A45078" s="40"/>
      <c r="B45078" s="40"/>
    </row>
    <row r="45079" spans="1:2" ht="9.75" hidden="1" customHeight="1">
      <c r="A45079" s="40"/>
      <c r="B45079" s="40"/>
    </row>
    <row r="45080" spans="1:2" ht="9.75" hidden="1" customHeight="1">
      <c r="A45080" s="40"/>
      <c r="B45080" s="40"/>
    </row>
    <row r="45081" spans="1:2" ht="9.75" hidden="1" customHeight="1">
      <c r="A45081" s="40"/>
      <c r="B45081" s="40"/>
    </row>
    <row r="45082" spans="1:2" ht="9.75" hidden="1" customHeight="1">
      <c r="A45082" s="40"/>
      <c r="B45082" s="40"/>
    </row>
    <row r="45083" spans="1:2" ht="9.75" hidden="1" customHeight="1">
      <c r="A45083" s="40"/>
      <c r="B45083" s="40"/>
    </row>
    <row r="45084" spans="1:2" ht="9.75" hidden="1" customHeight="1">
      <c r="A45084" s="40"/>
      <c r="B45084" s="40"/>
    </row>
    <row r="45085" spans="1:2" ht="9.75" hidden="1" customHeight="1">
      <c r="A45085" s="40"/>
      <c r="B45085" s="40"/>
    </row>
    <row r="45086" spans="1:2" ht="9.75" hidden="1" customHeight="1">
      <c r="A45086" s="40"/>
      <c r="B45086" s="40"/>
    </row>
    <row r="45087" spans="1:2" ht="9.75" hidden="1" customHeight="1">
      <c r="A45087" s="40"/>
      <c r="B45087" s="40"/>
    </row>
    <row r="45088" spans="1:2" ht="9.75" hidden="1" customHeight="1">
      <c r="A45088" s="40"/>
      <c r="B45088" s="40"/>
    </row>
    <row r="45089" spans="1:2" ht="9.75" hidden="1" customHeight="1">
      <c r="A45089" s="40"/>
      <c r="B45089" s="40"/>
    </row>
    <row r="45090" spans="1:2" ht="9.75" hidden="1" customHeight="1">
      <c r="A45090" s="40"/>
      <c r="B45090" s="40"/>
    </row>
    <row r="45091" spans="1:2" ht="9.75" hidden="1" customHeight="1">
      <c r="A45091" s="40"/>
      <c r="B45091" s="40"/>
    </row>
    <row r="45092" spans="1:2" ht="9.75" hidden="1" customHeight="1">
      <c r="A45092" s="40"/>
      <c r="B45092" s="40"/>
    </row>
    <row r="45093" spans="1:2" ht="9.75" hidden="1" customHeight="1">
      <c r="A45093" s="40"/>
      <c r="B45093" s="40"/>
    </row>
    <row r="45094" spans="1:2" ht="9.75" hidden="1" customHeight="1">
      <c r="A45094" s="40"/>
      <c r="B45094" s="40"/>
    </row>
    <row r="45095" spans="1:2" ht="9.75" hidden="1" customHeight="1">
      <c r="A45095" s="40"/>
      <c r="B45095" s="40"/>
    </row>
    <row r="45096" spans="1:2" ht="9.75" hidden="1" customHeight="1">
      <c r="A45096" s="40"/>
      <c r="B45096" s="40"/>
    </row>
    <row r="45097" spans="1:2" ht="9.75" hidden="1" customHeight="1">
      <c r="A45097" s="40"/>
      <c r="B45097" s="40"/>
    </row>
    <row r="45098" spans="1:2" ht="9.75" hidden="1" customHeight="1">
      <c r="A45098" s="40"/>
      <c r="B45098" s="40"/>
    </row>
    <row r="45099" spans="1:2" ht="9.75" hidden="1" customHeight="1">
      <c r="A45099" s="40"/>
      <c r="B45099" s="40"/>
    </row>
    <row r="45100" spans="1:2" ht="9.75" hidden="1" customHeight="1">
      <c r="A45100" s="40"/>
      <c r="B45100" s="40"/>
    </row>
    <row r="45101" spans="1:2" ht="9.75" hidden="1" customHeight="1">
      <c r="A45101" s="40"/>
      <c r="B45101" s="40"/>
    </row>
    <row r="45102" spans="1:2" ht="9.75" hidden="1" customHeight="1">
      <c r="A45102" s="40"/>
      <c r="B45102" s="40"/>
    </row>
    <row r="45103" spans="1:2" ht="9.75" hidden="1" customHeight="1">
      <c r="A45103" s="40"/>
      <c r="B45103" s="40"/>
    </row>
    <row r="45104" spans="1:2" ht="9.75" hidden="1" customHeight="1">
      <c r="A45104" s="40"/>
      <c r="B45104" s="40"/>
    </row>
    <row r="45105" spans="1:2" ht="9.75" hidden="1" customHeight="1">
      <c r="A45105" s="40"/>
      <c r="B45105" s="40"/>
    </row>
    <row r="45106" spans="1:2" ht="9.75" hidden="1" customHeight="1">
      <c r="A45106" s="40"/>
      <c r="B45106" s="40"/>
    </row>
    <row r="45107" spans="1:2" ht="9.75" hidden="1" customHeight="1">
      <c r="A45107" s="40"/>
      <c r="B45107" s="40"/>
    </row>
    <row r="45108" spans="1:2" ht="9.75" hidden="1" customHeight="1">
      <c r="A45108" s="40"/>
      <c r="B45108" s="40"/>
    </row>
    <row r="45109" spans="1:2" ht="9.75" hidden="1" customHeight="1">
      <c r="A45109" s="40"/>
      <c r="B45109" s="40"/>
    </row>
    <row r="45110" spans="1:2" ht="9.75" hidden="1" customHeight="1">
      <c r="A45110" s="40"/>
      <c r="B45110" s="40"/>
    </row>
    <row r="45111" spans="1:2" ht="9.75" hidden="1" customHeight="1">
      <c r="A45111" s="40"/>
      <c r="B45111" s="40"/>
    </row>
    <row r="45112" spans="1:2" ht="9.75" hidden="1" customHeight="1">
      <c r="A45112" s="40"/>
      <c r="B45112" s="40"/>
    </row>
    <row r="45113" spans="1:2" ht="9.75" hidden="1" customHeight="1">
      <c r="A45113" s="40"/>
      <c r="B45113" s="40"/>
    </row>
    <row r="45114" spans="1:2" ht="9.75" hidden="1" customHeight="1">
      <c r="A45114" s="40"/>
      <c r="B45114" s="40"/>
    </row>
    <row r="45115" spans="1:2" ht="9.75" hidden="1" customHeight="1">
      <c r="A45115" s="40"/>
      <c r="B45115" s="40"/>
    </row>
    <row r="45116" spans="1:2" ht="9.75" hidden="1" customHeight="1">
      <c r="A45116" s="40"/>
      <c r="B45116" s="40"/>
    </row>
    <row r="45117" spans="1:2" ht="9.75" hidden="1" customHeight="1">
      <c r="A45117" s="40"/>
      <c r="B45117" s="40"/>
    </row>
    <row r="45118" spans="1:2" ht="9.75" hidden="1" customHeight="1">
      <c r="A45118" s="40"/>
      <c r="B45118" s="40"/>
    </row>
    <row r="45119" spans="1:2" ht="9.75" hidden="1" customHeight="1">
      <c r="A45119" s="40"/>
      <c r="B45119" s="40"/>
    </row>
    <row r="45120" spans="1:2" ht="9.75" hidden="1" customHeight="1">
      <c r="A45120" s="40"/>
      <c r="B45120" s="40"/>
    </row>
    <row r="45121" spans="1:2" ht="9.75" hidden="1" customHeight="1">
      <c r="A45121" s="40"/>
      <c r="B45121" s="40"/>
    </row>
    <row r="45122" spans="1:2" ht="9.75" hidden="1" customHeight="1">
      <c r="A45122" s="40"/>
      <c r="B45122" s="40"/>
    </row>
    <row r="45123" spans="1:2" ht="9.75" hidden="1" customHeight="1">
      <c r="A45123" s="40"/>
      <c r="B45123" s="40"/>
    </row>
    <row r="45124" spans="1:2" ht="9.75" hidden="1" customHeight="1">
      <c r="A45124" s="40"/>
      <c r="B45124" s="40"/>
    </row>
    <row r="45125" spans="1:2" ht="9.75" hidden="1" customHeight="1">
      <c r="A45125" s="40"/>
      <c r="B45125" s="40"/>
    </row>
    <row r="45126" spans="1:2" ht="9.75" hidden="1" customHeight="1">
      <c r="A45126" s="40"/>
      <c r="B45126" s="40"/>
    </row>
    <row r="45127" spans="1:2" ht="9.75" hidden="1" customHeight="1">
      <c r="A45127" s="40"/>
      <c r="B45127" s="40"/>
    </row>
    <row r="45128" spans="1:2" ht="9.75" hidden="1" customHeight="1">
      <c r="A45128" s="40"/>
      <c r="B45128" s="40"/>
    </row>
    <row r="45129" spans="1:2" ht="9.75" hidden="1" customHeight="1">
      <c r="A45129" s="40"/>
      <c r="B45129" s="40"/>
    </row>
    <row r="45130" spans="1:2" ht="9.75" hidden="1" customHeight="1">
      <c r="A45130" s="40"/>
      <c r="B45130" s="40"/>
    </row>
    <row r="45131" spans="1:2" ht="9.75" hidden="1" customHeight="1">
      <c r="A45131" s="40"/>
      <c r="B45131" s="40"/>
    </row>
    <row r="45132" spans="1:2" ht="9.75" hidden="1" customHeight="1">
      <c r="A45132" s="40"/>
      <c r="B45132" s="40"/>
    </row>
    <row r="45133" spans="1:2" ht="9.75" hidden="1" customHeight="1">
      <c r="A45133" s="40"/>
      <c r="B45133" s="40"/>
    </row>
    <row r="45134" spans="1:2" ht="9.75" hidden="1" customHeight="1">
      <c r="A45134" s="40"/>
      <c r="B45134" s="40"/>
    </row>
    <row r="45135" spans="1:2" ht="9.75" hidden="1" customHeight="1">
      <c r="A45135" s="40"/>
      <c r="B45135" s="40"/>
    </row>
    <row r="45136" spans="1:2" ht="9.75" hidden="1" customHeight="1">
      <c r="A45136" s="40"/>
      <c r="B45136" s="40"/>
    </row>
    <row r="45137" spans="1:2" ht="9.75" hidden="1" customHeight="1">
      <c r="A45137" s="40"/>
      <c r="B45137" s="40"/>
    </row>
    <row r="45138" spans="1:2" ht="9.75" hidden="1" customHeight="1">
      <c r="A45138" s="40"/>
      <c r="B45138" s="40"/>
    </row>
    <row r="45139" spans="1:2" ht="9.75" hidden="1" customHeight="1">
      <c r="A45139" s="40"/>
      <c r="B45139" s="40"/>
    </row>
    <row r="45140" spans="1:2" ht="9.75" hidden="1" customHeight="1">
      <c r="A45140" s="40"/>
      <c r="B45140" s="40"/>
    </row>
    <row r="45141" spans="1:2" ht="9.75" hidden="1" customHeight="1">
      <c r="A45141" s="40"/>
      <c r="B45141" s="40"/>
    </row>
    <row r="45142" spans="1:2" ht="9.75" hidden="1" customHeight="1">
      <c r="A45142" s="40"/>
      <c r="B45142" s="40"/>
    </row>
    <row r="45143" spans="1:2" ht="9.75" hidden="1" customHeight="1">
      <c r="A45143" s="40"/>
      <c r="B45143" s="40"/>
    </row>
    <row r="45144" spans="1:2" ht="9.75" hidden="1" customHeight="1">
      <c r="A45144" s="40"/>
      <c r="B45144" s="40"/>
    </row>
    <row r="45145" spans="1:2" ht="9.75" hidden="1" customHeight="1">
      <c r="A45145" s="40"/>
      <c r="B45145" s="40"/>
    </row>
    <row r="45146" spans="1:2" ht="9.75" hidden="1" customHeight="1">
      <c r="A45146" s="40"/>
      <c r="B45146" s="40"/>
    </row>
    <row r="45147" spans="1:2" ht="9.75" hidden="1" customHeight="1">
      <c r="A45147" s="40"/>
      <c r="B45147" s="40"/>
    </row>
    <row r="45148" spans="1:2" ht="9.75" hidden="1" customHeight="1">
      <c r="A45148" s="40"/>
      <c r="B45148" s="40"/>
    </row>
    <row r="45149" spans="1:2" ht="9.75" hidden="1" customHeight="1">
      <c r="A45149" s="40"/>
      <c r="B45149" s="40"/>
    </row>
    <row r="45150" spans="1:2" ht="9.75" hidden="1" customHeight="1">
      <c r="A45150" s="40"/>
      <c r="B45150" s="40"/>
    </row>
    <row r="45151" spans="1:2" ht="9.75" hidden="1" customHeight="1">
      <c r="A45151" s="40"/>
      <c r="B45151" s="40"/>
    </row>
    <row r="45152" spans="1:2" ht="9.75" hidden="1" customHeight="1">
      <c r="A45152" s="40"/>
      <c r="B45152" s="40"/>
    </row>
    <row r="45153" spans="1:2" ht="9.75" hidden="1" customHeight="1">
      <c r="A45153" s="40"/>
      <c r="B45153" s="40"/>
    </row>
    <row r="45154" spans="1:2" ht="9.75" hidden="1" customHeight="1">
      <c r="A45154" s="40"/>
      <c r="B45154" s="40"/>
    </row>
    <row r="45155" spans="1:2" ht="9.75" hidden="1" customHeight="1">
      <c r="A45155" s="40"/>
      <c r="B45155" s="40"/>
    </row>
    <row r="45156" spans="1:2" ht="9.75" hidden="1" customHeight="1">
      <c r="A45156" s="40"/>
      <c r="B45156" s="40"/>
    </row>
    <row r="45157" spans="1:2" ht="9.75" hidden="1" customHeight="1">
      <c r="A45157" s="40"/>
      <c r="B45157" s="40"/>
    </row>
    <row r="45158" spans="1:2" ht="9.75" hidden="1" customHeight="1">
      <c r="A45158" s="40"/>
      <c r="B45158" s="40"/>
    </row>
    <row r="45159" spans="1:2" ht="9.75" hidden="1" customHeight="1">
      <c r="A45159" s="40"/>
      <c r="B45159" s="40"/>
    </row>
    <row r="45160" spans="1:2" ht="9.75" hidden="1" customHeight="1">
      <c r="A45160" s="40"/>
      <c r="B45160" s="40"/>
    </row>
    <row r="45161" spans="1:2" ht="9.75" hidden="1" customHeight="1">
      <c r="A45161" s="40"/>
      <c r="B45161" s="40"/>
    </row>
    <row r="45162" spans="1:2" ht="9.75" hidden="1" customHeight="1">
      <c r="A45162" s="40"/>
      <c r="B45162" s="40"/>
    </row>
    <row r="45163" spans="1:2" ht="9.75" hidden="1" customHeight="1">
      <c r="A45163" s="40"/>
      <c r="B45163" s="40"/>
    </row>
    <row r="45164" spans="1:2" ht="9.75" hidden="1" customHeight="1">
      <c r="A45164" s="40"/>
      <c r="B45164" s="40"/>
    </row>
    <row r="45165" spans="1:2" ht="9.75" hidden="1" customHeight="1">
      <c r="A45165" s="40"/>
      <c r="B45165" s="40"/>
    </row>
    <row r="45166" spans="1:2" ht="9.75" hidden="1" customHeight="1">
      <c r="A45166" s="40"/>
      <c r="B45166" s="40"/>
    </row>
    <row r="45167" spans="1:2" ht="9.75" hidden="1" customHeight="1">
      <c r="A45167" s="40"/>
      <c r="B45167" s="40"/>
    </row>
    <row r="45168" spans="1:2" ht="9.75" hidden="1" customHeight="1">
      <c r="A45168" s="40"/>
      <c r="B45168" s="40"/>
    </row>
    <row r="45169" spans="1:2" ht="9.75" hidden="1" customHeight="1">
      <c r="A45169" s="40"/>
      <c r="B45169" s="40"/>
    </row>
    <row r="45170" spans="1:2" ht="9.75" hidden="1" customHeight="1">
      <c r="A45170" s="40"/>
      <c r="B45170" s="40"/>
    </row>
    <row r="45171" spans="1:2" ht="9.75" hidden="1" customHeight="1">
      <c r="A45171" s="40"/>
      <c r="B45171" s="40"/>
    </row>
    <row r="45172" spans="1:2" ht="9.75" hidden="1" customHeight="1">
      <c r="A45172" s="40"/>
      <c r="B45172" s="40"/>
    </row>
    <row r="45173" spans="1:2" ht="9.75" hidden="1" customHeight="1">
      <c r="A45173" s="40"/>
      <c r="B45173" s="40"/>
    </row>
    <row r="45174" spans="1:2" ht="9.75" hidden="1" customHeight="1">
      <c r="A45174" s="40"/>
      <c r="B45174" s="40"/>
    </row>
    <row r="45175" spans="1:2" ht="9.75" hidden="1" customHeight="1">
      <c r="A45175" s="40"/>
      <c r="B45175" s="40"/>
    </row>
    <row r="45176" spans="1:2" ht="9.75" hidden="1" customHeight="1">
      <c r="A45176" s="40"/>
      <c r="B45176" s="40"/>
    </row>
    <row r="45177" spans="1:2" ht="9.75" hidden="1" customHeight="1">
      <c r="A45177" s="40"/>
      <c r="B45177" s="40"/>
    </row>
    <row r="45178" spans="1:2" ht="9.75" hidden="1" customHeight="1">
      <c r="A45178" s="40"/>
      <c r="B45178" s="40"/>
    </row>
    <row r="45179" spans="1:2" ht="9.75" hidden="1" customHeight="1">
      <c r="A45179" s="40"/>
      <c r="B45179" s="40"/>
    </row>
    <row r="45180" spans="1:2" ht="9.75" hidden="1" customHeight="1">
      <c r="A45180" s="40"/>
      <c r="B45180" s="40"/>
    </row>
    <row r="45181" spans="1:2" ht="9.75" hidden="1" customHeight="1">
      <c r="A45181" s="40"/>
      <c r="B45181" s="40"/>
    </row>
    <row r="45182" spans="1:2" ht="9.75" hidden="1" customHeight="1">
      <c r="A45182" s="40"/>
      <c r="B45182" s="40"/>
    </row>
    <row r="45183" spans="1:2" ht="9.75" hidden="1" customHeight="1">
      <c r="A45183" s="40"/>
      <c r="B45183" s="40"/>
    </row>
    <row r="45184" spans="1:2" ht="9.75" hidden="1" customHeight="1">
      <c r="A45184" s="40"/>
      <c r="B45184" s="40"/>
    </row>
    <row r="45185" spans="1:2" ht="9.75" hidden="1" customHeight="1">
      <c r="A45185" s="40"/>
      <c r="B45185" s="40"/>
    </row>
    <row r="45186" spans="1:2" ht="9.75" hidden="1" customHeight="1">
      <c r="A45186" s="40"/>
      <c r="B45186" s="40"/>
    </row>
    <row r="45187" spans="1:2" ht="9.75" hidden="1" customHeight="1">
      <c r="A45187" s="40"/>
      <c r="B45187" s="40"/>
    </row>
    <row r="45188" spans="1:2" ht="9.75" hidden="1" customHeight="1">
      <c r="A45188" s="40"/>
      <c r="B45188" s="40"/>
    </row>
    <row r="45189" spans="1:2" ht="9.75" hidden="1" customHeight="1">
      <c r="A45189" s="40"/>
      <c r="B45189" s="40"/>
    </row>
    <row r="45190" spans="1:2" ht="9.75" hidden="1" customHeight="1">
      <c r="A45190" s="40"/>
      <c r="B45190" s="40"/>
    </row>
    <row r="45191" spans="1:2" ht="9.75" hidden="1" customHeight="1">
      <c r="A45191" s="40"/>
      <c r="B45191" s="40"/>
    </row>
    <row r="45192" spans="1:2" ht="9.75" hidden="1" customHeight="1">
      <c r="A45192" s="40"/>
      <c r="B45192" s="40"/>
    </row>
    <row r="45193" spans="1:2" ht="9.75" hidden="1" customHeight="1">
      <c r="A45193" s="40"/>
      <c r="B45193" s="40"/>
    </row>
    <row r="45194" spans="1:2" ht="9.75" hidden="1" customHeight="1">
      <c r="A45194" s="40"/>
      <c r="B45194" s="40"/>
    </row>
    <row r="45195" spans="1:2" ht="9.75" hidden="1" customHeight="1">
      <c r="A45195" s="40"/>
      <c r="B45195" s="40"/>
    </row>
    <row r="45196" spans="1:2" ht="9.75" hidden="1" customHeight="1">
      <c r="A45196" s="40"/>
      <c r="B45196" s="40"/>
    </row>
    <row r="45197" spans="1:2" ht="9.75" hidden="1" customHeight="1">
      <c r="A45197" s="40"/>
      <c r="B45197" s="40"/>
    </row>
    <row r="45198" spans="1:2" ht="9.75" hidden="1" customHeight="1">
      <c r="A45198" s="40"/>
      <c r="B45198" s="40"/>
    </row>
    <row r="45199" spans="1:2" ht="9.75" hidden="1" customHeight="1">
      <c r="A45199" s="40"/>
      <c r="B45199" s="40"/>
    </row>
    <row r="45200" spans="1:2" ht="9.75" hidden="1" customHeight="1">
      <c r="A45200" s="40"/>
      <c r="B45200" s="40"/>
    </row>
    <row r="45201" spans="1:2" ht="9.75" hidden="1" customHeight="1">
      <c r="A45201" s="40"/>
      <c r="B45201" s="40"/>
    </row>
    <row r="45202" spans="1:2" ht="9.75" hidden="1" customHeight="1">
      <c r="A45202" s="40"/>
      <c r="B45202" s="40"/>
    </row>
    <row r="45203" spans="1:2" ht="9.75" hidden="1" customHeight="1">
      <c r="A45203" s="40"/>
      <c r="B45203" s="40"/>
    </row>
    <row r="45204" spans="1:2" ht="9.75" hidden="1" customHeight="1">
      <c r="A45204" s="40"/>
      <c r="B45204" s="40"/>
    </row>
    <row r="45205" spans="1:2" ht="9.75" hidden="1" customHeight="1">
      <c r="A45205" s="40"/>
      <c r="B45205" s="40"/>
    </row>
    <row r="45206" spans="1:2" ht="9.75" hidden="1" customHeight="1">
      <c r="A45206" s="40"/>
      <c r="B45206" s="40"/>
    </row>
    <row r="45207" spans="1:2" ht="9.75" hidden="1" customHeight="1">
      <c r="A45207" s="40"/>
      <c r="B45207" s="40"/>
    </row>
    <row r="45208" spans="1:2" ht="9.75" hidden="1" customHeight="1">
      <c r="A45208" s="40"/>
      <c r="B45208" s="40"/>
    </row>
    <row r="45209" spans="1:2" ht="9.75" hidden="1" customHeight="1">
      <c r="A45209" s="40"/>
      <c r="B45209" s="40"/>
    </row>
    <row r="45210" spans="1:2" ht="9.75" hidden="1" customHeight="1">
      <c r="A45210" s="40"/>
      <c r="B45210" s="40"/>
    </row>
    <row r="45211" spans="1:2" ht="9.75" hidden="1" customHeight="1">
      <c r="A45211" s="40"/>
      <c r="B45211" s="40"/>
    </row>
    <row r="45212" spans="1:2" ht="9.75" hidden="1" customHeight="1">
      <c r="A45212" s="40"/>
      <c r="B45212" s="40"/>
    </row>
    <row r="45213" spans="1:2" ht="9.75" hidden="1" customHeight="1">
      <c r="A45213" s="40"/>
      <c r="B45213" s="40"/>
    </row>
    <row r="45214" spans="1:2" ht="9.75" hidden="1" customHeight="1">
      <c r="A45214" s="40"/>
      <c r="B45214" s="40"/>
    </row>
    <row r="45215" spans="1:2" ht="9.75" hidden="1" customHeight="1">
      <c r="A45215" s="40"/>
      <c r="B45215" s="40"/>
    </row>
    <row r="45216" spans="1:2" ht="9.75" hidden="1" customHeight="1">
      <c r="A45216" s="40"/>
      <c r="B45216" s="40"/>
    </row>
    <row r="45217" spans="1:2" ht="9.75" hidden="1" customHeight="1">
      <c r="A45217" s="40"/>
      <c r="B45217" s="40"/>
    </row>
    <row r="45218" spans="1:2" ht="9.75" hidden="1" customHeight="1">
      <c r="A45218" s="40"/>
      <c r="B45218" s="40"/>
    </row>
    <row r="45219" spans="1:2" ht="9.75" hidden="1" customHeight="1">
      <c r="A45219" s="40"/>
      <c r="B45219" s="40"/>
    </row>
    <row r="45220" spans="1:2" ht="9.75" hidden="1" customHeight="1">
      <c r="A45220" s="40"/>
      <c r="B45220" s="40"/>
    </row>
    <row r="45221" spans="1:2" ht="9.75" hidden="1" customHeight="1">
      <c r="A45221" s="40"/>
      <c r="B45221" s="40"/>
    </row>
    <row r="45222" spans="1:2" ht="9.75" hidden="1" customHeight="1">
      <c r="A45222" s="40"/>
      <c r="B45222" s="40"/>
    </row>
    <row r="45223" spans="1:2" ht="9.75" hidden="1" customHeight="1">
      <c r="A45223" s="40"/>
      <c r="B45223" s="40"/>
    </row>
    <row r="45224" spans="1:2" ht="9.75" hidden="1" customHeight="1">
      <c r="A45224" s="40"/>
      <c r="B45224" s="40"/>
    </row>
    <row r="45225" spans="1:2" ht="9.75" hidden="1" customHeight="1">
      <c r="A45225" s="40"/>
      <c r="B45225" s="40"/>
    </row>
    <row r="45226" spans="1:2" ht="9.75" hidden="1" customHeight="1">
      <c r="A45226" s="40"/>
      <c r="B45226" s="40"/>
    </row>
    <row r="45227" spans="1:2" ht="9.75" hidden="1" customHeight="1">
      <c r="A45227" s="40"/>
      <c r="B45227" s="40"/>
    </row>
    <row r="45228" spans="1:2" ht="9.75" hidden="1" customHeight="1">
      <c r="A45228" s="40"/>
      <c r="B45228" s="40"/>
    </row>
    <row r="45229" spans="1:2" ht="9.75" hidden="1" customHeight="1">
      <c r="A45229" s="40"/>
      <c r="B45229" s="40"/>
    </row>
    <row r="45230" spans="1:2" ht="9.75" hidden="1" customHeight="1">
      <c r="A45230" s="40"/>
      <c r="B45230" s="40"/>
    </row>
    <row r="45231" spans="1:2" ht="9.75" hidden="1" customHeight="1">
      <c r="A45231" s="40"/>
      <c r="B45231" s="40"/>
    </row>
    <row r="45232" spans="1:2" ht="9.75" hidden="1" customHeight="1">
      <c r="A45232" s="40"/>
      <c r="B45232" s="40"/>
    </row>
    <row r="45233" spans="1:2" ht="9.75" hidden="1" customHeight="1">
      <c r="A45233" s="40"/>
      <c r="B45233" s="40"/>
    </row>
    <row r="45234" spans="1:2" ht="9.75" hidden="1" customHeight="1">
      <c r="A45234" s="40"/>
      <c r="B45234" s="40"/>
    </row>
    <row r="45235" spans="1:2" ht="9.75" hidden="1" customHeight="1">
      <c r="A45235" s="40"/>
      <c r="B45235" s="40"/>
    </row>
    <row r="45236" spans="1:2" ht="9.75" hidden="1" customHeight="1">
      <c r="A45236" s="40"/>
      <c r="B45236" s="40"/>
    </row>
    <row r="45237" spans="1:2" ht="9.75" hidden="1" customHeight="1">
      <c r="A45237" s="40"/>
      <c r="B45237" s="40"/>
    </row>
    <row r="45238" spans="1:2" ht="9.75" hidden="1" customHeight="1">
      <c r="A45238" s="40"/>
      <c r="B45238" s="40"/>
    </row>
    <row r="45239" spans="1:2" ht="9.75" hidden="1" customHeight="1">
      <c r="A45239" s="40"/>
      <c r="B45239" s="40"/>
    </row>
    <row r="45240" spans="1:2" ht="9.75" hidden="1" customHeight="1">
      <c r="A45240" s="40"/>
      <c r="B45240" s="40"/>
    </row>
    <row r="45241" spans="1:2" ht="9.75" hidden="1" customHeight="1">
      <c r="A45241" s="40"/>
      <c r="B45241" s="40"/>
    </row>
    <row r="45242" spans="1:2" ht="9.75" hidden="1" customHeight="1">
      <c r="A45242" s="40"/>
      <c r="B45242" s="40"/>
    </row>
    <row r="45243" spans="1:2" ht="9.75" hidden="1" customHeight="1">
      <c r="A45243" s="40"/>
      <c r="B45243" s="40"/>
    </row>
    <row r="45244" spans="1:2" ht="9.75" hidden="1" customHeight="1">
      <c r="A45244" s="40"/>
      <c r="B45244" s="40"/>
    </row>
    <row r="45245" spans="1:2" ht="9.75" hidden="1" customHeight="1">
      <c r="A45245" s="40"/>
      <c r="B45245" s="40"/>
    </row>
    <row r="45246" spans="1:2" ht="9.75" hidden="1" customHeight="1">
      <c r="A45246" s="40"/>
      <c r="B45246" s="40"/>
    </row>
    <row r="45247" spans="1:2" ht="9.75" hidden="1" customHeight="1">
      <c r="A45247" s="40"/>
      <c r="B45247" s="40"/>
    </row>
    <row r="45248" spans="1:2" ht="9.75" hidden="1" customHeight="1">
      <c r="A45248" s="40"/>
      <c r="B45248" s="40"/>
    </row>
    <row r="45249" spans="1:2" ht="9.75" hidden="1" customHeight="1">
      <c r="A45249" s="40"/>
      <c r="B45249" s="40"/>
    </row>
    <row r="45250" spans="1:2" ht="9.75" hidden="1" customHeight="1">
      <c r="A45250" s="40"/>
      <c r="B45250" s="40"/>
    </row>
    <row r="45251" spans="1:2" ht="9.75" hidden="1" customHeight="1">
      <c r="A45251" s="40"/>
      <c r="B45251" s="40"/>
    </row>
    <row r="45252" spans="1:2" ht="9.75" hidden="1" customHeight="1">
      <c r="A45252" s="40"/>
      <c r="B45252" s="40"/>
    </row>
    <row r="45253" spans="1:2" ht="9.75" hidden="1" customHeight="1">
      <c r="A45253" s="40"/>
      <c r="B45253" s="40"/>
    </row>
    <row r="45254" spans="1:2" ht="9.75" hidden="1" customHeight="1">
      <c r="A45254" s="40"/>
      <c r="B45254" s="40"/>
    </row>
    <row r="45255" spans="1:2" ht="9.75" hidden="1" customHeight="1">
      <c r="A45255" s="40"/>
      <c r="B45255" s="40"/>
    </row>
    <row r="45256" spans="1:2" ht="9.75" hidden="1" customHeight="1">
      <c r="A45256" s="40"/>
      <c r="B45256" s="40"/>
    </row>
    <row r="45257" spans="1:2" ht="9.75" hidden="1" customHeight="1">
      <c r="A45257" s="40"/>
      <c r="B45257" s="40"/>
    </row>
    <row r="45258" spans="1:2" ht="9.75" hidden="1" customHeight="1">
      <c r="A45258" s="40"/>
      <c r="B45258" s="40"/>
    </row>
    <row r="45259" spans="1:2" ht="9.75" hidden="1" customHeight="1">
      <c r="A45259" s="40"/>
      <c r="B45259" s="40"/>
    </row>
    <row r="45260" spans="1:2" ht="9.75" hidden="1" customHeight="1">
      <c r="A45260" s="40"/>
      <c r="B45260" s="40"/>
    </row>
    <row r="45261" spans="1:2" ht="9.75" hidden="1" customHeight="1">
      <c r="A45261" s="40"/>
      <c r="B45261" s="40"/>
    </row>
    <row r="45262" spans="1:2" ht="9.75" hidden="1" customHeight="1">
      <c r="A45262" s="40"/>
      <c r="B45262" s="40"/>
    </row>
    <row r="45263" spans="1:2" ht="9.75" hidden="1" customHeight="1">
      <c r="A45263" s="40"/>
      <c r="B45263" s="40"/>
    </row>
    <row r="45264" spans="1:2" ht="9.75" hidden="1" customHeight="1">
      <c r="A45264" s="40"/>
      <c r="B45264" s="40"/>
    </row>
    <row r="45265" spans="1:2" ht="9.75" hidden="1" customHeight="1">
      <c r="A45265" s="40"/>
      <c r="B45265" s="40"/>
    </row>
    <row r="45266" spans="1:2" ht="9.75" hidden="1" customHeight="1">
      <c r="A45266" s="40"/>
      <c r="B45266" s="40"/>
    </row>
    <row r="45267" spans="1:2" ht="9.75" hidden="1" customHeight="1">
      <c r="A45267" s="40"/>
      <c r="B45267" s="40"/>
    </row>
    <row r="45268" spans="1:2" ht="9.75" hidden="1" customHeight="1">
      <c r="A45268" s="40"/>
      <c r="B45268" s="40"/>
    </row>
    <row r="45269" spans="1:2" ht="9.75" hidden="1" customHeight="1">
      <c r="A45269" s="40"/>
      <c r="B45269" s="40"/>
    </row>
    <row r="45270" spans="1:2" ht="9.75" hidden="1" customHeight="1">
      <c r="A45270" s="40"/>
      <c r="B45270" s="40"/>
    </row>
    <row r="45271" spans="1:2" ht="9.75" hidden="1" customHeight="1">
      <c r="A45271" s="40"/>
      <c r="B45271" s="40"/>
    </row>
    <row r="45272" spans="1:2" ht="9.75" hidden="1" customHeight="1">
      <c r="A45272" s="40"/>
      <c r="B45272" s="40"/>
    </row>
    <row r="45273" spans="1:2" ht="9.75" hidden="1" customHeight="1">
      <c r="A45273" s="40"/>
      <c r="B45273" s="40"/>
    </row>
    <row r="45274" spans="1:2" ht="9.75" hidden="1" customHeight="1">
      <c r="A45274" s="40"/>
      <c r="B45274" s="40"/>
    </row>
    <row r="45275" spans="1:2" ht="9.75" hidden="1" customHeight="1">
      <c r="A45275" s="40"/>
      <c r="B45275" s="40"/>
    </row>
    <row r="45276" spans="1:2" ht="9.75" hidden="1" customHeight="1">
      <c r="A45276" s="40"/>
      <c r="B45276" s="40"/>
    </row>
    <row r="45277" spans="1:2" ht="9.75" hidden="1" customHeight="1">
      <c r="A45277" s="40"/>
      <c r="B45277" s="40"/>
    </row>
    <row r="45278" spans="1:2" ht="9.75" hidden="1" customHeight="1">
      <c r="A45278" s="40"/>
      <c r="B45278" s="40"/>
    </row>
    <row r="45279" spans="1:2" ht="9.75" hidden="1" customHeight="1">
      <c r="A45279" s="40"/>
      <c r="B45279" s="40"/>
    </row>
    <row r="45280" spans="1:2" ht="9.75" hidden="1" customHeight="1">
      <c r="A45280" s="40"/>
      <c r="B45280" s="40"/>
    </row>
    <row r="45281" spans="1:2" ht="9.75" hidden="1" customHeight="1">
      <c r="A45281" s="40"/>
      <c r="B45281" s="40"/>
    </row>
    <row r="45282" spans="1:2" ht="9.75" hidden="1" customHeight="1">
      <c r="A45282" s="40"/>
      <c r="B45282" s="40"/>
    </row>
    <row r="45283" spans="1:2" ht="9.75" hidden="1" customHeight="1">
      <c r="A45283" s="40"/>
      <c r="B45283" s="40"/>
    </row>
    <row r="45284" spans="1:2" ht="9.75" hidden="1" customHeight="1">
      <c r="A45284" s="40"/>
      <c r="B45284" s="40"/>
    </row>
    <row r="45285" spans="1:2" ht="9.75" hidden="1" customHeight="1">
      <c r="A45285" s="40"/>
      <c r="B45285" s="40"/>
    </row>
    <row r="45286" spans="1:2" ht="9.75" hidden="1" customHeight="1">
      <c r="A45286" s="40"/>
      <c r="B45286" s="40"/>
    </row>
    <row r="45287" spans="1:2" ht="9.75" hidden="1" customHeight="1">
      <c r="A45287" s="40"/>
      <c r="B45287" s="40"/>
    </row>
    <row r="45288" spans="1:2" ht="9.75" hidden="1" customHeight="1">
      <c r="A45288" s="40"/>
      <c r="B45288" s="40"/>
    </row>
    <row r="45289" spans="1:2" ht="9.75" hidden="1" customHeight="1">
      <c r="A45289" s="40"/>
      <c r="B45289" s="40"/>
    </row>
    <row r="45290" spans="1:2" ht="9.75" hidden="1" customHeight="1">
      <c r="A45290" s="40"/>
      <c r="B45290" s="40"/>
    </row>
    <row r="45291" spans="1:2" ht="9.75" hidden="1" customHeight="1">
      <c r="A45291" s="40"/>
      <c r="B45291" s="40"/>
    </row>
    <row r="45292" spans="1:2" ht="9.75" hidden="1" customHeight="1">
      <c r="A45292" s="40"/>
      <c r="B45292" s="40"/>
    </row>
    <row r="45293" spans="1:2" ht="9.75" hidden="1" customHeight="1">
      <c r="A45293" s="40"/>
      <c r="B45293" s="40"/>
    </row>
    <row r="45294" spans="1:2" ht="9.75" hidden="1" customHeight="1">
      <c r="A45294" s="40"/>
      <c r="B45294" s="40"/>
    </row>
    <row r="45295" spans="1:2" ht="9.75" hidden="1" customHeight="1">
      <c r="A45295" s="40"/>
      <c r="B45295" s="40"/>
    </row>
    <row r="45296" spans="1:2" ht="9.75" hidden="1" customHeight="1">
      <c r="A45296" s="40"/>
      <c r="B45296" s="40"/>
    </row>
    <row r="45297" spans="1:2" ht="9.75" hidden="1" customHeight="1">
      <c r="A45297" s="40"/>
      <c r="B45297" s="40"/>
    </row>
    <row r="45298" spans="1:2" ht="9.75" hidden="1" customHeight="1">
      <c r="A45298" s="40"/>
      <c r="B45298" s="40"/>
    </row>
    <row r="45299" spans="1:2" ht="9.75" hidden="1" customHeight="1">
      <c r="A45299" s="40"/>
      <c r="B45299" s="40"/>
    </row>
    <row r="45300" spans="1:2" ht="9.75" hidden="1" customHeight="1">
      <c r="A45300" s="40"/>
      <c r="B45300" s="40"/>
    </row>
    <row r="45301" spans="1:2" ht="9.75" hidden="1" customHeight="1">
      <c r="A45301" s="40"/>
      <c r="B45301" s="40"/>
    </row>
    <row r="45302" spans="1:2" ht="9.75" hidden="1" customHeight="1">
      <c r="A45302" s="40"/>
      <c r="B45302" s="40"/>
    </row>
    <row r="45303" spans="1:2" ht="9.75" hidden="1" customHeight="1">
      <c r="A45303" s="40"/>
      <c r="B45303" s="40"/>
    </row>
    <row r="45304" spans="1:2" ht="9.75" hidden="1" customHeight="1">
      <c r="A45304" s="40"/>
      <c r="B45304" s="40"/>
    </row>
    <row r="45305" spans="1:2" ht="9.75" hidden="1" customHeight="1">
      <c r="A45305" s="40"/>
      <c r="B45305" s="40"/>
    </row>
    <row r="45306" spans="1:2" ht="9.75" hidden="1" customHeight="1">
      <c r="A45306" s="40"/>
      <c r="B45306" s="40"/>
    </row>
    <row r="45307" spans="1:2" ht="9.75" hidden="1" customHeight="1">
      <c r="A45307" s="40"/>
      <c r="B45307" s="40"/>
    </row>
    <row r="45308" spans="1:2" ht="9.75" hidden="1" customHeight="1">
      <c r="A45308" s="40"/>
      <c r="B45308" s="40"/>
    </row>
    <row r="45309" spans="1:2" ht="9.75" hidden="1" customHeight="1">
      <c r="A45309" s="40"/>
      <c r="B45309" s="40"/>
    </row>
    <row r="45310" spans="1:2" ht="9.75" hidden="1" customHeight="1">
      <c r="A45310" s="40"/>
      <c r="B45310" s="40"/>
    </row>
    <row r="45311" spans="1:2" ht="9.75" hidden="1" customHeight="1">
      <c r="A45311" s="40"/>
      <c r="B45311" s="40"/>
    </row>
    <row r="45312" spans="1:2" ht="9.75" hidden="1" customHeight="1">
      <c r="A45312" s="40"/>
      <c r="B45312" s="40"/>
    </row>
    <row r="45313" spans="1:2" ht="9.75" hidden="1" customHeight="1">
      <c r="A45313" s="40"/>
      <c r="B45313" s="40"/>
    </row>
    <row r="45314" spans="1:2" ht="9.75" hidden="1" customHeight="1">
      <c r="A45314" s="40"/>
      <c r="B45314" s="40"/>
    </row>
    <row r="45315" spans="1:2" ht="9.75" hidden="1" customHeight="1">
      <c r="A45315" s="40"/>
      <c r="B45315" s="40"/>
    </row>
    <row r="45316" spans="1:2" ht="9.75" hidden="1" customHeight="1">
      <c r="A45316" s="40"/>
      <c r="B45316" s="40"/>
    </row>
    <row r="45317" spans="1:2" ht="9.75" hidden="1" customHeight="1">
      <c r="A45317" s="40"/>
      <c r="B45317" s="40"/>
    </row>
    <row r="45318" spans="1:2" ht="9.75" hidden="1" customHeight="1">
      <c r="A45318" s="40"/>
      <c r="B45318" s="40"/>
    </row>
    <row r="45319" spans="1:2" ht="9.75" hidden="1" customHeight="1">
      <c r="A45319" s="40"/>
      <c r="B45319" s="40"/>
    </row>
    <row r="45320" spans="1:2" ht="9.75" hidden="1" customHeight="1">
      <c r="A45320" s="40"/>
      <c r="B45320" s="40"/>
    </row>
    <row r="45321" spans="1:2" ht="9.75" hidden="1" customHeight="1">
      <c r="A45321" s="40"/>
      <c r="B45321" s="40"/>
    </row>
    <row r="45322" spans="1:2" ht="9.75" hidden="1" customHeight="1">
      <c r="A45322" s="40"/>
      <c r="B45322" s="40"/>
    </row>
    <row r="45323" spans="1:2" ht="9.75" hidden="1" customHeight="1">
      <c r="A45323" s="40"/>
      <c r="B45323" s="40"/>
    </row>
    <row r="45324" spans="1:2" ht="9.75" hidden="1" customHeight="1">
      <c r="A45324" s="40"/>
      <c r="B45324" s="40"/>
    </row>
    <row r="45325" spans="1:2" ht="9.75" hidden="1" customHeight="1">
      <c r="A45325" s="40"/>
      <c r="B45325" s="40"/>
    </row>
    <row r="45326" spans="1:2" ht="9.75" hidden="1" customHeight="1">
      <c r="A45326" s="40"/>
      <c r="B45326" s="40"/>
    </row>
    <row r="45327" spans="1:2" ht="9.75" hidden="1" customHeight="1">
      <c r="A45327" s="40"/>
      <c r="B45327" s="40"/>
    </row>
    <row r="45328" spans="1:2" ht="9.75" hidden="1" customHeight="1">
      <c r="A45328" s="40"/>
      <c r="B45328" s="40"/>
    </row>
    <row r="45329" spans="1:2" ht="9.75" hidden="1" customHeight="1">
      <c r="A45329" s="40"/>
      <c r="B45329" s="40"/>
    </row>
    <row r="45330" spans="1:2" ht="9.75" hidden="1" customHeight="1">
      <c r="A45330" s="40"/>
      <c r="B45330" s="40"/>
    </row>
    <row r="45331" spans="1:2" ht="9.75" hidden="1" customHeight="1">
      <c r="A45331" s="40"/>
      <c r="B45331" s="40"/>
    </row>
    <row r="45332" spans="1:2" ht="9.75" hidden="1" customHeight="1">
      <c r="A45332" s="40"/>
      <c r="B45332" s="40"/>
    </row>
    <row r="45333" spans="1:2" ht="9.75" hidden="1" customHeight="1">
      <c r="A45333" s="40"/>
      <c r="B45333" s="40"/>
    </row>
    <row r="45334" spans="1:2" ht="9.75" hidden="1" customHeight="1">
      <c r="A45334" s="40"/>
      <c r="B45334" s="40"/>
    </row>
    <row r="45335" spans="1:2" ht="9.75" hidden="1" customHeight="1">
      <c r="A45335" s="40"/>
      <c r="B45335" s="40"/>
    </row>
    <row r="45336" spans="1:2" ht="9.75" hidden="1" customHeight="1">
      <c r="A45336" s="40"/>
      <c r="B45336" s="40"/>
    </row>
    <row r="45337" spans="1:2" ht="9.75" hidden="1" customHeight="1">
      <c r="A45337" s="40"/>
      <c r="B45337" s="40"/>
    </row>
    <row r="45338" spans="1:2" ht="9.75" hidden="1" customHeight="1">
      <c r="A45338" s="40"/>
      <c r="B45338" s="40"/>
    </row>
    <row r="45339" spans="1:2" ht="9.75" hidden="1" customHeight="1">
      <c r="A45339" s="40"/>
      <c r="B45339" s="40"/>
    </row>
    <row r="45340" spans="1:2" ht="9.75" hidden="1" customHeight="1">
      <c r="A45340" s="40"/>
      <c r="B45340" s="40"/>
    </row>
    <row r="45341" spans="1:2" ht="9.75" hidden="1" customHeight="1">
      <c r="A45341" s="40"/>
      <c r="B45341" s="40"/>
    </row>
    <row r="45342" spans="1:2" ht="9.75" hidden="1" customHeight="1">
      <c r="A45342" s="40"/>
      <c r="B45342" s="40"/>
    </row>
    <row r="45343" spans="1:2" ht="9.75" hidden="1" customHeight="1">
      <c r="A45343" s="40"/>
      <c r="B45343" s="40"/>
    </row>
    <row r="45344" spans="1:2" ht="9.75" hidden="1" customHeight="1">
      <c r="A45344" s="40"/>
      <c r="B45344" s="40"/>
    </row>
    <row r="45345" spans="1:2" ht="9.75" hidden="1" customHeight="1">
      <c r="A45345" s="40"/>
      <c r="B45345" s="40"/>
    </row>
    <row r="45346" spans="1:2" ht="9.75" hidden="1" customHeight="1">
      <c r="A45346" s="40"/>
      <c r="B45346" s="40"/>
    </row>
    <row r="45347" spans="1:2" ht="9.75" hidden="1" customHeight="1">
      <c r="A45347" s="40"/>
      <c r="B45347" s="40"/>
    </row>
    <row r="45348" spans="1:2" ht="9.75" hidden="1" customHeight="1">
      <c r="A45348" s="40"/>
      <c r="B45348" s="40"/>
    </row>
    <row r="45349" spans="1:2" ht="9.75" hidden="1" customHeight="1">
      <c r="A45349" s="40"/>
      <c r="B45349" s="40"/>
    </row>
    <row r="45350" spans="1:2" ht="9.75" hidden="1" customHeight="1">
      <c r="A45350" s="40"/>
      <c r="B45350" s="40"/>
    </row>
    <row r="45351" spans="1:2" ht="9.75" hidden="1" customHeight="1">
      <c r="A45351" s="40"/>
      <c r="B45351" s="40"/>
    </row>
    <row r="45352" spans="1:2" ht="9.75" hidden="1" customHeight="1">
      <c r="A45352" s="40"/>
      <c r="B45352" s="40"/>
    </row>
    <row r="45353" spans="1:2" ht="9.75" hidden="1" customHeight="1">
      <c r="A45353" s="40"/>
      <c r="B45353" s="40"/>
    </row>
    <row r="45354" spans="1:2" ht="9.75" hidden="1" customHeight="1">
      <c r="A45354" s="40"/>
      <c r="B45354" s="40"/>
    </row>
    <row r="45355" spans="1:2" ht="9.75" hidden="1" customHeight="1">
      <c r="A45355" s="40"/>
      <c r="B45355" s="40"/>
    </row>
    <row r="45356" spans="1:2" ht="9.75" hidden="1" customHeight="1">
      <c r="A45356" s="40"/>
      <c r="B45356" s="40"/>
    </row>
    <row r="45357" spans="1:2" ht="9.75" hidden="1" customHeight="1">
      <c r="A45357" s="40"/>
      <c r="B45357" s="40"/>
    </row>
    <row r="45358" spans="1:2" ht="9.75" hidden="1" customHeight="1">
      <c r="A45358" s="40"/>
      <c r="B45358" s="40"/>
    </row>
    <row r="45359" spans="1:2" ht="9.75" hidden="1" customHeight="1">
      <c r="A45359" s="40"/>
      <c r="B45359" s="40"/>
    </row>
    <row r="45360" spans="1:2" ht="9.75" hidden="1" customHeight="1">
      <c r="A45360" s="40"/>
      <c r="B45360" s="40"/>
    </row>
    <row r="45361" spans="1:2" ht="9.75" hidden="1" customHeight="1">
      <c r="A45361" s="40"/>
      <c r="B45361" s="40"/>
    </row>
    <row r="45362" spans="1:2" ht="9.75" hidden="1" customHeight="1">
      <c r="A45362" s="40"/>
      <c r="B45362" s="40"/>
    </row>
    <row r="45363" spans="1:2" ht="9.75" hidden="1" customHeight="1">
      <c r="A45363" s="40"/>
      <c r="B45363" s="40"/>
    </row>
    <row r="45364" spans="1:2" ht="9.75" hidden="1" customHeight="1">
      <c r="A45364" s="40"/>
      <c r="B45364" s="40"/>
    </row>
    <row r="45365" spans="1:2" ht="9.75" hidden="1" customHeight="1">
      <c r="A45365" s="40"/>
      <c r="B45365" s="40"/>
    </row>
    <row r="45366" spans="1:2" ht="9.75" hidden="1" customHeight="1">
      <c r="A45366" s="40"/>
      <c r="B45366" s="40"/>
    </row>
    <row r="45367" spans="1:2" ht="9.75" hidden="1" customHeight="1">
      <c r="A45367" s="40"/>
      <c r="B45367" s="40"/>
    </row>
    <row r="45368" spans="1:2" ht="9.75" hidden="1" customHeight="1">
      <c r="A45368" s="40"/>
      <c r="B45368" s="40"/>
    </row>
    <row r="45369" spans="1:2" ht="9.75" hidden="1" customHeight="1">
      <c r="A45369" s="40"/>
      <c r="B45369" s="40"/>
    </row>
    <row r="45370" spans="1:2" ht="9.75" hidden="1" customHeight="1">
      <c r="A45370" s="40"/>
      <c r="B45370" s="40"/>
    </row>
    <row r="45371" spans="1:2" ht="9.75" hidden="1" customHeight="1">
      <c r="A45371" s="40"/>
      <c r="B45371" s="40"/>
    </row>
    <row r="45372" spans="1:2" ht="9.75" hidden="1" customHeight="1">
      <c r="A45372" s="40"/>
      <c r="B45372" s="40"/>
    </row>
    <row r="45373" spans="1:2" ht="9.75" hidden="1" customHeight="1">
      <c r="A45373" s="40"/>
      <c r="B45373" s="40"/>
    </row>
    <row r="45374" spans="1:2" ht="9.75" hidden="1" customHeight="1">
      <c r="A45374" s="40"/>
      <c r="B45374" s="40"/>
    </row>
    <row r="45375" spans="1:2" ht="9.75" hidden="1" customHeight="1">
      <c r="A45375" s="40"/>
      <c r="B45375" s="40"/>
    </row>
    <row r="45376" spans="1:2" ht="9.75" hidden="1" customHeight="1">
      <c r="A45376" s="40"/>
      <c r="B45376" s="40"/>
    </row>
    <row r="45377" spans="1:2" ht="9.75" hidden="1" customHeight="1">
      <c r="A45377" s="40"/>
      <c r="B45377" s="40"/>
    </row>
    <row r="45378" spans="1:2" ht="9.75" hidden="1" customHeight="1">
      <c r="A45378" s="40"/>
      <c r="B45378" s="40"/>
    </row>
    <row r="45379" spans="1:2" ht="9.75" hidden="1" customHeight="1">
      <c r="A45379" s="40"/>
      <c r="B45379" s="40"/>
    </row>
    <row r="45380" spans="1:2" ht="9.75" hidden="1" customHeight="1">
      <c r="A45380" s="40"/>
      <c r="B45380" s="40"/>
    </row>
    <row r="45381" spans="1:2" ht="9.75" hidden="1" customHeight="1">
      <c r="A45381" s="40"/>
      <c r="B45381" s="40"/>
    </row>
    <row r="45382" spans="1:2" ht="9.75" hidden="1" customHeight="1">
      <c r="A45382" s="40"/>
      <c r="B45382" s="40"/>
    </row>
    <row r="45383" spans="1:2" ht="9.75" hidden="1" customHeight="1">
      <c r="A45383" s="40"/>
      <c r="B45383" s="40"/>
    </row>
    <row r="45384" spans="1:2" ht="9.75" hidden="1" customHeight="1">
      <c r="A45384" s="40"/>
      <c r="B45384" s="40"/>
    </row>
    <row r="45385" spans="1:2" ht="9.75" hidden="1" customHeight="1">
      <c r="A45385" s="40"/>
      <c r="B45385" s="40"/>
    </row>
    <row r="45386" spans="1:2" ht="9.75" hidden="1" customHeight="1">
      <c r="A45386" s="40"/>
      <c r="B45386" s="40"/>
    </row>
    <row r="45387" spans="1:2" ht="9.75" hidden="1" customHeight="1">
      <c r="A45387" s="40"/>
      <c r="B45387" s="40"/>
    </row>
    <row r="45388" spans="1:2" ht="9.75" hidden="1" customHeight="1">
      <c r="A45388" s="40"/>
      <c r="B45388" s="40"/>
    </row>
    <row r="45389" spans="1:2" ht="9.75" hidden="1" customHeight="1">
      <c r="A45389" s="40"/>
      <c r="B45389" s="40"/>
    </row>
    <row r="45390" spans="1:2" ht="9.75" hidden="1" customHeight="1">
      <c r="A45390" s="40"/>
      <c r="B45390" s="40"/>
    </row>
    <row r="45391" spans="1:2" ht="9.75" hidden="1" customHeight="1">
      <c r="A45391" s="40"/>
      <c r="B45391" s="40"/>
    </row>
    <row r="45392" spans="1:2" ht="9.75" hidden="1" customHeight="1">
      <c r="A45392" s="40"/>
      <c r="B45392" s="40"/>
    </row>
    <row r="45393" spans="1:2" ht="9.75" hidden="1" customHeight="1">
      <c r="A45393" s="40"/>
      <c r="B45393" s="40"/>
    </row>
    <row r="45394" spans="1:2" ht="9.75" hidden="1" customHeight="1">
      <c r="A45394" s="40"/>
      <c r="B45394" s="40"/>
    </row>
    <row r="45395" spans="1:2" ht="9.75" hidden="1" customHeight="1">
      <c r="A45395" s="40"/>
      <c r="B45395" s="40"/>
    </row>
    <row r="45396" spans="1:2" ht="9.75" hidden="1" customHeight="1">
      <c r="A45396" s="40"/>
      <c r="B45396" s="40"/>
    </row>
    <row r="45397" spans="1:2" ht="9.75" hidden="1" customHeight="1">
      <c r="A45397" s="40"/>
      <c r="B45397" s="40"/>
    </row>
    <row r="45398" spans="1:2" ht="9.75" hidden="1" customHeight="1">
      <c r="A45398" s="40"/>
      <c r="B45398" s="40"/>
    </row>
    <row r="45399" spans="1:2" ht="9.75" hidden="1" customHeight="1">
      <c r="A45399" s="40"/>
      <c r="B45399" s="40"/>
    </row>
    <row r="45400" spans="1:2" ht="9.75" hidden="1" customHeight="1">
      <c r="A45400" s="40"/>
      <c r="B45400" s="40"/>
    </row>
    <row r="45401" spans="1:2" ht="9.75" hidden="1" customHeight="1">
      <c r="A45401" s="40"/>
      <c r="B45401" s="40"/>
    </row>
    <row r="45402" spans="1:2" ht="9.75" hidden="1" customHeight="1">
      <c r="A45402" s="40"/>
      <c r="B45402" s="40"/>
    </row>
    <row r="45403" spans="1:2" ht="9.75" hidden="1" customHeight="1">
      <c r="A45403" s="40"/>
      <c r="B45403" s="40"/>
    </row>
    <row r="45404" spans="1:2" ht="9.75" hidden="1" customHeight="1">
      <c r="A45404" s="40"/>
      <c r="B45404" s="40"/>
    </row>
    <row r="45405" spans="1:2" ht="9.75" hidden="1" customHeight="1">
      <c r="A45405" s="40"/>
      <c r="B45405" s="40"/>
    </row>
    <row r="45406" spans="1:2" ht="9.75" hidden="1" customHeight="1">
      <c r="A45406" s="40"/>
      <c r="B45406" s="40"/>
    </row>
    <row r="45407" spans="1:2" ht="9.75" hidden="1" customHeight="1">
      <c r="A45407" s="40"/>
      <c r="B45407" s="40"/>
    </row>
    <row r="45408" spans="1:2" ht="9.75" hidden="1" customHeight="1">
      <c r="A45408" s="40"/>
      <c r="B45408" s="40"/>
    </row>
    <row r="45409" spans="1:2" ht="9.75" hidden="1" customHeight="1">
      <c r="A45409" s="40"/>
      <c r="B45409" s="40"/>
    </row>
    <row r="45410" spans="1:2" ht="9.75" hidden="1" customHeight="1">
      <c r="A45410" s="40"/>
      <c r="B45410" s="40"/>
    </row>
    <row r="45411" spans="1:2" ht="9.75" hidden="1" customHeight="1">
      <c r="A45411" s="40"/>
      <c r="B45411" s="40"/>
    </row>
    <row r="45412" spans="1:2" ht="9.75" hidden="1" customHeight="1">
      <c r="A45412" s="40"/>
      <c r="B45412" s="40"/>
    </row>
    <row r="45413" spans="1:2" ht="9.75" hidden="1" customHeight="1">
      <c r="A45413" s="40"/>
      <c r="B45413" s="40"/>
    </row>
    <row r="45414" spans="1:2" ht="9.75" hidden="1" customHeight="1">
      <c r="A45414" s="40"/>
      <c r="B45414" s="40"/>
    </row>
    <row r="45415" spans="1:2" ht="9.75" hidden="1" customHeight="1">
      <c r="A45415" s="40"/>
      <c r="B45415" s="40"/>
    </row>
    <row r="45416" spans="1:2" ht="9.75" hidden="1" customHeight="1">
      <c r="A45416" s="40"/>
      <c r="B45416" s="40"/>
    </row>
    <row r="45417" spans="1:2" ht="9.75" hidden="1" customHeight="1">
      <c r="A45417" s="40"/>
      <c r="B45417" s="40"/>
    </row>
    <row r="45418" spans="1:2" ht="9.75" hidden="1" customHeight="1">
      <c r="A45418" s="40"/>
      <c r="B45418" s="40"/>
    </row>
    <row r="45419" spans="1:2" ht="9.75" hidden="1" customHeight="1">
      <c r="A45419" s="40"/>
      <c r="B45419" s="40"/>
    </row>
    <row r="45420" spans="1:2" ht="9.75" hidden="1" customHeight="1">
      <c r="A45420" s="40"/>
      <c r="B45420" s="40"/>
    </row>
    <row r="45421" spans="1:2" ht="9.75" hidden="1" customHeight="1">
      <c r="A45421" s="40"/>
      <c r="B45421" s="40"/>
    </row>
    <row r="45422" spans="1:2" ht="9.75" hidden="1" customHeight="1">
      <c r="A45422" s="40"/>
      <c r="B45422" s="40"/>
    </row>
    <row r="45423" spans="1:2" ht="9.75" hidden="1" customHeight="1">
      <c r="A45423" s="40"/>
      <c r="B45423" s="40"/>
    </row>
    <row r="45424" spans="1:2" ht="9.75" hidden="1" customHeight="1">
      <c r="A45424" s="40"/>
      <c r="B45424" s="40"/>
    </row>
    <row r="45425" spans="1:2" ht="9.75" hidden="1" customHeight="1">
      <c r="A45425" s="40"/>
      <c r="B45425" s="40"/>
    </row>
    <row r="45426" spans="1:2" ht="9.75" hidden="1" customHeight="1">
      <c r="A45426" s="40"/>
      <c r="B45426" s="40"/>
    </row>
    <row r="45427" spans="1:2" ht="9.75" hidden="1" customHeight="1">
      <c r="A45427" s="40"/>
      <c r="B45427" s="40"/>
    </row>
    <row r="45428" spans="1:2" ht="9.75" hidden="1" customHeight="1">
      <c r="A45428" s="40"/>
      <c r="B45428" s="40"/>
    </row>
    <row r="45429" spans="1:2" ht="9.75" hidden="1" customHeight="1">
      <c r="A45429" s="40"/>
      <c r="B45429" s="40"/>
    </row>
    <row r="45430" spans="1:2" ht="9.75" hidden="1" customHeight="1">
      <c r="A45430" s="40"/>
      <c r="B45430" s="40"/>
    </row>
    <row r="45431" spans="1:2" ht="9.75" hidden="1" customHeight="1">
      <c r="A45431" s="40"/>
      <c r="B45431" s="40"/>
    </row>
    <row r="45432" spans="1:2" ht="9.75" hidden="1" customHeight="1">
      <c r="A45432" s="40"/>
      <c r="B45432" s="40"/>
    </row>
    <row r="45433" spans="1:2" ht="9.75" hidden="1" customHeight="1">
      <c r="A45433" s="40"/>
      <c r="B45433" s="40"/>
    </row>
    <row r="45434" spans="1:2" ht="9.75" hidden="1" customHeight="1">
      <c r="A45434" s="40"/>
      <c r="B45434" s="40"/>
    </row>
    <row r="45435" spans="1:2" ht="9.75" hidden="1" customHeight="1">
      <c r="A45435" s="40"/>
      <c r="B45435" s="40"/>
    </row>
    <row r="45436" spans="1:2" ht="9.75" hidden="1" customHeight="1">
      <c r="A45436" s="40"/>
      <c r="B45436" s="40"/>
    </row>
    <row r="45437" spans="1:2" ht="9.75" hidden="1" customHeight="1">
      <c r="A45437" s="40"/>
      <c r="B45437" s="40"/>
    </row>
    <row r="45438" spans="1:2" ht="9.75" hidden="1" customHeight="1">
      <c r="A45438" s="40"/>
      <c r="B45438" s="40"/>
    </row>
    <row r="45439" spans="1:2" ht="9.75" hidden="1" customHeight="1">
      <c r="A45439" s="40"/>
      <c r="B45439" s="40"/>
    </row>
    <row r="45440" spans="1:2" ht="9.75" hidden="1" customHeight="1">
      <c r="A45440" s="40"/>
      <c r="B45440" s="40"/>
    </row>
    <row r="45441" spans="1:2" ht="9.75" hidden="1" customHeight="1">
      <c r="A45441" s="40"/>
      <c r="B45441" s="40"/>
    </row>
    <row r="45442" spans="1:2" ht="9.75" hidden="1" customHeight="1">
      <c r="A45442" s="40"/>
      <c r="B45442" s="40"/>
    </row>
    <row r="45443" spans="1:2" ht="9.75" hidden="1" customHeight="1">
      <c r="A45443" s="40"/>
      <c r="B45443" s="40"/>
    </row>
    <row r="45444" spans="1:2" ht="9.75" hidden="1" customHeight="1">
      <c r="A45444" s="40"/>
      <c r="B45444" s="40"/>
    </row>
    <row r="45445" spans="1:2" ht="9.75" hidden="1" customHeight="1">
      <c r="A45445" s="40"/>
      <c r="B45445" s="40"/>
    </row>
    <row r="45446" spans="1:2" ht="9.75" hidden="1" customHeight="1">
      <c r="A45446" s="40"/>
      <c r="B45446" s="40"/>
    </row>
    <row r="45447" spans="1:2" ht="9.75" hidden="1" customHeight="1">
      <c r="A45447" s="40"/>
      <c r="B45447" s="40"/>
    </row>
    <row r="45448" spans="1:2" ht="9.75" hidden="1" customHeight="1">
      <c r="A45448" s="40"/>
      <c r="B45448" s="40"/>
    </row>
    <row r="45449" spans="1:2" ht="9.75" hidden="1" customHeight="1">
      <c r="A45449" s="40"/>
      <c r="B45449" s="40"/>
    </row>
    <row r="45450" spans="1:2" ht="9.75" hidden="1" customHeight="1">
      <c r="A45450" s="40"/>
      <c r="B45450" s="40"/>
    </row>
    <row r="45451" spans="1:2" ht="9.75" hidden="1" customHeight="1">
      <c r="A45451" s="40"/>
      <c r="B45451" s="40"/>
    </row>
    <row r="45452" spans="1:2" ht="9.75" hidden="1" customHeight="1">
      <c r="A45452" s="40"/>
      <c r="B45452" s="40"/>
    </row>
    <row r="45453" spans="1:2" ht="9.75" hidden="1" customHeight="1">
      <c r="A45453" s="40"/>
      <c r="B45453" s="40"/>
    </row>
    <row r="45454" spans="1:2" ht="9.75" hidden="1" customHeight="1">
      <c r="A45454" s="40"/>
      <c r="B45454" s="40"/>
    </row>
    <row r="45455" spans="1:2" ht="9.75" hidden="1" customHeight="1">
      <c r="A45455" s="40"/>
      <c r="B45455" s="40"/>
    </row>
    <row r="45456" spans="1:2" ht="9.75" hidden="1" customHeight="1">
      <c r="A45456" s="40"/>
      <c r="B45456" s="40"/>
    </row>
    <row r="45457" spans="1:2" ht="9.75" hidden="1" customHeight="1">
      <c r="A45457" s="40"/>
      <c r="B45457" s="40"/>
    </row>
    <row r="45458" spans="1:2" ht="9.75" hidden="1" customHeight="1">
      <c r="A45458" s="40"/>
      <c r="B45458" s="40"/>
    </row>
    <row r="45459" spans="1:2" ht="9.75" hidden="1" customHeight="1">
      <c r="A45459" s="40"/>
      <c r="B45459" s="40"/>
    </row>
    <row r="45460" spans="1:2" ht="9.75" hidden="1" customHeight="1">
      <c r="A45460" s="40"/>
      <c r="B45460" s="40"/>
    </row>
    <row r="45461" spans="1:2" ht="9.75" hidden="1" customHeight="1">
      <c r="A45461" s="40"/>
      <c r="B45461" s="40"/>
    </row>
    <row r="45462" spans="1:2" ht="9.75" hidden="1" customHeight="1">
      <c r="A45462" s="40"/>
      <c r="B45462" s="40"/>
    </row>
    <row r="45463" spans="1:2" ht="9.75" hidden="1" customHeight="1">
      <c r="A45463" s="40"/>
      <c r="B45463" s="40"/>
    </row>
    <row r="45464" spans="1:2" ht="9.75" hidden="1" customHeight="1">
      <c r="A45464" s="40"/>
      <c r="B45464" s="40"/>
    </row>
    <row r="45465" spans="1:2" ht="9.75" hidden="1" customHeight="1">
      <c r="A45465" s="40"/>
      <c r="B45465" s="40"/>
    </row>
    <row r="45466" spans="1:2" ht="9.75" hidden="1" customHeight="1">
      <c r="A45466" s="40"/>
      <c r="B45466" s="40"/>
    </row>
    <row r="45467" spans="1:2" ht="9.75" hidden="1" customHeight="1">
      <c r="A45467" s="40"/>
      <c r="B45467" s="40"/>
    </row>
    <row r="45468" spans="1:2" ht="9.75" hidden="1" customHeight="1">
      <c r="A45468" s="40"/>
      <c r="B45468" s="40"/>
    </row>
    <row r="45469" spans="1:2" ht="9.75" hidden="1" customHeight="1">
      <c r="A45469" s="40"/>
      <c r="B45469" s="40"/>
    </row>
    <row r="45470" spans="1:2" ht="9.75" hidden="1" customHeight="1">
      <c r="A45470" s="40"/>
      <c r="B45470" s="40"/>
    </row>
    <row r="45471" spans="1:2" ht="9.75" hidden="1" customHeight="1">
      <c r="A45471" s="40"/>
      <c r="B45471" s="40"/>
    </row>
    <row r="45472" spans="1:2" ht="9.75" hidden="1" customHeight="1">
      <c r="A45472" s="40"/>
      <c r="B45472" s="40"/>
    </row>
    <row r="45473" spans="1:2" ht="9.75" hidden="1" customHeight="1">
      <c r="A45473" s="40"/>
      <c r="B45473" s="40"/>
    </row>
    <row r="45474" spans="1:2" ht="9.75" hidden="1" customHeight="1">
      <c r="A45474" s="40"/>
      <c r="B45474" s="40"/>
    </row>
    <row r="45475" spans="1:2" ht="9.75" hidden="1" customHeight="1">
      <c r="A45475" s="40"/>
      <c r="B45475" s="40"/>
    </row>
    <row r="45476" spans="1:2" ht="9.75" hidden="1" customHeight="1">
      <c r="A45476" s="40"/>
      <c r="B45476" s="40"/>
    </row>
    <row r="45477" spans="1:2" ht="9.75" hidden="1" customHeight="1">
      <c r="A45477" s="40"/>
      <c r="B45477" s="40"/>
    </row>
    <row r="45478" spans="1:2" ht="9.75" hidden="1" customHeight="1">
      <c r="A45478" s="40"/>
      <c r="B45478" s="40"/>
    </row>
    <row r="45479" spans="1:2" ht="9.75" hidden="1" customHeight="1">
      <c r="A45479" s="40"/>
      <c r="B45479" s="40"/>
    </row>
    <row r="45480" spans="1:2" ht="9.75" hidden="1" customHeight="1">
      <c r="A45480" s="40"/>
      <c r="B45480" s="40"/>
    </row>
    <row r="45481" spans="1:2" ht="9.75" hidden="1" customHeight="1">
      <c r="A45481" s="40"/>
      <c r="B45481" s="40"/>
    </row>
    <row r="45482" spans="1:2" ht="9.75" hidden="1" customHeight="1">
      <c r="A45482" s="40"/>
      <c r="B45482" s="40"/>
    </row>
    <row r="45483" spans="1:2" ht="9.75" hidden="1" customHeight="1">
      <c r="A45483" s="40"/>
      <c r="B45483" s="40"/>
    </row>
    <row r="45484" spans="1:2" ht="9.75" hidden="1" customHeight="1">
      <c r="A45484" s="40"/>
      <c r="B45484" s="40"/>
    </row>
    <row r="45485" spans="1:2" ht="9.75" hidden="1" customHeight="1">
      <c r="A45485" s="40"/>
      <c r="B45485" s="40"/>
    </row>
    <row r="45486" spans="1:2" ht="9.75" hidden="1" customHeight="1">
      <c r="A45486" s="40"/>
      <c r="B45486" s="40"/>
    </row>
    <row r="45487" spans="1:2" ht="9.75" hidden="1" customHeight="1">
      <c r="A45487" s="40"/>
      <c r="B45487" s="40"/>
    </row>
    <row r="45488" spans="1:2" ht="9.75" hidden="1" customHeight="1">
      <c r="A45488" s="40"/>
      <c r="B45488" s="40"/>
    </row>
    <row r="45489" spans="1:2" ht="9.75" hidden="1" customHeight="1">
      <c r="A45489" s="40"/>
      <c r="B45489" s="40"/>
    </row>
    <row r="45490" spans="1:2" ht="9.75" hidden="1" customHeight="1">
      <c r="A45490" s="40"/>
      <c r="B45490" s="40"/>
    </row>
    <row r="45491" spans="1:2" ht="9.75" hidden="1" customHeight="1">
      <c r="A45491" s="40"/>
      <c r="B45491" s="40"/>
    </row>
    <row r="45492" spans="1:2" ht="9.75" hidden="1" customHeight="1">
      <c r="A45492" s="40"/>
      <c r="B45492" s="40"/>
    </row>
    <row r="45493" spans="1:2" ht="9.75" hidden="1" customHeight="1">
      <c r="A45493" s="40"/>
      <c r="B45493" s="40"/>
    </row>
    <row r="45494" spans="1:2" ht="9.75" hidden="1" customHeight="1">
      <c r="A45494" s="40"/>
      <c r="B45494" s="40"/>
    </row>
    <row r="45495" spans="1:2" ht="9.75" hidden="1" customHeight="1">
      <c r="A45495" s="40"/>
      <c r="B45495" s="40"/>
    </row>
    <row r="45496" spans="1:2" ht="9.75" hidden="1" customHeight="1">
      <c r="A45496" s="40"/>
      <c r="B45496" s="40"/>
    </row>
    <row r="45497" spans="1:2" ht="9.75" hidden="1" customHeight="1">
      <c r="A45497" s="40"/>
      <c r="B45497" s="40"/>
    </row>
    <row r="45498" spans="1:2" ht="9.75" hidden="1" customHeight="1">
      <c r="A45498" s="40"/>
      <c r="B45498" s="40"/>
    </row>
    <row r="45499" spans="1:2" ht="9.75" hidden="1" customHeight="1">
      <c r="A45499" s="40"/>
      <c r="B45499" s="40"/>
    </row>
    <row r="45500" spans="1:2" ht="9.75" hidden="1" customHeight="1">
      <c r="A45500" s="40"/>
      <c r="B45500" s="40"/>
    </row>
    <row r="45501" spans="1:2" ht="9.75" hidden="1" customHeight="1">
      <c r="A45501" s="40"/>
      <c r="B45501" s="40"/>
    </row>
    <row r="45502" spans="1:2" ht="9.75" hidden="1" customHeight="1">
      <c r="A45502" s="40"/>
      <c r="B45502" s="40"/>
    </row>
    <row r="45503" spans="1:2" ht="9.75" hidden="1" customHeight="1">
      <c r="A45503" s="40"/>
      <c r="B45503" s="40"/>
    </row>
    <row r="45504" spans="1:2" ht="9.75" hidden="1" customHeight="1">
      <c r="A45504" s="40"/>
      <c r="B45504" s="40"/>
    </row>
    <row r="45505" spans="1:2" ht="9.75" hidden="1" customHeight="1">
      <c r="A45505" s="40"/>
      <c r="B45505" s="40"/>
    </row>
    <row r="45506" spans="1:2" ht="9.75" hidden="1" customHeight="1">
      <c r="A45506" s="40"/>
      <c r="B45506" s="40"/>
    </row>
    <row r="45507" spans="1:2" ht="9.75" hidden="1" customHeight="1">
      <c r="A45507" s="40"/>
      <c r="B45507" s="40"/>
    </row>
    <row r="45508" spans="1:2" ht="9.75" hidden="1" customHeight="1">
      <c r="A45508" s="40"/>
      <c r="B45508" s="40"/>
    </row>
    <row r="45509" spans="1:2" ht="9.75" hidden="1" customHeight="1">
      <c r="A45509" s="40"/>
      <c r="B45509" s="40"/>
    </row>
    <row r="45510" spans="1:2" ht="9.75" hidden="1" customHeight="1">
      <c r="A45510" s="40"/>
      <c r="B45510" s="40"/>
    </row>
    <row r="45511" spans="1:2" ht="9.75" hidden="1" customHeight="1">
      <c r="A45511" s="40"/>
      <c r="B45511" s="40"/>
    </row>
    <row r="45512" spans="1:2" ht="9.75" hidden="1" customHeight="1">
      <c r="A45512" s="40"/>
      <c r="B45512" s="40"/>
    </row>
    <row r="45513" spans="1:2" ht="9.75" hidden="1" customHeight="1">
      <c r="A45513" s="40"/>
      <c r="B45513" s="40"/>
    </row>
    <row r="45514" spans="1:2" ht="9.75" hidden="1" customHeight="1">
      <c r="A45514" s="40"/>
      <c r="B45514" s="40"/>
    </row>
    <row r="45515" spans="1:2" ht="9.75" hidden="1" customHeight="1">
      <c r="A45515" s="40"/>
      <c r="B45515" s="40"/>
    </row>
    <row r="45516" spans="1:2" ht="9.75" hidden="1" customHeight="1">
      <c r="A45516" s="40"/>
      <c r="B45516" s="40"/>
    </row>
    <row r="45517" spans="1:2" ht="9.75" hidden="1" customHeight="1">
      <c r="A45517" s="40"/>
      <c r="B45517" s="40"/>
    </row>
    <row r="45518" spans="1:2" ht="9.75" hidden="1" customHeight="1">
      <c r="A45518" s="40"/>
      <c r="B45518" s="40"/>
    </row>
    <row r="45519" spans="1:2" ht="9.75" hidden="1" customHeight="1">
      <c r="A45519" s="40"/>
      <c r="B45519" s="40"/>
    </row>
    <row r="45520" spans="1:2" ht="9.75" hidden="1" customHeight="1">
      <c r="A45520" s="40"/>
      <c r="B45520" s="40"/>
    </row>
    <row r="45521" spans="1:2" ht="9.75" hidden="1" customHeight="1">
      <c r="A45521" s="40"/>
      <c r="B45521" s="40"/>
    </row>
    <row r="45522" spans="1:2" ht="9.75" hidden="1" customHeight="1">
      <c r="A45522" s="40"/>
      <c r="B45522" s="40"/>
    </row>
    <row r="45523" spans="1:2" ht="9.75" hidden="1" customHeight="1">
      <c r="A45523" s="40"/>
      <c r="B45523" s="40"/>
    </row>
    <row r="45524" spans="1:2" ht="9.75" hidden="1" customHeight="1">
      <c r="A45524" s="40"/>
      <c r="B45524" s="40"/>
    </row>
    <row r="45525" spans="1:2" ht="9.75" hidden="1" customHeight="1">
      <c r="A45525" s="40"/>
      <c r="B45525" s="40"/>
    </row>
    <row r="45526" spans="1:2" ht="9.75" hidden="1" customHeight="1">
      <c r="A45526" s="40"/>
      <c r="B45526" s="40"/>
    </row>
    <row r="45527" spans="1:2" ht="9.75" hidden="1" customHeight="1">
      <c r="A45527" s="40"/>
      <c r="B45527" s="40"/>
    </row>
    <row r="45528" spans="1:2" ht="9.75" hidden="1" customHeight="1">
      <c r="A45528" s="40"/>
      <c r="B45528" s="40"/>
    </row>
    <row r="45529" spans="1:2" ht="9.75" hidden="1" customHeight="1">
      <c r="A45529" s="40"/>
      <c r="B45529" s="40"/>
    </row>
    <row r="45530" spans="1:2" ht="9.75" hidden="1" customHeight="1">
      <c r="A45530" s="40"/>
      <c r="B45530" s="40"/>
    </row>
    <row r="45531" spans="1:2" ht="9.75" hidden="1" customHeight="1">
      <c r="A45531" s="40"/>
      <c r="B45531" s="40"/>
    </row>
    <row r="45532" spans="1:2" ht="9.75" hidden="1" customHeight="1">
      <c r="A45532" s="40"/>
      <c r="B45532" s="40"/>
    </row>
    <row r="45533" spans="1:2" ht="9.75" hidden="1" customHeight="1">
      <c r="A45533" s="40"/>
      <c r="B45533" s="40"/>
    </row>
    <row r="45534" spans="1:2" ht="9.75" hidden="1" customHeight="1">
      <c r="A45534" s="40"/>
      <c r="B45534" s="40"/>
    </row>
    <row r="45535" spans="1:2" ht="9.75" hidden="1" customHeight="1">
      <c r="A45535" s="40"/>
      <c r="B45535" s="40"/>
    </row>
    <row r="45536" spans="1:2" ht="9.75" hidden="1" customHeight="1">
      <c r="A45536" s="40"/>
      <c r="B45536" s="40"/>
    </row>
    <row r="45537" spans="1:2" ht="9.75" hidden="1" customHeight="1">
      <c r="A45537" s="40"/>
      <c r="B45537" s="40"/>
    </row>
    <row r="45538" spans="1:2" ht="9.75" hidden="1" customHeight="1">
      <c r="A45538" s="40"/>
      <c r="B45538" s="40"/>
    </row>
    <row r="45539" spans="1:2" ht="9.75" hidden="1" customHeight="1">
      <c r="A45539" s="40"/>
      <c r="B45539" s="40"/>
    </row>
    <row r="45540" spans="1:2" ht="9.75" hidden="1" customHeight="1">
      <c r="A45540" s="40"/>
      <c r="B45540" s="40"/>
    </row>
    <row r="45541" spans="1:2" ht="9.75" hidden="1" customHeight="1">
      <c r="A45541" s="40"/>
      <c r="B45541" s="40"/>
    </row>
    <row r="45542" spans="1:2" ht="9.75" hidden="1" customHeight="1">
      <c r="A45542" s="40"/>
      <c r="B45542" s="40"/>
    </row>
    <row r="45543" spans="1:2" ht="9.75" hidden="1" customHeight="1">
      <c r="A45543" s="40"/>
      <c r="B45543" s="40"/>
    </row>
    <row r="45544" spans="1:2" ht="9.75" hidden="1" customHeight="1">
      <c r="A45544" s="40"/>
      <c r="B45544" s="40"/>
    </row>
    <row r="45545" spans="1:2" ht="9.75" hidden="1" customHeight="1">
      <c r="A45545" s="40"/>
      <c r="B45545" s="40"/>
    </row>
    <row r="45546" spans="1:2" ht="9.75" hidden="1" customHeight="1">
      <c r="A45546" s="40"/>
      <c r="B45546" s="40"/>
    </row>
    <row r="45547" spans="1:2" ht="9.75" hidden="1" customHeight="1">
      <c r="A45547" s="40"/>
      <c r="B45547" s="40"/>
    </row>
    <row r="45548" spans="1:2" ht="9.75" hidden="1" customHeight="1">
      <c r="A45548" s="40"/>
      <c r="B45548" s="40"/>
    </row>
    <row r="45549" spans="1:2" ht="9.75" hidden="1" customHeight="1">
      <c r="A45549" s="40"/>
      <c r="B45549" s="40"/>
    </row>
    <row r="45550" spans="1:2" ht="9.75" hidden="1" customHeight="1">
      <c r="A45550" s="40"/>
      <c r="B45550" s="40"/>
    </row>
    <row r="45551" spans="1:2" ht="9.75" hidden="1" customHeight="1">
      <c r="A45551" s="40"/>
      <c r="B45551" s="40"/>
    </row>
    <row r="45552" spans="1:2" ht="9.75" hidden="1" customHeight="1">
      <c r="A45552" s="40"/>
      <c r="B45552" s="40"/>
    </row>
    <row r="45553" spans="1:2" ht="9.75" hidden="1" customHeight="1">
      <c r="A45553" s="40"/>
      <c r="B45553" s="40"/>
    </row>
    <row r="45554" spans="1:2" ht="9.75" hidden="1" customHeight="1">
      <c r="A45554" s="40"/>
      <c r="B45554" s="40"/>
    </row>
    <row r="45555" spans="1:2" ht="9.75" hidden="1" customHeight="1">
      <c r="A45555" s="40"/>
      <c r="B45555" s="40"/>
    </row>
    <row r="45556" spans="1:2" ht="9.75" hidden="1" customHeight="1">
      <c r="A45556" s="40"/>
      <c r="B45556" s="40"/>
    </row>
    <row r="45557" spans="1:2" ht="9.75" hidden="1" customHeight="1">
      <c r="A45557" s="40"/>
      <c r="B45557" s="40"/>
    </row>
    <row r="45558" spans="1:2" ht="9.75" hidden="1" customHeight="1">
      <c r="A45558" s="40"/>
      <c r="B45558" s="40"/>
    </row>
    <row r="45559" spans="1:2" ht="9.75" hidden="1" customHeight="1">
      <c r="A45559" s="40"/>
      <c r="B45559" s="40"/>
    </row>
    <row r="45560" spans="1:2" ht="9.75" hidden="1" customHeight="1">
      <c r="A45560" s="40"/>
      <c r="B45560" s="40"/>
    </row>
    <row r="45561" spans="1:2" ht="9.75" hidden="1" customHeight="1">
      <c r="A45561" s="40"/>
      <c r="B45561" s="40"/>
    </row>
    <row r="45562" spans="1:2" ht="9.75" hidden="1" customHeight="1">
      <c r="A45562" s="40"/>
      <c r="B45562" s="40"/>
    </row>
    <row r="45563" spans="1:2" ht="9.75" hidden="1" customHeight="1">
      <c r="A45563" s="40"/>
      <c r="B45563" s="40"/>
    </row>
    <row r="45564" spans="1:2" ht="9.75" hidden="1" customHeight="1">
      <c r="A45564" s="40"/>
      <c r="B45564" s="40"/>
    </row>
    <row r="45565" spans="1:2" ht="9.75" hidden="1" customHeight="1">
      <c r="A45565" s="40"/>
      <c r="B45565" s="40"/>
    </row>
    <row r="45566" spans="1:2" ht="9.75" hidden="1" customHeight="1">
      <c r="A45566" s="40"/>
      <c r="B45566" s="40"/>
    </row>
    <row r="45567" spans="1:2" ht="9.75" hidden="1" customHeight="1">
      <c r="A45567" s="40"/>
      <c r="B45567" s="40"/>
    </row>
    <row r="45568" spans="1:2" ht="9.75" hidden="1" customHeight="1">
      <c r="A45568" s="40"/>
      <c r="B45568" s="40"/>
    </row>
    <row r="45569" spans="1:2" ht="9.75" hidden="1" customHeight="1">
      <c r="A45569" s="40"/>
      <c r="B45569" s="40"/>
    </row>
    <row r="45570" spans="1:2" ht="9.75" hidden="1" customHeight="1">
      <c r="A45570" s="40"/>
      <c r="B45570" s="40"/>
    </row>
    <row r="45571" spans="1:2" ht="9.75" hidden="1" customHeight="1">
      <c r="A45571" s="40"/>
      <c r="B45571" s="40"/>
    </row>
    <row r="45572" spans="1:2" ht="9.75" hidden="1" customHeight="1">
      <c r="A45572" s="40"/>
      <c r="B45572" s="40"/>
    </row>
    <row r="45573" spans="1:2" ht="9.75" hidden="1" customHeight="1">
      <c r="A45573" s="40"/>
      <c r="B45573" s="40"/>
    </row>
    <row r="45574" spans="1:2" ht="9.75" hidden="1" customHeight="1">
      <c r="A45574" s="40"/>
      <c r="B45574" s="40"/>
    </row>
    <row r="45575" spans="1:2" ht="9.75" hidden="1" customHeight="1">
      <c r="A45575" s="40"/>
      <c r="B45575" s="40"/>
    </row>
    <row r="45576" spans="1:2" ht="9.75" hidden="1" customHeight="1">
      <c r="A45576" s="40"/>
      <c r="B45576" s="40"/>
    </row>
    <row r="45577" spans="1:2" ht="9.75" hidden="1" customHeight="1">
      <c r="A45577" s="40"/>
      <c r="B45577" s="40"/>
    </row>
    <row r="45578" spans="1:2" ht="9.75" hidden="1" customHeight="1">
      <c r="A45578" s="40"/>
      <c r="B45578" s="40"/>
    </row>
    <row r="45579" spans="1:2" ht="9.75" hidden="1" customHeight="1">
      <c r="A45579" s="40"/>
      <c r="B45579" s="40"/>
    </row>
    <row r="45580" spans="1:2" ht="9.75" hidden="1" customHeight="1">
      <c r="A45580" s="40"/>
      <c r="B45580" s="40"/>
    </row>
    <row r="45581" spans="1:2" ht="9.75" hidden="1" customHeight="1">
      <c r="A45581" s="40"/>
      <c r="B45581" s="40"/>
    </row>
    <row r="45582" spans="1:2" ht="9.75" hidden="1" customHeight="1">
      <c r="A45582" s="40"/>
      <c r="B45582" s="40"/>
    </row>
    <row r="45583" spans="1:2" ht="9.75" hidden="1" customHeight="1">
      <c r="A45583" s="40"/>
      <c r="B45583" s="40"/>
    </row>
    <row r="45584" spans="1:2" ht="9.75" hidden="1" customHeight="1">
      <c r="A45584" s="40"/>
      <c r="B45584" s="40"/>
    </row>
    <row r="45585" spans="1:2" ht="9.75" hidden="1" customHeight="1">
      <c r="A45585" s="40"/>
      <c r="B45585" s="40"/>
    </row>
    <row r="45586" spans="1:2" ht="9.75" hidden="1" customHeight="1">
      <c r="A45586" s="40"/>
      <c r="B45586" s="40"/>
    </row>
    <row r="45587" spans="1:2" ht="9.75" hidden="1" customHeight="1">
      <c r="A45587" s="40"/>
      <c r="B45587" s="40"/>
    </row>
    <row r="45588" spans="1:2" ht="9.75" hidden="1" customHeight="1">
      <c r="A45588" s="40"/>
      <c r="B45588" s="40"/>
    </row>
    <row r="45589" spans="1:2" ht="9.75" hidden="1" customHeight="1">
      <c r="A45589" s="40"/>
      <c r="B45589" s="40"/>
    </row>
    <row r="45590" spans="1:2" ht="9.75" hidden="1" customHeight="1">
      <c r="A45590" s="40"/>
      <c r="B45590" s="40"/>
    </row>
    <row r="45591" spans="1:2" ht="9.75" hidden="1" customHeight="1">
      <c r="A45591" s="40"/>
      <c r="B45591" s="40"/>
    </row>
    <row r="45592" spans="1:2" ht="9.75" hidden="1" customHeight="1">
      <c r="A45592" s="40"/>
      <c r="B45592" s="40"/>
    </row>
    <row r="45593" spans="1:2" ht="9.75" hidden="1" customHeight="1">
      <c r="A45593" s="40"/>
      <c r="B45593" s="40"/>
    </row>
    <row r="45594" spans="1:2" ht="9.75" hidden="1" customHeight="1">
      <c r="A45594" s="40"/>
      <c r="B45594" s="40"/>
    </row>
    <row r="45595" spans="1:2" ht="9.75" hidden="1" customHeight="1">
      <c r="A45595" s="40"/>
      <c r="B45595" s="40"/>
    </row>
    <row r="45596" spans="1:2" ht="9.75" hidden="1" customHeight="1">
      <c r="A45596" s="40"/>
      <c r="B45596" s="40"/>
    </row>
    <row r="45597" spans="1:2" ht="9.75" hidden="1" customHeight="1">
      <c r="A45597" s="40"/>
      <c r="B45597" s="40"/>
    </row>
    <row r="45598" spans="1:2" ht="9.75" hidden="1" customHeight="1">
      <c r="A45598" s="40"/>
      <c r="B45598" s="40"/>
    </row>
    <row r="45599" spans="1:2" ht="9.75" hidden="1" customHeight="1">
      <c r="A45599" s="40"/>
      <c r="B45599" s="40"/>
    </row>
    <row r="45600" spans="1:2" ht="9.75" hidden="1" customHeight="1">
      <c r="A45600" s="40"/>
      <c r="B45600" s="40"/>
    </row>
    <row r="45601" spans="1:2" ht="9.75" hidden="1" customHeight="1">
      <c r="A45601" s="40"/>
      <c r="B45601" s="40"/>
    </row>
    <row r="45602" spans="1:2" ht="9.75" hidden="1" customHeight="1">
      <c r="A45602" s="40"/>
      <c r="B45602" s="40"/>
    </row>
    <row r="45603" spans="1:2" ht="9.75" hidden="1" customHeight="1">
      <c r="A45603" s="40"/>
      <c r="B45603" s="40"/>
    </row>
    <row r="45604" spans="1:2" ht="9.75" hidden="1" customHeight="1">
      <c r="A45604" s="40"/>
      <c r="B45604" s="40"/>
    </row>
    <row r="45605" spans="1:2" ht="9.75" hidden="1" customHeight="1">
      <c r="A45605" s="40"/>
      <c r="B45605" s="40"/>
    </row>
    <row r="45606" spans="1:2" ht="9.75" hidden="1" customHeight="1">
      <c r="A45606" s="40"/>
      <c r="B45606" s="40"/>
    </row>
    <row r="45607" spans="1:2" ht="9.75" hidden="1" customHeight="1">
      <c r="A45607" s="40"/>
      <c r="B45607" s="40"/>
    </row>
    <row r="45608" spans="1:2" ht="9.75" hidden="1" customHeight="1">
      <c r="A45608" s="40"/>
      <c r="B45608" s="40"/>
    </row>
    <row r="45609" spans="1:2" ht="9.75" hidden="1" customHeight="1">
      <c r="A45609" s="40"/>
      <c r="B45609" s="40"/>
    </row>
    <row r="45610" spans="1:2" ht="9.75" hidden="1" customHeight="1">
      <c r="A45610" s="40"/>
      <c r="B45610" s="40"/>
    </row>
    <row r="45611" spans="1:2" ht="9.75" hidden="1" customHeight="1">
      <c r="A45611" s="40"/>
      <c r="B45611" s="40"/>
    </row>
    <row r="45612" spans="1:2" ht="9.75" hidden="1" customHeight="1">
      <c r="A45612" s="40"/>
      <c r="B45612" s="40"/>
    </row>
    <row r="45613" spans="1:2" ht="9.75" hidden="1" customHeight="1">
      <c r="A45613" s="40"/>
      <c r="B45613" s="40"/>
    </row>
    <row r="45614" spans="1:2" ht="9.75" hidden="1" customHeight="1">
      <c r="A45614" s="40"/>
      <c r="B45614" s="40"/>
    </row>
    <row r="45615" spans="1:2" ht="9.75" hidden="1" customHeight="1">
      <c r="A45615" s="40"/>
      <c r="B45615" s="40"/>
    </row>
    <row r="45616" spans="1:2" ht="9.75" hidden="1" customHeight="1">
      <c r="A45616" s="40"/>
      <c r="B45616" s="40"/>
    </row>
    <row r="45617" spans="1:2" ht="9.75" hidden="1" customHeight="1">
      <c r="A45617" s="40"/>
      <c r="B45617" s="40"/>
    </row>
    <row r="45618" spans="1:2" ht="9.75" hidden="1" customHeight="1">
      <c r="A45618" s="40"/>
      <c r="B45618" s="40"/>
    </row>
    <row r="45619" spans="1:2" ht="9.75" hidden="1" customHeight="1">
      <c r="A45619" s="40"/>
      <c r="B45619" s="40"/>
    </row>
    <row r="45620" spans="1:2" ht="9.75" hidden="1" customHeight="1">
      <c r="A45620" s="40"/>
      <c r="B45620" s="40"/>
    </row>
    <row r="45621" spans="1:2" ht="9.75" hidden="1" customHeight="1">
      <c r="A45621" s="40"/>
      <c r="B45621" s="40"/>
    </row>
    <row r="45622" spans="1:2" ht="9.75" hidden="1" customHeight="1">
      <c r="A45622" s="40"/>
      <c r="B45622" s="40"/>
    </row>
    <row r="45623" spans="1:2" ht="9.75" hidden="1" customHeight="1">
      <c r="A45623" s="40"/>
      <c r="B45623" s="40"/>
    </row>
    <row r="45624" spans="1:2" ht="9.75" hidden="1" customHeight="1">
      <c r="A45624" s="40"/>
      <c r="B45624" s="40"/>
    </row>
    <row r="45625" spans="1:2" ht="9.75" hidden="1" customHeight="1">
      <c r="A45625" s="40"/>
      <c r="B45625" s="40"/>
    </row>
    <row r="45626" spans="1:2" ht="9.75" hidden="1" customHeight="1">
      <c r="A45626" s="40"/>
      <c r="B45626" s="40"/>
    </row>
    <row r="45627" spans="1:2" ht="9.75" hidden="1" customHeight="1">
      <c r="A45627" s="40"/>
      <c r="B45627" s="40"/>
    </row>
    <row r="45628" spans="1:2" ht="9.75" hidden="1" customHeight="1">
      <c r="A45628" s="40"/>
      <c r="B45628" s="40"/>
    </row>
    <row r="45629" spans="1:2" ht="9.75" hidden="1" customHeight="1">
      <c r="A45629" s="40"/>
      <c r="B45629" s="40"/>
    </row>
    <row r="45630" spans="1:2" ht="9.75" hidden="1" customHeight="1">
      <c r="A45630" s="40"/>
      <c r="B45630" s="40"/>
    </row>
    <row r="45631" spans="1:2" ht="9.75" hidden="1" customHeight="1">
      <c r="A45631" s="40"/>
      <c r="B45631" s="40"/>
    </row>
    <row r="45632" spans="1:2" ht="9.75" hidden="1" customHeight="1">
      <c r="A45632" s="40"/>
      <c r="B45632" s="40"/>
    </row>
    <row r="45633" spans="1:2" ht="9.75" hidden="1" customHeight="1">
      <c r="A45633" s="40"/>
      <c r="B45633" s="40"/>
    </row>
    <row r="45634" spans="1:2" ht="9.75" hidden="1" customHeight="1">
      <c r="A45634" s="40"/>
      <c r="B45634" s="40"/>
    </row>
    <row r="45635" spans="1:2" ht="9.75" hidden="1" customHeight="1">
      <c r="A45635" s="40"/>
      <c r="B45635" s="40"/>
    </row>
    <row r="45636" spans="1:2" ht="9.75" hidden="1" customHeight="1">
      <c r="A45636" s="40"/>
      <c r="B45636" s="40"/>
    </row>
    <row r="45637" spans="1:2" ht="9.75" hidden="1" customHeight="1">
      <c r="A45637" s="40"/>
      <c r="B45637" s="40"/>
    </row>
    <row r="45638" spans="1:2" ht="9.75" hidden="1" customHeight="1">
      <c r="A45638" s="40"/>
      <c r="B45638" s="40"/>
    </row>
    <row r="45639" spans="1:2" ht="9.75" hidden="1" customHeight="1">
      <c r="A45639" s="40"/>
      <c r="B45639" s="40"/>
    </row>
    <row r="45640" spans="1:2" ht="9.75" hidden="1" customHeight="1">
      <c r="A45640" s="40"/>
      <c r="B45640" s="40"/>
    </row>
    <row r="45641" spans="1:2" ht="9.75" hidden="1" customHeight="1">
      <c r="A45641" s="40"/>
      <c r="B45641" s="40"/>
    </row>
    <row r="45642" spans="1:2" ht="9.75" hidden="1" customHeight="1">
      <c r="A45642" s="40"/>
      <c r="B45642" s="40"/>
    </row>
    <row r="45643" spans="1:2" ht="9.75" hidden="1" customHeight="1">
      <c r="A45643" s="40"/>
      <c r="B45643" s="40"/>
    </row>
    <row r="45644" spans="1:2" ht="9.75" hidden="1" customHeight="1">
      <c r="A45644" s="40"/>
      <c r="B45644" s="40"/>
    </row>
    <row r="45645" spans="1:2" ht="9.75" hidden="1" customHeight="1">
      <c r="A45645" s="40"/>
      <c r="B45645" s="40"/>
    </row>
    <row r="45646" spans="1:2" ht="9.75" hidden="1" customHeight="1">
      <c r="A45646" s="40"/>
      <c r="B45646" s="40"/>
    </row>
    <row r="45647" spans="1:2" ht="9.75" hidden="1" customHeight="1">
      <c r="A45647" s="40"/>
      <c r="B45647" s="40"/>
    </row>
    <row r="45648" spans="1:2" ht="9.75" hidden="1" customHeight="1">
      <c r="A45648" s="40"/>
      <c r="B45648" s="40"/>
    </row>
    <row r="45649" spans="1:2" ht="9.75" hidden="1" customHeight="1">
      <c r="A45649" s="40"/>
      <c r="B45649" s="40"/>
    </row>
    <row r="45650" spans="1:2" ht="9.75" hidden="1" customHeight="1">
      <c r="A45650" s="40"/>
      <c r="B45650" s="40"/>
    </row>
    <row r="45651" spans="1:2" ht="9.75" hidden="1" customHeight="1">
      <c r="A45651" s="40"/>
      <c r="B45651" s="40"/>
    </row>
    <row r="45652" spans="1:2" ht="9.75" hidden="1" customHeight="1">
      <c r="A45652" s="40"/>
      <c r="B45652" s="40"/>
    </row>
    <row r="45653" spans="1:2" ht="9.75" hidden="1" customHeight="1">
      <c r="A45653" s="40"/>
      <c r="B45653" s="40"/>
    </row>
    <row r="45654" spans="1:2" ht="9.75" hidden="1" customHeight="1">
      <c r="A45654" s="40"/>
      <c r="B45654" s="40"/>
    </row>
    <row r="45655" spans="1:2" ht="9.75" hidden="1" customHeight="1">
      <c r="A45655" s="40"/>
      <c r="B45655" s="40"/>
    </row>
    <row r="45656" spans="1:2" ht="9.75" hidden="1" customHeight="1">
      <c r="A45656" s="40"/>
      <c r="B45656" s="40"/>
    </row>
    <row r="45657" spans="1:2" ht="9.75" hidden="1" customHeight="1">
      <c r="A45657" s="40"/>
      <c r="B45657" s="40"/>
    </row>
    <row r="45658" spans="1:2" ht="9.75" hidden="1" customHeight="1">
      <c r="A45658" s="40"/>
      <c r="B45658" s="40"/>
    </row>
    <row r="45659" spans="1:2" ht="9.75" hidden="1" customHeight="1">
      <c r="A45659" s="40"/>
      <c r="B45659" s="40"/>
    </row>
    <row r="45660" spans="1:2" ht="9.75" hidden="1" customHeight="1">
      <c r="A45660" s="40"/>
      <c r="B45660" s="40"/>
    </row>
    <row r="45661" spans="1:2" ht="9.75" hidden="1" customHeight="1">
      <c r="A45661" s="40"/>
      <c r="B45661" s="40"/>
    </row>
    <row r="45662" spans="1:2" ht="9.75" hidden="1" customHeight="1">
      <c r="A45662" s="40"/>
      <c r="B45662" s="40"/>
    </row>
    <row r="45663" spans="1:2" ht="9.75" hidden="1" customHeight="1">
      <c r="A45663" s="40"/>
      <c r="B45663" s="40"/>
    </row>
    <row r="45664" spans="1:2" ht="9.75" hidden="1" customHeight="1">
      <c r="A45664" s="40"/>
      <c r="B45664" s="40"/>
    </row>
    <row r="45665" spans="1:2" ht="9.75" hidden="1" customHeight="1">
      <c r="A45665" s="40"/>
      <c r="B45665" s="40"/>
    </row>
    <row r="45666" spans="1:2" ht="9.75" hidden="1" customHeight="1">
      <c r="A45666" s="40"/>
      <c r="B45666" s="40"/>
    </row>
    <row r="45667" spans="1:2" ht="9.75" hidden="1" customHeight="1">
      <c r="A45667" s="40"/>
      <c r="B45667" s="40"/>
    </row>
    <row r="45668" spans="1:2" ht="9.75" hidden="1" customHeight="1">
      <c r="A45668" s="40"/>
      <c r="B45668" s="40"/>
    </row>
    <row r="45669" spans="1:2" ht="9.75" hidden="1" customHeight="1">
      <c r="A45669" s="40"/>
      <c r="B45669" s="40"/>
    </row>
    <row r="45670" spans="1:2" ht="9.75" hidden="1" customHeight="1">
      <c r="A45670" s="40"/>
      <c r="B45670" s="40"/>
    </row>
    <row r="45671" spans="1:2" ht="9.75" hidden="1" customHeight="1">
      <c r="A45671" s="40"/>
      <c r="B45671" s="40"/>
    </row>
    <row r="45672" spans="1:2" ht="9.75" hidden="1" customHeight="1">
      <c r="A45672" s="40"/>
      <c r="B45672" s="40"/>
    </row>
    <row r="45673" spans="1:2" ht="9.75" hidden="1" customHeight="1">
      <c r="A45673" s="40"/>
      <c r="B45673" s="40"/>
    </row>
    <row r="45674" spans="1:2" ht="9.75" hidden="1" customHeight="1">
      <c r="A45674" s="40"/>
      <c r="B45674" s="40"/>
    </row>
    <row r="45675" spans="1:2" ht="9.75" hidden="1" customHeight="1">
      <c r="A45675" s="40"/>
      <c r="B45675" s="40"/>
    </row>
    <row r="45676" spans="1:2" ht="9.75" hidden="1" customHeight="1">
      <c r="A45676" s="40"/>
      <c r="B45676" s="40"/>
    </row>
    <row r="45677" spans="1:2" ht="9.75" hidden="1" customHeight="1">
      <c r="A45677" s="40"/>
      <c r="B45677" s="40"/>
    </row>
    <row r="45678" spans="1:2" ht="9.75" hidden="1" customHeight="1">
      <c r="A45678" s="40"/>
      <c r="B45678" s="40"/>
    </row>
    <row r="45679" spans="1:2" ht="9.75" hidden="1" customHeight="1">
      <c r="A45679" s="40"/>
      <c r="B45679" s="40"/>
    </row>
    <row r="45680" spans="1:2" ht="9.75" hidden="1" customHeight="1">
      <c r="A45680" s="40"/>
      <c r="B45680" s="40"/>
    </row>
    <row r="45681" spans="1:2" ht="9.75" hidden="1" customHeight="1">
      <c r="A45681" s="40"/>
      <c r="B45681" s="40"/>
    </row>
    <row r="45682" spans="1:2" ht="9.75" hidden="1" customHeight="1">
      <c r="A45682" s="40"/>
      <c r="B45682" s="40"/>
    </row>
    <row r="45683" spans="1:2" ht="9.75" hidden="1" customHeight="1">
      <c r="A45683" s="40"/>
      <c r="B45683" s="40"/>
    </row>
    <row r="45684" spans="1:2" ht="9.75" hidden="1" customHeight="1">
      <c r="A45684" s="40"/>
      <c r="B45684" s="40"/>
    </row>
    <row r="45685" spans="1:2" ht="9.75" hidden="1" customHeight="1">
      <c r="A45685" s="40"/>
      <c r="B45685" s="40"/>
    </row>
    <row r="45686" spans="1:2" ht="9.75" hidden="1" customHeight="1">
      <c r="A45686" s="40"/>
      <c r="B45686" s="40"/>
    </row>
    <row r="45687" spans="1:2" ht="9.75" hidden="1" customHeight="1">
      <c r="A45687" s="40"/>
      <c r="B45687" s="40"/>
    </row>
    <row r="45688" spans="1:2" ht="9.75" hidden="1" customHeight="1">
      <c r="A45688" s="40"/>
      <c r="B45688" s="40"/>
    </row>
    <row r="45689" spans="1:2" ht="9.75" hidden="1" customHeight="1">
      <c r="A45689" s="40"/>
      <c r="B45689" s="40"/>
    </row>
    <row r="45690" spans="1:2" ht="9.75" hidden="1" customHeight="1">
      <c r="A45690" s="40"/>
      <c r="B45690" s="40"/>
    </row>
    <row r="45691" spans="1:2" ht="9.75" hidden="1" customHeight="1">
      <c r="A45691" s="40"/>
      <c r="B45691" s="40"/>
    </row>
    <row r="45692" spans="1:2" ht="9.75" hidden="1" customHeight="1">
      <c r="A45692" s="40"/>
      <c r="B45692" s="40"/>
    </row>
    <row r="45693" spans="1:2" ht="9.75" hidden="1" customHeight="1">
      <c r="A45693" s="40"/>
      <c r="B45693" s="40"/>
    </row>
    <row r="45694" spans="1:2" ht="9.75" hidden="1" customHeight="1">
      <c r="A45694" s="40"/>
      <c r="B45694" s="40"/>
    </row>
    <row r="45695" spans="1:2" ht="9.75" hidden="1" customHeight="1">
      <c r="A45695" s="40"/>
      <c r="B45695" s="40"/>
    </row>
    <row r="45696" spans="1:2" ht="9.75" hidden="1" customHeight="1">
      <c r="A45696" s="40"/>
      <c r="B45696" s="40"/>
    </row>
    <row r="45697" spans="1:2" ht="9.75" hidden="1" customHeight="1">
      <c r="A45697" s="40"/>
      <c r="B45697" s="40"/>
    </row>
    <row r="45698" spans="1:2" ht="9.75" hidden="1" customHeight="1">
      <c r="A45698" s="40"/>
      <c r="B45698" s="40"/>
    </row>
    <row r="45699" spans="1:2" ht="9.75" hidden="1" customHeight="1">
      <c r="A45699" s="40"/>
      <c r="B45699" s="40"/>
    </row>
    <row r="45700" spans="1:2" ht="9.75" hidden="1" customHeight="1">
      <c r="A45700" s="40"/>
      <c r="B45700" s="40"/>
    </row>
    <row r="45701" spans="1:2" ht="9.75" hidden="1" customHeight="1">
      <c r="A45701" s="40"/>
      <c r="B45701" s="40"/>
    </row>
    <row r="45702" spans="1:2" ht="9.75" hidden="1" customHeight="1">
      <c r="A45702" s="40"/>
      <c r="B45702" s="40"/>
    </row>
    <row r="45703" spans="1:2" ht="9.75" hidden="1" customHeight="1">
      <c r="A45703" s="40"/>
      <c r="B45703" s="40"/>
    </row>
    <row r="45704" spans="1:2" ht="9.75" hidden="1" customHeight="1">
      <c r="A45704" s="40"/>
      <c r="B45704" s="40"/>
    </row>
    <row r="45705" spans="1:2" ht="9.75" hidden="1" customHeight="1">
      <c r="A45705" s="40"/>
      <c r="B45705" s="40"/>
    </row>
    <row r="45706" spans="1:2" ht="9.75" hidden="1" customHeight="1">
      <c r="A45706" s="40"/>
      <c r="B45706" s="40"/>
    </row>
    <row r="45707" spans="1:2" ht="9.75" hidden="1" customHeight="1">
      <c r="A45707" s="40"/>
      <c r="B45707" s="40"/>
    </row>
    <row r="45708" spans="1:2" ht="9.75" hidden="1" customHeight="1">
      <c r="A45708" s="40"/>
      <c r="B45708" s="40"/>
    </row>
    <row r="45709" spans="1:2" ht="9.75" hidden="1" customHeight="1">
      <c r="A45709" s="40"/>
      <c r="B45709" s="40"/>
    </row>
    <row r="45710" spans="1:2" ht="9.75" hidden="1" customHeight="1">
      <c r="A45710" s="40"/>
      <c r="B45710" s="40"/>
    </row>
    <row r="45711" spans="1:2" ht="9.75" hidden="1" customHeight="1">
      <c r="A45711" s="40"/>
      <c r="B45711" s="40"/>
    </row>
    <row r="45712" spans="1:2" ht="9.75" hidden="1" customHeight="1">
      <c r="A45712" s="40"/>
      <c r="B45712" s="40"/>
    </row>
    <row r="45713" spans="1:2" ht="9.75" hidden="1" customHeight="1">
      <c r="A45713" s="40"/>
      <c r="B45713" s="40"/>
    </row>
    <row r="45714" spans="1:2" ht="9.75" hidden="1" customHeight="1">
      <c r="A45714" s="40"/>
      <c r="B45714" s="40"/>
    </row>
    <row r="45715" spans="1:2" ht="9.75" hidden="1" customHeight="1">
      <c r="A45715" s="40"/>
      <c r="B45715" s="40"/>
    </row>
    <row r="45716" spans="1:2" ht="9.75" hidden="1" customHeight="1">
      <c r="A45716" s="40"/>
      <c r="B45716" s="40"/>
    </row>
    <row r="45717" spans="1:2" ht="9.75" hidden="1" customHeight="1">
      <c r="A45717" s="40"/>
      <c r="B45717" s="40"/>
    </row>
    <row r="45718" spans="1:2" ht="9.75" hidden="1" customHeight="1">
      <c r="A45718" s="40"/>
      <c r="B45718" s="40"/>
    </row>
    <row r="45719" spans="1:2" ht="9.75" hidden="1" customHeight="1">
      <c r="A45719" s="40"/>
      <c r="B45719" s="40"/>
    </row>
    <row r="45720" spans="1:2" ht="9.75" hidden="1" customHeight="1">
      <c r="A45720" s="40"/>
      <c r="B45720" s="40"/>
    </row>
    <row r="45721" spans="1:2" ht="9.75" hidden="1" customHeight="1">
      <c r="A45721" s="40"/>
      <c r="B45721" s="40"/>
    </row>
    <row r="45722" spans="1:2" ht="9.75" hidden="1" customHeight="1">
      <c r="A45722" s="40"/>
      <c r="B45722" s="40"/>
    </row>
    <row r="45723" spans="1:2" ht="9.75" hidden="1" customHeight="1">
      <c r="A45723" s="40"/>
      <c r="B45723" s="40"/>
    </row>
    <row r="45724" spans="1:2" ht="9.75" hidden="1" customHeight="1">
      <c r="A45724" s="40"/>
      <c r="B45724" s="40"/>
    </row>
    <row r="45725" spans="1:2" ht="9.75" hidden="1" customHeight="1">
      <c r="A45725" s="40"/>
      <c r="B45725" s="40"/>
    </row>
    <row r="45726" spans="1:2" ht="9.75" hidden="1" customHeight="1">
      <c r="A45726" s="40"/>
      <c r="B45726" s="40"/>
    </row>
    <row r="45727" spans="1:2" ht="9.75" hidden="1" customHeight="1">
      <c r="A45727" s="40"/>
      <c r="B45727" s="40"/>
    </row>
    <row r="45728" spans="1:2" ht="9.75" hidden="1" customHeight="1">
      <c r="A45728" s="40"/>
      <c r="B45728" s="40"/>
    </row>
    <row r="45729" spans="1:2" ht="9.75" hidden="1" customHeight="1">
      <c r="A45729" s="40"/>
      <c r="B45729" s="40"/>
    </row>
    <row r="45730" spans="1:2" ht="9.75" hidden="1" customHeight="1">
      <c r="A45730" s="40"/>
      <c r="B45730" s="40"/>
    </row>
    <row r="45731" spans="1:2" ht="9.75" hidden="1" customHeight="1">
      <c r="A45731" s="40"/>
      <c r="B45731" s="40"/>
    </row>
    <row r="45732" spans="1:2" ht="9.75" hidden="1" customHeight="1">
      <c r="A45732" s="40"/>
      <c r="B45732" s="40"/>
    </row>
    <row r="45733" spans="1:2" ht="9.75" hidden="1" customHeight="1">
      <c r="A45733" s="40"/>
      <c r="B45733" s="40"/>
    </row>
    <row r="45734" spans="1:2" ht="9.75" hidden="1" customHeight="1">
      <c r="A45734" s="40"/>
      <c r="B45734" s="40"/>
    </row>
    <row r="45735" spans="1:2" ht="9.75" hidden="1" customHeight="1">
      <c r="A45735" s="40"/>
      <c r="B45735" s="40"/>
    </row>
    <row r="45736" spans="1:2" ht="9.75" hidden="1" customHeight="1">
      <c r="A45736" s="40"/>
      <c r="B45736" s="40"/>
    </row>
    <row r="45737" spans="1:2" ht="9.75" hidden="1" customHeight="1">
      <c r="A45737" s="40"/>
      <c r="B45737" s="40"/>
    </row>
    <row r="45738" spans="1:2" ht="9.75" hidden="1" customHeight="1">
      <c r="A45738" s="40"/>
      <c r="B45738" s="40"/>
    </row>
    <row r="45739" spans="1:2" ht="9.75" hidden="1" customHeight="1">
      <c r="A45739" s="40"/>
      <c r="B45739" s="40"/>
    </row>
    <row r="45740" spans="1:2" ht="9.75" hidden="1" customHeight="1">
      <c r="A45740" s="40"/>
      <c r="B45740" s="40"/>
    </row>
    <row r="45741" spans="1:2" ht="9.75" hidden="1" customHeight="1">
      <c r="A45741" s="40"/>
      <c r="B45741" s="40"/>
    </row>
    <row r="45742" spans="1:2" ht="9.75" hidden="1" customHeight="1">
      <c r="A45742" s="40"/>
      <c r="B45742" s="40"/>
    </row>
    <row r="45743" spans="1:2" ht="9.75" hidden="1" customHeight="1">
      <c r="A45743" s="40"/>
      <c r="B45743" s="40"/>
    </row>
    <row r="45744" spans="1:2" ht="9.75" hidden="1" customHeight="1">
      <c r="A45744" s="40"/>
      <c r="B45744" s="40"/>
    </row>
    <row r="45745" spans="1:2" ht="9.75" hidden="1" customHeight="1">
      <c r="A45745" s="40"/>
      <c r="B45745" s="40"/>
    </row>
    <row r="45746" spans="1:2" ht="9.75" hidden="1" customHeight="1">
      <c r="A45746" s="40"/>
      <c r="B45746" s="40"/>
    </row>
    <row r="45747" spans="1:2" ht="9.75" hidden="1" customHeight="1">
      <c r="A45747" s="40"/>
      <c r="B45747" s="40"/>
    </row>
    <row r="45748" spans="1:2" ht="9.75" hidden="1" customHeight="1">
      <c r="A45748" s="40"/>
      <c r="B45748" s="40"/>
    </row>
    <row r="45749" spans="1:2" ht="9.75" hidden="1" customHeight="1">
      <c r="A45749" s="40"/>
      <c r="B45749" s="40"/>
    </row>
    <row r="45750" spans="1:2" ht="9.75" hidden="1" customHeight="1">
      <c r="A45750" s="40"/>
      <c r="B45750" s="40"/>
    </row>
    <row r="45751" spans="1:2" ht="9.75" hidden="1" customHeight="1">
      <c r="A45751" s="40"/>
      <c r="B45751" s="40"/>
    </row>
    <row r="45752" spans="1:2" ht="9.75" hidden="1" customHeight="1">
      <c r="A45752" s="40"/>
      <c r="B45752" s="40"/>
    </row>
    <row r="45753" spans="1:2" ht="9.75" hidden="1" customHeight="1">
      <c r="A45753" s="40"/>
      <c r="B45753" s="40"/>
    </row>
    <row r="45754" spans="1:2" ht="9.75" hidden="1" customHeight="1">
      <c r="A45754" s="40"/>
      <c r="B45754" s="40"/>
    </row>
    <row r="45755" spans="1:2" ht="9.75" hidden="1" customHeight="1">
      <c r="A45755" s="40"/>
      <c r="B45755" s="40"/>
    </row>
    <row r="45756" spans="1:2" ht="9.75" hidden="1" customHeight="1">
      <c r="A45756" s="40"/>
      <c r="B45756" s="40"/>
    </row>
    <row r="45757" spans="1:2" ht="9.75" hidden="1" customHeight="1">
      <c r="A45757" s="40"/>
      <c r="B45757" s="40"/>
    </row>
    <row r="45758" spans="1:2" ht="9.75" hidden="1" customHeight="1">
      <c r="A45758" s="40"/>
      <c r="B45758" s="40"/>
    </row>
    <row r="45759" spans="1:2" ht="9.75" hidden="1" customHeight="1">
      <c r="A45759" s="40"/>
      <c r="B45759" s="40"/>
    </row>
    <row r="45760" spans="1:2" ht="9.75" hidden="1" customHeight="1">
      <c r="A45760" s="40"/>
      <c r="B45760" s="40"/>
    </row>
    <row r="45761" spans="1:2" ht="9.75" hidden="1" customHeight="1">
      <c r="A45761" s="40"/>
      <c r="B45761" s="40"/>
    </row>
    <row r="45762" spans="1:2" ht="9.75" hidden="1" customHeight="1">
      <c r="A45762" s="40"/>
      <c r="B45762" s="40"/>
    </row>
    <row r="45763" spans="1:2" ht="9.75" hidden="1" customHeight="1">
      <c r="A45763" s="40"/>
      <c r="B45763" s="40"/>
    </row>
    <row r="45764" spans="1:2" ht="9.75" hidden="1" customHeight="1">
      <c r="A45764" s="40"/>
      <c r="B45764" s="40"/>
    </row>
    <row r="45765" spans="1:2" ht="9.75" hidden="1" customHeight="1">
      <c r="A45765" s="40"/>
      <c r="B45765" s="40"/>
    </row>
    <row r="45766" spans="1:2" ht="9.75" hidden="1" customHeight="1">
      <c r="A45766" s="40"/>
      <c r="B45766" s="40"/>
    </row>
    <row r="45767" spans="1:2" ht="9.75" hidden="1" customHeight="1">
      <c r="A45767" s="40"/>
      <c r="B45767" s="40"/>
    </row>
    <row r="45768" spans="1:2" ht="9.75" hidden="1" customHeight="1">
      <c r="A45768" s="40"/>
      <c r="B45768" s="40"/>
    </row>
    <row r="45769" spans="1:2" ht="9.75" hidden="1" customHeight="1">
      <c r="A45769" s="40"/>
      <c r="B45769" s="40"/>
    </row>
    <row r="45770" spans="1:2" ht="9.75" hidden="1" customHeight="1">
      <c r="A45770" s="40"/>
      <c r="B45770" s="40"/>
    </row>
    <row r="45771" spans="1:2" ht="9.75" hidden="1" customHeight="1">
      <c r="A45771" s="40"/>
      <c r="B45771" s="40"/>
    </row>
    <row r="45772" spans="1:2" ht="9.75" hidden="1" customHeight="1">
      <c r="A45772" s="40"/>
      <c r="B45772" s="40"/>
    </row>
    <row r="45773" spans="1:2" ht="9.75" hidden="1" customHeight="1">
      <c r="A45773" s="40"/>
      <c r="B45773" s="40"/>
    </row>
    <row r="45774" spans="1:2" ht="9.75" hidden="1" customHeight="1">
      <c r="A45774" s="40"/>
      <c r="B45774" s="40"/>
    </row>
    <row r="45775" spans="1:2" ht="9.75" hidden="1" customHeight="1">
      <c r="A45775" s="40"/>
      <c r="B45775" s="40"/>
    </row>
    <row r="45776" spans="1:2" ht="9.75" hidden="1" customHeight="1">
      <c r="A45776" s="40"/>
      <c r="B45776" s="40"/>
    </row>
    <row r="45777" spans="1:2" ht="9.75" hidden="1" customHeight="1">
      <c r="A45777" s="40"/>
      <c r="B45777" s="40"/>
    </row>
    <row r="45778" spans="1:2" ht="9.75" hidden="1" customHeight="1">
      <c r="A45778" s="40"/>
      <c r="B45778" s="40"/>
    </row>
    <row r="45779" spans="1:2" ht="9.75" hidden="1" customHeight="1">
      <c r="A45779" s="40"/>
      <c r="B45779" s="40"/>
    </row>
    <row r="45780" spans="1:2" ht="9.75" hidden="1" customHeight="1">
      <c r="A45780" s="40"/>
      <c r="B45780" s="40"/>
    </row>
    <row r="45781" spans="1:2" ht="9.75" hidden="1" customHeight="1">
      <c r="A45781" s="40"/>
      <c r="B45781" s="40"/>
    </row>
    <row r="45782" spans="1:2" ht="9.75" hidden="1" customHeight="1">
      <c r="A45782" s="40"/>
      <c r="B45782" s="40"/>
    </row>
    <row r="45783" spans="1:2" ht="9.75" hidden="1" customHeight="1">
      <c r="A45783" s="40"/>
      <c r="B45783" s="40"/>
    </row>
    <row r="45784" spans="1:2" ht="9.75" hidden="1" customHeight="1">
      <c r="A45784" s="40"/>
      <c r="B45784" s="40"/>
    </row>
    <row r="45785" spans="1:2" ht="9.75" hidden="1" customHeight="1">
      <c r="A45785" s="40"/>
      <c r="B45785" s="40"/>
    </row>
    <row r="45786" spans="1:2" ht="9.75" hidden="1" customHeight="1">
      <c r="A45786" s="40"/>
      <c r="B45786" s="40"/>
    </row>
    <row r="45787" spans="1:2" ht="9.75" hidden="1" customHeight="1">
      <c r="A45787" s="40"/>
      <c r="B45787" s="40"/>
    </row>
    <row r="45788" spans="1:2" ht="9.75" hidden="1" customHeight="1">
      <c r="A45788" s="40"/>
      <c r="B45788" s="40"/>
    </row>
    <row r="45789" spans="1:2" ht="9.75" hidden="1" customHeight="1">
      <c r="A45789" s="40"/>
      <c r="B45789" s="40"/>
    </row>
    <row r="45790" spans="1:2" ht="9.75" hidden="1" customHeight="1">
      <c r="A45790" s="40"/>
      <c r="B45790" s="40"/>
    </row>
    <row r="45791" spans="1:2" ht="9.75" hidden="1" customHeight="1">
      <c r="A45791" s="40"/>
      <c r="B45791" s="40"/>
    </row>
    <row r="45792" spans="1:2" ht="9.75" hidden="1" customHeight="1">
      <c r="A45792" s="40"/>
      <c r="B45792" s="40"/>
    </row>
    <row r="45793" spans="1:2" ht="9.75" hidden="1" customHeight="1">
      <c r="A45793" s="40"/>
      <c r="B45793" s="40"/>
    </row>
    <row r="45794" spans="1:2" ht="9.75" hidden="1" customHeight="1">
      <c r="A45794" s="40"/>
      <c r="B45794" s="40"/>
    </row>
    <row r="45795" spans="1:2" ht="9.75" hidden="1" customHeight="1">
      <c r="A45795" s="40"/>
      <c r="B45795" s="40"/>
    </row>
    <row r="45796" spans="1:2" ht="9.75" hidden="1" customHeight="1">
      <c r="A45796" s="40"/>
      <c r="B45796" s="40"/>
    </row>
    <row r="45797" spans="1:2" ht="9.75" hidden="1" customHeight="1">
      <c r="A45797" s="40"/>
      <c r="B45797" s="40"/>
    </row>
    <row r="45798" spans="1:2" ht="9.75" hidden="1" customHeight="1">
      <c r="A45798" s="40"/>
      <c r="B45798" s="40"/>
    </row>
    <row r="45799" spans="1:2" ht="9.75" hidden="1" customHeight="1">
      <c r="A45799" s="40"/>
      <c r="B45799" s="40"/>
    </row>
    <row r="45800" spans="1:2" ht="9.75" hidden="1" customHeight="1">
      <c r="A45800" s="40"/>
      <c r="B45800" s="40"/>
    </row>
    <row r="45801" spans="1:2" ht="9.75" hidden="1" customHeight="1">
      <c r="A45801" s="40"/>
      <c r="B45801" s="40"/>
    </row>
    <row r="45802" spans="1:2" ht="9.75" hidden="1" customHeight="1">
      <c r="A45802" s="40"/>
      <c r="B45802" s="40"/>
    </row>
    <row r="45803" spans="1:2" ht="9.75" hidden="1" customHeight="1">
      <c r="A45803" s="40"/>
      <c r="B45803" s="40"/>
    </row>
    <row r="45804" spans="1:2" ht="9.75" hidden="1" customHeight="1">
      <c r="A45804" s="40"/>
      <c r="B45804" s="40"/>
    </row>
    <row r="45805" spans="1:2" ht="9.75" hidden="1" customHeight="1">
      <c r="A45805" s="40"/>
      <c r="B45805" s="40"/>
    </row>
    <row r="45806" spans="1:2" ht="9.75" hidden="1" customHeight="1">
      <c r="A45806" s="40"/>
      <c r="B45806" s="40"/>
    </row>
    <row r="45807" spans="1:2" ht="9.75" hidden="1" customHeight="1">
      <c r="A45807" s="40"/>
      <c r="B45807" s="40"/>
    </row>
    <row r="45808" spans="1:2" ht="9.75" hidden="1" customHeight="1">
      <c r="A45808" s="40"/>
      <c r="B45808" s="40"/>
    </row>
    <row r="45809" spans="1:2" ht="9.75" hidden="1" customHeight="1">
      <c r="A45809" s="40"/>
      <c r="B45809" s="40"/>
    </row>
    <row r="45810" spans="1:2" ht="9.75" hidden="1" customHeight="1">
      <c r="A45810" s="40"/>
      <c r="B45810" s="40"/>
    </row>
    <row r="45811" spans="1:2" ht="9.75" hidden="1" customHeight="1">
      <c r="A45811" s="40"/>
      <c r="B45811" s="40"/>
    </row>
    <row r="45812" spans="1:2" ht="9.75" hidden="1" customHeight="1">
      <c r="A45812" s="40"/>
      <c r="B45812" s="40"/>
    </row>
    <row r="45813" spans="1:2" ht="9.75" hidden="1" customHeight="1">
      <c r="A45813" s="40"/>
      <c r="B45813" s="40"/>
    </row>
    <row r="45814" spans="1:2" ht="9.75" hidden="1" customHeight="1">
      <c r="A45814" s="40"/>
      <c r="B45814" s="40"/>
    </row>
    <row r="45815" spans="1:2" ht="9.75" hidden="1" customHeight="1">
      <c r="A45815" s="40"/>
      <c r="B45815" s="40"/>
    </row>
    <row r="45816" spans="1:2" ht="9.75" hidden="1" customHeight="1">
      <c r="A45816" s="40"/>
      <c r="B45816" s="40"/>
    </row>
    <row r="45817" spans="1:2" ht="9.75" hidden="1" customHeight="1">
      <c r="A45817" s="40"/>
      <c r="B45817" s="40"/>
    </row>
    <row r="45818" spans="1:2" ht="9.75" hidden="1" customHeight="1">
      <c r="A45818" s="40"/>
      <c r="B45818" s="40"/>
    </row>
    <row r="45819" spans="1:2" ht="9.75" hidden="1" customHeight="1">
      <c r="A45819" s="40"/>
      <c r="B45819" s="40"/>
    </row>
    <row r="45820" spans="1:2" ht="9.75" hidden="1" customHeight="1">
      <c r="A45820" s="40"/>
      <c r="B45820" s="40"/>
    </row>
    <row r="45821" spans="1:2" ht="9.75" hidden="1" customHeight="1">
      <c r="A45821" s="40"/>
      <c r="B45821" s="40"/>
    </row>
    <row r="45822" spans="1:2" ht="9.75" hidden="1" customHeight="1">
      <c r="A45822" s="40"/>
      <c r="B45822" s="40"/>
    </row>
    <row r="45823" spans="1:2" ht="9.75" hidden="1" customHeight="1">
      <c r="A45823" s="40"/>
      <c r="B45823" s="40"/>
    </row>
    <row r="45824" spans="1:2" ht="9.75" hidden="1" customHeight="1">
      <c r="A45824" s="40"/>
      <c r="B45824" s="40"/>
    </row>
    <row r="45825" spans="1:2" ht="9.75" hidden="1" customHeight="1">
      <c r="A45825" s="40"/>
      <c r="B45825" s="40"/>
    </row>
    <row r="45826" spans="1:2" ht="9.75" hidden="1" customHeight="1">
      <c r="A45826" s="40"/>
      <c r="B45826" s="40"/>
    </row>
    <row r="45827" spans="1:2" ht="9.75" hidden="1" customHeight="1">
      <c r="A45827" s="40"/>
      <c r="B45827" s="40"/>
    </row>
    <row r="45828" spans="1:2" ht="9.75" hidden="1" customHeight="1">
      <c r="A45828" s="40"/>
      <c r="B45828" s="40"/>
    </row>
    <row r="45829" spans="1:2" ht="9.75" hidden="1" customHeight="1">
      <c r="A45829" s="40"/>
      <c r="B45829" s="40"/>
    </row>
    <row r="45830" spans="1:2" ht="9.75" hidden="1" customHeight="1">
      <c r="A45830" s="40"/>
      <c r="B45830" s="40"/>
    </row>
    <row r="45831" spans="1:2" ht="9.75" hidden="1" customHeight="1">
      <c r="A45831" s="40"/>
      <c r="B45831" s="40"/>
    </row>
    <row r="45832" spans="1:2" ht="9.75" hidden="1" customHeight="1">
      <c r="A45832" s="40"/>
      <c r="B45832" s="40"/>
    </row>
    <row r="45833" spans="1:2" ht="9.75" hidden="1" customHeight="1">
      <c r="A45833" s="40"/>
      <c r="B45833" s="40"/>
    </row>
    <row r="45834" spans="1:2" ht="9.75" hidden="1" customHeight="1">
      <c r="A45834" s="40"/>
      <c r="B45834" s="40"/>
    </row>
    <row r="45835" spans="1:2" ht="9.75" hidden="1" customHeight="1">
      <c r="A45835" s="40"/>
      <c r="B45835" s="40"/>
    </row>
    <row r="45836" spans="1:2" ht="9.75" hidden="1" customHeight="1">
      <c r="A45836" s="40"/>
      <c r="B45836" s="40"/>
    </row>
    <row r="45837" spans="1:2" ht="9.75" hidden="1" customHeight="1">
      <c r="A45837" s="40"/>
      <c r="B45837" s="40"/>
    </row>
    <row r="45838" spans="1:2" ht="9.75" hidden="1" customHeight="1">
      <c r="A45838" s="40"/>
      <c r="B45838" s="40"/>
    </row>
    <row r="45839" spans="1:2" ht="9.75" hidden="1" customHeight="1">
      <c r="A45839" s="40"/>
      <c r="B45839" s="40"/>
    </row>
    <row r="45840" spans="1:2" ht="9.75" hidden="1" customHeight="1">
      <c r="A45840" s="40"/>
      <c r="B45840" s="40"/>
    </row>
    <row r="45841" spans="1:2" ht="9.75" hidden="1" customHeight="1">
      <c r="A45841" s="40"/>
      <c r="B45841" s="40"/>
    </row>
    <row r="45842" spans="1:2" ht="9.75" hidden="1" customHeight="1">
      <c r="A45842" s="40"/>
      <c r="B45842" s="40"/>
    </row>
    <row r="45843" spans="1:2" ht="9.75" hidden="1" customHeight="1">
      <c r="A45843" s="40"/>
      <c r="B45843" s="40"/>
    </row>
    <row r="45844" spans="1:2" ht="9.75" hidden="1" customHeight="1">
      <c r="A45844" s="40"/>
      <c r="B45844" s="40"/>
    </row>
    <row r="45845" spans="1:2" ht="9.75" hidden="1" customHeight="1">
      <c r="A45845" s="40"/>
      <c r="B45845" s="40"/>
    </row>
    <row r="45846" spans="1:2" ht="9.75" hidden="1" customHeight="1">
      <c r="A45846" s="40"/>
      <c r="B45846" s="40"/>
    </row>
    <row r="45847" spans="1:2" ht="9.75" hidden="1" customHeight="1">
      <c r="A45847" s="40"/>
      <c r="B45847" s="40"/>
    </row>
    <row r="45848" spans="1:2" ht="9.75" hidden="1" customHeight="1">
      <c r="A45848" s="40"/>
      <c r="B45848" s="40"/>
    </row>
    <row r="45849" spans="1:2" ht="9.75" hidden="1" customHeight="1">
      <c r="A45849" s="40"/>
      <c r="B45849" s="40"/>
    </row>
    <row r="45850" spans="1:2" ht="9.75" hidden="1" customHeight="1">
      <c r="A45850" s="40"/>
      <c r="B45850" s="40"/>
    </row>
    <row r="45851" spans="1:2" ht="9.75" hidden="1" customHeight="1">
      <c r="A45851" s="40"/>
      <c r="B45851" s="40"/>
    </row>
    <row r="45852" spans="1:2" ht="9.75" hidden="1" customHeight="1">
      <c r="A45852" s="40"/>
      <c r="B45852" s="40"/>
    </row>
    <row r="45853" spans="1:2" ht="9.75" hidden="1" customHeight="1">
      <c r="A45853" s="40"/>
      <c r="B45853" s="40"/>
    </row>
    <row r="45854" spans="1:2" ht="9.75" hidden="1" customHeight="1">
      <c r="A45854" s="40"/>
      <c r="B45854" s="40"/>
    </row>
    <row r="45855" spans="1:2" ht="9.75" hidden="1" customHeight="1">
      <c r="A45855" s="40"/>
      <c r="B45855" s="40"/>
    </row>
    <row r="45856" spans="1:2" ht="9.75" hidden="1" customHeight="1">
      <c r="A45856" s="40"/>
      <c r="B45856" s="40"/>
    </row>
    <row r="45857" spans="1:2" ht="9.75" hidden="1" customHeight="1">
      <c r="A45857" s="40"/>
      <c r="B45857" s="40"/>
    </row>
    <row r="45858" spans="1:2" ht="9.75" hidden="1" customHeight="1">
      <c r="A45858" s="40"/>
      <c r="B45858" s="40"/>
    </row>
    <row r="45859" spans="1:2" ht="9.75" hidden="1" customHeight="1">
      <c r="A45859" s="40"/>
      <c r="B45859" s="40"/>
    </row>
    <row r="45860" spans="1:2" ht="9.75" hidden="1" customHeight="1">
      <c r="A45860" s="40"/>
      <c r="B45860" s="40"/>
    </row>
    <row r="45861" spans="1:2" ht="9.75" hidden="1" customHeight="1">
      <c r="A45861" s="40"/>
      <c r="B45861" s="40"/>
    </row>
    <row r="45862" spans="1:2" ht="9.75" hidden="1" customHeight="1">
      <c r="A45862" s="40"/>
      <c r="B45862" s="40"/>
    </row>
    <row r="45863" spans="1:2" ht="9.75" hidden="1" customHeight="1">
      <c r="A45863" s="40"/>
      <c r="B45863" s="40"/>
    </row>
    <row r="45864" spans="1:2" ht="9.75" hidden="1" customHeight="1">
      <c r="A45864" s="40"/>
      <c r="B45864" s="40"/>
    </row>
    <row r="45865" spans="1:2" ht="9.75" hidden="1" customHeight="1">
      <c r="A45865" s="40"/>
      <c r="B45865" s="40"/>
    </row>
    <row r="45866" spans="1:2" ht="9.75" hidden="1" customHeight="1">
      <c r="A45866" s="40"/>
      <c r="B45866" s="40"/>
    </row>
    <row r="45867" spans="1:2" ht="9.75" hidden="1" customHeight="1">
      <c r="A45867" s="40"/>
      <c r="B45867" s="40"/>
    </row>
    <row r="45868" spans="1:2" ht="9.75" hidden="1" customHeight="1">
      <c r="A45868" s="40"/>
      <c r="B45868" s="40"/>
    </row>
    <row r="45869" spans="1:2" ht="9.75" hidden="1" customHeight="1">
      <c r="A45869" s="40"/>
      <c r="B45869" s="40"/>
    </row>
    <row r="45870" spans="1:2" ht="9.75" hidden="1" customHeight="1">
      <c r="A45870" s="40"/>
      <c r="B45870" s="40"/>
    </row>
    <row r="45871" spans="1:2" ht="9.75" hidden="1" customHeight="1">
      <c r="A45871" s="40"/>
      <c r="B45871" s="40"/>
    </row>
    <row r="45872" spans="1:2" ht="9.75" hidden="1" customHeight="1">
      <c r="A45872" s="40"/>
      <c r="B45872" s="40"/>
    </row>
    <row r="45873" spans="1:2" ht="9.75" hidden="1" customHeight="1">
      <c r="A45873" s="40"/>
      <c r="B45873" s="40"/>
    </row>
    <row r="45874" spans="1:2" ht="9.75" hidden="1" customHeight="1">
      <c r="A45874" s="40"/>
      <c r="B45874" s="40"/>
    </row>
    <row r="45875" spans="1:2" ht="9.75" hidden="1" customHeight="1">
      <c r="A45875" s="40"/>
      <c r="B45875" s="40"/>
    </row>
    <row r="45876" spans="1:2" ht="9.75" hidden="1" customHeight="1">
      <c r="A45876" s="40"/>
      <c r="B45876" s="40"/>
    </row>
    <row r="45877" spans="1:2" ht="9.75" hidden="1" customHeight="1">
      <c r="A45877" s="40"/>
      <c r="B45877" s="40"/>
    </row>
    <row r="45878" spans="1:2" ht="9.75" hidden="1" customHeight="1">
      <c r="A45878" s="40"/>
      <c r="B45878" s="40"/>
    </row>
    <row r="45879" spans="1:2" ht="9.75" hidden="1" customHeight="1">
      <c r="A45879" s="40"/>
      <c r="B45879" s="40"/>
    </row>
    <row r="45880" spans="1:2" ht="9.75" hidden="1" customHeight="1">
      <c r="A45880" s="40"/>
      <c r="B45880" s="40"/>
    </row>
    <row r="45881" spans="1:2" ht="9.75" hidden="1" customHeight="1">
      <c r="A45881" s="40"/>
      <c r="B45881" s="40"/>
    </row>
    <row r="45882" spans="1:2" ht="9.75" hidden="1" customHeight="1">
      <c r="A45882" s="40"/>
      <c r="B45882" s="40"/>
    </row>
    <row r="45883" spans="1:2" ht="9.75" hidden="1" customHeight="1">
      <c r="A45883" s="40"/>
      <c r="B45883" s="40"/>
    </row>
    <row r="45884" spans="1:2" ht="9.75" hidden="1" customHeight="1">
      <c r="A45884" s="40"/>
      <c r="B45884" s="40"/>
    </row>
    <row r="45885" spans="1:2" ht="9.75" hidden="1" customHeight="1">
      <c r="A45885" s="40"/>
      <c r="B45885" s="40"/>
    </row>
    <row r="45886" spans="1:2" ht="9.75" hidden="1" customHeight="1">
      <c r="A45886" s="40"/>
      <c r="B45886" s="40"/>
    </row>
    <row r="45887" spans="1:2" ht="9.75" hidden="1" customHeight="1">
      <c r="A45887" s="40"/>
      <c r="B45887" s="40"/>
    </row>
    <row r="45888" spans="1:2" ht="9.75" hidden="1" customHeight="1">
      <c r="A45888" s="40"/>
      <c r="B45888" s="40"/>
    </row>
    <row r="45889" spans="1:2" ht="9.75" hidden="1" customHeight="1">
      <c r="A45889" s="40"/>
      <c r="B45889" s="40"/>
    </row>
    <row r="45890" spans="1:2" ht="9.75" hidden="1" customHeight="1">
      <c r="A45890" s="40"/>
      <c r="B45890" s="40"/>
    </row>
    <row r="45891" spans="1:2" ht="9.75" hidden="1" customHeight="1">
      <c r="A45891" s="40"/>
      <c r="B45891" s="40"/>
    </row>
    <row r="45892" spans="1:2" ht="9.75" hidden="1" customHeight="1">
      <c r="A45892" s="40"/>
      <c r="B45892" s="40"/>
    </row>
    <row r="45893" spans="1:2" ht="9.75" hidden="1" customHeight="1">
      <c r="A45893" s="40"/>
      <c r="B45893" s="40"/>
    </row>
    <row r="45894" spans="1:2" ht="9.75" hidden="1" customHeight="1">
      <c r="A45894" s="40"/>
      <c r="B45894" s="40"/>
    </row>
    <row r="45895" spans="1:2" ht="9.75" hidden="1" customHeight="1">
      <c r="A45895" s="40"/>
      <c r="B45895" s="40"/>
    </row>
    <row r="45896" spans="1:2" ht="9.75" hidden="1" customHeight="1">
      <c r="A45896" s="40"/>
      <c r="B45896" s="40"/>
    </row>
    <row r="45897" spans="1:2" ht="9.75" hidden="1" customHeight="1">
      <c r="A45897" s="40"/>
      <c r="B45897" s="40"/>
    </row>
    <row r="45898" spans="1:2" ht="9.75" hidden="1" customHeight="1">
      <c r="A45898" s="40"/>
      <c r="B45898" s="40"/>
    </row>
    <row r="45899" spans="1:2" ht="9.75" hidden="1" customHeight="1">
      <c r="A45899" s="40"/>
      <c r="B45899" s="40"/>
    </row>
    <row r="45900" spans="1:2" ht="9.75" hidden="1" customHeight="1">
      <c r="A45900" s="40"/>
      <c r="B45900" s="40"/>
    </row>
    <row r="45901" spans="1:2" ht="9.75" hidden="1" customHeight="1">
      <c r="A45901" s="40"/>
      <c r="B45901" s="40"/>
    </row>
    <row r="45902" spans="1:2" ht="9.75" hidden="1" customHeight="1">
      <c r="A45902" s="40"/>
      <c r="B45902" s="40"/>
    </row>
    <row r="45903" spans="1:2" ht="9.75" hidden="1" customHeight="1">
      <c r="A45903" s="40"/>
      <c r="B45903" s="40"/>
    </row>
    <row r="45904" spans="1:2" ht="9.75" hidden="1" customHeight="1">
      <c r="A45904" s="40"/>
      <c r="B45904" s="40"/>
    </row>
    <row r="45905" spans="1:2" ht="9.75" hidden="1" customHeight="1">
      <c r="A45905" s="40"/>
      <c r="B45905" s="40"/>
    </row>
    <row r="45906" spans="1:2" ht="9.75" hidden="1" customHeight="1">
      <c r="A45906" s="40"/>
      <c r="B45906" s="40"/>
    </row>
    <row r="45907" spans="1:2" ht="9.75" hidden="1" customHeight="1">
      <c r="A45907" s="40"/>
      <c r="B45907" s="40"/>
    </row>
    <row r="45908" spans="1:2" ht="9.75" hidden="1" customHeight="1">
      <c r="A45908" s="40"/>
      <c r="B45908" s="40"/>
    </row>
    <row r="45909" spans="1:2" ht="9.75" hidden="1" customHeight="1">
      <c r="A45909" s="40"/>
      <c r="B45909" s="40"/>
    </row>
    <row r="45910" spans="1:2" ht="9.75" hidden="1" customHeight="1">
      <c r="A45910" s="40"/>
      <c r="B45910" s="40"/>
    </row>
    <row r="45911" spans="1:2" ht="9.75" hidden="1" customHeight="1">
      <c r="A45911" s="40"/>
      <c r="B45911" s="40"/>
    </row>
    <row r="45912" spans="1:2" ht="9.75" hidden="1" customHeight="1">
      <c r="A45912" s="40"/>
      <c r="B45912" s="40"/>
    </row>
    <row r="45913" spans="1:2" ht="9.75" hidden="1" customHeight="1">
      <c r="A45913" s="40"/>
      <c r="B45913" s="40"/>
    </row>
    <row r="45914" spans="1:2" ht="9.75" hidden="1" customHeight="1">
      <c r="A45914" s="40"/>
      <c r="B45914" s="40"/>
    </row>
    <row r="45915" spans="1:2" ht="9.75" hidden="1" customHeight="1">
      <c r="A45915" s="40"/>
      <c r="B45915" s="40"/>
    </row>
    <row r="45916" spans="1:2" ht="9.75" hidden="1" customHeight="1">
      <c r="A45916" s="40"/>
      <c r="B45916" s="40"/>
    </row>
    <row r="45917" spans="1:2" ht="9.75" hidden="1" customHeight="1">
      <c r="A45917" s="40"/>
      <c r="B45917" s="40"/>
    </row>
    <row r="45918" spans="1:2" ht="9.75" hidden="1" customHeight="1">
      <c r="A45918" s="40"/>
      <c r="B45918" s="40"/>
    </row>
    <row r="45919" spans="1:2" ht="9.75" hidden="1" customHeight="1">
      <c r="A45919" s="40"/>
      <c r="B45919" s="40"/>
    </row>
    <row r="45920" spans="1:2" ht="9.75" hidden="1" customHeight="1">
      <c r="A45920" s="40"/>
      <c r="B45920" s="40"/>
    </row>
    <row r="45921" spans="1:2" ht="9.75" hidden="1" customHeight="1">
      <c r="A45921" s="40"/>
      <c r="B45921" s="40"/>
    </row>
    <row r="45922" spans="1:2" ht="9.75" hidden="1" customHeight="1">
      <c r="A45922" s="40"/>
      <c r="B45922" s="40"/>
    </row>
    <row r="45923" spans="1:2" ht="9.75" hidden="1" customHeight="1">
      <c r="A45923" s="40"/>
      <c r="B45923" s="40"/>
    </row>
    <row r="45924" spans="1:2" ht="9.75" hidden="1" customHeight="1">
      <c r="A45924" s="40"/>
      <c r="B45924" s="40"/>
    </row>
    <row r="45925" spans="1:2" ht="9.75" hidden="1" customHeight="1">
      <c r="A45925" s="40"/>
      <c r="B45925" s="40"/>
    </row>
    <row r="45926" spans="1:2" ht="9.75" hidden="1" customHeight="1">
      <c r="A45926" s="40"/>
      <c r="B45926" s="40"/>
    </row>
    <row r="45927" spans="1:2" ht="9.75" hidden="1" customHeight="1">
      <c r="A45927" s="40"/>
      <c r="B45927" s="40"/>
    </row>
    <row r="45928" spans="1:2" ht="9.75" hidden="1" customHeight="1">
      <c r="A45928" s="40"/>
      <c r="B45928" s="40"/>
    </row>
    <row r="45929" spans="1:2" ht="9.75" hidden="1" customHeight="1">
      <c r="A45929" s="40"/>
      <c r="B45929" s="40"/>
    </row>
    <row r="45930" spans="1:2" ht="9.75" hidden="1" customHeight="1">
      <c r="A45930" s="40"/>
      <c r="B45930" s="40"/>
    </row>
    <row r="45931" spans="1:2" ht="9.75" hidden="1" customHeight="1">
      <c r="A45931" s="40"/>
      <c r="B45931" s="40"/>
    </row>
    <row r="45932" spans="1:2" ht="9.75" hidden="1" customHeight="1">
      <c r="A45932" s="40"/>
      <c r="B45932" s="40"/>
    </row>
    <row r="45933" spans="1:2" ht="9.75" hidden="1" customHeight="1">
      <c r="A45933" s="40"/>
      <c r="B45933" s="40"/>
    </row>
    <row r="45934" spans="1:2" ht="9.75" hidden="1" customHeight="1">
      <c r="A45934" s="40"/>
      <c r="B45934" s="40"/>
    </row>
    <row r="45935" spans="1:2" ht="9.75" hidden="1" customHeight="1">
      <c r="A45935" s="40"/>
      <c r="B45935" s="40"/>
    </row>
    <row r="45936" spans="1:2" ht="9.75" hidden="1" customHeight="1">
      <c r="A45936" s="40"/>
      <c r="B45936" s="40"/>
    </row>
    <row r="45937" spans="1:2" ht="9.75" hidden="1" customHeight="1">
      <c r="A45937" s="40"/>
      <c r="B45937" s="40"/>
    </row>
    <row r="45938" spans="1:2" ht="9.75" hidden="1" customHeight="1">
      <c r="A45938" s="40"/>
      <c r="B45938" s="40"/>
    </row>
    <row r="45939" spans="1:2" ht="9.75" hidden="1" customHeight="1">
      <c r="A45939" s="40"/>
      <c r="B45939" s="40"/>
    </row>
    <row r="45940" spans="1:2" ht="9.75" hidden="1" customHeight="1">
      <c r="A45940" s="40"/>
      <c r="B45940" s="40"/>
    </row>
    <row r="45941" spans="1:2" ht="9.75" hidden="1" customHeight="1">
      <c r="A45941" s="40"/>
      <c r="B45941" s="40"/>
    </row>
    <row r="45942" spans="1:2" ht="9.75" hidden="1" customHeight="1">
      <c r="A45942" s="40"/>
      <c r="B45942" s="40"/>
    </row>
    <row r="45943" spans="1:2" ht="9.75" hidden="1" customHeight="1">
      <c r="A45943" s="40"/>
      <c r="B45943" s="40"/>
    </row>
    <row r="45944" spans="1:2" ht="9.75" hidden="1" customHeight="1">
      <c r="A45944" s="40"/>
      <c r="B45944" s="40"/>
    </row>
    <row r="45945" spans="1:2" ht="9.75" hidden="1" customHeight="1">
      <c r="A45945" s="40"/>
      <c r="B45945" s="40"/>
    </row>
    <row r="45946" spans="1:2" ht="9.75" hidden="1" customHeight="1">
      <c r="A45946" s="40"/>
      <c r="B45946" s="40"/>
    </row>
    <row r="45947" spans="1:2" ht="9.75" hidden="1" customHeight="1">
      <c r="A45947" s="40"/>
      <c r="B45947" s="40"/>
    </row>
    <row r="45948" spans="1:2" ht="9.75" hidden="1" customHeight="1">
      <c r="A45948" s="40"/>
      <c r="B45948" s="40"/>
    </row>
    <row r="45949" spans="1:2" ht="9.75" hidden="1" customHeight="1">
      <c r="A45949" s="40"/>
      <c r="B45949" s="40"/>
    </row>
    <row r="45950" spans="1:2" ht="9.75" hidden="1" customHeight="1">
      <c r="A45950" s="40"/>
      <c r="B45950" s="40"/>
    </row>
    <row r="45951" spans="1:2" ht="9.75" hidden="1" customHeight="1">
      <c r="A45951" s="40"/>
      <c r="B45951" s="40"/>
    </row>
    <row r="45952" spans="1:2" ht="9.75" hidden="1" customHeight="1">
      <c r="A45952" s="40"/>
      <c r="B45952" s="40"/>
    </row>
    <row r="45953" spans="1:2" ht="9.75" hidden="1" customHeight="1">
      <c r="A45953" s="40"/>
      <c r="B45953" s="40"/>
    </row>
    <row r="45954" spans="1:2" ht="9.75" hidden="1" customHeight="1">
      <c r="A45954" s="40"/>
      <c r="B45954" s="40"/>
    </row>
    <row r="45955" spans="1:2" ht="9.75" hidden="1" customHeight="1">
      <c r="A45955" s="40"/>
      <c r="B45955" s="40"/>
    </row>
    <row r="45956" spans="1:2" ht="9.75" hidden="1" customHeight="1">
      <c r="A45956" s="40"/>
      <c r="B45956" s="40"/>
    </row>
    <row r="45957" spans="1:2" ht="9.75" hidden="1" customHeight="1">
      <c r="A45957" s="40"/>
      <c r="B45957" s="40"/>
    </row>
    <row r="45958" spans="1:2" ht="9.75" hidden="1" customHeight="1">
      <c r="A45958" s="40"/>
      <c r="B45958" s="40"/>
    </row>
    <row r="45959" spans="1:2" ht="9.75" hidden="1" customHeight="1">
      <c r="A45959" s="40"/>
      <c r="B45959" s="40"/>
    </row>
    <row r="45960" spans="1:2" ht="9.75" hidden="1" customHeight="1">
      <c r="A45960" s="40"/>
      <c r="B45960" s="40"/>
    </row>
    <row r="45961" spans="1:2" ht="9.75" hidden="1" customHeight="1">
      <c r="A45961" s="40"/>
      <c r="B45961" s="40"/>
    </row>
    <row r="45962" spans="1:2" ht="9.75" hidden="1" customHeight="1">
      <c r="A45962" s="40"/>
      <c r="B45962" s="40"/>
    </row>
    <row r="45963" spans="1:2" ht="9.75" hidden="1" customHeight="1">
      <c r="A45963" s="40"/>
      <c r="B45963" s="40"/>
    </row>
    <row r="45964" spans="1:2" ht="9.75" hidden="1" customHeight="1">
      <c r="A45964" s="40"/>
      <c r="B45964" s="40"/>
    </row>
    <row r="45965" spans="1:2" ht="9.75" hidden="1" customHeight="1">
      <c r="A45965" s="40"/>
      <c r="B45965" s="40"/>
    </row>
    <row r="45966" spans="1:2" ht="9.75" hidden="1" customHeight="1">
      <c r="A45966" s="40"/>
      <c r="B45966" s="40"/>
    </row>
    <row r="45967" spans="1:2" ht="9.75" hidden="1" customHeight="1">
      <c r="A45967" s="40"/>
      <c r="B45967" s="40"/>
    </row>
    <row r="45968" spans="1:2" ht="9.75" hidden="1" customHeight="1">
      <c r="A45968" s="40"/>
      <c r="B45968" s="40"/>
    </row>
    <row r="45969" spans="1:2" ht="9.75" hidden="1" customHeight="1">
      <c r="A45969" s="40"/>
      <c r="B45969" s="40"/>
    </row>
    <row r="45970" spans="1:2" ht="9.75" hidden="1" customHeight="1">
      <c r="A45970" s="40"/>
      <c r="B45970" s="40"/>
    </row>
    <row r="45971" spans="1:2" ht="9.75" hidden="1" customHeight="1">
      <c r="A45971" s="40"/>
      <c r="B45971" s="40"/>
    </row>
    <row r="45972" spans="1:2" ht="9.75" hidden="1" customHeight="1">
      <c r="A45972" s="40"/>
      <c r="B45972" s="40"/>
    </row>
    <row r="45973" spans="1:2" ht="9.75" hidden="1" customHeight="1">
      <c r="A45973" s="40"/>
      <c r="B45973" s="40"/>
    </row>
    <row r="45974" spans="1:2" ht="9.75" hidden="1" customHeight="1">
      <c r="A45974" s="40"/>
      <c r="B45974" s="40"/>
    </row>
    <row r="45975" spans="1:2" ht="9.75" hidden="1" customHeight="1">
      <c r="A45975" s="40"/>
      <c r="B45975" s="40"/>
    </row>
    <row r="45976" spans="1:2" ht="9.75" hidden="1" customHeight="1">
      <c r="A45976" s="40"/>
      <c r="B45976" s="40"/>
    </row>
    <row r="45977" spans="1:2" ht="9.75" hidden="1" customHeight="1">
      <c r="A45977" s="40"/>
      <c r="B45977" s="40"/>
    </row>
    <row r="45978" spans="1:2" ht="9.75" hidden="1" customHeight="1">
      <c r="A45978" s="40"/>
      <c r="B45978" s="40"/>
    </row>
    <row r="45979" spans="1:2" ht="9.75" hidden="1" customHeight="1">
      <c r="A45979" s="40"/>
      <c r="B45979" s="40"/>
    </row>
    <row r="45980" spans="1:2" ht="9.75" hidden="1" customHeight="1">
      <c r="A45980" s="40"/>
      <c r="B45980" s="40"/>
    </row>
    <row r="45981" spans="1:2" ht="9.75" hidden="1" customHeight="1">
      <c r="A45981" s="40"/>
      <c r="B45981" s="40"/>
    </row>
    <row r="45982" spans="1:2" ht="9.75" hidden="1" customHeight="1">
      <c r="A45982" s="40"/>
      <c r="B45982" s="40"/>
    </row>
    <row r="45983" spans="1:2" ht="9.75" hidden="1" customHeight="1">
      <c r="A45983" s="40"/>
      <c r="B45983" s="40"/>
    </row>
    <row r="45984" spans="1:2" ht="9.75" hidden="1" customHeight="1">
      <c r="A45984" s="40"/>
      <c r="B45984" s="40"/>
    </row>
    <row r="45985" spans="1:2" ht="9.75" hidden="1" customHeight="1">
      <c r="A45985" s="40"/>
      <c r="B45985" s="40"/>
    </row>
    <row r="45986" spans="1:2" ht="9.75" hidden="1" customHeight="1">
      <c r="A45986" s="40"/>
      <c r="B45986" s="40"/>
    </row>
    <row r="45987" spans="1:2" ht="9.75" hidden="1" customHeight="1">
      <c r="A45987" s="40"/>
      <c r="B45987" s="40"/>
    </row>
    <row r="45988" spans="1:2" ht="9.75" hidden="1" customHeight="1">
      <c r="A45988" s="40"/>
      <c r="B45988" s="40"/>
    </row>
    <row r="45989" spans="1:2" ht="9.75" hidden="1" customHeight="1">
      <c r="A45989" s="40"/>
      <c r="B45989" s="40"/>
    </row>
    <row r="45990" spans="1:2" ht="9.75" hidden="1" customHeight="1">
      <c r="A45990" s="40"/>
      <c r="B45990" s="40"/>
    </row>
    <row r="45991" spans="1:2" ht="9.75" hidden="1" customHeight="1">
      <c r="A45991" s="40"/>
      <c r="B45991" s="40"/>
    </row>
    <row r="45992" spans="1:2" ht="9.75" hidden="1" customHeight="1">
      <c r="A45992" s="40"/>
      <c r="B45992" s="40"/>
    </row>
    <row r="45993" spans="1:2" ht="9.75" hidden="1" customHeight="1">
      <c r="A45993" s="40"/>
      <c r="B45993" s="40"/>
    </row>
    <row r="45994" spans="1:2" ht="9.75" hidden="1" customHeight="1">
      <c r="A45994" s="40"/>
      <c r="B45994" s="40"/>
    </row>
    <row r="45995" spans="1:2" ht="9.75" hidden="1" customHeight="1">
      <c r="A45995" s="40"/>
      <c r="B45995" s="40"/>
    </row>
    <row r="45996" spans="1:2" ht="9.75" hidden="1" customHeight="1">
      <c r="A45996" s="40"/>
      <c r="B45996" s="40"/>
    </row>
    <row r="45997" spans="1:2" ht="9.75" hidden="1" customHeight="1">
      <c r="A45997" s="40"/>
      <c r="B45997" s="40"/>
    </row>
    <row r="45998" spans="1:2" ht="9.75" hidden="1" customHeight="1">
      <c r="A45998" s="40"/>
      <c r="B45998" s="40"/>
    </row>
    <row r="45999" spans="1:2" ht="9.75" hidden="1" customHeight="1">
      <c r="A45999" s="40"/>
      <c r="B45999" s="40"/>
    </row>
    <row r="46000" spans="1:2" ht="9.75" hidden="1" customHeight="1">
      <c r="A46000" s="40"/>
      <c r="B46000" s="40"/>
    </row>
    <row r="46001" spans="1:2" ht="9.75" hidden="1" customHeight="1">
      <c r="A46001" s="40"/>
      <c r="B46001" s="40"/>
    </row>
    <row r="46002" spans="1:2" ht="9.75" hidden="1" customHeight="1">
      <c r="A46002" s="40"/>
      <c r="B46002" s="40"/>
    </row>
    <row r="46003" spans="1:2" ht="9.75" hidden="1" customHeight="1">
      <c r="A46003" s="40"/>
      <c r="B46003" s="40"/>
    </row>
    <row r="46004" spans="1:2" ht="9.75" hidden="1" customHeight="1">
      <c r="A46004" s="40"/>
      <c r="B46004" s="40"/>
    </row>
    <row r="46005" spans="1:2" ht="9.75" hidden="1" customHeight="1">
      <c r="A46005" s="40"/>
      <c r="B46005" s="40"/>
    </row>
    <row r="46006" spans="1:2" ht="9.75" hidden="1" customHeight="1">
      <c r="A46006" s="40"/>
      <c r="B46006" s="40"/>
    </row>
    <row r="46007" spans="1:2" ht="9.75" hidden="1" customHeight="1">
      <c r="A46007" s="40"/>
      <c r="B46007" s="40"/>
    </row>
    <row r="46008" spans="1:2" ht="9.75" hidden="1" customHeight="1">
      <c r="A46008" s="40"/>
      <c r="B46008" s="40"/>
    </row>
    <row r="46009" spans="1:2" ht="9.75" hidden="1" customHeight="1">
      <c r="A46009" s="40"/>
      <c r="B46009" s="40"/>
    </row>
    <row r="46010" spans="1:2" ht="9.75" hidden="1" customHeight="1">
      <c r="A46010" s="40"/>
      <c r="B46010" s="40"/>
    </row>
    <row r="46011" spans="1:2" ht="9.75" hidden="1" customHeight="1">
      <c r="A46011" s="40"/>
      <c r="B46011" s="40"/>
    </row>
    <row r="46012" spans="1:2" ht="9.75" hidden="1" customHeight="1">
      <c r="A46012" s="40"/>
      <c r="B46012" s="40"/>
    </row>
    <row r="46013" spans="1:2" ht="9.75" hidden="1" customHeight="1">
      <c r="A46013" s="40"/>
      <c r="B46013" s="40"/>
    </row>
    <row r="46014" spans="1:2" ht="9.75" hidden="1" customHeight="1">
      <c r="A46014" s="40"/>
      <c r="B46014" s="40"/>
    </row>
    <row r="46015" spans="1:2" ht="9.75" hidden="1" customHeight="1">
      <c r="A46015" s="40"/>
      <c r="B46015" s="40"/>
    </row>
    <row r="46016" spans="1:2" ht="9.75" hidden="1" customHeight="1">
      <c r="A46016" s="40"/>
      <c r="B46016" s="40"/>
    </row>
    <row r="46017" spans="1:2" ht="9.75" hidden="1" customHeight="1">
      <c r="A46017" s="40"/>
      <c r="B46017" s="40"/>
    </row>
    <row r="46018" spans="1:2" ht="9.75" hidden="1" customHeight="1">
      <c r="A46018" s="40"/>
      <c r="B46018" s="40"/>
    </row>
    <row r="46019" spans="1:2" ht="9.75" hidden="1" customHeight="1">
      <c r="A46019" s="40"/>
      <c r="B46019" s="40"/>
    </row>
    <row r="46020" spans="1:2" ht="9.75" hidden="1" customHeight="1">
      <c r="A46020" s="40"/>
      <c r="B46020" s="40"/>
    </row>
    <row r="46021" spans="1:2" ht="9.75" hidden="1" customHeight="1">
      <c r="A46021" s="40"/>
      <c r="B46021" s="40"/>
    </row>
    <row r="46022" spans="1:2" ht="9.75" hidden="1" customHeight="1">
      <c r="A46022" s="40"/>
      <c r="B46022" s="40"/>
    </row>
    <row r="46023" spans="1:2" ht="9.75" hidden="1" customHeight="1">
      <c r="A46023" s="40"/>
      <c r="B46023" s="40"/>
    </row>
    <row r="46024" spans="1:2" ht="9.75" hidden="1" customHeight="1">
      <c r="A46024" s="40"/>
      <c r="B46024" s="40"/>
    </row>
    <row r="46025" spans="1:2" ht="9.75" hidden="1" customHeight="1">
      <c r="A46025" s="40"/>
      <c r="B46025" s="40"/>
    </row>
    <row r="46026" spans="1:2" ht="9.75" hidden="1" customHeight="1">
      <c r="A46026" s="40"/>
      <c r="B46026" s="40"/>
    </row>
    <row r="46027" spans="1:2" ht="9.75" hidden="1" customHeight="1">
      <c r="A46027" s="40"/>
      <c r="B46027" s="40"/>
    </row>
    <row r="46028" spans="1:2" ht="9.75" hidden="1" customHeight="1">
      <c r="A46028" s="40"/>
      <c r="B46028" s="40"/>
    </row>
    <row r="46029" spans="1:2" ht="9.75" hidden="1" customHeight="1">
      <c r="A46029" s="40"/>
      <c r="B46029" s="40"/>
    </row>
    <row r="46030" spans="1:2" ht="9.75" hidden="1" customHeight="1">
      <c r="A46030" s="40"/>
      <c r="B46030" s="40"/>
    </row>
    <row r="46031" spans="1:2" ht="9.75" hidden="1" customHeight="1">
      <c r="A46031" s="40"/>
      <c r="B46031" s="40"/>
    </row>
    <row r="46032" spans="1:2" ht="9.75" hidden="1" customHeight="1">
      <c r="A46032" s="40"/>
      <c r="B46032" s="40"/>
    </row>
    <row r="46033" spans="1:2" ht="9.75" hidden="1" customHeight="1">
      <c r="A46033" s="40"/>
      <c r="B46033" s="40"/>
    </row>
    <row r="46034" spans="1:2" ht="9.75" hidden="1" customHeight="1">
      <c r="A46034" s="40"/>
      <c r="B46034" s="40"/>
    </row>
    <row r="46035" spans="1:2" ht="9.75" hidden="1" customHeight="1">
      <c r="A46035" s="40"/>
      <c r="B46035" s="40"/>
    </row>
    <row r="46036" spans="1:2" ht="9.75" hidden="1" customHeight="1">
      <c r="A46036" s="40"/>
      <c r="B46036" s="40"/>
    </row>
    <row r="46037" spans="1:2" ht="9.75" hidden="1" customHeight="1">
      <c r="A46037" s="40"/>
      <c r="B46037" s="40"/>
    </row>
    <row r="46038" spans="1:2" ht="9.75" hidden="1" customHeight="1">
      <c r="A46038" s="40"/>
      <c r="B46038" s="40"/>
    </row>
    <row r="46039" spans="1:2" ht="9.75" hidden="1" customHeight="1">
      <c r="A46039" s="40"/>
      <c r="B46039" s="40"/>
    </row>
    <row r="46040" spans="1:2" ht="9.75" hidden="1" customHeight="1">
      <c r="A46040" s="40"/>
      <c r="B46040" s="40"/>
    </row>
    <row r="46041" spans="1:2" ht="9.75" hidden="1" customHeight="1">
      <c r="A46041" s="40"/>
      <c r="B46041" s="40"/>
    </row>
    <row r="46042" spans="1:2" ht="9.75" hidden="1" customHeight="1">
      <c r="A46042" s="40"/>
      <c r="B46042" s="40"/>
    </row>
    <row r="46043" spans="1:2" ht="9.75" hidden="1" customHeight="1">
      <c r="A46043" s="40"/>
      <c r="B46043" s="40"/>
    </row>
    <row r="46044" spans="1:2" ht="9.75" hidden="1" customHeight="1">
      <c r="A46044" s="40"/>
      <c r="B46044" s="40"/>
    </row>
    <row r="46045" spans="1:2" ht="9.75" hidden="1" customHeight="1">
      <c r="A46045" s="40"/>
      <c r="B46045" s="40"/>
    </row>
    <row r="46046" spans="1:2" ht="9.75" hidden="1" customHeight="1">
      <c r="A46046" s="40"/>
      <c r="B46046" s="40"/>
    </row>
    <row r="46047" spans="1:2" ht="9.75" hidden="1" customHeight="1">
      <c r="A46047" s="40"/>
      <c r="B46047" s="40"/>
    </row>
    <row r="46048" spans="1:2" ht="9.75" hidden="1" customHeight="1">
      <c r="A46048" s="40"/>
      <c r="B46048" s="40"/>
    </row>
    <row r="46049" spans="1:2" ht="9.75" hidden="1" customHeight="1">
      <c r="A46049" s="40"/>
      <c r="B46049" s="40"/>
    </row>
    <row r="46050" spans="1:2" ht="9.75" hidden="1" customHeight="1">
      <c r="A46050" s="40"/>
      <c r="B46050" s="40"/>
    </row>
    <row r="46051" spans="1:2" ht="9.75" hidden="1" customHeight="1">
      <c r="A46051" s="40"/>
      <c r="B46051" s="40"/>
    </row>
    <row r="46052" spans="1:2" ht="9.75" hidden="1" customHeight="1">
      <c r="A46052" s="40"/>
      <c r="B46052" s="40"/>
    </row>
    <row r="46053" spans="1:2" ht="9.75" hidden="1" customHeight="1">
      <c r="A46053" s="40"/>
      <c r="B46053" s="40"/>
    </row>
    <row r="46054" spans="1:2" ht="9.75" hidden="1" customHeight="1">
      <c r="A46054" s="40"/>
      <c r="B46054" s="40"/>
    </row>
    <row r="46055" spans="1:2" ht="9.75" hidden="1" customHeight="1">
      <c r="A46055" s="40"/>
      <c r="B46055" s="40"/>
    </row>
    <row r="46056" spans="1:2" ht="9.75" hidden="1" customHeight="1">
      <c r="A46056" s="40"/>
      <c r="B46056" s="40"/>
    </row>
    <row r="46057" spans="1:2" ht="9.75" hidden="1" customHeight="1">
      <c r="A46057" s="40"/>
      <c r="B46057" s="40"/>
    </row>
    <row r="46058" spans="1:2" ht="9.75" hidden="1" customHeight="1">
      <c r="A46058" s="40"/>
      <c r="B46058" s="40"/>
    </row>
    <row r="46059" spans="1:2" ht="9.75" hidden="1" customHeight="1">
      <c r="A46059" s="40"/>
      <c r="B46059" s="40"/>
    </row>
    <row r="46060" spans="1:2" ht="9.75" hidden="1" customHeight="1">
      <c r="A46060" s="40"/>
      <c r="B46060" s="40"/>
    </row>
    <row r="46061" spans="1:2" ht="9.75" hidden="1" customHeight="1">
      <c r="A46061" s="40"/>
      <c r="B46061" s="40"/>
    </row>
    <row r="46062" spans="1:2" ht="9.75" hidden="1" customHeight="1">
      <c r="A46062" s="40"/>
      <c r="B46062" s="40"/>
    </row>
    <row r="46063" spans="1:2" ht="9.75" hidden="1" customHeight="1">
      <c r="A46063" s="40"/>
      <c r="B46063" s="40"/>
    </row>
    <row r="46064" spans="1:2" ht="9.75" hidden="1" customHeight="1">
      <c r="A46064" s="40"/>
      <c r="B46064" s="40"/>
    </row>
    <row r="46065" spans="1:2" ht="9.75" hidden="1" customHeight="1">
      <c r="A46065" s="40"/>
      <c r="B46065" s="40"/>
    </row>
    <row r="46066" spans="1:2" ht="9.75" hidden="1" customHeight="1">
      <c r="A46066" s="40"/>
      <c r="B46066" s="40"/>
    </row>
    <row r="46067" spans="1:2" ht="9.75" hidden="1" customHeight="1">
      <c r="A46067" s="40"/>
      <c r="B46067" s="40"/>
    </row>
    <row r="46068" spans="1:2" ht="9.75" hidden="1" customHeight="1">
      <c r="A46068" s="40"/>
      <c r="B46068" s="40"/>
    </row>
    <row r="46069" spans="1:2" ht="9.75" hidden="1" customHeight="1">
      <c r="A46069" s="40"/>
      <c r="B46069" s="40"/>
    </row>
    <row r="46070" spans="1:2" ht="9.75" hidden="1" customHeight="1">
      <c r="A46070" s="40"/>
      <c r="B46070" s="40"/>
    </row>
    <row r="46071" spans="1:2" ht="9.75" hidden="1" customHeight="1">
      <c r="A46071" s="40"/>
      <c r="B46071" s="40"/>
    </row>
    <row r="46072" spans="1:2" ht="9.75" hidden="1" customHeight="1">
      <c r="A46072" s="40"/>
      <c r="B46072" s="40"/>
    </row>
    <row r="46073" spans="1:2" ht="9.75" hidden="1" customHeight="1">
      <c r="A46073" s="40"/>
      <c r="B46073" s="40"/>
    </row>
    <row r="46074" spans="1:2" ht="9.75" hidden="1" customHeight="1">
      <c r="A46074" s="40"/>
      <c r="B46074" s="40"/>
    </row>
    <row r="46075" spans="1:2" ht="9.75" hidden="1" customHeight="1">
      <c r="A46075" s="40"/>
      <c r="B46075" s="40"/>
    </row>
    <row r="46076" spans="1:2" ht="9.75" hidden="1" customHeight="1">
      <c r="A46076" s="40"/>
      <c r="B46076" s="40"/>
    </row>
    <row r="46077" spans="1:2" ht="9.75" hidden="1" customHeight="1">
      <c r="A46077" s="40"/>
      <c r="B46077" s="40"/>
    </row>
    <row r="46078" spans="1:2" ht="9.75" hidden="1" customHeight="1">
      <c r="A46078" s="40"/>
      <c r="B46078" s="40"/>
    </row>
    <row r="46079" spans="1:2" ht="9.75" hidden="1" customHeight="1">
      <c r="A46079" s="40"/>
      <c r="B46079" s="40"/>
    </row>
    <row r="46080" spans="1:2" ht="9.75" hidden="1" customHeight="1">
      <c r="A46080" s="40"/>
      <c r="B46080" s="40"/>
    </row>
    <row r="46081" spans="1:2" ht="9.75" hidden="1" customHeight="1">
      <c r="A46081" s="40"/>
      <c r="B46081" s="40"/>
    </row>
    <row r="46082" spans="1:2" ht="9.75" hidden="1" customHeight="1">
      <c r="A46082" s="40"/>
      <c r="B46082" s="40"/>
    </row>
    <row r="46083" spans="1:2" ht="9.75" hidden="1" customHeight="1">
      <c r="A46083" s="40"/>
      <c r="B46083" s="40"/>
    </row>
    <row r="46084" spans="1:2" ht="9.75" hidden="1" customHeight="1">
      <c r="A46084" s="40"/>
      <c r="B46084" s="40"/>
    </row>
    <row r="46085" spans="1:2" ht="9.75" hidden="1" customHeight="1">
      <c r="A46085" s="40"/>
      <c r="B46085" s="40"/>
    </row>
    <row r="46086" spans="1:2" ht="9.75" hidden="1" customHeight="1">
      <c r="A46086" s="40"/>
      <c r="B46086" s="40"/>
    </row>
    <row r="46087" spans="1:2" ht="9.75" hidden="1" customHeight="1">
      <c r="A46087" s="40"/>
      <c r="B46087" s="40"/>
    </row>
    <row r="46088" spans="1:2" ht="9.75" hidden="1" customHeight="1">
      <c r="A46088" s="40"/>
      <c r="B46088" s="40"/>
    </row>
    <row r="46089" spans="1:2" ht="9.75" hidden="1" customHeight="1">
      <c r="A46089" s="40"/>
      <c r="B46089" s="40"/>
    </row>
    <row r="46090" spans="1:2" ht="9.75" hidden="1" customHeight="1">
      <c r="A46090" s="40"/>
      <c r="B46090" s="40"/>
    </row>
    <row r="46091" spans="1:2" ht="9.75" hidden="1" customHeight="1">
      <c r="A46091" s="40"/>
      <c r="B46091" s="40"/>
    </row>
    <row r="46092" spans="1:2" ht="9.75" hidden="1" customHeight="1">
      <c r="A46092" s="40"/>
      <c r="B46092" s="40"/>
    </row>
    <row r="46093" spans="1:2" ht="9.75" hidden="1" customHeight="1">
      <c r="A46093" s="40"/>
      <c r="B46093" s="40"/>
    </row>
    <row r="46094" spans="1:2" ht="9.75" hidden="1" customHeight="1">
      <c r="A46094" s="40"/>
      <c r="B46094" s="40"/>
    </row>
    <row r="46095" spans="1:2" ht="9.75" hidden="1" customHeight="1">
      <c r="A46095" s="40"/>
      <c r="B46095" s="40"/>
    </row>
    <row r="46096" spans="1:2" ht="9.75" hidden="1" customHeight="1">
      <c r="A46096" s="40"/>
      <c r="B46096" s="40"/>
    </row>
    <row r="46097" spans="1:2" ht="9.75" hidden="1" customHeight="1">
      <c r="A46097" s="40"/>
      <c r="B46097" s="40"/>
    </row>
    <row r="46098" spans="1:2" ht="9.75" hidden="1" customHeight="1">
      <c r="A46098" s="40"/>
      <c r="B46098" s="40"/>
    </row>
    <row r="46099" spans="1:2" ht="9.75" hidden="1" customHeight="1">
      <c r="A46099" s="40"/>
      <c r="B46099" s="40"/>
    </row>
    <row r="46100" spans="1:2" ht="9.75" hidden="1" customHeight="1">
      <c r="A46100" s="40"/>
      <c r="B46100" s="40"/>
    </row>
    <row r="46101" spans="1:2" ht="9.75" hidden="1" customHeight="1">
      <c r="A46101" s="40"/>
      <c r="B46101" s="40"/>
    </row>
    <row r="46102" spans="1:2" ht="9.75" hidden="1" customHeight="1">
      <c r="A46102" s="40"/>
      <c r="B46102" s="40"/>
    </row>
    <row r="46103" spans="1:2" ht="9.75" hidden="1" customHeight="1">
      <c r="A46103" s="40"/>
      <c r="B46103" s="40"/>
    </row>
    <row r="46104" spans="1:2" ht="9.75" hidden="1" customHeight="1">
      <c r="A46104" s="40"/>
      <c r="B46104" s="40"/>
    </row>
    <row r="46105" spans="1:2" ht="9.75" hidden="1" customHeight="1">
      <c r="A46105" s="40"/>
      <c r="B46105" s="40"/>
    </row>
    <row r="46106" spans="1:2" ht="9.75" hidden="1" customHeight="1">
      <c r="A46106" s="40"/>
      <c r="B46106" s="40"/>
    </row>
    <row r="46107" spans="1:2" ht="9.75" hidden="1" customHeight="1">
      <c r="A46107" s="40"/>
      <c r="B46107" s="40"/>
    </row>
    <row r="46108" spans="1:2" ht="9.75" hidden="1" customHeight="1">
      <c r="A46108" s="40"/>
      <c r="B46108" s="40"/>
    </row>
    <row r="46109" spans="1:2" ht="9.75" hidden="1" customHeight="1">
      <c r="A46109" s="40"/>
      <c r="B46109" s="40"/>
    </row>
    <row r="46110" spans="1:2" ht="9.75" hidden="1" customHeight="1">
      <c r="A46110" s="40"/>
      <c r="B46110" s="40"/>
    </row>
    <row r="46111" spans="1:2" ht="9.75" hidden="1" customHeight="1">
      <c r="A46111" s="40"/>
      <c r="B46111" s="40"/>
    </row>
    <row r="46112" spans="1:2" ht="9.75" hidden="1" customHeight="1">
      <c r="A46112" s="40"/>
      <c r="B46112" s="40"/>
    </row>
    <row r="46113" spans="1:2" ht="9.75" hidden="1" customHeight="1">
      <c r="A46113" s="40"/>
      <c r="B46113" s="40"/>
    </row>
    <row r="46114" spans="1:2" ht="9.75" hidden="1" customHeight="1">
      <c r="A46114" s="40"/>
      <c r="B46114" s="40"/>
    </row>
    <row r="46115" spans="1:2" ht="9.75" hidden="1" customHeight="1">
      <c r="A46115" s="40"/>
      <c r="B46115" s="40"/>
    </row>
    <row r="46116" spans="1:2" ht="9.75" hidden="1" customHeight="1">
      <c r="A46116" s="40"/>
      <c r="B46116" s="40"/>
    </row>
    <row r="46117" spans="1:2" ht="9.75" hidden="1" customHeight="1">
      <c r="A46117" s="40"/>
      <c r="B46117" s="40"/>
    </row>
    <row r="46118" spans="1:2" ht="9.75" hidden="1" customHeight="1">
      <c r="A46118" s="40"/>
      <c r="B46118" s="40"/>
    </row>
    <row r="46119" spans="1:2" ht="9.75" hidden="1" customHeight="1">
      <c r="A46119" s="40"/>
      <c r="B46119" s="40"/>
    </row>
    <row r="46120" spans="1:2" ht="9.75" hidden="1" customHeight="1">
      <c r="A46120" s="40"/>
      <c r="B46120" s="40"/>
    </row>
    <row r="46121" spans="1:2" ht="9.75" hidden="1" customHeight="1">
      <c r="A46121" s="40"/>
      <c r="B46121" s="40"/>
    </row>
    <row r="46122" spans="1:2" ht="9.75" hidden="1" customHeight="1">
      <c r="A46122" s="40"/>
      <c r="B46122" s="40"/>
    </row>
    <row r="46123" spans="1:2" ht="9.75" hidden="1" customHeight="1">
      <c r="A46123" s="40"/>
      <c r="B46123" s="40"/>
    </row>
    <row r="46124" spans="1:2" ht="9.75" hidden="1" customHeight="1">
      <c r="A46124" s="40"/>
      <c r="B46124" s="40"/>
    </row>
    <row r="46125" spans="1:2" ht="9.75" hidden="1" customHeight="1">
      <c r="A46125" s="40"/>
      <c r="B46125" s="40"/>
    </row>
    <row r="46126" spans="1:2" ht="9.75" hidden="1" customHeight="1">
      <c r="A46126" s="40"/>
      <c r="B46126" s="40"/>
    </row>
    <row r="46127" spans="1:2" ht="9.75" hidden="1" customHeight="1">
      <c r="A46127" s="40"/>
      <c r="B46127" s="40"/>
    </row>
    <row r="46128" spans="1:2" ht="9.75" hidden="1" customHeight="1">
      <c r="A46128" s="40"/>
      <c r="B46128" s="40"/>
    </row>
    <row r="46129" spans="1:2" ht="9.75" hidden="1" customHeight="1">
      <c r="A46129" s="40"/>
      <c r="B46129" s="40"/>
    </row>
    <row r="46130" spans="1:2" ht="9.75" hidden="1" customHeight="1">
      <c r="A46130" s="40"/>
      <c r="B46130" s="40"/>
    </row>
    <row r="46131" spans="1:2" ht="9.75" hidden="1" customHeight="1">
      <c r="A46131" s="40"/>
      <c r="B46131" s="40"/>
    </row>
    <row r="46132" spans="1:2" ht="9.75" hidden="1" customHeight="1">
      <c r="A46132" s="40"/>
      <c r="B46132" s="40"/>
    </row>
    <row r="46133" spans="1:2" ht="9.75" hidden="1" customHeight="1">
      <c r="A46133" s="40"/>
      <c r="B46133" s="40"/>
    </row>
    <row r="46134" spans="1:2" ht="9.75" hidden="1" customHeight="1">
      <c r="A46134" s="40"/>
      <c r="B46134" s="40"/>
    </row>
    <row r="46135" spans="1:2" ht="9.75" hidden="1" customHeight="1">
      <c r="A46135" s="40"/>
      <c r="B46135" s="40"/>
    </row>
    <row r="46136" spans="1:2" ht="9.75" hidden="1" customHeight="1">
      <c r="A46136" s="40"/>
      <c r="B46136" s="40"/>
    </row>
    <row r="46137" spans="1:2" ht="9.75" hidden="1" customHeight="1">
      <c r="A46137" s="40"/>
      <c r="B46137" s="40"/>
    </row>
    <row r="46138" spans="1:2" ht="9.75" hidden="1" customHeight="1">
      <c r="A46138" s="40"/>
      <c r="B46138" s="40"/>
    </row>
    <row r="46139" spans="1:2" ht="9.75" hidden="1" customHeight="1">
      <c r="A46139" s="40"/>
      <c r="B46139" s="40"/>
    </row>
    <row r="46140" spans="1:2" ht="9.75" hidden="1" customHeight="1">
      <c r="A46140" s="40"/>
      <c r="B46140" s="40"/>
    </row>
    <row r="46141" spans="1:2" ht="9.75" hidden="1" customHeight="1">
      <c r="A46141" s="40"/>
      <c r="B46141" s="40"/>
    </row>
    <row r="46142" spans="1:2" ht="9.75" hidden="1" customHeight="1">
      <c r="A46142" s="40"/>
      <c r="B46142" s="40"/>
    </row>
    <row r="46143" spans="1:2" ht="9.75" hidden="1" customHeight="1">
      <c r="A46143" s="40"/>
      <c r="B46143" s="40"/>
    </row>
    <row r="46144" spans="1:2" ht="9.75" hidden="1" customHeight="1">
      <c r="A46144" s="40"/>
      <c r="B46144" s="40"/>
    </row>
    <row r="46145" spans="1:2" ht="9.75" hidden="1" customHeight="1">
      <c r="A46145" s="40"/>
      <c r="B46145" s="40"/>
    </row>
    <row r="46146" spans="1:2" ht="9.75" hidden="1" customHeight="1">
      <c r="A46146" s="40"/>
      <c r="B46146" s="40"/>
    </row>
    <row r="46147" spans="1:2" ht="9.75" hidden="1" customHeight="1">
      <c r="A46147" s="40"/>
      <c r="B46147" s="40"/>
    </row>
    <row r="46148" spans="1:2" ht="9.75" hidden="1" customHeight="1">
      <c r="A46148" s="40"/>
      <c r="B46148" s="40"/>
    </row>
    <row r="46149" spans="1:2" ht="9.75" hidden="1" customHeight="1">
      <c r="A46149" s="40"/>
      <c r="B46149" s="40"/>
    </row>
    <row r="46150" spans="1:2" ht="9.75" hidden="1" customHeight="1">
      <c r="A46150" s="40"/>
      <c r="B46150" s="40"/>
    </row>
    <row r="46151" spans="1:2" ht="9.75" hidden="1" customHeight="1">
      <c r="A46151" s="40"/>
      <c r="B46151" s="40"/>
    </row>
    <row r="46152" spans="1:2" ht="9.75" hidden="1" customHeight="1">
      <c r="A46152" s="40"/>
      <c r="B46152" s="40"/>
    </row>
    <row r="46153" spans="1:2" ht="9.75" hidden="1" customHeight="1">
      <c r="A46153" s="40"/>
      <c r="B46153" s="40"/>
    </row>
    <row r="46154" spans="1:2" ht="9.75" hidden="1" customHeight="1">
      <c r="A46154" s="40"/>
      <c r="B46154" s="40"/>
    </row>
    <row r="46155" spans="1:2" ht="9.75" hidden="1" customHeight="1">
      <c r="A46155" s="40"/>
      <c r="B46155" s="40"/>
    </row>
    <row r="46156" spans="1:2" ht="9.75" hidden="1" customHeight="1">
      <c r="A46156" s="40"/>
      <c r="B46156" s="40"/>
    </row>
    <row r="46157" spans="1:2" ht="9.75" hidden="1" customHeight="1">
      <c r="A46157" s="40"/>
      <c r="B46157" s="40"/>
    </row>
    <row r="46158" spans="1:2" ht="9.75" hidden="1" customHeight="1">
      <c r="A46158" s="40"/>
      <c r="B46158" s="40"/>
    </row>
    <row r="46159" spans="1:2" ht="9.75" hidden="1" customHeight="1">
      <c r="A46159" s="40"/>
      <c r="B46159" s="40"/>
    </row>
    <row r="46160" spans="1:2" ht="9.75" hidden="1" customHeight="1">
      <c r="A46160" s="40"/>
      <c r="B46160" s="40"/>
    </row>
    <row r="46161" spans="1:2" ht="9.75" hidden="1" customHeight="1">
      <c r="A46161" s="40"/>
      <c r="B46161" s="40"/>
    </row>
    <row r="46162" spans="1:2" ht="9.75" hidden="1" customHeight="1">
      <c r="A46162" s="40"/>
      <c r="B46162" s="40"/>
    </row>
    <row r="46163" spans="1:2" ht="9.75" hidden="1" customHeight="1">
      <c r="A46163" s="40"/>
      <c r="B46163" s="40"/>
    </row>
    <row r="46164" spans="1:2" ht="9.75" hidden="1" customHeight="1">
      <c r="A46164" s="40"/>
      <c r="B46164" s="40"/>
    </row>
    <row r="46165" spans="1:2" ht="9.75" hidden="1" customHeight="1">
      <c r="A46165" s="40"/>
      <c r="B46165" s="40"/>
    </row>
    <row r="46166" spans="1:2" ht="9.75" hidden="1" customHeight="1">
      <c r="A46166" s="40"/>
      <c r="B46166" s="40"/>
    </row>
    <row r="46167" spans="1:2" ht="9.75" hidden="1" customHeight="1">
      <c r="A46167" s="40"/>
      <c r="B46167" s="40"/>
    </row>
    <row r="46168" spans="1:2" ht="9.75" hidden="1" customHeight="1">
      <c r="A46168" s="40"/>
      <c r="B46168" s="40"/>
    </row>
    <row r="46169" spans="1:2" ht="9.75" hidden="1" customHeight="1">
      <c r="A46169" s="40"/>
      <c r="B46169" s="40"/>
    </row>
    <row r="46170" spans="1:2" ht="9.75" hidden="1" customHeight="1">
      <c r="A46170" s="40"/>
      <c r="B46170" s="40"/>
    </row>
    <row r="46171" spans="1:2" ht="9.75" hidden="1" customHeight="1">
      <c r="A46171" s="40"/>
      <c r="B46171" s="40"/>
    </row>
    <row r="46172" spans="1:2" ht="9.75" hidden="1" customHeight="1">
      <c r="A46172" s="40"/>
      <c r="B46172" s="40"/>
    </row>
    <row r="46173" spans="1:2" ht="9.75" hidden="1" customHeight="1">
      <c r="A46173" s="40"/>
      <c r="B46173" s="40"/>
    </row>
    <row r="46174" spans="1:2" ht="9.75" hidden="1" customHeight="1">
      <c r="A46174" s="40"/>
      <c r="B46174" s="40"/>
    </row>
    <row r="46175" spans="1:2" ht="9.75" hidden="1" customHeight="1">
      <c r="A46175" s="40"/>
      <c r="B46175" s="40"/>
    </row>
    <row r="46176" spans="1:2" ht="9.75" hidden="1" customHeight="1">
      <c r="A46176" s="40"/>
      <c r="B46176" s="40"/>
    </row>
    <row r="46177" spans="1:2" ht="9.75" hidden="1" customHeight="1">
      <c r="A46177" s="40"/>
      <c r="B46177" s="40"/>
    </row>
    <row r="46178" spans="1:2" ht="9.75" hidden="1" customHeight="1">
      <c r="A46178" s="40"/>
      <c r="B46178" s="40"/>
    </row>
    <row r="46179" spans="1:2" ht="9.75" hidden="1" customHeight="1">
      <c r="A46179" s="40"/>
      <c r="B46179" s="40"/>
    </row>
    <row r="46180" spans="1:2" ht="9.75" hidden="1" customHeight="1">
      <c r="A46180" s="40"/>
      <c r="B46180" s="40"/>
    </row>
    <row r="46181" spans="1:2" ht="9.75" hidden="1" customHeight="1">
      <c r="A46181" s="40"/>
      <c r="B46181" s="40"/>
    </row>
    <row r="46182" spans="1:2" ht="9.75" hidden="1" customHeight="1">
      <c r="A46182" s="40"/>
      <c r="B46182" s="40"/>
    </row>
    <row r="46183" spans="1:2" ht="9.75" hidden="1" customHeight="1">
      <c r="A46183" s="40"/>
      <c r="B46183" s="40"/>
    </row>
    <row r="46184" spans="1:2" ht="9.75" hidden="1" customHeight="1">
      <c r="A46184" s="40"/>
      <c r="B46184" s="40"/>
    </row>
    <row r="46185" spans="1:2" ht="9.75" hidden="1" customHeight="1">
      <c r="A46185" s="40"/>
      <c r="B46185" s="40"/>
    </row>
    <row r="46186" spans="1:2" ht="9.75" hidden="1" customHeight="1">
      <c r="A46186" s="40"/>
      <c r="B46186" s="40"/>
    </row>
    <row r="46187" spans="1:2" ht="9.75" hidden="1" customHeight="1">
      <c r="A46187" s="40"/>
      <c r="B46187" s="40"/>
    </row>
    <row r="46188" spans="1:2" ht="9.75" hidden="1" customHeight="1">
      <c r="A46188" s="40"/>
      <c r="B46188" s="40"/>
    </row>
    <row r="46189" spans="1:2" ht="9.75" hidden="1" customHeight="1">
      <c r="A46189" s="40"/>
      <c r="B46189" s="40"/>
    </row>
    <row r="46190" spans="1:2" ht="9.75" hidden="1" customHeight="1">
      <c r="A46190" s="40"/>
      <c r="B46190" s="40"/>
    </row>
    <row r="46191" spans="1:2" ht="9.75" hidden="1" customHeight="1">
      <c r="A46191" s="40"/>
      <c r="B46191" s="40"/>
    </row>
    <row r="46192" spans="1:2" ht="9.75" hidden="1" customHeight="1">
      <c r="A46192" s="40"/>
      <c r="B46192" s="40"/>
    </row>
    <row r="46193" spans="1:2" ht="9.75" hidden="1" customHeight="1">
      <c r="A46193" s="40"/>
      <c r="B46193" s="40"/>
    </row>
    <row r="46194" spans="1:2" ht="9.75" hidden="1" customHeight="1">
      <c r="A46194" s="40"/>
      <c r="B46194" s="40"/>
    </row>
    <row r="46195" spans="1:2" ht="9.75" hidden="1" customHeight="1">
      <c r="A46195" s="40"/>
      <c r="B46195" s="40"/>
    </row>
    <row r="46196" spans="1:2" ht="9.75" hidden="1" customHeight="1">
      <c r="A46196" s="40"/>
      <c r="B46196" s="40"/>
    </row>
    <row r="46197" spans="1:2" ht="9.75" hidden="1" customHeight="1">
      <c r="A46197" s="40"/>
      <c r="B46197" s="40"/>
    </row>
    <row r="46198" spans="1:2" ht="9.75" hidden="1" customHeight="1">
      <c r="A46198" s="40"/>
      <c r="B46198" s="40"/>
    </row>
    <row r="46199" spans="1:2" ht="9.75" hidden="1" customHeight="1">
      <c r="A46199" s="40"/>
      <c r="B46199" s="40"/>
    </row>
    <row r="46200" spans="1:2" ht="9.75" hidden="1" customHeight="1">
      <c r="A46200" s="40"/>
      <c r="B46200" s="40"/>
    </row>
    <row r="46201" spans="1:2" ht="9.75" hidden="1" customHeight="1">
      <c r="A46201" s="40"/>
      <c r="B46201" s="40"/>
    </row>
    <row r="46202" spans="1:2" ht="9.75" hidden="1" customHeight="1">
      <c r="A46202" s="40"/>
      <c r="B46202" s="40"/>
    </row>
    <row r="46203" spans="1:2" ht="9.75" hidden="1" customHeight="1">
      <c r="A46203" s="40"/>
      <c r="B46203" s="40"/>
    </row>
    <row r="46204" spans="1:2" ht="9.75" hidden="1" customHeight="1">
      <c r="A46204" s="40"/>
      <c r="B46204" s="40"/>
    </row>
    <row r="46205" spans="1:2" ht="9.75" hidden="1" customHeight="1">
      <c r="A46205" s="40"/>
      <c r="B46205" s="40"/>
    </row>
    <row r="46206" spans="1:2" ht="9.75" hidden="1" customHeight="1">
      <c r="A46206" s="40"/>
      <c r="B46206" s="40"/>
    </row>
    <row r="46207" spans="1:2" ht="9.75" hidden="1" customHeight="1">
      <c r="A46207" s="40"/>
      <c r="B46207" s="40"/>
    </row>
    <row r="46208" spans="1:2" ht="9.75" hidden="1" customHeight="1">
      <c r="A46208" s="40"/>
      <c r="B46208" s="40"/>
    </row>
    <row r="46209" spans="1:2" ht="9.75" hidden="1" customHeight="1">
      <c r="A46209" s="40"/>
      <c r="B46209" s="40"/>
    </row>
    <row r="46210" spans="1:2" ht="9.75" hidden="1" customHeight="1">
      <c r="A46210" s="40"/>
      <c r="B46210" s="40"/>
    </row>
    <row r="46211" spans="1:2" ht="9.75" hidden="1" customHeight="1">
      <c r="A46211" s="40"/>
      <c r="B46211" s="40"/>
    </row>
    <row r="46212" spans="1:2" ht="9.75" hidden="1" customHeight="1">
      <c r="A46212" s="40"/>
      <c r="B46212" s="40"/>
    </row>
    <row r="46213" spans="1:2" ht="9.75" hidden="1" customHeight="1">
      <c r="A46213" s="40"/>
      <c r="B46213" s="40"/>
    </row>
    <row r="46214" spans="1:2" ht="9.75" hidden="1" customHeight="1">
      <c r="A46214" s="40"/>
      <c r="B46214" s="40"/>
    </row>
    <row r="46215" spans="1:2" ht="9.75" hidden="1" customHeight="1">
      <c r="A46215" s="40"/>
      <c r="B46215" s="40"/>
    </row>
    <row r="46216" spans="1:2" ht="9.75" hidden="1" customHeight="1">
      <c r="A46216" s="40"/>
      <c r="B46216" s="40"/>
    </row>
    <row r="46217" spans="1:2" ht="9.75" hidden="1" customHeight="1">
      <c r="A46217" s="40"/>
      <c r="B46217" s="40"/>
    </row>
    <row r="46218" spans="1:2" ht="9.75" hidden="1" customHeight="1">
      <c r="A46218" s="40"/>
      <c r="B46218" s="40"/>
    </row>
    <row r="46219" spans="1:2" ht="9.75" hidden="1" customHeight="1">
      <c r="A46219" s="40"/>
      <c r="B46219" s="40"/>
    </row>
    <row r="46220" spans="1:2" ht="9.75" hidden="1" customHeight="1">
      <c r="A46220" s="40"/>
      <c r="B46220" s="40"/>
    </row>
    <row r="46221" spans="1:2" ht="9.75" hidden="1" customHeight="1">
      <c r="A46221" s="40"/>
      <c r="B46221" s="40"/>
    </row>
    <row r="46222" spans="1:2" ht="9.75" hidden="1" customHeight="1">
      <c r="A46222" s="40"/>
      <c r="B46222" s="40"/>
    </row>
    <row r="46223" spans="1:2" ht="9.75" hidden="1" customHeight="1">
      <c r="A46223" s="40"/>
      <c r="B46223" s="40"/>
    </row>
    <row r="46224" spans="1:2" ht="9.75" hidden="1" customHeight="1">
      <c r="A46224" s="40"/>
      <c r="B46224" s="40"/>
    </row>
    <row r="46225" spans="1:2" ht="9.75" hidden="1" customHeight="1">
      <c r="A46225" s="40"/>
      <c r="B46225" s="40"/>
    </row>
    <row r="46226" spans="1:2" ht="9.75" hidden="1" customHeight="1">
      <c r="A46226" s="40"/>
      <c r="B46226" s="40"/>
    </row>
    <row r="46227" spans="1:2" ht="9.75" hidden="1" customHeight="1">
      <c r="A46227" s="40"/>
      <c r="B46227" s="40"/>
    </row>
    <row r="46228" spans="1:2" ht="9.75" hidden="1" customHeight="1">
      <c r="A46228" s="40"/>
      <c r="B46228" s="40"/>
    </row>
    <row r="46229" spans="1:2" ht="9.75" hidden="1" customHeight="1">
      <c r="A46229" s="40"/>
      <c r="B46229" s="40"/>
    </row>
    <row r="46230" spans="1:2" ht="9.75" hidden="1" customHeight="1">
      <c r="A46230" s="40"/>
      <c r="B46230" s="40"/>
    </row>
    <row r="46231" spans="1:2" ht="9.75" hidden="1" customHeight="1">
      <c r="A46231" s="40"/>
      <c r="B46231" s="40"/>
    </row>
    <row r="46232" spans="1:2" ht="9.75" hidden="1" customHeight="1">
      <c r="A46232" s="40"/>
      <c r="B46232" s="40"/>
    </row>
    <row r="46233" spans="1:2" ht="9.75" hidden="1" customHeight="1">
      <c r="A46233" s="40"/>
      <c r="B46233" s="40"/>
    </row>
    <row r="46234" spans="1:2" ht="9.75" hidden="1" customHeight="1">
      <c r="A46234" s="40"/>
      <c r="B46234" s="40"/>
    </row>
    <row r="46235" spans="1:2" ht="9.75" hidden="1" customHeight="1">
      <c r="A46235" s="40"/>
      <c r="B46235" s="40"/>
    </row>
    <row r="46236" spans="1:2" ht="9.75" hidden="1" customHeight="1">
      <c r="A46236" s="40"/>
      <c r="B46236" s="40"/>
    </row>
    <row r="46237" spans="1:2" ht="9.75" hidden="1" customHeight="1">
      <c r="A46237" s="40"/>
      <c r="B46237" s="40"/>
    </row>
    <row r="46238" spans="1:2" ht="9.75" hidden="1" customHeight="1">
      <c r="A46238" s="40"/>
      <c r="B46238" s="40"/>
    </row>
    <row r="46239" spans="1:2" ht="9.75" hidden="1" customHeight="1">
      <c r="A46239" s="40"/>
      <c r="B46239" s="40"/>
    </row>
    <row r="46240" spans="1:2" ht="9.75" hidden="1" customHeight="1">
      <c r="A46240" s="40"/>
      <c r="B46240" s="40"/>
    </row>
    <row r="46241" spans="1:2" ht="9.75" hidden="1" customHeight="1">
      <c r="A46241" s="40"/>
      <c r="B46241" s="40"/>
    </row>
    <row r="46242" spans="1:2" ht="9.75" hidden="1" customHeight="1">
      <c r="A46242" s="40"/>
      <c r="B46242" s="40"/>
    </row>
    <row r="46243" spans="1:2" ht="9.75" hidden="1" customHeight="1">
      <c r="A46243" s="40"/>
      <c r="B46243" s="40"/>
    </row>
    <row r="46244" spans="1:2" ht="9.75" hidden="1" customHeight="1">
      <c r="A46244" s="40"/>
      <c r="B46244" s="40"/>
    </row>
    <row r="46245" spans="1:2" ht="9.75" hidden="1" customHeight="1">
      <c r="A46245" s="40"/>
      <c r="B46245" s="40"/>
    </row>
    <row r="46246" spans="1:2" ht="9.75" hidden="1" customHeight="1">
      <c r="A46246" s="40"/>
      <c r="B46246" s="40"/>
    </row>
    <row r="46247" spans="1:2" ht="9.75" hidden="1" customHeight="1">
      <c r="A46247" s="40"/>
      <c r="B46247" s="40"/>
    </row>
    <row r="46248" spans="1:2" ht="9.75" hidden="1" customHeight="1">
      <c r="A46248" s="40"/>
      <c r="B46248" s="40"/>
    </row>
    <row r="46249" spans="1:2" ht="9.75" hidden="1" customHeight="1">
      <c r="A46249" s="40"/>
      <c r="B46249" s="40"/>
    </row>
    <row r="46250" spans="1:2" ht="9.75" hidden="1" customHeight="1">
      <c r="A46250" s="40"/>
      <c r="B46250" s="40"/>
    </row>
    <row r="46251" spans="1:2" ht="9.75" hidden="1" customHeight="1">
      <c r="A46251" s="40"/>
      <c r="B46251" s="40"/>
    </row>
    <row r="46252" spans="1:2" ht="9.75" hidden="1" customHeight="1">
      <c r="A46252" s="40"/>
      <c r="B46252" s="40"/>
    </row>
    <row r="46253" spans="1:2" ht="9.75" hidden="1" customHeight="1">
      <c r="A46253" s="40"/>
      <c r="B46253" s="40"/>
    </row>
    <row r="46254" spans="1:2" ht="9.75" hidden="1" customHeight="1">
      <c r="A46254" s="40"/>
      <c r="B46254" s="40"/>
    </row>
    <row r="46255" spans="1:2" ht="9.75" hidden="1" customHeight="1">
      <c r="A46255" s="40"/>
      <c r="B46255" s="40"/>
    </row>
    <row r="46256" spans="1:2" ht="9.75" hidden="1" customHeight="1">
      <c r="A46256" s="40"/>
      <c r="B46256" s="40"/>
    </row>
    <row r="46257" spans="1:2" ht="9.75" hidden="1" customHeight="1">
      <c r="A46257" s="40"/>
      <c r="B46257" s="40"/>
    </row>
    <row r="46258" spans="1:2" ht="9.75" hidden="1" customHeight="1">
      <c r="A46258" s="40"/>
      <c r="B46258" s="40"/>
    </row>
    <row r="46259" spans="1:2" ht="9.75" hidden="1" customHeight="1">
      <c r="A46259" s="40"/>
      <c r="B46259" s="40"/>
    </row>
    <row r="46260" spans="1:2" ht="9.75" hidden="1" customHeight="1">
      <c r="A46260" s="40"/>
      <c r="B46260" s="40"/>
    </row>
    <row r="46261" spans="1:2" ht="9.75" hidden="1" customHeight="1">
      <c r="A46261" s="40"/>
      <c r="B46261" s="40"/>
    </row>
    <row r="46262" spans="1:2" ht="9.75" hidden="1" customHeight="1">
      <c r="A46262" s="40"/>
      <c r="B46262" s="40"/>
    </row>
    <row r="46263" spans="1:2" ht="9.75" hidden="1" customHeight="1">
      <c r="A46263" s="40"/>
      <c r="B46263" s="40"/>
    </row>
    <row r="46264" spans="1:2" ht="9.75" hidden="1" customHeight="1">
      <c r="A46264" s="40"/>
      <c r="B46264" s="40"/>
    </row>
    <row r="46265" spans="1:2" ht="9.75" hidden="1" customHeight="1">
      <c r="A46265" s="40"/>
      <c r="B46265" s="40"/>
    </row>
    <row r="46266" spans="1:2" ht="9.75" hidden="1" customHeight="1">
      <c r="A46266" s="40"/>
      <c r="B46266" s="40"/>
    </row>
    <row r="46267" spans="1:2" ht="9.75" hidden="1" customHeight="1">
      <c r="A46267" s="40"/>
      <c r="B46267" s="40"/>
    </row>
    <row r="46268" spans="1:2" ht="9.75" hidden="1" customHeight="1">
      <c r="A46268" s="40"/>
      <c r="B46268" s="40"/>
    </row>
    <row r="46269" spans="1:2" ht="9.75" hidden="1" customHeight="1">
      <c r="A46269" s="40"/>
      <c r="B46269" s="40"/>
    </row>
    <row r="46270" spans="1:2" ht="9.75" hidden="1" customHeight="1">
      <c r="A46270" s="40"/>
      <c r="B46270" s="40"/>
    </row>
    <row r="46271" spans="1:2" ht="9.75" hidden="1" customHeight="1">
      <c r="A46271" s="40"/>
      <c r="B46271" s="40"/>
    </row>
    <row r="46272" spans="1:2" ht="9.75" hidden="1" customHeight="1">
      <c r="A46272" s="40"/>
      <c r="B46272" s="40"/>
    </row>
    <row r="46273" spans="1:2" ht="9.75" hidden="1" customHeight="1">
      <c r="A46273" s="40"/>
      <c r="B46273" s="40"/>
    </row>
    <row r="46274" spans="1:2" ht="9.75" hidden="1" customHeight="1">
      <c r="A46274" s="40"/>
      <c r="B46274" s="40"/>
    </row>
    <row r="46275" spans="1:2" ht="9.75" hidden="1" customHeight="1">
      <c r="A46275" s="40"/>
      <c r="B46275" s="40"/>
    </row>
    <row r="46276" spans="1:2" ht="9.75" hidden="1" customHeight="1">
      <c r="A46276" s="40"/>
      <c r="B46276" s="40"/>
    </row>
    <row r="46277" spans="1:2" ht="9.75" hidden="1" customHeight="1">
      <c r="A46277" s="40"/>
      <c r="B46277" s="40"/>
    </row>
    <row r="46278" spans="1:2" ht="9.75" hidden="1" customHeight="1">
      <c r="A46278" s="40"/>
      <c r="B46278" s="40"/>
    </row>
    <row r="46279" spans="1:2" ht="9.75" hidden="1" customHeight="1">
      <c r="A46279" s="40"/>
      <c r="B46279" s="40"/>
    </row>
    <row r="46280" spans="1:2" ht="9.75" hidden="1" customHeight="1">
      <c r="A46280" s="40"/>
      <c r="B46280" s="40"/>
    </row>
    <row r="46281" spans="1:2" ht="9.75" hidden="1" customHeight="1">
      <c r="A46281" s="40"/>
      <c r="B46281" s="40"/>
    </row>
    <row r="46282" spans="1:2" ht="9.75" hidden="1" customHeight="1">
      <c r="A46282" s="40"/>
      <c r="B46282" s="40"/>
    </row>
    <row r="46283" spans="1:2" ht="9.75" hidden="1" customHeight="1">
      <c r="A46283" s="40"/>
      <c r="B46283" s="40"/>
    </row>
    <row r="46284" spans="1:2" ht="9.75" hidden="1" customHeight="1">
      <c r="A46284" s="40"/>
      <c r="B46284" s="40"/>
    </row>
    <row r="46285" spans="1:2" ht="9.75" hidden="1" customHeight="1">
      <c r="A46285" s="40"/>
      <c r="B46285" s="40"/>
    </row>
    <row r="46286" spans="1:2" ht="9.75" hidden="1" customHeight="1">
      <c r="A46286" s="40"/>
      <c r="B46286" s="40"/>
    </row>
    <row r="46287" spans="1:2" ht="9.75" hidden="1" customHeight="1">
      <c r="A46287" s="40"/>
      <c r="B46287" s="40"/>
    </row>
    <row r="46288" spans="1:2" ht="9.75" hidden="1" customHeight="1">
      <c r="A46288" s="40"/>
      <c r="B46288" s="40"/>
    </row>
    <row r="46289" spans="1:2" ht="9.75" hidden="1" customHeight="1">
      <c r="A46289" s="40"/>
      <c r="B46289" s="40"/>
    </row>
    <row r="46290" spans="1:2" ht="9.75" hidden="1" customHeight="1">
      <c r="A46290" s="40"/>
      <c r="B46290" s="40"/>
    </row>
    <row r="46291" spans="1:2" ht="9.75" hidden="1" customHeight="1">
      <c r="A46291" s="40"/>
      <c r="B46291" s="40"/>
    </row>
    <row r="46292" spans="1:2" ht="9.75" hidden="1" customHeight="1">
      <c r="A46292" s="40"/>
      <c r="B46292" s="40"/>
    </row>
    <row r="46293" spans="1:2" ht="9.75" hidden="1" customHeight="1">
      <c r="A46293" s="40"/>
      <c r="B46293" s="40"/>
    </row>
    <row r="46294" spans="1:2" ht="9.75" hidden="1" customHeight="1">
      <c r="A46294" s="40"/>
      <c r="B46294" s="40"/>
    </row>
    <row r="46295" spans="1:2" ht="9.75" hidden="1" customHeight="1">
      <c r="A46295" s="40"/>
      <c r="B46295" s="40"/>
    </row>
    <row r="46296" spans="1:2" ht="9.75" hidden="1" customHeight="1">
      <c r="A46296" s="40"/>
      <c r="B46296" s="40"/>
    </row>
    <row r="46297" spans="1:2" ht="9.75" hidden="1" customHeight="1">
      <c r="A46297" s="40"/>
      <c r="B46297" s="40"/>
    </row>
    <row r="46298" spans="1:2" ht="9.75" hidden="1" customHeight="1">
      <c r="A46298" s="40"/>
      <c r="B46298" s="40"/>
    </row>
    <row r="46299" spans="1:2" ht="9.75" hidden="1" customHeight="1">
      <c r="A46299" s="40"/>
      <c r="B46299" s="40"/>
    </row>
    <row r="46300" spans="1:2" ht="9.75" hidden="1" customHeight="1">
      <c r="A46300" s="40"/>
      <c r="B46300" s="40"/>
    </row>
    <row r="46301" spans="1:2" ht="9.75" hidden="1" customHeight="1">
      <c r="A46301" s="40"/>
      <c r="B46301" s="40"/>
    </row>
    <row r="46302" spans="1:2" ht="9.75" hidden="1" customHeight="1">
      <c r="A46302" s="40"/>
      <c r="B46302" s="40"/>
    </row>
    <row r="46303" spans="1:2" ht="9.75" hidden="1" customHeight="1">
      <c r="A46303" s="40"/>
      <c r="B46303" s="40"/>
    </row>
    <row r="46304" spans="1:2" ht="9.75" hidden="1" customHeight="1">
      <c r="A46304" s="40"/>
      <c r="B46304" s="40"/>
    </row>
    <row r="46305" spans="1:2" ht="9.75" hidden="1" customHeight="1">
      <c r="A46305" s="40"/>
      <c r="B46305" s="40"/>
    </row>
    <row r="46306" spans="1:2" ht="9.75" hidden="1" customHeight="1">
      <c r="A46306" s="40"/>
      <c r="B46306" s="40"/>
    </row>
    <row r="46307" spans="1:2" ht="9.75" hidden="1" customHeight="1">
      <c r="A46307" s="40"/>
      <c r="B46307" s="40"/>
    </row>
    <row r="46308" spans="1:2" ht="9.75" hidden="1" customHeight="1">
      <c r="A46308" s="40"/>
      <c r="B46308" s="40"/>
    </row>
    <row r="46309" spans="1:2" ht="9.75" hidden="1" customHeight="1">
      <c r="A46309" s="40"/>
      <c r="B46309" s="40"/>
    </row>
    <row r="46310" spans="1:2" ht="9.75" hidden="1" customHeight="1">
      <c r="A46310" s="40"/>
      <c r="B46310" s="40"/>
    </row>
    <row r="46311" spans="1:2" ht="9.75" hidden="1" customHeight="1">
      <c r="A46311" s="40"/>
      <c r="B46311" s="40"/>
    </row>
    <row r="46312" spans="1:2" ht="9.75" hidden="1" customHeight="1">
      <c r="A46312" s="40"/>
      <c r="B46312" s="40"/>
    </row>
    <row r="46313" spans="1:2" ht="9.75" hidden="1" customHeight="1">
      <c r="A46313" s="40"/>
      <c r="B46313" s="40"/>
    </row>
    <row r="46314" spans="1:2" ht="9.75" hidden="1" customHeight="1">
      <c r="A46314" s="40"/>
      <c r="B46314" s="40"/>
    </row>
    <row r="46315" spans="1:2" ht="9.75" hidden="1" customHeight="1">
      <c r="A46315" s="40"/>
      <c r="B46315" s="40"/>
    </row>
    <row r="46316" spans="1:2" ht="9.75" hidden="1" customHeight="1">
      <c r="A46316" s="40"/>
      <c r="B46316" s="40"/>
    </row>
    <row r="46317" spans="1:2" ht="9.75" hidden="1" customHeight="1">
      <c r="A46317" s="40"/>
      <c r="B46317" s="40"/>
    </row>
    <row r="46318" spans="1:2" ht="9.75" hidden="1" customHeight="1">
      <c r="A46318" s="40"/>
      <c r="B46318" s="40"/>
    </row>
    <row r="46319" spans="1:2" ht="9.75" hidden="1" customHeight="1">
      <c r="A46319" s="40"/>
      <c r="B46319" s="40"/>
    </row>
    <row r="46320" spans="1:2" ht="9.75" hidden="1" customHeight="1">
      <c r="A46320" s="40"/>
      <c r="B46320" s="40"/>
    </row>
    <row r="46321" spans="1:2" ht="9.75" hidden="1" customHeight="1">
      <c r="A46321" s="40"/>
      <c r="B46321" s="40"/>
    </row>
    <row r="46322" spans="1:2" ht="9.75" hidden="1" customHeight="1">
      <c r="A46322" s="40"/>
      <c r="B46322" s="40"/>
    </row>
    <row r="46323" spans="1:2" ht="9.75" hidden="1" customHeight="1">
      <c r="A46323" s="40"/>
      <c r="B46323" s="40"/>
    </row>
    <row r="46324" spans="1:2" ht="9.75" hidden="1" customHeight="1">
      <c r="A46324" s="40"/>
      <c r="B46324" s="40"/>
    </row>
    <row r="46325" spans="1:2" ht="9.75" hidden="1" customHeight="1">
      <c r="A46325" s="40"/>
      <c r="B46325" s="40"/>
    </row>
    <row r="46326" spans="1:2" ht="9.75" hidden="1" customHeight="1">
      <c r="A46326" s="40"/>
      <c r="B46326" s="40"/>
    </row>
    <row r="46327" spans="1:2" ht="9.75" hidden="1" customHeight="1">
      <c r="A46327" s="40"/>
      <c r="B46327" s="40"/>
    </row>
    <row r="46328" spans="1:2" ht="9.75" hidden="1" customHeight="1">
      <c r="A46328" s="40"/>
      <c r="B46328" s="40"/>
    </row>
    <row r="46329" spans="1:2" ht="9.75" hidden="1" customHeight="1">
      <c r="A46329" s="40"/>
      <c r="B46329" s="40"/>
    </row>
    <row r="46330" spans="1:2" ht="9.75" hidden="1" customHeight="1">
      <c r="A46330" s="40"/>
      <c r="B46330" s="40"/>
    </row>
    <row r="46331" spans="1:2" ht="9.75" hidden="1" customHeight="1">
      <c r="A46331" s="40"/>
      <c r="B46331" s="40"/>
    </row>
    <row r="46332" spans="1:2" ht="9.75" hidden="1" customHeight="1">
      <c r="A46332" s="40"/>
      <c r="B46332" s="40"/>
    </row>
    <row r="46333" spans="1:2" ht="9.75" hidden="1" customHeight="1">
      <c r="A46333" s="40"/>
      <c r="B46333" s="40"/>
    </row>
    <row r="46334" spans="1:2" ht="9.75" hidden="1" customHeight="1">
      <c r="A46334" s="40"/>
      <c r="B46334" s="40"/>
    </row>
    <row r="46335" spans="1:2" ht="9.75" hidden="1" customHeight="1">
      <c r="A46335" s="40"/>
      <c r="B46335" s="40"/>
    </row>
    <row r="46336" spans="1:2" ht="9.75" hidden="1" customHeight="1">
      <c r="A46336" s="40"/>
      <c r="B46336" s="40"/>
    </row>
    <row r="46337" spans="1:2" ht="9.75" hidden="1" customHeight="1">
      <c r="A46337" s="40"/>
      <c r="B46337" s="40"/>
    </row>
    <row r="46338" spans="1:2" ht="9.75" hidden="1" customHeight="1">
      <c r="A46338" s="40"/>
      <c r="B46338" s="40"/>
    </row>
    <row r="46339" spans="1:2" ht="9.75" hidden="1" customHeight="1">
      <c r="A46339" s="40"/>
      <c r="B46339" s="40"/>
    </row>
    <row r="46340" spans="1:2" ht="9.75" hidden="1" customHeight="1">
      <c r="A46340" s="40"/>
      <c r="B46340" s="40"/>
    </row>
    <row r="46341" spans="1:2" ht="9.75" hidden="1" customHeight="1">
      <c r="A46341" s="40"/>
      <c r="B46341" s="40"/>
    </row>
    <row r="46342" spans="1:2" ht="9.75" hidden="1" customHeight="1">
      <c r="A46342" s="40"/>
      <c r="B46342" s="40"/>
    </row>
    <row r="46343" spans="1:2" ht="9.75" hidden="1" customHeight="1">
      <c r="A46343" s="40"/>
      <c r="B46343" s="40"/>
    </row>
    <row r="46344" spans="1:2" ht="9.75" hidden="1" customHeight="1">
      <c r="A46344" s="40"/>
      <c r="B46344" s="40"/>
    </row>
    <row r="46345" spans="1:2" ht="9.75" hidden="1" customHeight="1">
      <c r="A46345" s="40"/>
      <c r="B46345" s="40"/>
    </row>
    <row r="46346" spans="1:2" ht="9.75" hidden="1" customHeight="1">
      <c r="A46346" s="40"/>
      <c r="B46346" s="40"/>
    </row>
    <row r="46347" spans="1:2" ht="9.75" hidden="1" customHeight="1">
      <c r="A46347" s="40"/>
      <c r="B46347" s="40"/>
    </row>
    <row r="46348" spans="1:2" ht="9.75" hidden="1" customHeight="1">
      <c r="A46348" s="40"/>
      <c r="B46348" s="40"/>
    </row>
    <row r="46349" spans="1:2" ht="9.75" hidden="1" customHeight="1">
      <c r="A46349" s="40"/>
      <c r="B46349" s="40"/>
    </row>
    <row r="46350" spans="1:2" ht="9.75" hidden="1" customHeight="1">
      <c r="A46350" s="40"/>
      <c r="B46350" s="40"/>
    </row>
    <row r="46351" spans="1:2" ht="9.75" hidden="1" customHeight="1">
      <c r="A46351" s="40"/>
      <c r="B46351" s="40"/>
    </row>
    <row r="46352" spans="1:2" ht="9.75" hidden="1" customHeight="1">
      <c r="A46352" s="40"/>
      <c r="B46352" s="40"/>
    </row>
    <row r="46353" spans="1:2" ht="9.75" hidden="1" customHeight="1">
      <c r="A46353" s="40"/>
      <c r="B46353" s="40"/>
    </row>
    <row r="46354" spans="1:2" ht="9.75" hidden="1" customHeight="1">
      <c r="A46354" s="40"/>
      <c r="B46354" s="40"/>
    </row>
    <row r="46355" spans="1:2" ht="9.75" hidden="1" customHeight="1">
      <c r="A46355" s="40"/>
      <c r="B46355" s="40"/>
    </row>
    <row r="46356" spans="1:2" ht="9.75" hidden="1" customHeight="1">
      <c r="A46356" s="40"/>
      <c r="B46356" s="40"/>
    </row>
    <row r="46357" spans="1:2" ht="9.75" hidden="1" customHeight="1">
      <c r="A46357" s="40"/>
      <c r="B46357" s="40"/>
    </row>
    <row r="46358" spans="1:2" ht="9.75" hidden="1" customHeight="1">
      <c r="A46358" s="40"/>
      <c r="B46358" s="40"/>
    </row>
    <row r="46359" spans="1:2" ht="9.75" hidden="1" customHeight="1">
      <c r="A46359" s="40"/>
      <c r="B46359" s="40"/>
    </row>
    <row r="46360" spans="1:2" ht="9.75" hidden="1" customHeight="1">
      <c r="A46360" s="40"/>
      <c r="B46360" s="40"/>
    </row>
    <row r="46361" spans="1:2" ht="9.75" hidden="1" customHeight="1">
      <c r="A46361" s="40"/>
      <c r="B46361" s="40"/>
    </row>
    <row r="46362" spans="1:2" ht="9.75" hidden="1" customHeight="1">
      <c r="A46362" s="40"/>
      <c r="B46362" s="40"/>
    </row>
    <row r="46363" spans="1:2" ht="9.75" hidden="1" customHeight="1">
      <c r="A46363" s="40"/>
      <c r="B46363" s="40"/>
    </row>
    <row r="46364" spans="1:2" ht="9.75" hidden="1" customHeight="1">
      <c r="A46364" s="40"/>
      <c r="B46364" s="40"/>
    </row>
    <row r="46365" spans="1:2" ht="9.75" hidden="1" customHeight="1">
      <c r="A46365" s="40"/>
      <c r="B46365" s="40"/>
    </row>
    <row r="46366" spans="1:2" ht="9.75" hidden="1" customHeight="1">
      <c r="A46366" s="40"/>
      <c r="B46366" s="40"/>
    </row>
    <row r="46367" spans="1:2" ht="9.75" hidden="1" customHeight="1">
      <c r="A46367" s="40"/>
      <c r="B46367" s="40"/>
    </row>
    <row r="46368" spans="1:2" ht="9.75" hidden="1" customHeight="1">
      <c r="A46368" s="40"/>
      <c r="B46368" s="40"/>
    </row>
    <row r="46369" spans="1:2" ht="9.75" hidden="1" customHeight="1">
      <c r="A46369" s="40"/>
      <c r="B46369" s="40"/>
    </row>
    <row r="46370" spans="1:2" ht="9.75" hidden="1" customHeight="1">
      <c r="A46370" s="40"/>
      <c r="B46370" s="40"/>
    </row>
    <row r="46371" spans="1:2" ht="9.75" hidden="1" customHeight="1">
      <c r="A46371" s="40"/>
      <c r="B46371" s="40"/>
    </row>
    <row r="46372" spans="1:2" ht="9.75" hidden="1" customHeight="1">
      <c r="A46372" s="40"/>
      <c r="B46372" s="40"/>
    </row>
    <row r="46373" spans="1:2" ht="9.75" hidden="1" customHeight="1">
      <c r="A46373" s="40"/>
      <c r="B46373" s="40"/>
    </row>
    <row r="46374" spans="1:2" ht="9.75" hidden="1" customHeight="1">
      <c r="A46374" s="40"/>
      <c r="B46374" s="40"/>
    </row>
    <row r="46375" spans="1:2" ht="9.75" hidden="1" customHeight="1">
      <c r="A46375" s="40"/>
      <c r="B46375" s="40"/>
    </row>
    <row r="46376" spans="1:2" ht="9.75" hidden="1" customHeight="1">
      <c r="A46376" s="40"/>
      <c r="B46376" s="40"/>
    </row>
    <row r="46377" spans="1:2" ht="9.75" hidden="1" customHeight="1">
      <c r="A46377" s="40"/>
      <c r="B46377" s="40"/>
    </row>
    <row r="46378" spans="1:2" ht="9.75" hidden="1" customHeight="1">
      <c r="A46378" s="40"/>
      <c r="B46378" s="40"/>
    </row>
    <row r="46379" spans="1:2" ht="9.75" hidden="1" customHeight="1">
      <c r="A46379" s="40"/>
      <c r="B46379" s="40"/>
    </row>
    <row r="46380" spans="1:2" ht="9.75" hidden="1" customHeight="1">
      <c r="A46380" s="40"/>
      <c r="B46380" s="40"/>
    </row>
    <row r="46381" spans="1:2" ht="9.75" hidden="1" customHeight="1">
      <c r="A46381" s="40"/>
      <c r="B46381" s="40"/>
    </row>
    <row r="46382" spans="1:2" ht="9.75" hidden="1" customHeight="1">
      <c r="A46382" s="40"/>
      <c r="B46382" s="40"/>
    </row>
    <row r="46383" spans="1:2" ht="9.75" hidden="1" customHeight="1">
      <c r="A46383" s="40"/>
      <c r="B46383" s="40"/>
    </row>
    <row r="46384" spans="1:2" ht="9.75" hidden="1" customHeight="1">
      <c r="A46384" s="40"/>
      <c r="B46384" s="40"/>
    </row>
    <row r="46385" spans="1:2" ht="9.75" hidden="1" customHeight="1">
      <c r="A46385" s="40"/>
      <c r="B46385" s="40"/>
    </row>
    <row r="46386" spans="1:2" ht="9.75" hidden="1" customHeight="1">
      <c r="A46386" s="40"/>
      <c r="B46386" s="40"/>
    </row>
    <row r="46387" spans="1:2" ht="9.75" hidden="1" customHeight="1">
      <c r="A46387" s="40"/>
      <c r="B46387" s="40"/>
    </row>
    <row r="46388" spans="1:2" ht="9.75" hidden="1" customHeight="1">
      <c r="A46388" s="40"/>
      <c r="B46388" s="40"/>
    </row>
    <row r="46389" spans="1:2" ht="9.75" hidden="1" customHeight="1">
      <c r="A46389" s="40"/>
      <c r="B46389" s="40"/>
    </row>
    <row r="46390" spans="1:2" ht="9.75" hidden="1" customHeight="1">
      <c r="A46390" s="40"/>
      <c r="B46390" s="40"/>
    </row>
    <row r="46391" spans="1:2" ht="9.75" hidden="1" customHeight="1">
      <c r="A46391" s="40"/>
      <c r="B46391" s="40"/>
    </row>
    <row r="46392" spans="1:2" ht="9.75" hidden="1" customHeight="1">
      <c r="A46392" s="40"/>
      <c r="B46392" s="40"/>
    </row>
    <row r="46393" spans="1:2" ht="9.75" hidden="1" customHeight="1">
      <c r="A46393" s="40"/>
      <c r="B46393" s="40"/>
    </row>
    <row r="46394" spans="1:2" ht="9.75" hidden="1" customHeight="1">
      <c r="A46394" s="40"/>
      <c r="B46394" s="40"/>
    </row>
    <row r="46395" spans="1:2" ht="9.75" hidden="1" customHeight="1">
      <c r="A46395" s="40"/>
      <c r="B46395" s="40"/>
    </row>
    <row r="46396" spans="1:2" ht="9.75" hidden="1" customHeight="1">
      <c r="A46396" s="40"/>
      <c r="B46396" s="40"/>
    </row>
    <row r="46397" spans="1:2" ht="9.75" hidden="1" customHeight="1">
      <c r="A46397" s="40"/>
      <c r="B46397" s="40"/>
    </row>
    <row r="46398" spans="1:2" ht="9.75" hidden="1" customHeight="1">
      <c r="A46398" s="40"/>
      <c r="B46398" s="40"/>
    </row>
    <row r="46399" spans="1:2" ht="9.75" hidden="1" customHeight="1">
      <c r="A46399" s="40"/>
      <c r="B46399" s="40"/>
    </row>
    <row r="46400" spans="1:2" ht="9.75" hidden="1" customHeight="1">
      <c r="A46400" s="40"/>
      <c r="B46400" s="40"/>
    </row>
    <row r="46401" spans="1:2" ht="9.75" hidden="1" customHeight="1">
      <c r="A46401" s="40"/>
      <c r="B46401" s="40"/>
    </row>
    <row r="46402" spans="1:2" ht="9.75" hidden="1" customHeight="1">
      <c r="A46402" s="40"/>
      <c r="B46402" s="40"/>
    </row>
    <row r="46403" spans="1:2" ht="9.75" hidden="1" customHeight="1">
      <c r="A46403" s="40"/>
      <c r="B46403" s="40"/>
    </row>
    <row r="46404" spans="1:2" ht="9.75" hidden="1" customHeight="1">
      <c r="A46404" s="40"/>
      <c r="B46404" s="40"/>
    </row>
    <row r="46405" spans="1:2" ht="9.75" hidden="1" customHeight="1">
      <c r="A46405" s="40"/>
      <c r="B46405" s="40"/>
    </row>
    <row r="46406" spans="1:2" ht="9.75" hidden="1" customHeight="1">
      <c r="A46406" s="40"/>
      <c r="B46406" s="40"/>
    </row>
    <row r="46407" spans="1:2" ht="9.75" hidden="1" customHeight="1">
      <c r="A46407" s="40"/>
      <c r="B46407" s="40"/>
    </row>
    <row r="46408" spans="1:2" ht="9.75" hidden="1" customHeight="1">
      <c r="A46408" s="40"/>
      <c r="B46408" s="40"/>
    </row>
    <row r="46409" spans="1:2" ht="9.75" hidden="1" customHeight="1">
      <c r="A46409" s="40"/>
      <c r="B46409" s="40"/>
    </row>
    <row r="46410" spans="1:2" ht="9.75" hidden="1" customHeight="1">
      <c r="A46410" s="40"/>
      <c r="B46410" s="40"/>
    </row>
    <row r="46411" spans="1:2" ht="9.75" hidden="1" customHeight="1">
      <c r="A46411" s="40"/>
      <c r="B46411" s="40"/>
    </row>
    <row r="46412" spans="1:2" ht="9.75" hidden="1" customHeight="1">
      <c r="A46412" s="40"/>
      <c r="B46412" s="40"/>
    </row>
    <row r="46413" spans="1:2" ht="9.75" hidden="1" customHeight="1">
      <c r="A46413" s="40"/>
      <c r="B46413" s="40"/>
    </row>
    <row r="46414" spans="1:2" ht="9.75" hidden="1" customHeight="1">
      <c r="A46414" s="40"/>
      <c r="B46414" s="40"/>
    </row>
    <row r="46415" spans="1:2" ht="9.75" hidden="1" customHeight="1">
      <c r="A46415" s="40"/>
      <c r="B46415" s="40"/>
    </row>
    <row r="46416" spans="1:2" ht="9.75" hidden="1" customHeight="1">
      <c r="A46416" s="40"/>
      <c r="B46416" s="40"/>
    </row>
    <row r="46417" spans="1:2" ht="9.75" hidden="1" customHeight="1">
      <c r="A46417" s="40"/>
      <c r="B46417" s="40"/>
    </row>
    <row r="46418" spans="1:2" ht="9.75" hidden="1" customHeight="1">
      <c r="A46418" s="40"/>
      <c r="B46418" s="40"/>
    </row>
    <row r="46419" spans="1:2" ht="9.75" hidden="1" customHeight="1">
      <c r="A46419" s="40"/>
      <c r="B46419" s="40"/>
    </row>
    <row r="46420" spans="1:2" ht="9.75" hidden="1" customHeight="1">
      <c r="A46420" s="40"/>
      <c r="B46420" s="40"/>
    </row>
    <row r="46421" spans="1:2" ht="9.75" hidden="1" customHeight="1">
      <c r="A46421" s="40"/>
      <c r="B46421" s="40"/>
    </row>
    <row r="46422" spans="1:2" ht="9.75" hidden="1" customHeight="1">
      <c r="A46422" s="40"/>
      <c r="B46422" s="40"/>
    </row>
    <row r="46423" spans="1:2" ht="9.75" hidden="1" customHeight="1">
      <c r="A46423" s="40"/>
      <c r="B46423" s="40"/>
    </row>
    <row r="46424" spans="1:2" ht="9.75" hidden="1" customHeight="1">
      <c r="A46424" s="40"/>
      <c r="B46424" s="40"/>
    </row>
    <row r="46425" spans="1:2" ht="9.75" hidden="1" customHeight="1">
      <c r="A46425" s="40"/>
      <c r="B46425" s="40"/>
    </row>
    <row r="46426" spans="1:2" ht="9.75" hidden="1" customHeight="1">
      <c r="A46426" s="40"/>
      <c r="B46426" s="40"/>
    </row>
    <row r="46427" spans="1:2" ht="9.75" hidden="1" customHeight="1">
      <c r="A46427" s="40"/>
      <c r="B46427" s="40"/>
    </row>
    <row r="46428" spans="1:2" ht="9.75" hidden="1" customHeight="1">
      <c r="A46428" s="40"/>
      <c r="B46428" s="40"/>
    </row>
    <row r="46429" spans="1:2" ht="9.75" hidden="1" customHeight="1">
      <c r="A46429" s="40"/>
      <c r="B46429" s="40"/>
    </row>
    <row r="46430" spans="1:2" ht="9.75" hidden="1" customHeight="1">
      <c r="A46430" s="40"/>
      <c r="B46430" s="40"/>
    </row>
    <row r="46431" spans="1:2" ht="9.75" hidden="1" customHeight="1">
      <c r="A46431" s="40"/>
      <c r="B46431" s="40"/>
    </row>
    <row r="46432" spans="1:2" ht="9.75" hidden="1" customHeight="1">
      <c r="A46432" s="40"/>
      <c r="B46432" s="40"/>
    </row>
    <row r="46433" spans="1:2" ht="9.75" hidden="1" customHeight="1">
      <c r="A46433" s="40"/>
      <c r="B46433" s="40"/>
    </row>
    <row r="46434" spans="1:2" ht="9.75" hidden="1" customHeight="1">
      <c r="A46434" s="40"/>
      <c r="B46434" s="40"/>
    </row>
    <row r="46435" spans="1:2" ht="9.75" hidden="1" customHeight="1">
      <c r="A46435" s="40"/>
      <c r="B46435" s="40"/>
    </row>
    <row r="46436" spans="1:2" ht="9.75" hidden="1" customHeight="1">
      <c r="A46436" s="40"/>
      <c r="B46436" s="40"/>
    </row>
    <row r="46437" spans="1:2" ht="9.75" hidden="1" customHeight="1">
      <c r="A46437" s="40"/>
      <c r="B46437" s="40"/>
    </row>
    <row r="46438" spans="1:2" ht="9.75" hidden="1" customHeight="1">
      <c r="A46438" s="40"/>
      <c r="B46438" s="40"/>
    </row>
    <row r="46439" spans="1:2" ht="9.75" hidden="1" customHeight="1">
      <c r="A46439" s="40"/>
      <c r="B46439" s="40"/>
    </row>
    <row r="46440" spans="1:2" ht="9.75" hidden="1" customHeight="1">
      <c r="A46440" s="40"/>
      <c r="B46440" s="40"/>
    </row>
    <row r="46441" spans="1:2" ht="9.75" hidden="1" customHeight="1">
      <c r="A46441" s="40"/>
      <c r="B46441" s="40"/>
    </row>
    <row r="46442" spans="1:2" ht="9.75" hidden="1" customHeight="1">
      <c r="A46442" s="40"/>
      <c r="B46442" s="40"/>
    </row>
    <row r="46443" spans="1:2" ht="9.75" hidden="1" customHeight="1">
      <c r="A46443" s="40"/>
      <c r="B46443" s="40"/>
    </row>
    <row r="46444" spans="1:2" ht="9.75" hidden="1" customHeight="1">
      <c r="A46444" s="40"/>
      <c r="B46444" s="40"/>
    </row>
    <row r="46445" spans="1:2" ht="9.75" hidden="1" customHeight="1">
      <c r="A46445" s="40"/>
      <c r="B46445" s="40"/>
    </row>
    <row r="46446" spans="1:2" ht="9.75" hidden="1" customHeight="1">
      <c r="A46446" s="40"/>
      <c r="B46446" s="40"/>
    </row>
    <row r="46447" spans="1:2" ht="9.75" hidden="1" customHeight="1">
      <c r="A46447" s="40"/>
      <c r="B46447" s="40"/>
    </row>
    <row r="46448" spans="1:2" ht="9.75" hidden="1" customHeight="1">
      <c r="A46448" s="40"/>
      <c r="B46448" s="40"/>
    </row>
    <row r="46449" spans="1:2" ht="9.75" hidden="1" customHeight="1">
      <c r="A46449" s="40"/>
      <c r="B46449" s="40"/>
    </row>
    <row r="46450" spans="1:2" ht="9.75" hidden="1" customHeight="1">
      <c r="A46450" s="40"/>
      <c r="B46450" s="40"/>
    </row>
    <row r="46451" spans="1:2" ht="9.75" hidden="1" customHeight="1">
      <c r="A46451" s="40"/>
      <c r="B46451" s="40"/>
    </row>
    <row r="46452" spans="1:2" ht="9.75" hidden="1" customHeight="1">
      <c r="A46452" s="40"/>
      <c r="B46452" s="40"/>
    </row>
    <row r="46453" spans="1:2" ht="9.75" hidden="1" customHeight="1">
      <c r="A46453" s="40"/>
      <c r="B46453" s="40"/>
    </row>
    <row r="46454" spans="1:2" ht="9.75" hidden="1" customHeight="1">
      <c r="A46454" s="40"/>
      <c r="B46454" s="40"/>
    </row>
    <row r="46455" spans="1:2" ht="9.75" hidden="1" customHeight="1">
      <c r="A46455" s="40"/>
      <c r="B46455" s="40"/>
    </row>
    <row r="46456" spans="1:2" ht="9.75" hidden="1" customHeight="1">
      <c r="A46456" s="40"/>
      <c r="B46456" s="40"/>
    </row>
    <row r="46457" spans="1:2" ht="9.75" hidden="1" customHeight="1">
      <c r="A46457" s="40"/>
      <c r="B46457" s="40"/>
    </row>
    <row r="46458" spans="1:2" ht="9.75" hidden="1" customHeight="1">
      <c r="A46458" s="40"/>
      <c r="B46458" s="40"/>
    </row>
    <row r="46459" spans="1:2" ht="9.75" hidden="1" customHeight="1">
      <c r="A46459" s="40"/>
      <c r="B46459" s="40"/>
    </row>
    <row r="46460" spans="1:2" ht="9.75" hidden="1" customHeight="1">
      <c r="A46460" s="40"/>
      <c r="B46460" s="40"/>
    </row>
    <row r="46461" spans="1:2" ht="9.75" hidden="1" customHeight="1">
      <c r="A46461" s="40"/>
      <c r="B46461" s="40"/>
    </row>
    <row r="46462" spans="1:2" ht="9.75" hidden="1" customHeight="1">
      <c r="A46462" s="40"/>
      <c r="B46462" s="40"/>
    </row>
    <row r="46463" spans="1:2" ht="9.75" hidden="1" customHeight="1">
      <c r="A46463" s="40"/>
      <c r="B46463" s="40"/>
    </row>
    <row r="46464" spans="1:2" ht="9.75" hidden="1" customHeight="1">
      <c r="A46464" s="40"/>
      <c r="B46464" s="40"/>
    </row>
    <row r="46465" spans="1:2" ht="9.75" hidden="1" customHeight="1">
      <c r="A46465" s="40"/>
      <c r="B46465" s="40"/>
    </row>
    <row r="46466" spans="1:2" ht="9.75" hidden="1" customHeight="1">
      <c r="A46466" s="40"/>
      <c r="B46466" s="40"/>
    </row>
    <row r="46467" spans="1:2" ht="9.75" hidden="1" customHeight="1">
      <c r="A46467" s="40"/>
      <c r="B46467" s="40"/>
    </row>
    <row r="46468" spans="1:2" ht="9.75" hidden="1" customHeight="1">
      <c r="A46468" s="40"/>
      <c r="B46468" s="40"/>
    </row>
    <row r="46469" spans="1:2" ht="9.75" hidden="1" customHeight="1">
      <c r="A46469" s="40"/>
      <c r="B46469" s="40"/>
    </row>
    <row r="46470" spans="1:2" ht="9.75" hidden="1" customHeight="1">
      <c r="A46470" s="40"/>
      <c r="B46470" s="40"/>
    </row>
    <row r="46471" spans="1:2" ht="9.75" hidden="1" customHeight="1">
      <c r="A46471" s="40"/>
      <c r="B46471" s="40"/>
    </row>
    <row r="46472" spans="1:2" ht="9.75" hidden="1" customHeight="1">
      <c r="A46472" s="40"/>
      <c r="B46472" s="40"/>
    </row>
    <row r="46473" spans="1:2" ht="9.75" hidden="1" customHeight="1">
      <c r="A46473" s="40"/>
      <c r="B46473" s="40"/>
    </row>
    <row r="46474" spans="1:2" ht="9.75" hidden="1" customHeight="1">
      <c r="A46474" s="40"/>
      <c r="B46474" s="40"/>
    </row>
    <row r="46475" spans="1:2" ht="9.75" hidden="1" customHeight="1">
      <c r="A46475" s="40"/>
      <c r="B46475" s="40"/>
    </row>
    <row r="46476" spans="1:2" ht="9.75" hidden="1" customHeight="1">
      <c r="A46476" s="40"/>
      <c r="B46476" s="40"/>
    </row>
    <row r="46477" spans="1:2" ht="9.75" hidden="1" customHeight="1">
      <c r="A46477" s="40"/>
      <c r="B46477" s="40"/>
    </row>
    <row r="46478" spans="1:2" ht="9.75" hidden="1" customHeight="1">
      <c r="A46478" s="40"/>
      <c r="B46478" s="40"/>
    </row>
    <row r="46479" spans="1:2" ht="9.75" hidden="1" customHeight="1">
      <c r="A46479" s="40"/>
      <c r="B46479" s="40"/>
    </row>
    <row r="46480" spans="1:2" ht="9.75" hidden="1" customHeight="1">
      <c r="A46480" s="40"/>
      <c r="B46480" s="40"/>
    </row>
    <row r="46481" spans="1:2" ht="9.75" hidden="1" customHeight="1">
      <c r="A46481" s="40"/>
      <c r="B46481" s="40"/>
    </row>
    <row r="46482" spans="1:2" ht="9.75" hidden="1" customHeight="1">
      <c r="A46482" s="40"/>
      <c r="B46482" s="40"/>
    </row>
    <row r="46483" spans="1:2" ht="9.75" hidden="1" customHeight="1">
      <c r="A46483" s="40"/>
      <c r="B46483" s="40"/>
    </row>
    <row r="46484" spans="1:2" ht="9.75" hidden="1" customHeight="1">
      <c r="A46484" s="40"/>
      <c r="B46484" s="40"/>
    </row>
    <row r="46485" spans="1:2" ht="9.75" hidden="1" customHeight="1">
      <c r="A46485" s="40"/>
      <c r="B46485" s="40"/>
    </row>
    <row r="46486" spans="1:2" ht="9.75" hidden="1" customHeight="1">
      <c r="A46486" s="40"/>
      <c r="B46486" s="40"/>
    </row>
    <row r="46487" spans="1:2" ht="9.75" hidden="1" customHeight="1">
      <c r="A46487" s="40"/>
      <c r="B46487" s="40"/>
    </row>
    <row r="46488" spans="1:2" ht="9.75" hidden="1" customHeight="1">
      <c r="A46488" s="40"/>
      <c r="B46488" s="40"/>
    </row>
    <row r="46489" spans="1:2" ht="9.75" hidden="1" customHeight="1">
      <c r="A46489" s="40"/>
      <c r="B46489" s="40"/>
    </row>
    <row r="46490" spans="1:2" ht="9.75" hidden="1" customHeight="1">
      <c r="A46490" s="40"/>
      <c r="B46490" s="40"/>
    </row>
    <row r="46491" spans="1:2" ht="9.75" hidden="1" customHeight="1">
      <c r="A46491" s="40"/>
      <c r="B46491" s="40"/>
    </row>
    <row r="46492" spans="1:2" ht="9.75" hidden="1" customHeight="1">
      <c r="A46492" s="40"/>
      <c r="B46492" s="40"/>
    </row>
    <row r="46493" spans="1:2" ht="9.75" hidden="1" customHeight="1">
      <c r="A46493" s="40"/>
      <c r="B46493" s="40"/>
    </row>
    <row r="46494" spans="1:2" ht="9.75" hidden="1" customHeight="1">
      <c r="A46494" s="40"/>
      <c r="B46494" s="40"/>
    </row>
    <row r="46495" spans="1:2" ht="9.75" hidden="1" customHeight="1">
      <c r="A46495" s="40"/>
      <c r="B46495" s="40"/>
    </row>
    <row r="46496" spans="1:2" ht="9.75" hidden="1" customHeight="1">
      <c r="A46496" s="40"/>
      <c r="B46496" s="40"/>
    </row>
    <row r="46497" spans="1:2" ht="9.75" hidden="1" customHeight="1">
      <c r="A46497" s="40"/>
      <c r="B46497" s="40"/>
    </row>
    <row r="46498" spans="1:2" ht="9.75" hidden="1" customHeight="1">
      <c r="A46498" s="40"/>
      <c r="B46498" s="40"/>
    </row>
    <row r="46499" spans="1:2" ht="9.75" hidden="1" customHeight="1">
      <c r="A46499" s="40"/>
      <c r="B46499" s="40"/>
    </row>
    <row r="46500" spans="1:2" ht="9.75" hidden="1" customHeight="1">
      <c r="A46500" s="40"/>
      <c r="B46500" s="40"/>
    </row>
    <row r="46501" spans="1:2" ht="9.75" hidden="1" customHeight="1">
      <c r="A46501" s="40"/>
      <c r="B46501" s="40"/>
    </row>
    <row r="46502" spans="1:2" ht="9.75" hidden="1" customHeight="1">
      <c r="A46502" s="40"/>
      <c r="B46502" s="40"/>
    </row>
    <row r="46503" spans="1:2" ht="9.75" hidden="1" customHeight="1">
      <c r="A46503" s="40"/>
      <c r="B46503" s="40"/>
    </row>
    <row r="46504" spans="1:2" ht="9.75" hidden="1" customHeight="1">
      <c r="A46504" s="40"/>
      <c r="B46504" s="40"/>
    </row>
    <row r="46505" spans="1:2" ht="9.75" hidden="1" customHeight="1">
      <c r="A46505" s="40"/>
      <c r="B46505" s="40"/>
    </row>
    <row r="46506" spans="1:2" ht="9.75" hidden="1" customHeight="1">
      <c r="A46506" s="40"/>
      <c r="B46506" s="40"/>
    </row>
    <row r="46507" spans="1:2" ht="9.75" hidden="1" customHeight="1">
      <c r="A46507" s="40"/>
      <c r="B46507" s="40"/>
    </row>
    <row r="46508" spans="1:2" ht="9.75" hidden="1" customHeight="1">
      <c r="A46508" s="40"/>
      <c r="B46508" s="40"/>
    </row>
    <row r="46509" spans="1:2" ht="9.75" hidden="1" customHeight="1">
      <c r="A46509" s="40"/>
      <c r="B46509" s="40"/>
    </row>
    <row r="46510" spans="1:2" ht="9.75" hidden="1" customHeight="1">
      <c r="A46510" s="40"/>
      <c r="B46510" s="40"/>
    </row>
    <row r="46511" spans="1:2" ht="9.75" hidden="1" customHeight="1">
      <c r="A46511" s="40"/>
      <c r="B46511" s="40"/>
    </row>
    <row r="46512" spans="1:2" ht="9.75" hidden="1" customHeight="1">
      <c r="A46512" s="40"/>
      <c r="B46512" s="40"/>
    </row>
    <row r="46513" spans="1:2" ht="9.75" hidden="1" customHeight="1">
      <c r="A46513" s="40"/>
      <c r="B46513" s="40"/>
    </row>
    <row r="46514" spans="1:2" ht="9.75" hidden="1" customHeight="1">
      <c r="A46514" s="40"/>
      <c r="B46514" s="40"/>
    </row>
    <row r="46515" spans="1:2" ht="9.75" hidden="1" customHeight="1">
      <c r="A46515" s="40"/>
      <c r="B46515" s="40"/>
    </row>
    <row r="46516" spans="1:2" ht="9.75" hidden="1" customHeight="1">
      <c r="A46516" s="40"/>
      <c r="B46516" s="40"/>
    </row>
    <row r="46517" spans="1:2" ht="9.75" hidden="1" customHeight="1">
      <c r="A46517" s="40"/>
      <c r="B46517" s="40"/>
    </row>
    <row r="46518" spans="1:2" ht="9.75" hidden="1" customHeight="1">
      <c r="A46518" s="40"/>
      <c r="B46518" s="40"/>
    </row>
    <row r="46519" spans="1:2" ht="9.75" hidden="1" customHeight="1">
      <c r="A46519" s="40"/>
      <c r="B46519" s="40"/>
    </row>
    <row r="46520" spans="1:2" ht="9.75" hidden="1" customHeight="1">
      <c r="A46520" s="40"/>
      <c r="B46520" s="40"/>
    </row>
    <row r="46521" spans="1:2" ht="9.75" hidden="1" customHeight="1">
      <c r="A46521" s="40"/>
      <c r="B46521" s="40"/>
    </row>
    <row r="46522" spans="1:2" ht="9.75" hidden="1" customHeight="1">
      <c r="A46522" s="40"/>
      <c r="B46522" s="40"/>
    </row>
    <row r="46523" spans="1:2" ht="9.75" hidden="1" customHeight="1">
      <c r="A46523" s="40"/>
      <c r="B46523" s="40"/>
    </row>
    <row r="46524" spans="1:2" ht="9.75" hidden="1" customHeight="1">
      <c r="A46524" s="40"/>
      <c r="B46524" s="40"/>
    </row>
    <row r="46525" spans="1:2" ht="9.75" hidden="1" customHeight="1">
      <c r="A46525" s="40"/>
      <c r="B46525" s="40"/>
    </row>
    <row r="46526" spans="1:2" ht="9.75" hidden="1" customHeight="1">
      <c r="A46526" s="40"/>
      <c r="B46526" s="40"/>
    </row>
    <row r="46527" spans="1:2" ht="9.75" hidden="1" customHeight="1">
      <c r="A46527" s="40"/>
      <c r="B46527" s="40"/>
    </row>
    <row r="46528" spans="1:2" ht="9.75" hidden="1" customHeight="1">
      <c r="A46528" s="40"/>
      <c r="B46528" s="40"/>
    </row>
    <row r="46529" spans="1:2" ht="9.75" hidden="1" customHeight="1">
      <c r="A46529" s="40"/>
      <c r="B46529" s="40"/>
    </row>
    <row r="46530" spans="1:2" ht="9.75" hidden="1" customHeight="1">
      <c r="A46530" s="40"/>
      <c r="B46530" s="40"/>
    </row>
    <row r="46531" spans="1:2" ht="9.75" hidden="1" customHeight="1">
      <c r="A46531" s="40"/>
      <c r="B46531" s="40"/>
    </row>
    <row r="46532" spans="1:2" ht="9.75" hidden="1" customHeight="1">
      <c r="A46532" s="40"/>
      <c r="B46532" s="40"/>
    </row>
    <row r="46533" spans="1:2" ht="9.75" hidden="1" customHeight="1">
      <c r="A46533" s="40"/>
      <c r="B46533" s="40"/>
    </row>
    <row r="46534" spans="1:2" ht="9.75" hidden="1" customHeight="1">
      <c r="A46534" s="40"/>
      <c r="B46534" s="40"/>
    </row>
    <row r="46535" spans="1:2" ht="9.75" hidden="1" customHeight="1">
      <c r="A46535" s="40"/>
      <c r="B46535" s="40"/>
    </row>
    <row r="46536" spans="1:2" ht="9.75" hidden="1" customHeight="1">
      <c r="A46536" s="40"/>
      <c r="B46536" s="40"/>
    </row>
    <row r="46537" spans="1:2" ht="9.75" hidden="1" customHeight="1">
      <c r="A46537" s="40"/>
      <c r="B46537" s="40"/>
    </row>
    <row r="46538" spans="1:2" ht="9.75" hidden="1" customHeight="1">
      <c r="A46538" s="40"/>
      <c r="B46538" s="40"/>
    </row>
    <row r="46539" spans="1:2" ht="9.75" hidden="1" customHeight="1">
      <c r="A46539" s="40"/>
      <c r="B46539" s="40"/>
    </row>
    <row r="46540" spans="1:2" ht="9.75" hidden="1" customHeight="1">
      <c r="A46540" s="40"/>
      <c r="B46540" s="40"/>
    </row>
    <row r="46541" spans="1:2" ht="9.75" hidden="1" customHeight="1">
      <c r="A46541" s="40"/>
      <c r="B46541" s="40"/>
    </row>
    <row r="46542" spans="1:2" ht="9.75" hidden="1" customHeight="1">
      <c r="A46542" s="40"/>
      <c r="B46542" s="40"/>
    </row>
    <row r="46543" spans="1:2" ht="9.75" hidden="1" customHeight="1">
      <c r="A46543" s="40"/>
      <c r="B46543" s="40"/>
    </row>
    <row r="46544" spans="1:2" ht="9.75" hidden="1" customHeight="1">
      <c r="A46544" s="40"/>
      <c r="B46544" s="40"/>
    </row>
    <row r="46545" spans="1:2" ht="9.75" hidden="1" customHeight="1">
      <c r="A46545" s="40"/>
      <c r="B46545" s="40"/>
    </row>
    <row r="46546" spans="1:2" ht="9.75" hidden="1" customHeight="1">
      <c r="A46546" s="40"/>
      <c r="B46546" s="40"/>
    </row>
    <row r="46547" spans="1:2" ht="9.75" hidden="1" customHeight="1">
      <c r="A46547" s="40"/>
      <c r="B46547" s="40"/>
    </row>
    <row r="46548" spans="1:2" ht="9.75" hidden="1" customHeight="1">
      <c r="A46548" s="40"/>
      <c r="B46548" s="40"/>
    </row>
    <row r="46549" spans="1:2" ht="9.75" hidden="1" customHeight="1">
      <c r="A46549" s="40"/>
      <c r="B46549" s="40"/>
    </row>
    <row r="46550" spans="1:2" ht="9.75" hidden="1" customHeight="1">
      <c r="A46550" s="40"/>
      <c r="B46550" s="40"/>
    </row>
    <row r="46551" spans="1:2" ht="9.75" hidden="1" customHeight="1">
      <c r="A46551" s="40"/>
      <c r="B46551" s="40"/>
    </row>
    <row r="46552" spans="1:2" ht="9.75" hidden="1" customHeight="1">
      <c r="A46552" s="40"/>
      <c r="B46552" s="40"/>
    </row>
    <row r="46553" spans="1:2" ht="9.75" hidden="1" customHeight="1">
      <c r="A46553" s="40"/>
      <c r="B46553" s="40"/>
    </row>
    <row r="46554" spans="1:2" ht="9.75" hidden="1" customHeight="1">
      <c r="A46554" s="40"/>
      <c r="B46554" s="40"/>
    </row>
    <row r="46555" spans="1:2" ht="9.75" hidden="1" customHeight="1">
      <c r="A46555" s="40"/>
      <c r="B46555" s="40"/>
    </row>
    <row r="46556" spans="1:2" ht="9.75" hidden="1" customHeight="1">
      <c r="A46556" s="40"/>
      <c r="B46556" s="40"/>
    </row>
    <row r="46557" spans="1:2" ht="9.75" hidden="1" customHeight="1">
      <c r="A46557" s="40"/>
      <c r="B46557" s="40"/>
    </row>
    <row r="46558" spans="1:2" ht="9.75" hidden="1" customHeight="1">
      <c r="A46558" s="40"/>
      <c r="B46558" s="40"/>
    </row>
    <row r="46559" spans="1:2" ht="9.75" hidden="1" customHeight="1">
      <c r="A46559" s="40"/>
      <c r="B46559" s="40"/>
    </row>
    <row r="46560" spans="1:2" ht="9.75" hidden="1" customHeight="1">
      <c r="A46560" s="40"/>
      <c r="B46560" s="40"/>
    </row>
    <row r="46561" spans="1:2" ht="9.75" hidden="1" customHeight="1">
      <c r="A46561" s="40"/>
      <c r="B46561" s="40"/>
    </row>
    <row r="46562" spans="1:2" ht="9.75" hidden="1" customHeight="1">
      <c r="A46562" s="40"/>
      <c r="B46562" s="40"/>
    </row>
    <row r="46563" spans="1:2" ht="9.75" hidden="1" customHeight="1">
      <c r="A46563" s="40"/>
      <c r="B46563" s="40"/>
    </row>
    <row r="46564" spans="1:2" ht="9.75" hidden="1" customHeight="1">
      <c r="A46564" s="40"/>
      <c r="B46564" s="40"/>
    </row>
    <row r="46565" spans="1:2" ht="9.75" hidden="1" customHeight="1">
      <c r="A46565" s="40"/>
      <c r="B46565" s="40"/>
    </row>
    <row r="46566" spans="1:2" ht="9.75" hidden="1" customHeight="1">
      <c r="A46566" s="40"/>
      <c r="B46566" s="40"/>
    </row>
    <row r="46567" spans="1:2" ht="9.75" hidden="1" customHeight="1">
      <c r="A46567" s="40"/>
      <c r="B46567" s="40"/>
    </row>
    <row r="46568" spans="1:2" ht="9.75" hidden="1" customHeight="1">
      <c r="A46568" s="40"/>
      <c r="B46568" s="40"/>
    </row>
    <row r="46569" spans="1:2" ht="9.75" hidden="1" customHeight="1">
      <c r="A46569" s="40"/>
      <c r="B46569" s="40"/>
    </row>
    <row r="46570" spans="1:2" ht="9.75" hidden="1" customHeight="1">
      <c r="A46570" s="40"/>
      <c r="B46570" s="40"/>
    </row>
    <row r="46571" spans="1:2" ht="9.75" hidden="1" customHeight="1">
      <c r="A46571" s="40"/>
      <c r="B46571" s="40"/>
    </row>
    <row r="46572" spans="1:2" ht="9.75" hidden="1" customHeight="1">
      <c r="A46572" s="40"/>
      <c r="B46572" s="40"/>
    </row>
    <row r="46573" spans="1:2" ht="9.75" hidden="1" customHeight="1">
      <c r="A46573" s="40"/>
      <c r="B46573" s="40"/>
    </row>
    <row r="46574" spans="1:2" ht="9.75" hidden="1" customHeight="1">
      <c r="A46574" s="40"/>
      <c r="B46574" s="40"/>
    </row>
    <row r="46575" spans="1:2" ht="9.75" hidden="1" customHeight="1">
      <c r="A46575" s="40"/>
      <c r="B46575" s="40"/>
    </row>
    <row r="46576" spans="1:2" ht="9.75" hidden="1" customHeight="1">
      <c r="A46576" s="40"/>
      <c r="B46576" s="40"/>
    </row>
    <row r="46577" spans="1:2" ht="9.75" hidden="1" customHeight="1">
      <c r="A46577" s="40"/>
      <c r="B46577" s="40"/>
    </row>
    <row r="46578" spans="1:2" ht="9.75" hidden="1" customHeight="1">
      <c r="A46578" s="40"/>
      <c r="B46578" s="40"/>
    </row>
    <row r="46579" spans="1:2" ht="9.75" hidden="1" customHeight="1">
      <c r="A46579" s="40"/>
      <c r="B46579" s="40"/>
    </row>
    <row r="46580" spans="1:2" ht="9.75" hidden="1" customHeight="1">
      <c r="A46580" s="40"/>
      <c r="B46580" s="40"/>
    </row>
    <row r="46581" spans="1:2" ht="9.75" hidden="1" customHeight="1">
      <c r="A46581" s="40"/>
      <c r="B46581" s="40"/>
    </row>
    <row r="46582" spans="1:2" ht="9.75" hidden="1" customHeight="1">
      <c r="A46582" s="40"/>
      <c r="B46582" s="40"/>
    </row>
    <row r="46583" spans="1:2" ht="9.75" hidden="1" customHeight="1">
      <c r="A46583" s="40"/>
      <c r="B46583" s="40"/>
    </row>
    <row r="46584" spans="1:2" ht="9.75" hidden="1" customHeight="1">
      <c r="A46584" s="40"/>
      <c r="B46584" s="40"/>
    </row>
    <row r="46585" spans="1:2" ht="9.75" hidden="1" customHeight="1">
      <c r="A46585" s="40"/>
      <c r="B46585" s="40"/>
    </row>
    <row r="46586" spans="1:2" ht="9.75" hidden="1" customHeight="1">
      <c r="A46586" s="40"/>
      <c r="B46586" s="40"/>
    </row>
    <row r="46587" spans="1:2" ht="9.75" hidden="1" customHeight="1">
      <c r="A46587" s="40"/>
      <c r="B46587" s="40"/>
    </row>
    <row r="46588" spans="1:2" ht="9.75" hidden="1" customHeight="1">
      <c r="A46588" s="40"/>
      <c r="B46588" s="40"/>
    </row>
    <row r="46589" spans="1:2" ht="9.75" hidden="1" customHeight="1">
      <c r="A46589" s="40"/>
      <c r="B46589" s="40"/>
    </row>
    <row r="46590" spans="1:2" ht="9.75" hidden="1" customHeight="1">
      <c r="A46590" s="40"/>
      <c r="B46590" s="40"/>
    </row>
    <row r="46591" spans="1:2" ht="9.75" hidden="1" customHeight="1">
      <c r="A46591" s="40"/>
      <c r="B46591" s="40"/>
    </row>
    <row r="46592" spans="1:2" ht="9.75" hidden="1" customHeight="1">
      <c r="A46592" s="40"/>
      <c r="B46592" s="40"/>
    </row>
    <row r="46593" spans="1:2" ht="9.75" hidden="1" customHeight="1">
      <c r="A46593" s="40"/>
      <c r="B46593" s="40"/>
    </row>
    <row r="46594" spans="1:2" ht="9.75" hidden="1" customHeight="1">
      <c r="A46594" s="40"/>
      <c r="B46594" s="40"/>
    </row>
    <row r="46595" spans="1:2" ht="9.75" hidden="1" customHeight="1">
      <c r="A46595" s="40"/>
      <c r="B46595" s="40"/>
    </row>
    <row r="46596" spans="1:2" ht="9.75" hidden="1" customHeight="1">
      <c r="A46596" s="40"/>
      <c r="B46596" s="40"/>
    </row>
    <row r="46597" spans="1:2" ht="9.75" hidden="1" customHeight="1">
      <c r="A46597" s="40"/>
      <c r="B46597" s="40"/>
    </row>
    <row r="46598" spans="1:2" ht="9.75" hidden="1" customHeight="1">
      <c r="A46598" s="40"/>
      <c r="B46598" s="40"/>
    </row>
    <row r="46599" spans="1:2" ht="9.75" hidden="1" customHeight="1">
      <c r="A46599" s="40"/>
      <c r="B46599" s="40"/>
    </row>
    <row r="46600" spans="1:2" ht="9.75" hidden="1" customHeight="1">
      <c r="A46600" s="40"/>
      <c r="B46600" s="40"/>
    </row>
    <row r="46601" spans="1:2" ht="9.75" hidden="1" customHeight="1">
      <c r="A46601" s="40"/>
      <c r="B46601" s="40"/>
    </row>
    <row r="46602" spans="1:2" ht="9.75" hidden="1" customHeight="1">
      <c r="A46602" s="40"/>
      <c r="B46602" s="40"/>
    </row>
    <row r="46603" spans="1:2" ht="9.75" hidden="1" customHeight="1">
      <c r="A46603" s="40"/>
      <c r="B46603" s="40"/>
    </row>
    <row r="46604" spans="1:2" ht="9.75" hidden="1" customHeight="1">
      <c r="A46604" s="40"/>
      <c r="B46604" s="40"/>
    </row>
    <row r="46605" spans="1:2" ht="9.75" hidden="1" customHeight="1">
      <c r="A46605" s="40"/>
      <c r="B46605" s="40"/>
    </row>
    <row r="46606" spans="1:2" ht="9.75" hidden="1" customHeight="1">
      <c r="A46606" s="40"/>
      <c r="B46606" s="40"/>
    </row>
    <row r="46607" spans="1:2" ht="9.75" hidden="1" customHeight="1">
      <c r="A46607" s="40"/>
      <c r="B46607" s="40"/>
    </row>
    <row r="46608" spans="1:2" ht="9.75" hidden="1" customHeight="1">
      <c r="A46608" s="40"/>
      <c r="B46608" s="40"/>
    </row>
    <row r="46609" spans="1:2" ht="9.75" hidden="1" customHeight="1">
      <c r="A46609" s="40"/>
      <c r="B46609" s="40"/>
    </row>
    <row r="46610" spans="1:2" ht="9.75" hidden="1" customHeight="1">
      <c r="A46610" s="40"/>
      <c r="B46610" s="40"/>
    </row>
    <row r="46611" spans="1:2" ht="9.75" hidden="1" customHeight="1">
      <c r="A46611" s="40"/>
      <c r="B46611" s="40"/>
    </row>
    <row r="46612" spans="1:2" ht="9.75" hidden="1" customHeight="1">
      <c r="A46612" s="40"/>
      <c r="B46612" s="40"/>
    </row>
    <row r="46613" spans="1:2" ht="9.75" hidden="1" customHeight="1">
      <c r="A46613" s="40"/>
      <c r="B46613" s="40"/>
    </row>
    <row r="46614" spans="1:2" ht="9.75" hidden="1" customHeight="1">
      <c r="A46614" s="40"/>
      <c r="B46614" s="40"/>
    </row>
    <row r="46615" spans="1:2" ht="9.75" hidden="1" customHeight="1">
      <c r="A46615" s="40"/>
      <c r="B46615" s="40"/>
    </row>
    <row r="46616" spans="1:2" ht="9.75" hidden="1" customHeight="1">
      <c r="A46616" s="40"/>
      <c r="B46616" s="40"/>
    </row>
    <row r="46617" spans="1:2" ht="9.75" hidden="1" customHeight="1">
      <c r="A46617" s="40"/>
      <c r="B46617" s="40"/>
    </row>
    <row r="46618" spans="1:2" ht="9.75" hidden="1" customHeight="1">
      <c r="A46618" s="40"/>
      <c r="B46618" s="40"/>
    </row>
    <row r="46619" spans="1:2" ht="9.75" hidden="1" customHeight="1">
      <c r="A46619" s="40"/>
      <c r="B46619" s="40"/>
    </row>
    <row r="46620" spans="1:2" ht="9.75" hidden="1" customHeight="1">
      <c r="A46620" s="40"/>
      <c r="B46620" s="40"/>
    </row>
    <row r="46621" spans="1:2" ht="9.75" hidden="1" customHeight="1">
      <c r="A46621" s="40"/>
      <c r="B46621" s="40"/>
    </row>
    <row r="46622" spans="1:2" ht="9.75" hidden="1" customHeight="1">
      <c r="A46622" s="40"/>
      <c r="B46622" s="40"/>
    </row>
    <row r="46623" spans="1:2" ht="9.75" hidden="1" customHeight="1">
      <c r="A46623" s="40"/>
      <c r="B46623" s="40"/>
    </row>
    <row r="46624" spans="1:2" ht="9.75" hidden="1" customHeight="1">
      <c r="A46624" s="40"/>
      <c r="B46624" s="40"/>
    </row>
    <row r="46625" spans="1:2" ht="9.75" hidden="1" customHeight="1">
      <c r="A46625" s="40"/>
      <c r="B46625" s="40"/>
    </row>
    <row r="46626" spans="1:2" ht="9.75" hidden="1" customHeight="1">
      <c r="A46626" s="40"/>
      <c r="B46626" s="40"/>
    </row>
    <row r="46627" spans="1:2" ht="9.75" hidden="1" customHeight="1">
      <c r="A46627" s="40"/>
      <c r="B46627" s="40"/>
    </row>
    <row r="46628" spans="1:2" ht="9.75" hidden="1" customHeight="1">
      <c r="A46628" s="40"/>
      <c r="B46628" s="40"/>
    </row>
    <row r="46629" spans="1:2" ht="9.75" hidden="1" customHeight="1">
      <c r="A46629" s="40"/>
      <c r="B46629" s="40"/>
    </row>
    <row r="46630" spans="1:2" ht="9.75" hidden="1" customHeight="1">
      <c r="A46630" s="40"/>
      <c r="B46630" s="40"/>
    </row>
    <row r="46631" spans="1:2" ht="9.75" hidden="1" customHeight="1">
      <c r="A46631" s="40"/>
      <c r="B46631" s="40"/>
    </row>
    <row r="46632" spans="1:2" ht="9.75" hidden="1" customHeight="1">
      <c r="A46632" s="40"/>
      <c r="B46632" s="40"/>
    </row>
    <row r="46633" spans="1:2" ht="9.75" hidden="1" customHeight="1">
      <c r="A46633" s="40"/>
      <c r="B46633" s="40"/>
    </row>
    <row r="46634" spans="1:2" ht="9.75" hidden="1" customHeight="1">
      <c r="A46634" s="40"/>
      <c r="B46634" s="40"/>
    </row>
    <row r="46635" spans="1:2" ht="9.75" hidden="1" customHeight="1">
      <c r="A46635" s="40"/>
      <c r="B46635" s="40"/>
    </row>
    <row r="46636" spans="1:2" ht="9.75" hidden="1" customHeight="1">
      <c r="A46636" s="40"/>
      <c r="B46636" s="40"/>
    </row>
    <row r="46637" spans="1:2" ht="9.75" hidden="1" customHeight="1">
      <c r="A46637" s="40"/>
      <c r="B46637" s="40"/>
    </row>
    <row r="46638" spans="1:2" ht="9.75" hidden="1" customHeight="1">
      <c r="A46638" s="40"/>
      <c r="B46638" s="40"/>
    </row>
    <row r="46639" spans="1:2" ht="9.75" hidden="1" customHeight="1">
      <c r="A46639" s="40"/>
      <c r="B46639" s="40"/>
    </row>
    <row r="46640" spans="1:2" ht="9.75" hidden="1" customHeight="1">
      <c r="A46640" s="40"/>
      <c r="B46640" s="40"/>
    </row>
    <row r="46641" spans="1:2" ht="9.75" hidden="1" customHeight="1">
      <c r="A46641" s="40"/>
      <c r="B46641" s="40"/>
    </row>
    <row r="46642" spans="1:2" ht="9.75" hidden="1" customHeight="1">
      <c r="A46642" s="40"/>
      <c r="B46642" s="40"/>
    </row>
    <row r="46643" spans="1:2" ht="9.75" hidden="1" customHeight="1">
      <c r="A46643" s="40"/>
      <c r="B46643" s="40"/>
    </row>
    <row r="46644" spans="1:2" ht="9.75" hidden="1" customHeight="1">
      <c r="A46644" s="40"/>
      <c r="B46644" s="40"/>
    </row>
    <row r="46645" spans="1:2" ht="9.75" hidden="1" customHeight="1">
      <c r="A46645" s="40"/>
      <c r="B46645" s="40"/>
    </row>
    <row r="46646" spans="1:2" ht="9.75" hidden="1" customHeight="1">
      <c r="A46646" s="40"/>
      <c r="B46646" s="40"/>
    </row>
    <row r="46647" spans="1:2" ht="9.75" hidden="1" customHeight="1">
      <c r="A46647" s="40"/>
      <c r="B46647" s="40"/>
    </row>
    <row r="46648" spans="1:2" ht="9.75" hidden="1" customHeight="1">
      <c r="A46648" s="40"/>
      <c r="B46648" s="40"/>
    </row>
    <row r="46649" spans="1:2" ht="9.75" hidden="1" customHeight="1">
      <c r="A46649" s="40"/>
      <c r="B46649" s="40"/>
    </row>
    <row r="46650" spans="1:2" ht="9.75" hidden="1" customHeight="1">
      <c r="A46650" s="40"/>
      <c r="B46650" s="40"/>
    </row>
    <row r="46651" spans="1:2" ht="9.75" hidden="1" customHeight="1">
      <c r="A46651" s="40"/>
      <c r="B46651" s="40"/>
    </row>
    <row r="46652" spans="1:2" ht="9.75" hidden="1" customHeight="1">
      <c r="A46652" s="40"/>
      <c r="B46652" s="40"/>
    </row>
    <row r="46653" spans="1:2" ht="9.75" hidden="1" customHeight="1">
      <c r="A46653" s="40"/>
      <c r="B46653" s="40"/>
    </row>
    <row r="46654" spans="1:2" ht="9.75" hidden="1" customHeight="1">
      <c r="A46654" s="40"/>
      <c r="B46654" s="40"/>
    </row>
    <row r="46655" spans="1:2" ht="9.75" hidden="1" customHeight="1">
      <c r="A46655" s="40"/>
      <c r="B46655" s="40"/>
    </row>
    <row r="46656" spans="1:2" ht="9.75" hidden="1" customHeight="1">
      <c r="A46656" s="40"/>
      <c r="B46656" s="40"/>
    </row>
    <row r="46657" spans="1:2" ht="9.75" hidden="1" customHeight="1">
      <c r="A46657" s="40"/>
      <c r="B46657" s="40"/>
    </row>
    <row r="46658" spans="1:2" ht="9.75" hidden="1" customHeight="1">
      <c r="A46658" s="40"/>
      <c r="B46658" s="40"/>
    </row>
    <row r="46659" spans="1:2" ht="9.75" hidden="1" customHeight="1">
      <c r="A46659" s="40"/>
      <c r="B46659" s="40"/>
    </row>
    <row r="46660" spans="1:2" ht="9.75" hidden="1" customHeight="1">
      <c r="A46660" s="40"/>
      <c r="B46660" s="40"/>
    </row>
    <row r="46661" spans="1:2" ht="9.75" hidden="1" customHeight="1">
      <c r="A46661" s="40"/>
      <c r="B46661" s="40"/>
    </row>
    <row r="46662" spans="1:2" ht="9.75" hidden="1" customHeight="1">
      <c r="A46662" s="40"/>
      <c r="B46662" s="40"/>
    </row>
    <row r="46663" spans="1:2" ht="9.75" hidden="1" customHeight="1">
      <c r="A46663" s="40"/>
      <c r="B46663" s="40"/>
    </row>
    <row r="46664" spans="1:2" ht="9.75" hidden="1" customHeight="1">
      <c r="A46664" s="40"/>
      <c r="B46664" s="40"/>
    </row>
    <row r="46665" spans="1:2" ht="9.75" hidden="1" customHeight="1">
      <c r="A46665" s="40"/>
      <c r="B46665" s="40"/>
    </row>
    <row r="46666" spans="1:2" ht="9.75" hidden="1" customHeight="1">
      <c r="A46666" s="40"/>
      <c r="B46666" s="40"/>
    </row>
    <row r="46667" spans="1:2" ht="9.75" hidden="1" customHeight="1">
      <c r="A46667" s="40"/>
      <c r="B46667" s="40"/>
    </row>
    <row r="46668" spans="1:2" ht="9.75" hidden="1" customHeight="1">
      <c r="A46668" s="40"/>
      <c r="B46668" s="40"/>
    </row>
    <row r="46669" spans="1:2" ht="9.75" hidden="1" customHeight="1">
      <c r="A46669" s="40"/>
      <c r="B46669" s="40"/>
    </row>
    <row r="46670" spans="1:2" ht="9.75" hidden="1" customHeight="1">
      <c r="A46670" s="40"/>
      <c r="B46670" s="40"/>
    </row>
    <row r="46671" spans="1:2" ht="9.75" hidden="1" customHeight="1">
      <c r="A46671" s="40"/>
      <c r="B46671" s="40"/>
    </row>
    <row r="46672" spans="1:2" ht="9.75" hidden="1" customHeight="1">
      <c r="A46672" s="40"/>
      <c r="B46672" s="40"/>
    </row>
    <row r="46673" spans="1:2" ht="9.75" hidden="1" customHeight="1">
      <c r="A46673" s="40"/>
      <c r="B46673" s="40"/>
    </row>
    <row r="46674" spans="1:2" ht="9.75" hidden="1" customHeight="1">
      <c r="A46674" s="40"/>
      <c r="B46674" s="40"/>
    </row>
    <row r="46675" spans="1:2" ht="9.75" hidden="1" customHeight="1">
      <c r="A46675" s="40"/>
      <c r="B46675" s="40"/>
    </row>
    <row r="46676" spans="1:2" ht="9.75" hidden="1" customHeight="1">
      <c r="A46676" s="40"/>
      <c r="B46676" s="40"/>
    </row>
    <row r="46677" spans="1:2" ht="9.75" hidden="1" customHeight="1">
      <c r="A46677" s="40"/>
      <c r="B46677" s="40"/>
    </row>
    <row r="46678" spans="1:2" ht="9.75" hidden="1" customHeight="1">
      <c r="A46678" s="40"/>
      <c r="B46678" s="40"/>
    </row>
    <row r="46679" spans="1:2" ht="9.75" hidden="1" customHeight="1">
      <c r="A46679" s="40"/>
      <c r="B46679" s="40"/>
    </row>
    <row r="46680" spans="1:2" ht="9.75" hidden="1" customHeight="1">
      <c r="A46680" s="40"/>
      <c r="B46680" s="40"/>
    </row>
    <row r="46681" spans="1:2" ht="9.75" hidden="1" customHeight="1">
      <c r="A46681" s="40"/>
      <c r="B46681" s="40"/>
    </row>
    <row r="46682" spans="1:2" ht="9.75" hidden="1" customHeight="1">
      <c r="A46682" s="40"/>
      <c r="B46682" s="40"/>
    </row>
    <row r="46683" spans="1:2" ht="9.75" hidden="1" customHeight="1">
      <c r="A46683" s="40"/>
      <c r="B46683" s="40"/>
    </row>
    <row r="46684" spans="1:2" ht="9.75" hidden="1" customHeight="1">
      <c r="A46684" s="40"/>
      <c r="B46684" s="40"/>
    </row>
    <row r="46685" spans="1:2" ht="9.75" hidden="1" customHeight="1">
      <c r="A46685" s="40"/>
      <c r="B46685" s="40"/>
    </row>
    <row r="46686" spans="1:2" ht="9.75" hidden="1" customHeight="1">
      <c r="A46686" s="40"/>
      <c r="B46686" s="40"/>
    </row>
    <row r="46687" spans="1:2" ht="9.75" hidden="1" customHeight="1">
      <c r="A46687" s="40"/>
      <c r="B46687" s="40"/>
    </row>
    <row r="46688" spans="1:2" ht="9.75" hidden="1" customHeight="1">
      <c r="A46688" s="40"/>
      <c r="B46688" s="40"/>
    </row>
    <row r="46689" spans="1:2" ht="9.75" hidden="1" customHeight="1">
      <c r="A46689" s="40"/>
      <c r="B46689" s="40"/>
    </row>
    <row r="46690" spans="1:2" ht="9.75" hidden="1" customHeight="1">
      <c r="A46690" s="40"/>
      <c r="B46690" s="40"/>
    </row>
    <row r="46691" spans="1:2" ht="9.75" hidden="1" customHeight="1">
      <c r="A46691" s="40"/>
      <c r="B46691" s="40"/>
    </row>
    <row r="46692" spans="1:2" ht="9.75" hidden="1" customHeight="1">
      <c r="A46692" s="40"/>
      <c r="B46692" s="40"/>
    </row>
    <row r="46693" spans="1:2" ht="9.75" hidden="1" customHeight="1">
      <c r="A46693" s="40"/>
      <c r="B46693" s="40"/>
    </row>
    <row r="46694" spans="1:2" ht="9.75" hidden="1" customHeight="1">
      <c r="A46694" s="40"/>
      <c r="B46694" s="40"/>
    </row>
    <row r="46695" spans="1:2" ht="9.75" hidden="1" customHeight="1">
      <c r="A46695" s="40"/>
      <c r="B46695" s="40"/>
    </row>
    <row r="46696" spans="1:2" ht="9.75" hidden="1" customHeight="1">
      <c r="A46696" s="40"/>
      <c r="B46696" s="40"/>
    </row>
    <row r="46697" spans="1:2" ht="9.75" hidden="1" customHeight="1">
      <c r="A46697" s="40"/>
      <c r="B46697" s="40"/>
    </row>
    <row r="46698" spans="1:2" ht="9.75" hidden="1" customHeight="1">
      <c r="A46698" s="40"/>
      <c r="B46698" s="40"/>
    </row>
    <row r="46699" spans="1:2" ht="9.75" hidden="1" customHeight="1">
      <c r="A46699" s="40"/>
      <c r="B46699" s="40"/>
    </row>
    <row r="46700" spans="1:2" ht="9.75" hidden="1" customHeight="1">
      <c r="A46700" s="40"/>
      <c r="B46700" s="40"/>
    </row>
    <row r="46701" spans="1:2" ht="9.75" hidden="1" customHeight="1">
      <c r="A46701" s="40"/>
      <c r="B46701" s="40"/>
    </row>
    <row r="46702" spans="1:2" ht="9.75" hidden="1" customHeight="1">
      <c r="A46702" s="40"/>
      <c r="B46702" s="40"/>
    </row>
    <row r="46703" spans="1:2" ht="9.75" hidden="1" customHeight="1">
      <c r="A46703" s="40"/>
      <c r="B46703" s="40"/>
    </row>
    <row r="46704" spans="1:2" ht="9.75" hidden="1" customHeight="1">
      <c r="A46704" s="40"/>
      <c r="B46704" s="40"/>
    </row>
    <row r="46705" spans="1:2" ht="9.75" hidden="1" customHeight="1">
      <c r="A46705" s="40"/>
      <c r="B46705" s="40"/>
    </row>
    <row r="46706" spans="1:2" ht="9.75" hidden="1" customHeight="1">
      <c r="A46706" s="40"/>
      <c r="B46706" s="40"/>
    </row>
    <row r="46707" spans="1:2" ht="9.75" hidden="1" customHeight="1">
      <c r="A46707" s="40"/>
      <c r="B46707" s="40"/>
    </row>
    <row r="46708" spans="1:2" ht="9.75" hidden="1" customHeight="1">
      <c r="A46708" s="40"/>
      <c r="B46708" s="40"/>
    </row>
    <row r="46709" spans="1:2" ht="9.75" hidden="1" customHeight="1">
      <c r="A46709" s="40"/>
      <c r="B46709" s="40"/>
    </row>
    <row r="46710" spans="1:2" ht="9.75" hidden="1" customHeight="1">
      <c r="A46710" s="40"/>
      <c r="B46710" s="40"/>
    </row>
    <row r="46711" spans="1:2" ht="9.75" hidden="1" customHeight="1">
      <c r="A46711" s="40"/>
      <c r="B46711" s="40"/>
    </row>
    <row r="46712" spans="1:2" ht="9.75" hidden="1" customHeight="1">
      <c r="A46712" s="40"/>
      <c r="B46712" s="40"/>
    </row>
    <row r="46713" spans="1:2" ht="9.75" hidden="1" customHeight="1">
      <c r="A46713" s="40"/>
      <c r="B46713" s="40"/>
    </row>
    <row r="46714" spans="1:2" ht="9.75" hidden="1" customHeight="1">
      <c r="A46714" s="40"/>
      <c r="B46714" s="40"/>
    </row>
    <row r="46715" spans="1:2" ht="9.75" hidden="1" customHeight="1">
      <c r="A46715" s="40"/>
      <c r="B46715" s="40"/>
    </row>
    <row r="46716" spans="1:2" ht="9.75" hidden="1" customHeight="1">
      <c r="A46716" s="40"/>
      <c r="B46716" s="40"/>
    </row>
    <row r="46717" spans="1:2" ht="9.75" hidden="1" customHeight="1">
      <c r="A46717" s="40"/>
      <c r="B46717" s="40"/>
    </row>
    <row r="46718" spans="1:2" ht="9.75" hidden="1" customHeight="1">
      <c r="A46718" s="40"/>
      <c r="B46718" s="40"/>
    </row>
    <row r="46719" spans="1:2" ht="9.75" hidden="1" customHeight="1">
      <c r="A46719" s="40"/>
      <c r="B46719" s="40"/>
    </row>
    <row r="46720" spans="1:2" ht="9.75" hidden="1" customHeight="1">
      <c r="A46720" s="40"/>
      <c r="B46720" s="40"/>
    </row>
    <row r="46721" spans="1:2" ht="9.75" hidden="1" customHeight="1">
      <c r="A46721" s="40"/>
      <c r="B46721" s="40"/>
    </row>
    <row r="46722" spans="1:2" ht="9.75" hidden="1" customHeight="1">
      <c r="A46722" s="40"/>
      <c r="B46722" s="40"/>
    </row>
    <row r="46723" spans="1:2" ht="9.75" hidden="1" customHeight="1">
      <c r="A46723" s="40"/>
      <c r="B46723" s="40"/>
    </row>
    <row r="46724" spans="1:2" ht="9.75" hidden="1" customHeight="1">
      <c r="A46724" s="40"/>
      <c r="B46724" s="40"/>
    </row>
    <row r="46725" spans="1:2" ht="9.75" hidden="1" customHeight="1">
      <c r="A46725" s="40"/>
      <c r="B46725" s="40"/>
    </row>
    <row r="46726" spans="1:2" ht="9.75" hidden="1" customHeight="1">
      <c r="A46726" s="40"/>
      <c r="B46726" s="40"/>
    </row>
    <row r="46727" spans="1:2" ht="9.75" hidden="1" customHeight="1">
      <c r="A46727" s="40"/>
      <c r="B46727" s="40"/>
    </row>
    <row r="46728" spans="1:2" ht="9.75" hidden="1" customHeight="1">
      <c r="A46728" s="40"/>
      <c r="B46728" s="40"/>
    </row>
    <row r="46729" spans="1:2" ht="9.75" hidden="1" customHeight="1">
      <c r="A46729" s="40"/>
      <c r="B46729" s="40"/>
    </row>
    <row r="46730" spans="1:2" ht="9.75" hidden="1" customHeight="1">
      <c r="A46730" s="40"/>
      <c r="B46730" s="40"/>
    </row>
    <row r="46731" spans="1:2" ht="9.75" hidden="1" customHeight="1">
      <c r="A46731" s="40"/>
      <c r="B46731" s="40"/>
    </row>
    <row r="46732" spans="1:2" ht="9.75" hidden="1" customHeight="1">
      <c r="A46732" s="40"/>
      <c r="B46732" s="40"/>
    </row>
    <row r="46733" spans="1:2" ht="9.75" hidden="1" customHeight="1">
      <c r="A46733" s="40"/>
      <c r="B46733" s="40"/>
    </row>
    <row r="46734" spans="1:2" ht="9.75" hidden="1" customHeight="1">
      <c r="A46734" s="40"/>
      <c r="B46734" s="40"/>
    </row>
    <row r="46735" spans="1:2" ht="9.75" hidden="1" customHeight="1">
      <c r="A46735" s="40"/>
      <c r="B46735" s="40"/>
    </row>
    <row r="46736" spans="1:2" ht="9.75" hidden="1" customHeight="1">
      <c r="A46736" s="40"/>
      <c r="B46736" s="40"/>
    </row>
    <row r="46737" spans="1:2" ht="9.75" hidden="1" customHeight="1">
      <c r="A46737" s="40"/>
      <c r="B46737" s="40"/>
    </row>
    <row r="46738" spans="1:2" ht="9.75" hidden="1" customHeight="1">
      <c r="A46738" s="40"/>
      <c r="B46738" s="40"/>
    </row>
    <row r="46739" spans="1:2" ht="9.75" hidden="1" customHeight="1">
      <c r="A46739" s="40"/>
      <c r="B46739" s="40"/>
    </row>
    <row r="46740" spans="1:2" ht="9.75" hidden="1" customHeight="1">
      <c r="A46740" s="40"/>
      <c r="B46740" s="40"/>
    </row>
    <row r="46741" spans="1:2" ht="9.75" hidden="1" customHeight="1">
      <c r="A46741" s="40"/>
      <c r="B46741" s="40"/>
    </row>
    <row r="46742" spans="1:2" ht="9.75" hidden="1" customHeight="1">
      <c r="A46742" s="40"/>
      <c r="B46742" s="40"/>
    </row>
    <row r="46743" spans="1:2" ht="9.75" hidden="1" customHeight="1">
      <c r="A46743" s="40"/>
      <c r="B46743" s="40"/>
    </row>
    <row r="46744" spans="1:2" ht="9.75" hidden="1" customHeight="1">
      <c r="A46744" s="40"/>
      <c r="B46744" s="40"/>
    </row>
    <row r="46745" spans="1:2" ht="9.75" hidden="1" customHeight="1">
      <c r="A46745" s="40"/>
      <c r="B46745" s="40"/>
    </row>
    <row r="46746" spans="1:2" ht="9.75" hidden="1" customHeight="1">
      <c r="A46746" s="40"/>
      <c r="B46746" s="40"/>
    </row>
    <row r="46747" spans="1:2" ht="9.75" hidden="1" customHeight="1">
      <c r="A46747" s="40"/>
      <c r="B46747" s="40"/>
    </row>
    <row r="46748" spans="1:2" ht="9.75" hidden="1" customHeight="1">
      <c r="A46748" s="40"/>
      <c r="B46748" s="40"/>
    </row>
    <row r="46749" spans="1:2" ht="9.75" hidden="1" customHeight="1">
      <c r="A46749" s="40"/>
      <c r="B46749" s="40"/>
    </row>
    <row r="46750" spans="1:2" ht="9.75" hidden="1" customHeight="1">
      <c r="A46750" s="40"/>
      <c r="B46750" s="40"/>
    </row>
    <row r="46751" spans="1:2" ht="9.75" hidden="1" customHeight="1">
      <c r="A46751" s="40"/>
      <c r="B46751" s="40"/>
    </row>
    <row r="46752" spans="1:2" ht="9.75" hidden="1" customHeight="1">
      <c r="A46752" s="40"/>
      <c r="B46752" s="40"/>
    </row>
    <row r="46753" spans="1:2" ht="9.75" hidden="1" customHeight="1">
      <c r="A46753" s="40"/>
      <c r="B46753" s="40"/>
    </row>
    <row r="46754" spans="1:2" ht="9.75" hidden="1" customHeight="1">
      <c r="A46754" s="40"/>
      <c r="B46754" s="40"/>
    </row>
    <row r="46755" spans="1:2" ht="9.75" hidden="1" customHeight="1">
      <c r="A46755" s="40"/>
      <c r="B46755" s="40"/>
    </row>
    <row r="46756" spans="1:2" ht="9.75" hidden="1" customHeight="1">
      <c r="A46756" s="40"/>
      <c r="B46756" s="40"/>
    </row>
    <row r="46757" spans="1:2" ht="9.75" hidden="1" customHeight="1">
      <c r="A46757" s="40"/>
      <c r="B46757" s="40"/>
    </row>
    <row r="46758" spans="1:2" ht="9.75" hidden="1" customHeight="1">
      <c r="A46758" s="40"/>
      <c r="B46758" s="40"/>
    </row>
    <row r="46759" spans="1:2" ht="9.75" hidden="1" customHeight="1">
      <c r="A46759" s="40"/>
      <c r="B46759" s="40"/>
    </row>
    <row r="46760" spans="1:2" ht="9.75" hidden="1" customHeight="1">
      <c r="A46760" s="40"/>
      <c r="B46760" s="40"/>
    </row>
    <row r="46761" spans="1:2" ht="9.75" hidden="1" customHeight="1">
      <c r="A46761" s="40"/>
      <c r="B46761" s="40"/>
    </row>
    <row r="46762" spans="1:2" ht="9.75" hidden="1" customHeight="1">
      <c r="A46762" s="40"/>
      <c r="B46762" s="40"/>
    </row>
    <row r="46763" spans="1:2" ht="9.75" hidden="1" customHeight="1">
      <c r="A46763" s="40"/>
      <c r="B46763" s="40"/>
    </row>
    <row r="46764" spans="1:2" ht="9.75" hidden="1" customHeight="1">
      <c r="A46764" s="40"/>
      <c r="B46764" s="40"/>
    </row>
    <row r="46765" spans="1:2" ht="9.75" hidden="1" customHeight="1">
      <c r="A46765" s="40"/>
      <c r="B46765" s="40"/>
    </row>
    <row r="46766" spans="1:2" ht="9.75" hidden="1" customHeight="1">
      <c r="A46766" s="40"/>
      <c r="B46766" s="40"/>
    </row>
    <row r="46767" spans="1:2" ht="9.75" hidden="1" customHeight="1">
      <c r="A46767" s="40"/>
      <c r="B46767" s="40"/>
    </row>
    <row r="46768" spans="1:2" ht="9.75" hidden="1" customHeight="1">
      <c r="A46768" s="40"/>
      <c r="B46768" s="40"/>
    </row>
    <row r="46769" spans="1:2" ht="9.75" hidden="1" customHeight="1">
      <c r="A46769" s="40"/>
      <c r="B46769" s="40"/>
    </row>
    <row r="46770" spans="1:2" ht="9.75" hidden="1" customHeight="1">
      <c r="A46770" s="40"/>
      <c r="B46770" s="40"/>
    </row>
    <row r="46771" spans="1:2" ht="9.75" hidden="1" customHeight="1">
      <c r="A46771" s="40"/>
      <c r="B46771" s="40"/>
    </row>
    <row r="46772" spans="1:2" ht="9.75" hidden="1" customHeight="1">
      <c r="A46772" s="40"/>
      <c r="B46772" s="40"/>
    </row>
    <row r="46773" spans="1:2" ht="9.75" hidden="1" customHeight="1">
      <c r="A46773" s="40"/>
      <c r="B46773" s="40"/>
    </row>
    <row r="46774" spans="1:2" ht="9.75" hidden="1" customHeight="1">
      <c r="A46774" s="40"/>
      <c r="B46774" s="40"/>
    </row>
    <row r="46775" spans="1:2" ht="9.75" hidden="1" customHeight="1">
      <c r="A46775" s="40"/>
      <c r="B46775" s="40"/>
    </row>
    <row r="46776" spans="1:2" ht="9.75" hidden="1" customHeight="1">
      <c r="A46776" s="40"/>
      <c r="B46776" s="40"/>
    </row>
    <row r="46777" spans="1:2" ht="9.75" hidden="1" customHeight="1">
      <c r="A46777" s="40"/>
      <c r="B46777" s="40"/>
    </row>
    <row r="46778" spans="1:2" ht="9.75" hidden="1" customHeight="1">
      <c r="A46778" s="40"/>
      <c r="B46778" s="40"/>
    </row>
    <row r="46779" spans="1:2" ht="9.75" hidden="1" customHeight="1">
      <c r="A46779" s="40"/>
      <c r="B46779" s="40"/>
    </row>
    <row r="46780" spans="1:2" ht="9.75" hidden="1" customHeight="1">
      <c r="A46780" s="40"/>
      <c r="B46780" s="40"/>
    </row>
    <row r="46781" spans="1:2" ht="9.75" hidden="1" customHeight="1">
      <c r="A46781" s="40"/>
      <c r="B46781" s="40"/>
    </row>
    <row r="46782" spans="1:2" ht="9.75" hidden="1" customHeight="1">
      <c r="A46782" s="40"/>
      <c r="B46782" s="40"/>
    </row>
    <row r="46783" spans="1:2" ht="9.75" hidden="1" customHeight="1">
      <c r="A46783" s="40"/>
      <c r="B46783" s="40"/>
    </row>
    <row r="46784" spans="1:2" ht="9.75" hidden="1" customHeight="1">
      <c r="A46784" s="40"/>
      <c r="B46784" s="40"/>
    </row>
    <row r="46785" spans="1:2" ht="9.75" hidden="1" customHeight="1">
      <c r="A46785" s="40"/>
      <c r="B46785" s="40"/>
    </row>
    <row r="46786" spans="1:2" ht="9.75" hidden="1" customHeight="1">
      <c r="A46786" s="40"/>
      <c r="B46786" s="40"/>
    </row>
    <row r="46787" spans="1:2" ht="9.75" hidden="1" customHeight="1">
      <c r="A46787" s="40"/>
      <c r="B46787" s="40"/>
    </row>
    <row r="46788" spans="1:2" ht="9.75" hidden="1" customHeight="1">
      <c r="A46788" s="40"/>
      <c r="B46788" s="40"/>
    </row>
    <row r="46789" spans="1:2" ht="9.75" hidden="1" customHeight="1">
      <c r="A46789" s="40"/>
      <c r="B46789" s="40"/>
    </row>
    <row r="46790" spans="1:2" ht="9.75" hidden="1" customHeight="1">
      <c r="A46790" s="40"/>
      <c r="B46790" s="40"/>
    </row>
    <row r="46791" spans="1:2" ht="9.75" hidden="1" customHeight="1">
      <c r="A46791" s="40"/>
      <c r="B46791" s="40"/>
    </row>
    <row r="46792" spans="1:2" ht="9.75" hidden="1" customHeight="1">
      <c r="A46792" s="40"/>
      <c r="B46792" s="40"/>
    </row>
    <row r="46793" spans="1:2" ht="9.75" hidden="1" customHeight="1">
      <c r="A46793" s="40"/>
      <c r="B46793" s="40"/>
    </row>
    <row r="46794" spans="1:2" ht="9.75" hidden="1" customHeight="1">
      <c r="A46794" s="40"/>
      <c r="B46794" s="40"/>
    </row>
    <row r="46795" spans="1:2" ht="9.75" hidden="1" customHeight="1">
      <c r="A46795" s="40"/>
      <c r="B46795" s="40"/>
    </row>
    <row r="46796" spans="1:2" ht="9.75" hidden="1" customHeight="1">
      <c r="A46796" s="40"/>
      <c r="B46796" s="40"/>
    </row>
    <row r="46797" spans="1:2" ht="9.75" hidden="1" customHeight="1">
      <c r="A46797" s="40"/>
      <c r="B46797" s="40"/>
    </row>
    <row r="46798" spans="1:2" ht="9.75" hidden="1" customHeight="1">
      <c r="A46798" s="40"/>
      <c r="B46798" s="40"/>
    </row>
    <row r="46799" spans="1:2" ht="9.75" hidden="1" customHeight="1">
      <c r="A46799" s="40"/>
      <c r="B46799" s="40"/>
    </row>
    <row r="46800" spans="1:2" ht="9.75" hidden="1" customHeight="1">
      <c r="A46800" s="40"/>
      <c r="B46800" s="40"/>
    </row>
    <row r="46801" spans="1:2" ht="9.75" hidden="1" customHeight="1">
      <c r="A46801" s="40"/>
      <c r="B46801" s="40"/>
    </row>
    <row r="46802" spans="1:2" ht="9.75" hidden="1" customHeight="1">
      <c r="A46802" s="40"/>
      <c r="B46802" s="40"/>
    </row>
    <row r="46803" spans="1:2" ht="9.75" hidden="1" customHeight="1">
      <c r="A46803" s="40"/>
      <c r="B46803" s="40"/>
    </row>
    <row r="46804" spans="1:2" ht="9.75" hidden="1" customHeight="1">
      <c r="A46804" s="40"/>
      <c r="B46804" s="40"/>
    </row>
    <row r="46805" spans="1:2" ht="9.75" hidden="1" customHeight="1">
      <c r="A46805" s="40"/>
      <c r="B46805" s="40"/>
    </row>
    <row r="46806" spans="1:2" ht="9.75" hidden="1" customHeight="1">
      <c r="A46806" s="40"/>
      <c r="B46806" s="40"/>
    </row>
    <row r="46807" spans="1:2" ht="9.75" hidden="1" customHeight="1">
      <c r="A46807" s="40"/>
      <c r="B46807" s="40"/>
    </row>
    <row r="46808" spans="1:2" ht="9.75" hidden="1" customHeight="1">
      <c r="A46808" s="40"/>
      <c r="B46808" s="40"/>
    </row>
    <row r="46809" spans="1:2" ht="9.75" hidden="1" customHeight="1">
      <c r="A46809" s="40"/>
      <c r="B46809" s="40"/>
    </row>
    <row r="46810" spans="1:2" ht="9.75" hidden="1" customHeight="1">
      <c r="A46810" s="40"/>
      <c r="B46810" s="40"/>
    </row>
    <row r="46811" spans="1:2" ht="9.75" hidden="1" customHeight="1">
      <c r="A46811" s="40"/>
      <c r="B46811" s="40"/>
    </row>
    <row r="46812" spans="1:2" ht="9.75" hidden="1" customHeight="1">
      <c r="A46812" s="40"/>
      <c r="B46812" s="40"/>
    </row>
    <row r="46813" spans="1:2" ht="9.75" hidden="1" customHeight="1">
      <c r="A46813" s="40"/>
      <c r="B46813" s="40"/>
    </row>
    <row r="46814" spans="1:2" ht="9.75" hidden="1" customHeight="1">
      <c r="A46814" s="40"/>
      <c r="B46814" s="40"/>
    </row>
    <row r="46815" spans="1:2" ht="9.75" hidden="1" customHeight="1">
      <c r="A46815" s="40"/>
      <c r="B46815" s="40"/>
    </row>
    <row r="46816" spans="1:2" ht="9.75" hidden="1" customHeight="1">
      <c r="A46816" s="40"/>
      <c r="B46816" s="40"/>
    </row>
    <row r="46817" spans="1:2" ht="9.75" hidden="1" customHeight="1">
      <c r="A46817" s="40"/>
      <c r="B46817" s="40"/>
    </row>
    <row r="46818" spans="1:2" ht="9.75" hidden="1" customHeight="1">
      <c r="A46818" s="40"/>
      <c r="B46818" s="40"/>
    </row>
    <row r="46819" spans="1:2" ht="9.75" hidden="1" customHeight="1">
      <c r="A46819" s="40"/>
      <c r="B46819" s="40"/>
    </row>
    <row r="46820" spans="1:2" ht="9.75" hidden="1" customHeight="1">
      <c r="A46820" s="40"/>
      <c r="B46820" s="40"/>
    </row>
    <row r="46821" spans="1:2" ht="9.75" hidden="1" customHeight="1">
      <c r="A46821" s="40"/>
      <c r="B46821" s="40"/>
    </row>
    <row r="46822" spans="1:2" ht="9.75" hidden="1" customHeight="1">
      <c r="A46822" s="40"/>
      <c r="B46822" s="40"/>
    </row>
    <row r="46823" spans="1:2" ht="9.75" hidden="1" customHeight="1">
      <c r="A46823" s="40"/>
      <c r="B46823" s="40"/>
    </row>
    <row r="46824" spans="1:2" ht="9.75" hidden="1" customHeight="1">
      <c r="A46824" s="40"/>
      <c r="B46824" s="40"/>
    </row>
    <row r="46825" spans="1:2" ht="9.75" hidden="1" customHeight="1">
      <c r="A46825" s="40"/>
      <c r="B46825" s="40"/>
    </row>
    <row r="46826" spans="1:2" ht="9.75" hidden="1" customHeight="1">
      <c r="A46826" s="40"/>
      <c r="B46826" s="40"/>
    </row>
    <row r="46827" spans="1:2" ht="9.75" hidden="1" customHeight="1">
      <c r="A46827" s="40"/>
      <c r="B46827" s="40"/>
    </row>
    <row r="46828" spans="1:2" ht="9.75" hidden="1" customHeight="1">
      <c r="A46828" s="40"/>
      <c r="B46828" s="40"/>
    </row>
    <row r="46829" spans="1:2" ht="9.75" hidden="1" customHeight="1">
      <c r="A46829" s="40"/>
      <c r="B46829" s="40"/>
    </row>
    <row r="46830" spans="1:2" ht="9.75" hidden="1" customHeight="1">
      <c r="A46830" s="40"/>
      <c r="B46830" s="40"/>
    </row>
    <row r="46831" spans="1:2" ht="9.75" hidden="1" customHeight="1">
      <c r="A46831" s="40"/>
      <c r="B46831" s="40"/>
    </row>
    <row r="46832" spans="1:2" ht="9.75" hidden="1" customHeight="1">
      <c r="A46832" s="40"/>
      <c r="B46832" s="40"/>
    </row>
    <row r="46833" spans="1:2" ht="9.75" hidden="1" customHeight="1">
      <c r="A46833" s="40"/>
      <c r="B46833" s="40"/>
    </row>
    <row r="46834" spans="1:2" ht="9.75" hidden="1" customHeight="1">
      <c r="A46834" s="40"/>
      <c r="B46834" s="40"/>
    </row>
    <row r="46835" spans="1:2" ht="9.75" hidden="1" customHeight="1">
      <c r="A46835" s="40"/>
      <c r="B46835" s="40"/>
    </row>
    <row r="46836" spans="1:2" ht="9.75" hidden="1" customHeight="1">
      <c r="A46836" s="40"/>
      <c r="B46836" s="40"/>
    </row>
    <row r="46837" spans="1:2" ht="9.75" hidden="1" customHeight="1">
      <c r="A46837" s="40"/>
      <c r="B46837" s="40"/>
    </row>
    <row r="46838" spans="1:2" ht="9.75" hidden="1" customHeight="1">
      <c r="A46838" s="40"/>
      <c r="B46838" s="40"/>
    </row>
    <row r="46839" spans="1:2" ht="9.75" hidden="1" customHeight="1">
      <c r="A46839" s="40"/>
      <c r="B46839" s="40"/>
    </row>
    <row r="46840" spans="1:2" ht="9.75" hidden="1" customHeight="1">
      <c r="A46840" s="40"/>
      <c r="B46840" s="40"/>
    </row>
    <row r="46841" spans="1:2" ht="9.75" hidden="1" customHeight="1">
      <c r="A46841" s="40"/>
      <c r="B46841" s="40"/>
    </row>
    <row r="46842" spans="1:2" ht="9.75" hidden="1" customHeight="1">
      <c r="A46842" s="40"/>
      <c r="B46842" s="40"/>
    </row>
    <row r="46843" spans="1:2" ht="9.75" hidden="1" customHeight="1">
      <c r="A46843" s="40"/>
      <c r="B46843" s="40"/>
    </row>
    <row r="46844" spans="1:2" ht="9.75" hidden="1" customHeight="1">
      <c r="A46844" s="40"/>
      <c r="B46844" s="40"/>
    </row>
    <row r="46845" spans="1:2" ht="9.75" hidden="1" customHeight="1">
      <c r="A46845" s="40"/>
      <c r="B46845" s="40"/>
    </row>
    <row r="46846" spans="1:2" ht="9.75" hidden="1" customHeight="1">
      <c r="A46846" s="40"/>
      <c r="B46846" s="40"/>
    </row>
    <row r="46847" spans="1:2" ht="9.75" hidden="1" customHeight="1">
      <c r="A46847" s="40"/>
      <c r="B46847" s="40"/>
    </row>
    <row r="46848" spans="1:2" ht="9.75" hidden="1" customHeight="1">
      <c r="A46848" s="40"/>
      <c r="B46848" s="40"/>
    </row>
    <row r="46849" spans="1:2" ht="9.75" hidden="1" customHeight="1">
      <c r="A46849" s="40"/>
      <c r="B46849" s="40"/>
    </row>
    <row r="46850" spans="1:2" ht="9.75" hidden="1" customHeight="1">
      <c r="A46850" s="40"/>
      <c r="B46850" s="40"/>
    </row>
    <row r="46851" spans="1:2" ht="9.75" hidden="1" customHeight="1">
      <c r="A46851" s="40"/>
      <c r="B46851" s="40"/>
    </row>
    <row r="46852" spans="1:2" ht="9.75" hidden="1" customHeight="1">
      <c r="A46852" s="40"/>
      <c r="B46852" s="40"/>
    </row>
    <row r="46853" spans="1:2" ht="9.75" hidden="1" customHeight="1">
      <c r="A46853" s="40"/>
      <c r="B46853" s="40"/>
    </row>
    <row r="46854" spans="1:2" ht="9.75" hidden="1" customHeight="1">
      <c r="A46854" s="40"/>
      <c r="B46854" s="40"/>
    </row>
    <row r="46855" spans="1:2" ht="9.75" hidden="1" customHeight="1">
      <c r="A46855" s="40"/>
      <c r="B46855" s="40"/>
    </row>
    <row r="46856" spans="1:2" ht="9.75" hidden="1" customHeight="1">
      <c r="A46856" s="40"/>
      <c r="B46856" s="40"/>
    </row>
    <row r="46857" spans="1:2" ht="9.75" hidden="1" customHeight="1">
      <c r="A46857" s="40"/>
      <c r="B46857" s="40"/>
    </row>
    <row r="46858" spans="1:2" ht="9.75" hidden="1" customHeight="1">
      <c r="A46858" s="40"/>
      <c r="B46858" s="40"/>
    </row>
    <row r="46859" spans="1:2" ht="9.75" hidden="1" customHeight="1">
      <c r="A46859" s="40"/>
      <c r="B46859" s="40"/>
    </row>
    <row r="46860" spans="1:2" ht="9.75" hidden="1" customHeight="1">
      <c r="A46860" s="40"/>
      <c r="B46860" s="40"/>
    </row>
    <row r="46861" spans="1:2" ht="9.75" hidden="1" customHeight="1">
      <c r="A46861" s="40"/>
      <c r="B46861" s="40"/>
    </row>
    <row r="46862" spans="1:2" ht="9.75" hidden="1" customHeight="1">
      <c r="A46862" s="40"/>
      <c r="B46862" s="40"/>
    </row>
    <row r="46863" spans="1:2" ht="9.75" hidden="1" customHeight="1">
      <c r="A46863" s="40"/>
      <c r="B46863" s="40"/>
    </row>
    <row r="46864" spans="1:2" ht="9.75" hidden="1" customHeight="1">
      <c r="A46864" s="40"/>
      <c r="B46864" s="40"/>
    </row>
    <row r="46865" spans="1:2" ht="9.75" hidden="1" customHeight="1">
      <c r="A46865" s="40"/>
      <c r="B46865" s="40"/>
    </row>
    <row r="46866" spans="1:2" ht="9.75" hidden="1" customHeight="1">
      <c r="A46866" s="40"/>
      <c r="B46866" s="40"/>
    </row>
    <row r="46867" spans="1:2" ht="9.75" hidden="1" customHeight="1">
      <c r="A46867" s="40"/>
      <c r="B46867" s="40"/>
    </row>
    <row r="46868" spans="1:2" ht="9.75" hidden="1" customHeight="1">
      <c r="A46868" s="40"/>
      <c r="B46868" s="40"/>
    </row>
    <row r="46869" spans="1:2" ht="9.75" hidden="1" customHeight="1">
      <c r="A46869" s="40"/>
      <c r="B46869" s="40"/>
    </row>
    <row r="46870" spans="1:2" ht="9.75" hidden="1" customHeight="1">
      <c r="A46870" s="40"/>
      <c r="B46870" s="40"/>
    </row>
    <row r="46871" spans="1:2" ht="9.75" hidden="1" customHeight="1">
      <c r="A46871" s="40"/>
      <c r="B46871" s="40"/>
    </row>
    <row r="46872" spans="1:2" ht="9.75" hidden="1" customHeight="1">
      <c r="A46872" s="40"/>
      <c r="B46872" s="40"/>
    </row>
    <row r="46873" spans="1:2" ht="9.75" hidden="1" customHeight="1">
      <c r="A46873" s="40"/>
      <c r="B46873" s="40"/>
    </row>
    <row r="46874" spans="1:2" ht="9.75" hidden="1" customHeight="1">
      <c r="A46874" s="40"/>
      <c r="B46874" s="40"/>
    </row>
    <row r="46875" spans="1:2" ht="9.75" hidden="1" customHeight="1">
      <c r="A46875" s="40"/>
      <c r="B46875" s="40"/>
    </row>
    <row r="46876" spans="1:2" ht="9.75" hidden="1" customHeight="1">
      <c r="A46876" s="40"/>
      <c r="B46876" s="40"/>
    </row>
    <row r="46877" spans="1:2" ht="9.75" hidden="1" customHeight="1">
      <c r="A46877" s="40"/>
      <c r="B46877" s="40"/>
    </row>
    <row r="46878" spans="1:2" ht="9.75" hidden="1" customHeight="1">
      <c r="A46878" s="40"/>
      <c r="B46878" s="40"/>
    </row>
    <row r="46879" spans="1:2" ht="9.75" hidden="1" customHeight="1">
      <c r="A46879" s="40"/>
      <c r="B46879" s="40"/>
    </row>
    <row r="46880" spans="1:2" ht="9.75" hidden="1" customHeight="1">
      <c r="A46880" s="40"/>
      <c r="B46880" s="40"/>
    </row>
    <row r="46881" spans="1:2" ht="9.75" hidden="1" customHeight="1">
      <c r="A46881" s="40"/>
      <c r="B46881" s="40"/>
    </row>
    <row r="46882" spans="1:2" ht="9.75" hidden="1" customHeight="1">
      <c r="A46882" s="40"/>
      <c r="B46882" s="40"/>
    </row>
    <row r="46883" spans="1:2" ht="9.75" hidden="1" customHeight="1">
      <c r="A46883" s="40"/>
      <c r="B46883" s="40"/>
    </row>
    <row r="46884" spans="1:2" ht="9.75" hidden="1" customHeight="1">
      <c r="A46884" s="40"/>
      <c r="B46884" s="40"/>
    </row>
    <row r="46885" spans="1:2" ht="9.75" hidden="1" customHeight="1">
      <c r="A46885" s="40"/>
      <c r="B46885" s="40"/>
    </row>
    <row r="46886" spans="1:2" ht="9.75" hidden="1" customHeight="1">
      <c r="A46886" s="40"/>
      <c r="B46886" s="40"/>
    </row>
    <row r="46887" spans="1:2" ht="9.75" hidden="1" customHeight="1">
      <c r="A46887" s="40"/>
      <c r="B46887" s="40"/>
    </row>
    <row r="46888" spans="1:2" ht="9.75" hidden="1" customHeight="1">
      <c r="A46888" s="40"/>
      <c r="B46888" s="40"/>
    </row>
    <row r="46889" spans="1:2" ht="9.75" hidden="1" customHeight="1">
      <c r="A46889" s="40"/>
      <c r="B46889" s="40"/>
    </row>
    <row r="46890" spans="1:2" ht="9.75" hidden="1" customHeight="1">
      <c r="A46890" s="40"/>
      <c r="B46890" s="40"/>
    </row>
    <row r="46891" spans="1:2" ht="9.75" hidden="1" customHeight="1">
      <c r="A46891" s="40"/>
      <c r="B46891" s="40"/>
    </row>
    <row r="46892" spans="1:2" ht="9.75" hidden="1" customHeight="1">
      <c r="A46892" s="40"/>
      <c r="B46892" s="40"/>
    </row>
    <row r="46893" spans="1:2" ht="9.75" hidden="1" customHeight="1">
      <c r="A46893" s="40"/>
      <c r="B46893" s="40"/>
    </row>
    <row r="46894" spans="1:2" ht="9.75" hidden="1" customHeight="1">
      <c r="A46894" s="40"/>
      <c r="B46894" s="40"/>
    </row>
    <row r="46895" spans="1:2" ht="9.75" hidden="1" customHeight="1">
      <c r="A46895" s="40"/>
      <c r="B46895" s="40"/>
    </row>
    <row r="46896" spans="1:2" ht="9.75" hidden="1" customHeight="1">
      <c r="A46896" s="40"/>
      <c r="B46896" s="40"/>
    </row>
    <row r="46897" spans="1:2" ht="9.75" hidden="1" customHeight="1">
      <c r="A46897" s="40"/>
      <c r="B46897" s="40"/>
    </row>
    <row r="46898" spans="1:2" ht="9.75" hidden="1" customHeight="1">
      <c r="A46898" s="40"/>
      <c r="B46898" s="40"/>
    </row>
    <row r="46899" spans="1:2" ht="9.75" hidden="1" customHeight="1">
      <c r="A46899" s="40"/>
      <c r="B46899" s="40"/>
    </row>
    <row r="46900" spans="1:2" ht="9.75" hidden="1" customHeight="1">
      <c r="A46900" s="40"/>
      <c r="B46900" s="40"/>
    </row>
    <row r="46901" spans="1:2" ht="9.75" hidden="1" customHeight="1">
      <c r="A46901" s="40"/>
      <c r="B46901" s="40"/>
    </row>
    <row r="46902" spans="1:2" ht="9.75" hidden="1" customHeight="1">
      <c r="A46902" s="40"/>
      <c r="B46902" s="40"/>
    </row>
    <row r="46903" spans="1:2" ht="9.75" hidden="1" customHeight="1">
      <c r="A46903" s="40"/>
      <c r="B46903" s="40"/>
    </row>
    <row r="46904" spans="1:2" ht="9.75" hidden="1" customHeight="1">
      <c r="A46904" s="40"/>
      <c r="B46904" s="40"/>
    </row>
    <row r="46905" spans="1:2" ht="9.75" hidden="1" customHeight="1">
      <c r="A46905" s="40"/>
      <c r="B46905" s="40"/>
    </row>
    <row r="46906" spans="1:2" ht="9.75" hidden="1" customHeight="1">
      <c r="A46906" s="40"/>
      <c r="B46906" s="40"/>
    </row>
    <row r="46907" spans="1:2" ht="9.75" hidden="1" customHeight="1">
      <c r="A46907" s="40"/>
      <c r="B46907" s="40"/>
    </row>
    <row r="46908" spans="1:2" ht="9.75" hidden="1" customHeight="1">
      <c r="A46908" s="40"/>
      <c r="B46908" s="40"/>
    </row>
    <row r="46909" spans="1:2" ht="9.75" hidden="1" customHeight="1">
      <c r="A46909" s="40"/>
      <c r="B46909" s="40"/>
    </row>
    <row r="46910" spans="1:2" ht="9.75" hidden="1" customHeight="1">
      <c r="A46910" s="40"/>
      <c r="B46910" s="40"/>
    </row>
    <row r="46911" spans="1:2" ht="9.75" hidden="1" customHeight="1">
      <c r="A46911" s="40"/>
      <c r="B46911" s="40"/>
    </row>
    <row r="46912" spans="1:2" ht="9.75" hidden="1" customHeight="1">
      <c r="A46912" s="40"/>
      <c r="B46912" s="40"/>
    </row>
    <row r="46913" spans="1:2" ht="9.75" hidden="1" customHeight="1">
      <c r="A46913" s="40"/>
      <c r="B46913" s="40"/>
    </row>
    <row r="46914" spans="1:2" ht="9.75" hidden="1" customHeight="1">
      <c r="A46914" s="40"/>
      <c r="B46914" s="40"/>
    </row>
    <row r="46915" spans="1:2" ht="9.75" hidden="1" customHeight="1">
      <c r="A46915" s="40"/>
      <c r="B46915" s="40"/>
    </row>
    <row r="46916" spans="1:2" ht="9.75" hidden="1" customHeight="1">
      <c r="A46916" s="40"/>
      <c r="B46916" s="40"/>
    </row>
    <row r="46917" spans="1:2" ht="9.75" hidden="1" customHeight="1">
      <c r="A46917" s="40"/>
      <c r="B46917" s="40"/>
    </row>
    <row r="46918" spans="1:2" ht="9.75" hidden="1" customHeight="1">
      <c r="A46918" s="40"/>
      <c r="B46918" s="40"/>
    </row>
    <row r="46919" spans="1:2" ht="9.75" hidden="1" customHeight="1">
      <c r="A46919" s="40"/>
      <c r="B46919" s="40"/>
    </row>
    <row r="46920" spans="1:2" ht="9.75" hidden="1" customHeight="1">
      <c r="A46920" s="40"/>
      <c r="B46920" s="40"/>
    </row>
    <row r="46921" spans="1:2" ht="9.75" hidden="1" customHeight="1">
      <c r="A46921" s="40"/>
      <c r="B46921" s="40"/>
    </row>
    <row r="46922" spans="1:2" ht="9.75" hidden="1" customHeight="1">
      <c r="A46922" s="40"/>
      <c r="B46922" s="40"/>
    </row>
    <row r="46923" spans="1:2" ht="9.75" hidden="1" customHeight="1">
      <c r="A46923" s="40"/>
      <c r="B46923" s="40"/>
    </row>
    <row r="46924" spans="1:2" ht="9.75" hidden="1" customHeight="1">
      <c r="A46924" s="40"/>
      <c r="B46924" s="40"/>
    </row>
    <row r="46925" spans="1:2" ht="9.75" hidden="1" customHeight="1">
      <c r="A46925" s="40"/>
      <c r="B46925" s="40"/>
    </row>
    <row r="46926" spans="1:2" ht="9.75" hidden="1" customHeight="1">
      <c r="A46926" s="40"/>
      <c r="B46926" s="40"/>
    </row>
    <row r="46927" spans="1:2" ht="9.75" hidden="1" customHeight="1">
      <c r="A46927" s="40"/>
      <c r="B46927" s="40"/>
    </row>
    <row r="46928" spans="1:2" ht="9.75" hidden="1" customHeight="1">
      <c r="A46928" s="40"/>
      <c r="B46928" s="40"/>
    </row>
    <row r="46929" spans="1:2" ht="9.75" hidden="1" customHeight="1">
      <c r="A46929" s="40"/>
      <c r="B46929" s="40"/>
    </row>
    <row r="46930" spans="1:2" ht="9.75" hidden="1" customHeight="1">
      <c r="A46930" s="40"/>
      <c r="B46930" s="40"/>
    </row>
    <row r="46931" spans="1:2" ht="9.75" hidden="1" customHeight="1">
      <c r="A46931" s="40"/>
      <c r="B46931" s="40"/>
    </row>
    <row r="46932" spans="1:2" ht="9.75" hidden="1" customHeight="1">
      <c r="A46932" s="40"/>
      <c r="B46932" s="40"/>
    </row>
    <row r="46933" spans="1:2" ht="9.75" hidden="1" customHeight="1">
      <c r="A46933" s="40"/>
      <c r="B46933" s="40"/>
    </row>
    <row r="46934" spans="1:2" ht="9.75" hidden="1" customHeight="1">
      <c r="A46934" s="40"/>
      <c r="B46934" s="40"/>
    </row>
    <row r="46935" spans="1:2" ht="9.75" hidden="1" customHeight="1">
      <c r="A46935" s="40"/>
      <c r="B46935" s="40"/>
    </row>
    <row r="46936" spans="1:2" ht="9.75" hidden="1" customHeight="1">
      <c r="A46936" s="40"/>
      <c r="B46936" s="40"/>
    </row>
    <row r="46937" spans="1:2" ht="9.75" hidden="1" customHeight="1">
      <c r="A46937" s="40"/>
      <c r="B46937" s="40"/>
    </row>
    <row r="46938" spans="1:2" ht="9.75" hidden="1" customHeight="1">
      <c r="A46938" s="40"/>
      <c r="B46938" s="40"/>
    </row>
    <row r="46939" spans="1:2" ht="9.75" hidden="1" customHeight="1">
      <c r="A46939" s="40"/>
      <c r="B46939" s="40"/>
    </row>
    <row r="46940" spans="1:2" ht="9.75" hidden="1" customHeight="1">
      <c r="A46940" s="40"/>
      <c r="B46940" s="40"/>
    </row>
    <row r="46941" spans="1:2" ht="9.75" hidden="1" customHeight="1">
      <c r="A46941" s="40"/>
      <c r="B46941" s="40"/>
    </row>
    <row r="46942" spans="1:2" ht="9.75" hidden="1" customHeight="1">
      <c r="A46942" s="40"/>
      <c r="B46942" s="40"/>
    </row>
    <row r="46943" spans="1:2" ht="9.75" hidden="1" customHeight="1">
      <c r="A46943" s="40"/>
      <c r="B46943" s="40"/>
    </row>
    <row r="46944" spans="1:2" ht="9.75" hidden="1" customHeight="1">
      <c r="A46944" s="40"/>
      <c r="B46944" s="40"/>
    </row>
    <row r="46945" spans="1:2" ht="9.75" hidden="1" customHeight="1">
      <c r="A46945" s="40"/>
      <c r="B46945" s="40"/>
    </row>
    <row r="46946" spans="1:2" ht="9.75" hidden="1" customHeight="1">
      <c r="A46946" s="40"/>
      <c r="B46946" s="40"/>
    </row>
    <row r="46947" spans="1:2" ht="9.75" hidden="1" customHeight="1">
      <c r="A46947" s="40"/>
      <c r="B46947" s="40"/>
    </row>
    <row r="46948" spans="1:2" ht="9.75" hidden="1" customHeight="1">
      <c r="A46948" s="40"/>
      <c r="B46948" s="40"/>
    </row>
    <row r="46949" spans="1:2" ht="9.75" hidden="1" customHeight="1">
      <c r="A46949" s="40"/>
      <c r="B46949" s="40"/>
    </row>
    <row r="46950" spans="1:2" ht="9.75" hidden="1" customHeight="1">
      <c r="A46950" s="40"/>
      <c r="B46950" s="40"/>
    </row>
    <row r="46951" spans="1:2" ht="9.75" hidden="1" customHeight="1">
      <c r="A46951" s="40"/>
      <c r="B46951" s="40"/>
    </row>
    <row r="46952" spans="1:2" ht="9.75" hidden="1" customHeight="1">
      <c r="A46952" s="40"/>
      <c r="B46952" s="40"/>
    </row>
    <row r="46953" spans="1:2" ht="9.75" hidden="1" customHeight="1">
      <c r="A46953" s="40"/>
      <c r="B46953" s="40"/>
    </row>
    <row r="46954" spans="1:2" ht="9.75" hidden="1" customHeight="1">
      <c r="A46954" s="40"/>
      <c r="B46954" s="40"/>
    </row>
    <row r="46955" spans="1:2" ht="9.75" hidden="1" customHeight="1">
      <c r="A46955" s="40"/>
      <c r="B46955" s="40"/>
    </row>
    <row r="46956" spans="1:2" ht="9.75" hidden="1" customHeight="1">
      <c r="A46956" s="40"/>
      <c r="B46956" s="40"/>
    </row>
    <row r="46957" spans="1:2" ht="9.75" hidden="1" customHeight="1">
      <c r="A46957" s="40"/>
      <c r="B46957" s="40"/>
    </row>
    <row r="46958" spans="1:2" ht="9.75" hidden="1" customHeight="1">
      <c r="A46958" s="40"/>
      <c r="B46958" s="40"/>
    </row>
    <row r="46959" spans="1:2" ht="9.75" hidden="1" customHeight="1">
      <c r="A46959" s="40"/>
      <c r="B46959" s="40"/>
    </row>
    <row r="46960" spans="1:2" ht="9.75" hidden="1" customHeight="1">
      <c r="A46960" s="40"/>
      <c r="B46960" s="40"/>
    </row>
    <row r="46961" spans="1:2" ht="9.75" hidden="1" customHeight="1">
      <c r="A46961" s="40"/>
      <c r="B46961" s="40"/>
    </row>
    <row r="46962" spans="1:2" ht="9.75" hidden="1" customHeight="1">
      <c r="A46962" s="40"/>
      <c r="B46962" s="40"/>
    </row>
    <row r="46963" spans="1:2" ht="9.75" hidden="1" customHeight="1">
      <c r="A46963" s="40"/>
      <c r="B46963" s="40"/>
    </row>
    <row r="46964" spans="1:2" ht="9.75" hidden="1" customHeight="1">
      <c r="A46964" s="40"/>
      <c r="B46964" s="40"/>
    </row>
    <row r="46965" spans="1:2" ht="9.75" hidden="1" customHeight="1">
      <c r="A46965" s="40"/>
      <c r="B46965" s="40"/>
    </row>
    <row r="46966" spans="1:2" ht="9.75" hidden="1" customHeight="1">
      <c r="A46966" s="40"/>
      <c r="B46966" s="40"/>
    </row>
    <row r="46967" spans="1:2" ht="9.75" hidden="1" customHeight="1">
      <c r="A46967" s="40"/>
      <c r="B46967" s="40"/>
    </row>
    <row r="46968" spans="1:2" ht="9.75" hidden="1" customHeight="1">
      <c r="A46968" s="40"/>
      <c r="B46968" s="40"/>
    </row>
    <row r="46969" spans="1:2" ht="9.75" hidden="1" customHeight="1">
      <c r="A46969" s="40"/>
      <c r="B46969" s="40"/>
    </row>
    <row r="46970" spans="1:2" ht="9.75" hidden="1" customHeight="1">
      <c r="A46970" s="40"/>
      <c r="B46970" s="40"/>
    </row>
    <row r="46971" spans="1:2" ht="9.75" hidden="1" customHeight="1">
      <c r="A46971" s="40"/>
      <c r="B46971" s="40"/>
    </row>
    <row r="46972" spans="1:2" ht="9.75" hidden="1" customHeight="1">
      <c r="A46972" s="40"/>
      <c r="B46972" s="40"/>
    </row>
    <row r="46973" spans="1:2" ht="9.75" hidden="1" customHeight="1">
      <c r="A46973" s="40"/>
      <c r="B46973" s="40"/>
    </row>
    <row r="46974" spans="1:2" ht="9.75" hidden="1" customHeight="1">
      <c r="A46974" s="40"/>
      <c r="B46974" s="40"/>
    </row>
    <row r="46975" spans="1:2" ht="9.75" hidden="1" customHeight="1">
      <c r="A46975" s="40"/>
      <c r="B46975" s="40"/>
    </row>
    <row r="46976" spans="1:2" ht="9.75" hidden="1" customHeight="1">
      <c r="A46976" s="40"/>
      <c r="B46976" s="40"/>
    </row>
    <row r="46977" spans="1:2" ht="9.75" hidden="1" customHeight="1">
      <c r="A46977" s="40"/>
      <c r="B46977" s="40"/>
    </row>
    <row r="46978" spans="1:2" ht="9.75" hidden="1" customHeight="1">
      <c r="A46978" s="40"/>
      <c r="B46978" s="40"/>
    </row>
    <row r="46979" spans="1:2" ht="9.75" hidden="1" customHeight="1">
      <c r="A46979" s="40"/>
      <c r="B46979" s="40"/>
    </row>
    <row r="46980" spans="1:2" ht="9.75" hidden="1" customHeight="1">
      <c r="A46980" s="40"/>
      <c r="B46980" s="40"/>
    </row>
    <row r="46981" spans="1:2" ht="9.75" hidden="1" customHeight="1">
      <c r="A46981" s="40"/>
      <c r="B46981" s="40"/>
    </row>
    <row r="46982" spans="1:2" ht="9.75" hidden="1" customHeight="1">
      <c r="A46982" s="40"/>
      <c r="B46982" s="40"/>
    </row>
    <row r="46983" spans="1:2" ht="9.75" hidden="1" customHeight="1">
      <c r="A46983" s="40"/>
      <c r="B46983" s="40"/>
    </row>
    <row r="46984" spans="1:2" ht="9.75" hidden="1" customHeight="1">
      <c r="A46984" s="40"/>
      <c r="B46984" s="40"/>
    </row>
    <row r="46985" spans="1:2" ht="9.75" hidden="1" customHeight="1">
      <c r="A46985" s="40"/>
      <c r="B46985" s="40"/>
    </row>
    <row r="46986" spans="1:2" ht="9.75" hidden="1" customHeight="1">
      <c r="A46986" s="40"/>
      <c r="B46986" s="40"/>
    </row>
    <row r="46987" spans="1:2" ht="9.75" hidden="1" customHeight="1">
      <c r="A46987" s="40"/>
      <c r="B46987" s="40"/>
    </row>
    <row r="46988" spans="1:2" ht="9.75" hidden="1" customHeight="1">
      <c r="A46988" s="40"/>
      <c r="B46988" s="40"/>
    </row>
    <row r="46989" spans="1:2" ht="9.75" hidden="1" customHeight="1">
      <c r="A46989" s="40"/>
      <c r="B46989" s="40"/>
    </row>
    <row r="46990" spans="1:2" ht="9.75" hidden="1" customHeight="1">
      <c r="A46990" s="40"/>
      <c r="B46990" s="40"/>
    </row>
    <row r="46991" spans="1:2" ht="9.75" hidden="1" customHeight="1">
      <c r="A46991" s="40"/>
      <c r="B46991" s="40"/>
    </row>
    <row r="46992" spans="1:2" ht="9.75" hidden="1" customHeight="1">
      <c r="A46992" s="40"/>
      <c r="B46992" s="40"/>
    </row>
    <row r="46993" spans="1:2" ht="9.75" hidden="1" customHeight="1">
      <c r="A46993" s="40"/>
      <c r="B46993" s="40"/>
    </row>
    <row r="46994" spans="1:2" ht="9.75" hidden="1" customHeight="1">
      <c r="A46994" s="40"/>
      <c r="B46994" s="40"/>
    </row>
    <row r="46995" spans="1:2" ht="9.75" hidden="1" customHeight="1">
      <c r="A46995" s="40"/>
      <c r="B46995" s="40"/>
    </row>
    <row r="46996" spans="1:2" ht="9.75" hidden="1" customHeight="1">
      <c r="A46996" s="40"/>
      <c r="B46996" s="40"/>
    </row>
    <row r="46997" spans="1:2" ht="9.75" hidden="1" customHeight="1">
      <c r="A46997" s="40"/>
      <c r="B46997" s="40"/>
    </row>
    <row r="46998" spans="1:2" ht="9.75" hidden="1" customHeight="1">
      <c r="A46998" s="40"/>
      <c r="B46998" s="40"/>
    </row>
    <row r="46999" spans="1:2" ht="9.75" hidden="1" customHeight="1">
      <c r="A46999" s="40"/>
      <c r="B46999" s="40"/>
    </row>
    <row r="47000" spans="1:2" ht="9.75" hidden="1" customHeight="1">
      <c r="A47000" s="40"/>
      <c r="B47000" s="40"/>
    </row>
    <row r="47001" spans="1:2" ht="9.75" hidden="1" customHeight="1">
      <c r="A47001" s="40"/>
      <c r="B47001" s="40"/>
    </row>
    <row r="47002" spans="1:2" ht="9.75" hidden="1" customHeight="1">
      <c r="A47002" s="40"/>
      <c r="B47002" s="40"/>
    </row>
    <row r="47003" spans="1:2" ht="9.75" hidden="1" customHeight="1">
      <c r="A47003" s="40"/>
      <c r="B47003" s="40"/>
    </row>
    <row r="47004" spans="1:2" ht="9.75" hidden="1" customHeight="1">
      <c r="A47004" s="40"/>
      <c r="B47004" s="40"/>
    </row>
    <row r="47005" spans="1:2" ht="9.75" hidden="1" customHeight="1">
      <c r="A47005" s="40"/>
      <c r="B47005" s="40"/>
    </row>
    <row r="47006" spans="1:2" ht="9.75" hidden="1" customHeight="1">
      <c r="A47006" s="40"/>
      <c r="B47006" s="40"/>
    </row>
    <row r="47007" spans="1:2" ht="9.75" hidden="1" customHeight="1">
      <c r="A47007" s="40"/>
      <c r="B47007" s="40"/>
    </row>
    <row r="47008" spans="1:2" ht="9.75" hidden="1" customHeight="1">
      <c r="A47008" s="40"/>
      <c r="B47008" s="40"/>
    </row>
    <row r="47009" spans="1:2" ht="9.75" hidden="1" customHeight="1">
      <c r="A47009" s="40"/>
      <c r="B47009" s="40"/>
    </row>
    <row r="47010" spans="1:2" ht="9.75" hidden="1" customHeight="1">
      <c r="A47010" s="40"/>
      <c r="B47010" s="40"/>
    </row>
    <row r="47011" spans="1:2" ht="9.75" hidden="1" customHeight="1">
      <c r="A47011" s="40"/>
      <c r="B47011" s="40"/>
    </row>
    <row r="47012" spans="1:2" ht="9.75" hidden="1" customHeight="1">
      <c r="A47012" s="40"/>
      <c r="B47012" s="40"/>
    </row>
    <row r="47013" spans="1:2" ht="9.75" hidden="1" customHeight="1">
      <c r="A47013" s="40"/>
      <c r="B47013" s="40"/>
    </row>
    <row r="47014" spans="1:2" ht="9.75" hidden="1" customHeight="1">
      <c r="A47014" s="40"/>
      <c r="B47014" s="40"/>
    </row>
    <row r="47015" spans="1:2" ht="9.75" hidden="1" customHeight="1">
      <c r="A47015" s="40"/>
      <c r="B47015" s="40"/>
    </row>
    <row r="47016" spans="1:2" ht="9.75" hidden="1" customHeight="1">
      <c r="A47016" s="40"/>
      <c r="B47016" s="40"/>
    </row>
    <row r="47017" spans="1:2" ht="9.75" hidden="1" customHeight="1">
      <c r="A47017" s="40"/>
      <c r="B47017" s="40"/>
    </row>
    <row r="47018" spans="1:2" ht="9.75" hidden="1" customHeight="1">
      <c r="A47018" s="40"/>
      <c r="B47018" s="40"/>
    </row>
    <row r="47019" spans="1:2" ht="9.75" hidden="1" customHeight="1">
      <c r="A47019" s="40"/>
      <c r="B47019" s="40"/>
    </row>
    <row r="47020" spans="1:2" ht="9.75" hidden="1" customHeight="1">
      <c r="A47020" s="40"/>
      <c r="B47020" s="40"/>
    </row>
    <row r="47021" spans="1:2" ht="9.75" hidden="1" customHeight="1">
      <c r="A47021" s="40"/>
      <c r="B47021" s="40"/>
    </row>
    <row r="47022" spans="1:2" ht="9.75" hidden="1" customHeight="1">
      <c r="A47022" s="40"/>
      <c r="B47022" s="40"/>
    </row>
    <row r="47023" spans="1:2" ht="9.75" hidden="1" customHeight="1">
      <c r="A47023" s="40"/>
      <c r="B47023" s="40"/>
    </row>
    <row r="47024" spans="1:2" ht="9.75" hidden="1" customHeight="1">
      <c r="A47024" s="40"/>
      <c r="B47024" s="40"/>
    </row>
    <row r="47025" spans="1:2" ht="9.75" hidden="1" customHeight="1">
      <c r="A47025" s="40"/>
      <c r="B47025" s="40"/>
    </row>
    <row r="47026" spans="1:2" ht="9.75" hidden="1" customHeight="1">
      <c r="A47026" s="40"/>
      <c r="B47026" s="40"/>
    </row>
    <row r="47027" spans="1:2" ht="9.75" hidden="1" customHeight="1">
      <c r="A47027" s="40"/>
      <c r="B47027" s="40"/>
    </row>
    <row r="47028" spans="1:2" ht="9.75" hidden="1" customHeight="1">
      <c r="A47028" s="40"/>
      <c r="B47028" s="40"/>
    </row>
    <row r="47029" spans="1:2" ht="9.75" hidden="1" customHeight="1">
      <c r="A47029" s="40"/>
      <c r="B47029" s="40"/>
    </row>
    <row r="47030" spans="1:2" ht="9.75" hidden="1" customHeight="1">
      <c r="A47030" s="40"/>
      <c r="B47030" s="40"/>
    </row>
    <row r="47031" spans="1:2" ht="9.75" hidden="1" customHeight="1">
      <c r="A47031" s="40"/>
      <c r="B47031" s="40"/>
    </row>
    <row r="47032" spans="1:2" ht="9.75" hidden="1" customHeight="1">
      <c r="A47032" s="40"/>
      <c r="B47032" s="40"/>
    </row>
    <row r="47033" spans="1:2" ht="9.75" hidden="1" customHeight="1">
      <c r="A47033" s="40"/>
      <c r="B47033" s="40"/>
    </row>
    <row r="47034" spans="1:2" ht="9.75" hidden="1" customHeight="1">
      <c r="A47034" s="40"/>
      <c r="B47034" s="40"/>
    </row>
    <row r="47035" spans="1:2" ht="9.75" hidden="1" customHeight="1">
      <c r="A47035" s="40"/>
      <c r="B47035" s="40"/>
    </row>
    <row r="47036" spans="1:2" ht="9.75" hidden="1" customHeight="1">
      <c r="A47036" s="40"/>
      <c r="B47036" s="40"/>
    </row>
    <row r="47037" spans="1:2" ht="9.75" hidden="1" customHeight="1">
      <c r="A47037" s="40"/>
      <c r="B47037" s="40"/>
    </row>
    <row r="47038" spans="1:2" ht="9.75" hidden="1" customHeight="1">
      <c r="A47038" s="40"/>
      <c r="B47038" s="40"/>
    </row>
    <row r="47039" spans="1:2" ht="9.75" hidden="1" customHeight="1">
      <c r="A47039" s="40"/>
      <c r="B47039" s="40"/>
    </row>
    <row r="47040" spans="1:2" ht="9.75" hidden="1" customHeight="1">
      <c r="A47040" s="40"/>
      <c r="B47040" s="40"/>
    </row>
    <row r="47041" spans="1:2" ht="9.75" hidden="1" customHeight="1">
      <c r="A47041" s="40"/>
      <c r="B47041" s="40"/>
    </row>
    <row r="47042" spans="1:2" ht="9.75" hidden="1" customHeight="1">
      <c r="A47042" s="40"/>
      <c r="B47042" s="40"/>
    </row>
    <row r="47043" spans="1:2" ht="9.75" hidden="1" customHeight="1">
      <c r="A47043" s="40"/>
      <c r="B47043" s="40"/>
    </row>
    <row r="47044" spans="1:2" ht="9.75" hidden="1" customHeight="1">
      <c r="A47044" s="40"/>
      <c r="B47044" s="40"/>
    </row>
    <row r="47045" spans="1:2" ht="9.75" hidden="1" customHeight="1">
      <c r="A47045" s="40"/>
      <c r="B47045" s="40"/>
    </row>
    <row r="47046" spans="1:2" ht="9.75" hidden="1" customHeight="1">
      <c r="A47046" s="40"/>
      <c r="B47046" s="40"/>
    </row>
    <row r="47047" spans="1:2" ht="9.75" hidden="1" customHeight="1">
      <c r="A47047" s="40"/>
      <c r="B47047" s="40"/>
    </row>
    <row r="47048" spans="1:2" ht="9.75" hidden="1" customHeight="1">
      <c r="A47048" s="40"/>
      <c r="B47048" s="40"/>
    </row>
    <row r="47049" spans="1:2" ht="9.75" hidden="1" customHeight="1">
      <c r="A47049" s="40"/>
      <c r="B47049" s="40"/>
    </row>
    <row r="47050" spans="1:2" ht="9.75" hidden="1" customHeight="1">
      <c r="A47050" s="40"/>
      <c r="B47050" s="40"/>
    </row>
    <row r="47051" spans="1:2" ht="9.75" hidden="1" customHeight="1">
      <c r="A47051" s="40"/>
      <c r="B47051" s="40"/>
    </row>
    <row r="47052" spans="1:2" ht="9.75" hidden="1" customHeight="1">
      <c r="A47052" s="40"/>
      <c r="B47052" s="40"/>
    </row>
    <row r="47053" spans="1:2" ht="9.75" hidden="1" customHeight="1">
      <c r="A47053" s="40"/>
      <c r="B47053" s="40"/>
    </row>
    <row r="47054" spans="1:2" ht="9.75" hidden="1" customHeight="1">
      <c r="A47054" s="40"/>
      <c r="B47054" s="40"/>
    </row>
    <row r="47055" spans="1:2" ht="9.75" hidden="1" customHeight="1">
      <c r="A47055" s="40"/>
      <c r="B47055" s="40"/>
    </row>
    <row r="47056" spans="1:2" ht="9.75" hidden="1" customHeight="1">
      <c r="A47056" s="40"/>
      <c r="B47056" s="40"/>
    </row>
    <row r="47057" spans="1:2" ht="9.75" hidden="1" customHeight="1">
      <c r="A47057" s="40"/>
      <c r="B47057" s="40"/>
    </row>
    <row r="47058" spans="1:2" ht="9.75" hidden="1" customHeight="1">
      <c r="A47058" s="40"/>
      <c r="B47058" s="40"/>
    </row>
    <row r="47059" spans="1:2" ht="9.75" hidden="1" customHeight="1">
      <c r="A47059" s="40"/>
      <c r="B47059" s="40"/>
    </row>
    <row r="47060" spans="1:2" ht="9.75" hidden="1" customHeight="1">
      <c r="A47060" s="40"/>
      <c r="B47060" s="40"/>
    </row>
    <row r="47061" spans="1:2" ht="9.75" hidden="1" customHeight="1">
      <c r="A47061" s="40"/>
      <c r="B47061" s="40"/>
    </row>
    <row r="47062" spans="1:2" ht="9.75" hidden="1" customHeight="1">
      <c r="A47062" s="40"/>
      <c r="B47062" s="40"/>
    </row>
    <row r="47063" spans="1:2" ht="9.75" hidden="1" customHeight="1">
      <c r="A47063" s="40"/>
      <c r="B47063" s="40"/>
    </row>
    <row r="47064" spans="1:2" ht="9.75" hidden="1" customHeight="1">
      <c r="A47064" s="40"/>
      <c r="B47064" s="40"/>
    </row>
    <row r="47065" spans="1:2" ht="9.75" hidden="1" customHeight="1">
      <c r="A47065" s="40"/>
      <c r="B47065" s="40"/>
    </row>
    <row r="47066" spans="1:2" ht="9.75" hidden="1" customHeight="1">
      <c r="A47066" s="40"/>
      <c r="B47066" s="40"/>
    </row>
    <row r="47067" spans="1:2" ht="9.75" hidden="1" customHeight="1">
      <c r="A47067" s="40"/>
      <c r="B47067" s="40"/>
    </row>
    <row r="47068" spans="1:2" ht="9.75" hidden="1" customHeight="1">
      <c r="A47068" s="40"/>
      <c r="B47068" s="40"/>
    </row>
    <row r="47069" spans="1:2" ht="9.75" hidden="1" customHeight="1">
      <c r="A47069" s="40"/>
      <c r="B47069" s="40"/>
    </row>
    <row r="47070" spans="1:2" ht="9.75" hidden="1" customHeight="1">
      <c r="A47070" s="40"/>
      <c r="B47070" s="40"/>
    </row>
    <row r="47071" spans="1:2" ht="9.75" hidden="1" customHeight="1">
      <c r="A47071" s="40"/>
      <c r="B47071" s="40"/>
    </row>
    <row r="47072" spans="1:2" ht="9.75" hidden="1" customHeight="1">
      <c r="A47072" s="40"/>
      <c r="B47072" s="40"/>
    </row>
    <row r="47073" spans="1:2" ht="9.75" hidden="1" customHeight="1">
      <c r="A47073" s="40"/>
      <c r="B47073" s="40"/>
    </row>
    <row r="47074" spans="1:2" ht="9.75" hidden="1" customHeight="1">
      <c r="A47074" s="40"/>
      <c r="B47074" s="40"/>
    </row>
    <row r="47075" spans="1:2" ht="9.75" hidden="1" customHeight="1">
      <c r="A47075" s="40"/>
      <c r="B47075" s="40"/>
    </row>
    <row r="47076" spans="1:2" ht="9.75" hidden="1" customHeight="1">
      <c r="A47076" s="40"/>
      <c r="B47076" s="40"/>
    </row>
    <row r="47077" spans="1:2" ht="9.75" hidden="1" customHeight="1">
      <c r="A47077" s="40"/>
      <c r="B47077" s="40"/>
    </row>
    <row r="47078" spans="1:2" ht="9.75" hidden="1" customHeight="1">
      <c r="A47078" s="40"/>
      <c r="B47078" s="40"/>
    </row>
    <row r="47079" spans="1:2" ht="9.75" hidden="1" customHeight="1">
      <c r="A47079" s="40"/>
      <c r="B47079" s="40"/>
    </row>
    <row r="47080" spans="1:2" ht="9.75" hidden="1" customHeight="1">
      <c r="A47080" s="40"/>
      <c r="B47080" s="40"/>
    </row>
    <row r="47081" spans="1:2" ht="9.75" hidden="1" customHeight="1">
      <c r="A47081" s="40"/>
      <c r="B47081" s="40"/>
    </row>
    <row r="47082" spans="1:2" ht="9.75" hidden="1" customHeight="1">
      <c r="A47082" s="40"/>
      <c r="B47082" s="40"/>
    </row>
    <row r="47083" spans="1:2" ht="9.75" hidden="1" customHeight="1">
      <c r="A47083" s="40"/>
      <c r="B47083" s="40"/>
    </row>
    <row r="47084" spans="1:2" ht="9.75" hidden="1" customHeight="1">
      <c r="A47084" s="40"/>
      <c r="B47084" s="40"/>
    </row>
    <row r="47085" spans="1:2" ht="9.75" hidden="1" customHeight="1">
      <c r="A47085" s="40"/>
      <c r="B47085" s="40"/>
    </row>
    <row r="47086" spans="1:2" ht="9.75" hidden="1" customHeight="1">
      <c r="A47086" s="40"/>
      <c r="B47086" s="40"/>
    </row>
    <row r="47087" spans="1:2" ht="9.75" hidden="1" customHeight="1">
      <c r="A47087" s="40"/>
      <c r="B47087" s="40"/>
    </row>
    <row r="47088" spans="1:2" ht="9.75" hidden="1" customHeight="1">
      <c r="A47088" s="40"/>
      <c r="B47088" s="40"/>
    </row>
    <row r="47089" spans="1:2" ht="9.75" hidden="1" customHeight="1">
      <c r="A47089" s="40"/>
      <c r="B47089" s="40"/>
    </row>
    <row r="47090" spans="1:2" ht="9.75" hidden="1" customHeight="1">
      <c r="A47090" s="40"/>
      <c r="B47090" s="40"/>
    </row>
    <row r="47091" spans="1:2" ht="9.75" hidden="1" customHeight="1">
      <c r="A47091" s="40"/>
      <c r="B47091" s="40"/>
    </row>
    <row r="47092" spans="1:2" ht="9.75" hidden="1" customHeight="1">
      <c r="A47092" s="40"/>
      <c r="B47092" s="40"/>
    </row>
    <row r="47093" spans="1:2" ht="9.75" hidden="1" customHeight="1">
      <c r="A47093" s="40"/>
      <c r="B47093" s="40"/>
    </row>
    <row r="47094" spans="1:2" ht="9.75" hidden="1" customHeight="1">
      <c r="A47094" s="40"/>
      <c r="B47094" s="40"/>
    </row>
    <row r="47095" spans="1:2" ht="9.75" hidden="1" customHeight="1">
      <c r="A47095" s="40"/>
      <c r="B47095" s="40"/>
    </row>
    <row r="47096" spans="1:2" ht="9.75" hidden="1" customHeight="1">
      <c r="A47096" s="40"/>
      <c r="B47096" s="40"/>
    </row>
    <row r="47097" spans="1:2" ht="9.75" hidden="1" customHeight="1">
      <c r="A47097" s="40"/>
      <c r="B47097" s="40"/>
    </row>
    <row r="47098" spans="1:2" ht="9.75" hidden="1" customHeight="1">
      <c r="A47098" s="40"/>
      <c r="B47098" s="40"/>
    </row>
    <row r="47099" spans="1:2" ht="9.75" hidden="1" customHeight="1">
      <c r="A47099" s="40"/>
      <c r="B47099" s="40"/>
    </row>
    <row r="47100" spans="1:2" ht="9.75" hidden="1" customHeight="1">
      <c r="A47100" s="40"/>
      <c r="B47100" s="40"/>
    </row>
    <row r="47101" spans="1:2" ht="9.75" hidden="1" customHeight="1">
      <c r="A47101" s="40"/>
      <c r="B47101" s="40"/>
    </row>
    <row r="47102" spans="1:2" ht="9.75" hidden="1" customHeight="1">
      <c r="A47102" s="40"/>
      <c r="B47102" s="40"/>
    </row>
    <row r="47103" spans="1:2" ht="9.75" hidden="1" customHeight="1">
      <c r="A47103" s="40"/>
      <c r="B47103" s="40"/>
    </row>
    <row r="47104" spans="1:2" ht="9.75" hidden="1" customHeight="1">
      <c r="A47104" s="40"/>
      <c r="B47104" s="40"/>
    </row>
    <row r="47105" spans="1:2" ht="9.75" hidden="1" customHeight="1">
      <c r="A47105" s="40"/>
      <c r="B47105" s="40"/>
    </row>
    <row r="47106" spans="1:2" ht="9.75" hidden="1" customHeight="1">
      <c r="A47106" s="40"/>
      <c r="B47106" s="40"/>
    </row>
    <row r="47107" spans="1:2" ht="9.75" hidden="1" customHeight="1">
      <c r="A47107" s="40"/>
      <c r="B47107" s="40"/>
    </row>
    <row r="47108" spans="1:2" ht="9.75" hidden="1" customHeight="1">
      <c r="A47108" s="40"/>
      <c r="B47108" s="40"/>
    </row>
    <row r="47109" spans="1:2" ht="9.75" hidden="1" customHeight="1">
      <c r="A47109" s="40"/>
      <c r="B47109" s="40"/>
    </row>
    <row r="47110" spans="1:2" ht="9.75" hidden="1" customHeight="1">
      <c r="A47110" s="40"/>
      <c r="B47110" s="40"/>
    </row>
    <row r="47111" spans="1:2" ht="9.75" hidden="1" customHeight="1">
      <c r="A47111" s="40"/>
      <c r="B47111" s="40"/>
    </row>
    <row r="47112" spans="1:2" ht="9.75" hidden="1" customHeight="1">
      <c r="A47112" s="40"/>
      <c r="B47112" s="40"/>
    </row>
    <row r="47113" spans="1:2" ht="9.75" hidden="1" customHeight="1">
      <c r="A47113" s="40"/>
      <c r="B47113" s="40"/>
    </row>
    <row r="47114" spans="1:2" ht="9.75" hidden="1" customHeight="1">
      <c r="A47114" s="40"/>
      <c r="B47114" s="40"/>
    </row>
    <row r="47115" spans="1:2" ht="9.75" hidden="1" customHeight="1">
      <c r="A47115" s="40"/>
      <c r="B47115" s="40"/>
    </row>
    <row r="47116" spans="1:2" ht="9.75" hidden="1" customHeight="1">
      <c r="A47116" s="40"/>
      <c r="B47116" s="40"/>
    </row>
    <row r="47117" spans="1:2" ht="9.75" hidden="1" customHeight="1">
      <c r="A47117" s="40"/>
      <c r="B47117" s="40"/>
    </row>
    <row r="47118" spans="1:2" ht="9.75" hidden="1" customHeight="1">
      <c r="A47118" s="40"/>
      <c r="B47118" s="40"/>
    </row>
    <row r="47119" spans="1:2" ht="9.75" hidden="1" customHeight="1">
      <c r="A47119" s="40"/>
      <c r="B47119" s="40"/>
    </row>
    <row r="47120" spans="1:2" ht="9.75" hidden="1" customHeight="1">
      <c r="A47120" s="40"/>
      <c r="B47120" s="40"/>
    </row>
    <row r="47121" spans="1:2" ht="9.75" hidden="1" customHeight="1">
      <c r="A47121" s="40"/>
      <c r="B47121" s="40"/>
    </row>
    <row r="47122" spans="1:2" ht="9.75" hidden="1" customHeight="1">
      <c r="A47122" s="40"/>
      <c r="B47122" s="40"/>
    </row>
    <row r="47123" spans="1:2" ht="9.75" hidden="1" customHeight="1">
      <c r="A47123" s="40"/>
      <c r="B47123" s="40"/>
    </row>
    <row r="47124" spans="1:2" ht="9.75" hidden="1" customHeight="1">
      <c r="A47124" s="40"/>
      <c r="B47124" s="40"/>
    </row>
    <row r="47125" spans="1:2" ht="9.75" hidden="1" customHeight="1">
      <c r="A47125" s="40"/>
      <c r="B47125" s="40"/>
    </row>
    <row r="47126" spans="1:2" ht="9.75" hidden="1" customHeight="1">
      <c r="A47126" s="40"/>
      <c r="B47126" s="40"/>
    </row>
    <row r="47127" spans="1:2" ht="9.75" hidden="1" customHeight="1">
      <c r="A47127" s="40"/>
      <c r="B47127" s="40"/>
    </row>
    <row r="47128" spans="1:2" ht="9.75" hidden="1" customHeight="1">
      <c r="A47128" s="40"/>
      <c r="B47128" s="40"/>
    </row>
    <row r="47129" spans="1:2" ht="9.75" hidden="1" customHeight="1">
      <c r="A47129" s="40"/>
      <c r="B47129" s="40"/>
    </row>
    <row r="47130" spans="1:2" ht="9.75" hidden="1" customHeight="1">
      <c r="A47130" s="40"/>
      <c r="B47130" s="40"/>
    </row>
    <row r="47131" spans="1:2" ht="9.75" hidden="1" customHeight="1">
      <c r="A47131" s="40"/>
      <c r="B47131" s="40"/>
    </row>
    <row r="47132" spans="1:2" ht="9.75" hidden="1" customHeight="1">
      <c r="A47132" s="40"/>
      <c r="B47132" s="40"/>
    </row>
    <row r="47133" spans="1:2" ht="9.75" hidden="1" customHeight="1">
      <c r="A47133" s="40"/>
      <c r="B47133" s="40"/>
    </row>
    <row r="47134" spans="1:2" ht="9.75" hidden="1" customHeight="1">
      <c r="A47134" s="40"/>
      <c r="B47134" s="40"/>
    </row>
    <row r="47135" spans="1:2" ht="9.75" hidden="1" customHeight="1">
      <c r="A47135" s="40"/>
      <c r="B47135" s="40"/>
    </row>
    <row r="47136" spans="1:2" ht="9.75" hidden="1" customHeight="1">
      <c r="A47136" s="40"/>
      <c r="B47136" s="40"/>
    </row>
    <row r="47137" spans="1:2" ht="9.75" hidden="1" customHeight="1">
      <c r="A47137" s="40"/>
      <c r="B47137" s="40"/>
    </row>
    <row r="47138" spans="1:2" ht="9.75" hidden="1" customHeight="1">
      <c r="A47138" s="40"/>
      <c r="B47138" s="40"/>
    </row>
    <row r="47139" spans="1:2" ht="9.75" hidden="1" customHeight="1">
      <c r="A47139" s="40"/>
      <c r="B47139" s="40"/>
    </row>
    <row r="47140" spans="1:2" ht="9.75" hidden="1" customHeight="1">
      <c r="A47140" s="40"/>
      <c r="B47140" s="40"/>
    </row>
    <row r="47141" spans="1:2" ht="9.75" hidden="1" customHeight="1">
      <c r="A47141" s="40"/>
      <c r="B47141" s="40"/>
    </row>
    <row r="47142" spans="1:2" ht="9.75" hidden="1" customHeight="1">
      <c r="A47142" s="40"/>
      <c r="B47142" s="40"/>
    </row>
    <row r="47143" spans="1:2" ht="9.75" hidden="1" customHeight="1">
      <c r="A47143" s="40"/>
      <c r="B47143" s="40"/>
    </row>
    <row r="47144" spans="1:2" ht="9.75" hidden="1" customHeight="1">
      <c r="A47144" s="40"/>
      <c r="B47144" s="40"/>
    </row>
    <row r="47145" spans="1:2" ht="9.75" hidden="1" customHeight="1">
      <c r="A47145" s="40"/>
      <c r="B47145" s="40"/>
    </row>
    <row r="47146" spans="1:2" ht="9.75" hidden="1" customHeight="1">
      <c r="A47146" s="40"/>
      <c r="B47146" s="40"/>
    </row>
    <row r="47147" spans="1:2" ht="9.75" hidden="1" customHeight="1">
      <c r="A47147" s="40"/>
      <c r="B47147" s="40"/>
    </row>
    <row r="47148" spans="1:2" ht="9.75" hidden="1" customHeight="1">
      <c r="A47148" s="40"/>
      <c r="B47148" s="40"/>
    </row>
    <row r="47149" spans="1:2" ht="9.75" hidden="1" customHeight="1">
      <c r="A47149" s="40"/>
      <c r="B47149" s="40"/>
    </row>
    <row r="47150" spans="1:2" ht="9.75" hidden="1" customHeight="1">
      <c r="A47150" s="40"/>
      <c r="B47150" s="40"/>
    </row>
    <row r="47151" spans="1:2" ht="9.75" hidden="1" customHeight="1">
      <c r="A47151" s="40"/>
      <c r="B47151" s="40"/>
    </row>
    <row r="47152" spans="1:2" ht="9.75" hidden="1" customHeight="1">
      <c r="A47152" s="40"/>
      <c r="B47152" s="40"/>
    </row>
    <row r="47153" spans="1:2" ht="9.75" hidden="1" customHeight="1">
      <c r="A47153" s="40"/>
      <c r="B47153" s="40"/>
    </row>
    <row r="47154" spans="1:2" ht="9.75" hidden="1" customHeight="1">
      <c r="A47154" s="40"/>
      <c r="B47154" s="40"/>
    </row>
    <row r="47155" spans="1:2" ht="9.75" hidden="1" customHeight="1">
      <c r="A47155" s="40"/>
      <c r="B47155" s="40"/>
    </row>
    <row r="47156" spans="1:2" ht="9.75" hidden="1" customHeight="1">
      <c r="A47156" s="40"/>
      <c r="B47156" s="40"/>
    </row>
    <row r="47157" spans="1:2" ht="9.75" hidden="1" customHeight="1">
      <c r="A47157" s="40"/>
      <c r="B47157" s="40"/>
    </row>
    <row r="47158" spans="1:2" ht="9.75" hidden="1" customHeight="1">
      <c r="A47158" s="40"/>
      <c r="B47158" s="40"/>
    </row>
    <row r="47159" spans="1:2" ht="9.75" hidden="1" customHeight="1">
      <c r="A47159" s="40"/>
      <c r="B47159" s="40"/>
    </row>
    <row r="47160" spans="1:2" ht="9.75" hidden="1" customHeight="1">
      <c r="A47160" s="40"/>
      <c r="B47160" s="40"/>
    </row>
    <row r="47161" spans="1:2" ht="9.75" hidden="1" customHeight="1">
      <c r="A47161" s="40"/>
      <c r="B47161" s="40"/>
    </row>
    <row r="47162" spans="1:2" ht="9.75" hidden="1" customHeight="1">
      <c r="A47162" s="40"/>
      <c r="B47162" s="40"/>
    </row>
    <row r="47163" spans="1:2" ht="9.75" hidden="1" customHeight="1">
      <c r="A47163" s="40"/>
      <c r="B47163" s="40"/>
    </row>
    <row r="47164" spans="1:2" ht="9.75" hidden="1" customHeight="1">
      <c r="A47164" s="40"/>
      <c r="B47164" s="40"/>
    </row>
    <row r="47165" spans="1:2" ht="9.75" hidden="1" customHeight="1">
      <c r="A47165" s="40"/>
      <c r="B47165" s="40"/>
    </row>
    <row r="47166" spans="1:2" ht="9.75" hidden="1" customHeight="1">
      <c r="A47166" s="40"/>
      <c r="B47166" s="40"/>
    </row>
    <row r="47167" spans="1:2" ht="9.75" hidden="1" customHeight="1">
      <c r="A47167" s="40"/>
      <c r="B47167" s="40"/>
    </row>
    <row r="47168" spans="1:2" ht="9.75" hidden="1" customHeight="1">
      <c r="A47168" s="40"/>
      <c r="B47168" s="40"/>
    </row>
    <row r="47169" spans="1:2" ht="9.75" hidden="1" customHeight="1">
      <c r="A47169" s="40"/>
      <c r="B47169" s="40"/>
    </row>
    <row r="47170" spans="1:2" ht="9.75" hidden="1" customHeight="1">
      <c r="A47170" s="40"/>
      <c r="B47170" s="40"/>
    </row>
    <row r="47171" spans="1:2" ht="9.75" hidden="1" customHeight="1">
      <c r="A47171" s="40"/>
      <c r="B47171" s="40"/>
    </row>
    <row r="47172" spans="1:2" ht="9.75" hidden="1" customHeight="1">
      <c r="A47172" s="40"/>
      <c r="B47172" s="40"/>
    </row>
    <row r="47173" spans="1:2" ht="9.75" hidden="1" customHeight="1">
      <c r="A47173" s="40"/>
      <c r="B47173" s="40"/>
    </row>
    <row r="47174" spans="1:2" ht="9.75" hidden="1" customHeight="1">
      <c r="A47174" s="40"/>
      <c r="B47174" s="40"/>
    </row>
    <row r="47175" spans="1:2" ht="9.75" hidden="1" customHeight="1">
      <c r="A47175" s="40"/>
      <c r="B47175" s="40"/>
    </row>
    <row r="47176" spans="1:2" ht="9.75" hidden="1" customHeight="1">
      <c r="A47176" s="40"/>
      <c r="B47176" s="40"/>
    </row>
    <row r="47177" spans="1:2" ht="9.75" hidden="1" customHeight="1">
      <c r="A47177" s="40"/>
      <c r="B47177" s="40"/>
    </row>
    <row r="47178" spans="1:2" ht="9.75" hidden="1" customHeight="1">
      <c r="A47178" s="40"/>
      <c r="B47178" s="40"/>
    </row>
    <row r="47179" spans="1:2" ht="9.75" hidden="1" customHeight="1">
      <c r="A47179" s="40"/>
      <c r="B47179" s="40"/>
    </row>
    <row r="47180" spans="1:2" ht="9.75" hidden="1" customHeight="1">
      <c r="A47180" s="40"/>
      <c r="B47180" s="40"/>
    </row>
    <row r="47181" spans="1:2" ht="9.75" hidden="1" customHeight="1">
      <c r="A47181" s="40"/>
      <c r="B47181" s="40"/>
    </row>
    <row r="47182" spans="1:2" ht="9.75" hidden="1" customHeight="1">
      <c r="A47182" s="40"/>
      <c r="B47182" s="40"/>
    </row>
    <row r="47183" spans="1:2" ht="9.75" hidden="1" customHeight="1">
      <c r="A47183" s="40"/>
      <c r="B47183" s="40"/>
    </row>
    <row r="47184" spans="1:2" ht="9.75" hidden="1" customHeight="1">
      <c r="A47184" s="40"/>
      <c r="B47184" s="40"/>
    </row>
    <row r="47185" spans="1:2" ht="9.75" hidden="1" customHeight="1">
      <c r="A47185" s="40"/>
      <c r="B47185" s="40"/>
    </row>
    <row r="47186" spans="1:2" ht="9.75" hidden="1" customHeight="1">
      <c r="A47186" s="40"/>
      <c r="B47186" s="40"/>
    </row>
    <row r="47187" spans="1:2" ht="9.75" hidden="1" customHeight="1">
      <c r="A47187" s="40"/>
      <c r="B47187" s="40"/>
    </row>
    <row r="47188" spans="1:2" ht="9.75" hidden="1" customHeight="1">
      <c r="A47188" s="40"/>
      <c r="B47188" s="40"/>
    </row>
    <row r="47189" spans="1:2" ht="9.75" hidden="1" customHeight="1">
      <c r="A47189" s="40"/>
      <c r="B47189" s="40"/>
    </row>
    <row r="47190" spans="1:2" ht="9.75" hidden="1" customHeight="1">
      <c r="A47190" s="40"/>
      <c r="B47190" s="40"/>
    </row>
    <row r="47191" spans="1:2" ht="9.75" hidden="1" customHeight="1">
      <c r="A47191" s="40"/>
      <c r="B47191" s="40"/>
    </row>
    <row r="47192" spans="1:2" ht="9.75" hidden="1" customHeight="1">
      <c r="A47192" s="40"/>
      <c r="B47192" s="40"/>
    </row>
    <row r="47193" spans="1:2" ht="9.75" hidden="1" customHeight="1">
      <c r="A47193" s="40"/>
      <c r="B47193" s="40"/>
    </row>
    <row r="47194" spans="1:2" ht="9.75" hidden="1" customHeight="1">
      <c r="A47194" s="40"/>
      <c r="B47194" s="40"/>
    </row>
    <row r="47195" spans="1:2" ht="9.75" hidden="1" customHeight="1">
      <c r="A47195" s="40"/>
      <c r="B47195" s="40"/>
    </row>
    <row r="47196" spans="1:2" ht="9.75" hidden="1" customHeight="1">
      <c r="A47196" s="40"/>
      <c r="B47196" s="40"/>
    </row>
    <row r="47197" spans="1:2" ht="9.75" hidden="1" customHeight="1">
      <c r="A47197" s="40"/>
      <c r="B47197" s="40"/>
    </row>
    <row r="47198" spans="1:2" ht="9.75" hidden="1" customHeight="1">
      <c r="A47198" s="40"/>
      <c r="B47198" s="40"/>
    </row>
    <row r="47199" spans="1:2" ht="9.75" hidden="1" customHeight="1">
      <c r="A47199" s="40"/>
      <c r="B47199" s="40"/>
    </row>
    <row r="47200" spans="1:2" ht="9.75" hidden="1" customHeight="1">
      <c r="A47200" s="40"/>
      <c r="B47200" s="40"/>
    </row>
    <row r="47201" spans="1:2" ht="9.75" hidden="1" customHeight="1">
      <c r="A47201" s="40"/>
      <c r="B47201" s="40"/>
    </row>
    <row r="47202" spans="1:2" ht="9.75" hidden="1" customHeight="1">
      <c r="A47202" s="40"/>
      <c r="B47202" s="40"/>
    </row>
    <row r="47203" spans="1:2" ht="9.75" hidden="1" customHeight="1">
      <c r="A47203" s="40"/>
      <c r="B47203" s="40"/>
    </row>
    <row r="47204" spans="1:2" ht="9.75" hidden="1" customHeight="1">
      <c r="A47204" s="40"/>
      <c r="B47204" s="40"/>
    </row>
    <row r="47205" spans="1:2" ht="9.75" hidden="1" customHeight="1">
      <c r="A47205" s="40"/>
      <c r="B47205" s="40"/>
    </row>
    <row r="47206" spans="1:2" ht="9.75" hidden="1" customHeight="1">
      <c r="A47206" s="40"/>
      <c r="B47206" s="40"/>
    </row>
    <row r="47207" spans="1:2" ht="9.75" hidden="1" customHeight="1">
      <c r="A47207" s="40"/>
      <c r="B47207" s="40"/>
    </row>
    <row r="47208" spans="1:2" ht="9.75" hidden="1" customHeight="1">
      <c r="A47208" s="40"/>
      <c r="B47208" s="40"/>
    </row>
    <row r="47209" spans="1:2" ht="9.75" hidden="1" customHeight="1">
      <c r="A47209" s="40"/>
      <c r="B47209" s="40"/>
    </row>
    <row r="47210" spans="1:2" ht="9.75" hidden="1" customHeight="1">
      <c r="A47210" s="40"/>
      <c r="B47210" s="40"/>
    </row>
    <row r="47211" spans="1:2" ht="9.75" hidden="1" customHeight="1">
      <c r="A47211" s="40"/>
      <c r="B47211" s="40"/>
    </row>
    <row r="47212" spans="1:2" ht="9.75" hidden="1" customHeight="1">
      <c r="A47212" s="40"/>
      <c r="B47212" s="40"/>
    </row>
    <row r="47213" spans="1:2" ht="9.75" hidden="1" customHeight="1">
      <c r="A47213" s="40"/>
      <c r="B47213" s="40"/>
    </row>
    <row r="47214" spans="1:2" ht="9.75" hidden="1" customHeight="1">
      <c r="A47214" s="40"/>
      <c r="B47214" s="40"/>
    </row>
    <row r="47215" spans="1:2" ht="9.75" hidden="1" customHeight="1">
      <c r="A47215" s="40"/>
      <c r="B47215" s="40"/>
    </row>
    <row r="47216" spans="1:2" ht="9.75" hidden="1" customHeight="1">
      <c r="A47216" s="40"/>
      <c r="B47216" s="40"/>
    </row>
    <row r="47217" spans="1:2" ht="9.75" hidden="1" customHeight="1">
      <c r="A47217" s="40"/>
      <c r="B47217" s="40"/>
    </row>
    <row r="47218" spans="1:2" ht="9.75" hidden="1" customHeight="1">
      <c r="A47218" s="40"/>
      <c r="B47218" s="40"/>
    </row>
    <row r="47219" spans="1:2" ht="9.75" hidden="1" customHeight="1">
      <c r="A47219" s="40"/>
      <c r="B47219" s="40"/>
    </row>
    <row r="47220" spans="1:2" ht="9.75" hidden="1" customHeight="1">
      <c r="A47220" s="40"/>
      <c r="B47220" s="40"/>
    </row>
    <row r="47221" spans="1:2" ht="9.75" hidden="1" customHeight="1">
      <c r="A47221" s="40"/>
      <c r="B47221" s="40"/>
    </row>
    <row r="47222" spans="1:2" ht="9.75" hidden="1" customHeight="1">
      <c r="A47222" s="40"/>
      <c r="B47222" s="40"/>
    </row>
    <row r="47223" spans="1:2" ht="9.75" hidden="1" customHeight="1">
      <c r="A47223" s="40"/>
      <c r="B47223" s="40"/>
    </row>
    <row r="47224" spans="1:2" ht="9.75" hidden="1" customHeight="1">
      <c r="A47224" s="40"/>
      <c r="B47224" s="40"/>
    </row>
    <row r="47225" spans="1:2" ht="9.75" hidden="1" customHeight="1">
      <c r="A47225" s="40"/>
      <c r="B47225" s="40"/>
    </row>
    <row r="47226" spans="1:2" ht="9.75" hidden="1" customHeight="1">
      <c r="A47226" s="40"/>
      <c r="B47226" s="40"/>
    </row>
    <row r="47227" spans="1:2" ht="9.75" hidden="1" customHeight="1">
      <c r="A47227" s="40"/>
      <c r="B47227" s="40"/>
    </row>
    <row r="47228" spans="1:2" ht="9.75" hidden="1" customHeight="1">
      <c r="A47228" s="40"/>
      <c r="B47228" s="40"/>
    </row>
    <row r="47229" spans="1:2" ht="9.75" hidden="1" customHeight="1">
      <c r="A47229" s="40"/>
      <c r="B47229" s="40"/>
    </row>
    <row r="47230" spans="1:2" ht="9.75" hidden="1" customHeight="1">
      <c r="A47230" s="40"/>
      <c r="B47230" s="40"/>
    </row>
    <row r="47231" spans="1:2" ht="9.75" hidden="1" customHeight="1">
      <c r="A47231" s="40"/>
      <c r="B47231" s="40"/>
    </row>
    <row r="47232" spans="1:2" ht="9.75" hidden="1" customHeight="1">
      <c r="A47232" s="40"/>
      <c r="B47232" s="40"/>
    </row>
    <row r="47233" spans="1:2" ht="9.75" hidden="1" customHeight="1">
      <c r="A47233" s="40"/>
      <c r="B47233" s="40"/>
    </row>
    <row r="47234" spans="1:2" ht="9.75" hidden="1" customHeight="1">
      <c r="A47234" s="40"/>
      <c r="B47234" s="40"/>
    </row>
    <row r="47235" spans="1:2" ht="9.75" hidden="1" customHeight="1">
      <c r="A47235" s="40"/>
      <c r="B47235" s="40"/>
    </row>
    <row r="47236" spans="1:2" ht="9.75" hidden="1" customHeight="1">
      <c r="A47236" s="40"/>
      <c r="B47236" s="40"/>
    </row>
    <row r="47237" spans="1:2" ht="9.75" hidden="1" customHeight="1">
      <c r="A47237" s="40"/>
      <c r="B47237" s="40"/>
    </row>
    <row r="47238" spans="1:2" ht="9.75" hidden="1" customHeight="1">
      <c r="A47238" s="40"/>
      <c r="B47238" s="40"/>
    </row>
    <row r="47239" spans="1:2" ht="9.75" hidden="1" customHeight="1">
      <c r="A47239" s="40"/>
      <c r="B47239" s="40"/>
    </row>
    <row r="47240" spans="1:2" ht="9.75" hidden="1" customHeight="1">
      <c r="A47240" s="40"/>
      <c r="B47240" s="40"/>
    </row>
    <row r="47241" spans="1:2" ht="9.75" hidden="1" customHeight="1">
      <c r="A47241" s="40"/>
      <c r="B47241" s="40"/>
    </row>
    <row r="47242" spans="1:2" ht="9.75" hidden="1" customHeight="1">
      <c r="A47242" s="40"/>
      <c r="B47242" s="40"/>
    </row>
    <row r="47243" spans="1:2" ht="9.75" hidden="1" customHeight="1">
      <c r="A47243" s="40"/>
      <c r="B47243" s="40"/>
    </row>
    <row r="47244" spans="1:2" ht="9.75" hidden="1" customHeight="1">
      <c r="A47244" s="40"/>
      <c r="B47244" s="40"/>
    </row>
    <row r="47245" spans="1:2" ht="9.75" hidden="1" customHeight="1">
      <c r="A47245" s="40"/>
      <c r="B47245" s="40"/>
    </row>
    <row r="47246" spans="1:2" ht="9.75" hidden="1" customHeight="1">
      <c r="A47246" s="40"/>
      <c r="B47246" s="40"/>
    </row>
    <row r="47247" spans="1:2" ht="9.75" hidden="1" customHeight="1">
      <c r="A47247" s="40"/>
      <c r="B47247" s="40"/>
    </row>
    <row r="47248" spans="1:2" ht="9.75" hidden="1" customHeight="1">
      <c r="A47248" s="40"/>
      <c r="B47248" s="40"/>
    </row>
    <row r="47249" spans="1:2" ht="9.75" hidden="1" customHeight="1">
      <c r="A47249" s="40"/>
      <c r="B47249" s="40"/>
    </row>
    <row r="47250" spans="1:2" ht="9.75" hidden="1" customHeight="1">
      <c r="A47250" s="40"/>
      <c r="B47250" s="40"/>
    </row>
    <row r="47251" spans="1:2" ht="9.75" hidden="1" customHeight="1">
      <c r="A47251" s="40"/>
      <c r="B47251" s="40"/>
    </row>
    <row r="47252" spans="1:2" ht="9.75" hidden="1" customHeight="1">
      <c r="A47252" s="40"/>
      <c r="B47252" s="40"/>
    </row>
    <row r="47253" spans="1:2" ht="9.75" hidden="1" customHeight="1">
      <c r="A47253" s="40"/>
      <c r="B47253" s="40"/>
    </row>
    <row r="47254" spans="1:2" ht="9.75" hidden="1" customHeight="1">
      <c r="A47254" s="40"/>
      <c r="B47254" s="40"/>
    </row>
    <row r="47255" spans="1:2" ht="9.75" hidden="1" customHeight="1">
      <c r="A47255" s="40"/>
      <c r="B47255" s="40"/>
    </row>
    <row r="47256" spans="1:2" ht="9.75" hidden="1" customHeight="1">
      <c r="A47256" s="40"/>
      <c r="B47256" s="40"/>
    </row>
    <row r="47257" spans="1:2" ht="9.75" hidden="1" customHeight="1">
      <c r="A47257" s="40"/>
      <c r="B47257" s="40"/>
    </row>
    <row r="47258" spans="1:2" ht="9.75" hidden="1" customHeight="1">
      <c r="A47258" s="40"/>
      <c r="B47258" s="40"/>
    </row>
    <row r="47259" spans="1:2" ht="9.75" hidden="1" customHeight="1">
      <c r="A47259" s="40"/>
      <c r="B47259" s="40"/>
    </row>
    <row r="47260" spans="1:2" ht="9.75" hidden="1" customHeight="1">
      <c r="A47260" s="40"/>
      <c r="B47260" s="40"/>
    </row>
    <row r="47261" spans="1:2" ht="9.75" hidden="1" customHeight="1">
      <c r="A47261" s="40"/>
      <c r="B47261" s="40"/>
    </row>
    <row r="47262" spans="1:2" ht="9.75" hidden="1" customHeight="1">
      <c r="A47262" s="40"/>
      <c r="B47262" s="40"/>
    </row>
    <row r="47263" spans="1:2" ht="9.75" hidden="1" customHeight="1">
      <c r="A47263" s="40"/>
      <c r="B47263" s="40"/>
    </row>
    <row r="47264" spans="1:2" ht="9.75" hidden="1" customHeight="1">
      <c r="A47264" s="40"/>
      <c r="B47264" s="40"/>
    </row>
    <row r="47265" spans="1:2" ht="9.75" hidden="1" customHeight="1">
      <c r="A47265" s="40"/>
      <c r="B47265" s="40"/>
    </row>
    <row r="47266" spans="1:2" ht="9.75" hidden="1" customHeight="1">
      <c r="A47266" s="40"/>
      <c r="B47266" s="40"/>
    </row>
    <row r="47267" spans="1:2" ht="9.75" hidden="1" customHeight="1">
      <c r="A47267" s="40"/>
      <c r="B47267" s="40"/>
    </row>
    <row r="47268" spans="1:2" ht="9.75" hidden="1" customHeight="1">
      <c r="A47268" s="40"/>
      <c r="B47268" s="40"/>
    </row>
    <row r="47269" spans="1:2" ht="9.75" hidden="1" customHeight="1">
      <c r="A47269" s="40"/>
      <c r="B47269" s="40"/>
    </row>
    <row r="47270" spans="1:2" ht="9.75" hidden="1" customHeight="1">
      <c r="A47270" s="40"/>
      <c r="B47270" s="40"/>
    </row>
    <row r="47271" spans="1:2" ht="9.75" hidden="1" customHeight="1">
      <c r="A47271" s="40"/>
      <c r="B47271" s="40"/>
    </row>
    <row r="47272" spans="1:2" ht="9.75" hidden="1" customHeight="1">
      <c r="A47272" s="40"/>
      <c r="B47272" s="40"/>
    </row>
    <row r="47273" spans="1:2" ht="9.75" hidden="1" customHeight="1">
      <c r="A47273" s="40"/>
      <c r="B47273" s="40"/>
    </row>
    <row r="47274" spans="1:2" ht="9.75" hidden="1" customHeight="1">
      <c r="A47274" s="40"/>
      <c r="B47274" s="40"/>
    </row>
    <row r="47275" spans="1:2" ht="9.75" hidden="1" customHeight="1">
      <c r="A47275" s="40"/>
      <c r="B47275" s="40"/>
    </row>
    <row r="47276" spans="1:2" ht="9.75" hidden="1" customHeight="1">
      <c r="A47276" s="40"/>
      <c r="B47276" s="40"/>
    </row>
    <row r="47277" spans="1:2" ht="9.75" hidden="1" customHeight="1">
      <c r="A47277" s="40"/>
      <c r="B47277" s="40"/>
    </row>
    <row r="47278" spans="1:2" ht="9.75" hidden="1" customHeight="1">
      <c r="A47278" s="40"/>
      <c r="B47278" s="40"/>
    </row>
    <row r="47279" spans="1:2" ht="9.75" hidden="1" customHeight="1">
      <c r="A47279" s="40"/>
      <c r="B47279" s="40"/>
    </row>
    <row r="47280" spans="1:2" ht="9.75" hidden="1" customHeight="1">
      <c r="A47280" s="40"/>
      <c r="B47280" s="40"/>
    </row>
    <row r="47281" spans="1:2" ht="9.75" hidden="1" customHeight="1">
      <c r="A47281" s="40"/>
      <c r="B47281" s="40"/>
    </row>
    <row r="47282" spans="1:2" ht="9.75" hidden="1" customHeight="1">
      <c r="A47282" s="40"/>
      <c r="B47282" s="40"/>
    </row>
    <row r="47283" spans="1:2" ht="9.75" hidden="1" customHeight="1">
      <c r="A47283" s="40"/>
      <c r="B47283" s="40"/>
    </row>
    <row r="47284" spans="1:2" ht="9.75" hidden="1" customHeight="1">
      <c r="A47284" s="40"/>
      <c r="B47284" s="40"/>
    </row>
    <row r="47285" spans="1:2" ht="9.75" hidden="1" customHeight="1">
      <c r="A47285" s="40"/>
      <c r="B47285" s="40"/>
    </row>
    <row r="47286" spans="1:2" ht="9.75" hidden="1" customHeight="1">
      <c r="A47286" s="40"/>
      <c r="B47286" s="40"/>
    </row>
    <row r="47287" spans="1:2" ht="9.75" hidden="1" customHeight="1">
      <c r="A47287" s="40"/>
      <c r="B47287" s="40"/>
    </row>
    <row r="47288" spans="1:2" ht="9.75" hidden="1" customHeight="1">
      <c r="A47288" s="40"/>
      <c r="B47288" s="40"/>
    </row>
    <row r="47289" spans="1:2" ht="9.75" hidden="1" customHeight="1">
      <c r="A47289" s="40"/>
      <c r="B47289" s="40"/>
    </row>
    <row r="47290" spans="1:2" ht="9.75" hidden="1" customHeight="1">
      <c r="A47290" s="40"/>
      <c r="B47290" s="40"/>
    </row>
    <row r="47291" spans="1:2" ht="9.75" hidden="1" customHeight="1">
      <c r="A47291" s="40"/>
      <c r="B47291" s="40"/>
    </row>
    <row r="47292" spans="1:2" ht="9.75" hidden="1" customHeight="1">
      <c r="A47292" s="40"/>
      <c r="B47292" s="40"/>
    </row>
    <row r="47293" spans="1:2" ht="9.75" hidden="1" customHeight="1">
      <c r="A47293" s="40"/>
      <c r="B47293" s="40"/>
    </row>
    <row r="47294" spans="1:2" ht="9.75" hidden="1" customHeight="1">
      <c r="A47294" s="40"/>
      <c r="B47294" s="40"/>
    </row>
    <row r="47295" spans="1:2" ht="9.75" hidden="1" customHeight="1">
      <c r="A47295" s="40"/>
      <c r="B47295" s="40"/>
    </row>
    <row r="47296" spans="1:2" ht="9.75" hidden="1" customHeight="1">
      <c r="A47296" s="40"/>
      <c r="B47296" s="40"/>
    </row>
    <row r="47297" spans="1:2" ht="9.75" hidden="1" customHeight="1">
      <c r="A47297" s="40"/>
      <c r="B47297" s="40"/>
    </row>
    <row r="47298" spans="1:2" ht="9.75" hidden="1" customHeight="1">
      <c r="A47298" s="40"/>
      <c r="B47298" s="40"/>
    </row>
    <row r="47299" spans="1:2" ht="9.75" hidden="1" customHeight="1">
      <c r="A47299" s="40"/>
      <c r="B47299" s="40"/>
    </row>
    <row r="47300" spans="1:2" ht="9.75" hidden="1" customHeight="1">
      <c r="A47300" s="40"/>
      <c r="B47300" s="40"/>
    </row>
    <row r="47301" spans="1:2" ht="9.75" hidden="1" customHeight="1">
      <c r="A47301" s="40"/>
      <c r="B47301" s="40"/>
    </row>
    <row r="47302" spans="1:2" ht="9.75" hidden="1" customHeight="1">
      <c r="A47302" s="40"/>
      <c r="B47302" s="40"/>
    </row>
    <row r="47303" spans="1:2" ht="9.75" hidden="1" customHeight="1">
      <c r="A47303" s="40"/>
      <c r="B47303" s="40"/>
    </row>
    <row r="47304" spans="1:2" ht="9.75" hidden="1" customHeight="1">
      <c r="A47304" s="40"/>
      <c r="B47304" s="40"/>
    </row>
    <row r="47305" spans="1:2" ht="9.75" hidden="1" customHeight="1">
      <c r="A47305" s="40"/>
      <c r="B47305" s="40"/>
    </row>
    <row r="47306" spans="1:2" ht="9.75" hidden="1" customHeight="1">
      <c r="A47306" s="40"/>
      <c r="B47306" s="40"/>
    </row>
    <row r="47307" spans="1:2" ht="9.75" hidden="1" customHeight="1">
      <c r="A47307" s="40"/>
      <c r="B47307" s="40"/>
    </row>
    <row r="47308" spans="1:2" ht="9.75" hidden="1" customHeight="1">
      <c r="A47308" s="40"/>
      <c r="B47308" s="40"/>
    </row>
    <row r="47309" spans="1:2" ht="9.75" hidden="1" customHeight="1">
      <c r="A47309" s="40"/>
      <c r="B47309" s="40"/>
    </row>
    <row r="47310" spans="1:2" ht="9.75" hidden="1" customHeight="1">
      <c r="A47310" s="40"/>
      <c r="B47310" s="40"/>
    </row>
    <row r="47311" spans="1:2" ht="9.75" hidden="1" customHeight="1">
      <c r="A47311" s="40"/>
      <c r="B47311" s="40"/>
    </row>
    <row r="47312" spans="1:2" ht="9.75" hidden="1" customHeight="1">
      <c r="A47312" s="40"/>
      <c r="B47312" s="40"/>
    </row>
    <row r="47313" spans="1:2" ht="9.75" hidden="1" customHeight="1">
      <c r="A47313" s="40"/>
      <c r="B47313" s="40"/>
    </row>
    <row r="47314" spans="1:2" ht="9.75" hidden="1" customHeight="1">
      <c r="A47314" s="40"/>
      <c r="B47314" s="40"/>
    </row>
    <row r="47315" spans="1:2" ht="9.75" hidden="1" customHeight="1">
      <c r="A47315" s="40"/>
      <c r="B47315" s="40"/>
    </row>
    <row r="47316" spans="1:2" ht="9.75" hidden="1" customHeight="1">
      <c r="A47316" s="40"/>
      <c r="B47316" s="40"/>
    </row>
    <row r="47317" spans="1:2" ht="9.75" hidden="1" customHeight="1">
      <c r="A47317" s="40"/>
      <c r="B47317" s="40"/>
    </row>
    <row r="47318" spans="1:2" ht="9.75" hidden="1" customHeight="1">
      <c r="A47318" s="40"/>
      <c r="B47318" s="40"/>
    </row>
    <row r="47319" spans="1:2" ht="9.75" hidden="1" customHeight="1">
      <c r="A47319" s="40"/>
      <c r="B47319" s="40"/>
    </row>
    <row r="47320" spans="1:2" ht="9.75" hidden="1" customHeight="1">
      <c r="A47320" s="40"/>
      <c r="B47320" s="40"/>
    </row>
    <row r="47321" spans="1:2" ht="9.75" hidden="1" customHeight="1">
      <c r="A47321" s="40"/>
      <c r="B47321" s="40"/>
    </row>
    <row r="47322" spans="1:2" ht="9.75" hidden="1" customHeight="1">
      <c r="A47322" s="40"/>
      <c r="B47322" s="40"/>
    </row>
    <row r="47323" spans="1:2" ht="9.75" hidden="1" customHeight="1">
      <c r="A47323" s="40"/>
      <c r="B47323" s="40"/>
    </row>
    <row r="47324" spans="1:2" ht="9.75" hidden="1" customHeight="1">
      <c r="A47324" s="40"/>
      <c r="B47324" s="40"/>
    </row>
    <row r="47325" spans="1:2" ht="9.75" hidden="1" customHeight="1">
      <c r="A47325" s="40"/>
      <c r="B47325" s="40"/>
    </row>
    <row r="47326" spans="1:2" ht="9.75" hidden="1" customHeight="1">
      <c r="A47326" s="40"/>
      <c r="B47326" s="40"/>
    </row>
    <row r="47327" spans="1:2" ht="9.75" hidden="1" customHeight="1">
      <c r="A47327" s="40"/>
      <c r="B47327" s="40"/>
    </row>
    <row r="47328" spans="1:2" ht="9.75" hidden="1" customHeight="1">
      <c r="A47328" s="40"/>
      <c r="B47328" s="40"/>
    </row>
    <row r="47329" spans="1:2" ht="9.75" hidden="1" customHeight="1">
      <c r="A47329" s="40"/>
      <c r="B47329" s="40"/>
    </row>
    <row r="47330" spans="1:2" ht="9.75" hidden="1" customHeight="1">
      <c r="A47330" s="40"/>
      <c r="B47330" s="40"/>
    </row>
    <row r="47331" spans="1:2" ht="9.75" hidden="1" customHeight="1">
      <c r="A47331" s="40"/>
      <c r="B47331" s="40"/>
    </row>
    <row r="47332" spans="1:2" ht="9.75" hidden="1" customHeight="1">
      <c r="A47332" s="40"/>
      <c r="B47332" s="40"/>
    </row>
    <row r="47333" spans="1:2" ht="9.75" hidden="1" customHeight="1">
      <c r="A47333" s="40"/>
      <c r="B47333" s="40"/>
    </row>
    <row r="47334" spans="1:2" ht="9.75" hidden="1" customHeight="1">
      <c r="A47334" s="40"/>
      <c r="B47334" s="40"/>
    </row>
    <row r="47335" spans="1:2" ht="9.75" hidden="1" customHeight="1">
      <c r="A47335" s="40"/>
      <c r="B47335" s="40"/>
    </row>
    <row r="47336" spans="1:2" ht="9.75" hidden="1" customHeight="1">
      <c r="A47336" s="40"/>
      <c r="B47336" s="40"/>
    </row>
    <row r="47337" spans="1:2" ht="9.75" hidden="1" customHeight="1">
      <c r="A47337" s="40"/>
      <c r="B47337" s="40"/>
    </row>
    <row r="47338" spans="1:2" ht="9.75" hidden="1" customHeight="1">
      <c r="A47338" s="40"/>
      <c r="B47338" s="40"/>
    </row>
    <row r="47339" spans="1:2" ht="9.75" hidden="1" customHeight="1">
      <c r="A47339" s="40"/>
      <c r="B47339" s="40"/>
    </row>
    <row r="47340" spans="1:2" ht="9.75" hidden="1" customHeight="1">
      <c r="A47340" s="40"/>
      <c r="B47340" s="40"/>
    </row>
    <row r="47341" spans="1:2" ht="9.75" hidden="1" customHeight="1">
      <c r="A47341" s="40"/>
      <c r="B47341" s="40"/>
    </row>
    <row r="47342" spans="1:2" ht="9.75" hidden="1" customHeight="1">
      <c r="A47342" s="40"/>
      <c r="B47342" s="40"/>
    </row>
    <row r="47343" spans="1:2" ht="9.75" hidden="1" customHeight="1">
      <c r="A47343" s="40"/>
      <c r="B47343" s="40"/>
    </row>
    <row r="47344" spans="1:2" ht="9.75" hidden="1" customHeight="1">
      <c r="A47344" s="40"/>
      <c r="B47344" s="40"/>
    </row>
    <row r="47345" spans="1:2" ht="9.75" hidden="1" customHeight="1">
      <c r="A47345" s="40"/>
      <c r="B47345" s="40"/>
    </row>
    <row r="47346" spans="1:2" ht="9.75" hidden="1" customHeight="1">
      <c r="A47346" s="40"/>
      <c r="B47346" s="40"/>
    </row>
    <row r="47347" spans="1:2" ht="9.75" hidden="1" customHeight="1">
      <c r="A47347" s="40"/>
      <c r="B47347" s="40"/>
    </row>
    <row r="47348" spans="1:2" ht="9.75" hidden="1" customHeight="1">
      <c r="A47348" s="40"/>
      <c r="B47348" s="40"/>
    </row>
    <row r="47349" spans="1:2" ht="9.75" hidden="1" customHeight="1">
      <c r="A47349" s="40"/>
      <c r="B47349" s="40"/>
    </row>
    <row r="47350" spans="1:2" ht="9.75" hidden="1" customHeight="1">
      <c r="A47350" s="40"/>
      <c r="B47350" s="40"/>
    </row>
    <row r="47351" spans="1:2" ht="9.75" hidden="1" customHeight="1">
      <c r="A47351" s="40"/>
      <c r="B47351" s="40"/>
    </row>
    <row r="47352" spans="1:2" ht="9.75" hidden="1" customHeight="1">
      <c r="A47352" s="40"/>
      <c r="B47352" s="40"/>
    </row>
    <row r="47353" spans="1:2" ht="9.75" hidden="1" customHeight="1">
      <c r="A47353" s="40"/>
      <c r="B47353" s="40"/>
    </row>
    <row r="47354" spans="1:2" ht="9.75" hidden="1" customHeight="1">
      <c r="A47354" s="40"/>
      <c r="B47354" s="40"/>
    </row>
    <row r="47355" spans="1:2" ht="9.75" hidden="1" customHeight="1">
      <c r="A47355" s="40"/>
      <c r="B47355" s="40"/>
    </row>
    <row r="47356" spans="1:2" ht="9.75" hidden="1" customHeight="1">
      <c r="A47356" s="40"/>
      <c r="B47356" s="40"/>
    </row>
    <row r="47357" spans="1:2" ht="9.75" hidden="1" customHeight="1">
      <c r="A47357" s="40"/>
      <c r="B47357" s="40"/>
    </row>
    <row r="47358" spans="1:2" ht="9.75" hidden="1" customHeight="1">
      <c r="A47358" s="40"/>
      <c r="B47358" s="40"/>
    </row>
    <row r="47359" spans="1:2" ht="9.75" hidden="1" customHeight="1">
      <c r="A47359" s="40"/>
      <c r="B47359" s="40"/>
    </row>
    <row r="47360" spans="1:2" ht="9.75" hidden="1" customHeight="1">
      <c r="A47360" s="40"/>
      <c r="B47360" s="40"/>
    </row>
    <row r="47361" spans="1:2" ht="9.75" hidden="1" customHeight="1">
      <c r="A47361" s="40"/>
      <c r="B47361" s="40"/>
    </row>
    <row r="47362" spans="1:2" ht="9.75" hidden="1" customHeight="1">
      <c r="A47362" s="40"/>
      <c r="B47362" s="40"/>
    </row>
    <row r="47363" spans="1:2" ht="9.75" hidden="1" customHeight="1">
      <c r="A47363" s="40"/>
      <c r="B47363" s="40"/>
    </row>
    <row r="47364" spans="1:2" ht="9.75" hidden="1" customHeight="1">
      <c r="A47364" s="40"/>
      <c r="B47364" s="40"/>
    </row>
    <row r="47365" spans="1:2" ht="9.75" hidden="1" customHeight="1">
      <c r="A47365" s="40"/>
      <c r="B47365" s="40"/>
    </row>
    <row r="47366" spans="1:2" ht="9.75" hidden="1" customHeight="1">
      <c r="A47366" s="40"/>
      <c r="B47366" s="40"/>
    </row>
    <row r="47367" spans="1:2" ht="9.75" hidden="1" customHeight="1">
      <c r="A47367" s="40"/>
      <c r="B47367" s="40"/>
    </row>
    <row r="47368" spans="1:2" ht="9.75" hidden="1" customHeight="1">
      <c r="A47368" s="40"/>
      <c r="B47368" s="40"/>
    </row>
    <row r="47369" spans="1:2" ht="9.75" hidden="1" customHeight="1">
      <c r="A47369" s="40"/>
      <c r="B47369" s="40"/>
    </row>
    <row r="47370" spans="1:2" ht="9.75" hidden="1" customHeight="1">
      <c r="A47370" s="40"/>
      <c r="B47370" s="40"/>
    </row>
    <row r="47371" spans="1:2" ht="9.75" hidden="1" customHeight="1">
      <c r="A47371" s="40"/>
      <c r="B47371" s="40"/>
    </row>
    <row r="47372" spans="1:2" ht="9.75" hidden="1" customHeight="1">
      <c r="A47372" s="40"/>
      <c r="B47372" s="40"/>
    </row>
    <row r="47373" spans="1:2" ht="9.75" hidden="1" customHeight="1">
      <c r="A47373" s="40"/>
      <c r="B47373" s="40"/>
    </row>
    <row r="47374" spans="1:2" ht="9.75" hidden="1" customHeight="1">
      <c r="A47374" s="40"/>
      <c r="B47374" s="40"/>
    </row>
    <row r="47375" spans="1:2" ht="9.75" hidden="1" customHeight="1">
      <c r="A47375" s="40"/>
      <c r="B47375" s="40"/>
    </row>
    <row r="47376" spans="1:2" ht="9.75" hidden="1" customHeight="1">
      <c r="A47376" s="40"/>
      <c r="B47376" s="40"/>
    </row>
    <row r="47377" spans="1:2" ht="9.75" hidden="1" customHeight="1">
      <c r="A47377" s="40"/>
      <c r="B47377" s="40"/>
    </row>
    <row r="47378" spans="1:2" ht="9.75" hidden="1" customHeight="1">
      <c r="A47378" s="40"/>
      <c r="B47378" s="40"/>
    </row>
    <row r="47379" spans="1:2" ht="9.75" hidden="1" customHeight="1">
      <c r="A47379" s="40"/>
      <c r="B47379" s="40"/>
    </row>
    <row r="47380" spans="1:2" ht="9.75" hidden="1" customHeight="1">
      <c r="A47380" s="40"/>
      <c r="B47380" s="40"/>
    </row>
    <row r="47381" spans="1:2" ht="9.75" hidden="1" customHeight="1">
      <c r="A47381" s="40"/>
      <c r="B47381" s="40"/>
    </row>
    <row r="47382" spans="1:2" ht="9.75" hidden="1" customHeight="1">
      <c r="A47382" s="40"/>
      <c r="B47382" s="40"/>
    </row>
    <row r="47383" spans="1:2" ht="9.75" hidden="1" customHeight="1">
      <c r="A47383" s="40"/>
      <c r="B47383" s="40"/>
    </row>
    <row r="47384" spans="1:2" ht="9.75" hidden="1" customHeight="1">
      <c r="A47384" s="40"/>
      <c r="B47384" s="40"/>
    </row>
    <row r="47385" spans="1:2" ht="9.75" hidden="1" customHeight="1">
      <c r="A47385" s="40"/>
      <c r="B47385" s="40"/>
    </row>
    <row r="47386" spans="1:2" ht="9.75" hidden="1" customHeight="1">
      <c r="A47386" s="40"/>
      <c r="B47386" s="40"/>
    </row>
    <row r="47387" spans="1:2" ht="9.75" hidden="1" customHeight="1">
      <c r="A47387" s="40"/>
      <c r="B47387" s="40"/>
    </row>
    <row r="47388" spans="1:2" ht="9.75" hidden="1" customHeight="1">
      <c r="A47388" s="40"/>
      <c r="B47388" s="40"/>
    </row>
    <row r="47389" spans="1:2" ht="9.75" hidden="1" customHeight="1">
      <c r="A47389" s="40"/>
      <c r="B47389" s="40"/>
    </row>
    <row r="47390" spans="1:2" ht="9.75" hidden="1" customHeight="1">
      <c r="A47390" s="40"/>
      <c r="B47390" s="40"/>
    </row>
    <row r="47391" spans="1:2" ht="9.75" hidden="1" customHeight="1">
      <c r="A47391" s="40"/>
      <c r="B47391" s="40"/>
    </row>
    <row r="47392" spans="1:2" ht="9.75" hidden="1" customHeight="1">
      <c r="A47392" s="40"/>
      <c r="B47392" s="40"/>
    </row>
    <row r="47393" spans="1:2" ht="9.75" hidden="1" customHeight="1">
      <c r="A47393" s="40"/>
      <c r="B47393" s="40"/>
    </row>
    <row r="47394" spans="1:2" ht="9.75" hidden="1" customHeight="1">
      <c r="A47394" s="40"/>
      <c r="B47394" s="40"/>
    </row>
    <row r="47395" spans="1:2" ht="9.75" hidden="1" customHeight="1">
      <c r="A47395" s="40"/>
      <c r="B47395" s="40"/>
    </row>
    <row r="47396" spans="1:2" ht="9.75" hidden="1" customHeight="1">
      <c r="A47396" s="40"/>
      <c r="B47396" s="40"/>
    </row>
    <row r="47397" spans="1:2" ht="9.75" hidden="1" customHeight="1">
      <c r="A47397" s="40"/>
      <c r="B47397" s="40"/>
    </row>
    <row r="47398" spans="1:2" ht="9.75" hidden="1" customHeight="1">
      <c r="A47398" s="40"/>
      <c r="B47398" s="40"/>
    </row>
    <row r="47399" spans="1:2" ht="9.75" hidden="1" customHeight="1">
      <c r="A47399" s="40"/>
      <c r="B47399" s="40"/>
    </row>
    <row r="47400" spans="1:2" ht="9.75" hidden="1" customHeight="1">
      <c r="A47400" s="40"/>
      <c r="B47400" s="40"/>
    </row>
    <row r="47401" spans="1:2" ht="9.75" hidden="1" customHeight="1">
      <c r="A47401" s="40"/>
      <c r="B47401" s="40"/>
    </row>
    <row r="47402" spans="1:2" ht="9.75" hidden="1" customHeight="1">
      <c r="A47402" s="40"/>
      <c r="B47402" s="40"/>
    </row>
    <row r="47403" spans="1:2" ht="9.75" hidden="1" customHeight="1">
      <c r="A47403" s="40"/>
      <c r="B47403" s="40"/>
    </row>
    <row r="47404" spans="1:2" ht="9.75" hidden="1" customHeight="1">
      <c r="A47404" s="40"/>
      <c r="B47404" s="40"/>
    </row>
    <row r="47405" spans="1:2" ht="9.75" hidden="1" customHeight="1">
      <c r="A47405" s="40"/>
      <c r="B47405" s="40"/>
    </row>
    <row r="47406" spans="1:2" ht="9.75" hidden="1" customHeight="1">
      <c r="A47406" s="40"/>
      <c r="B47406" s="40"/>
    </row>
    <row r="47407" spans="1:2" ht="9.75" hidden="1" customHeight="1">
      <c r="A47407" s="40"/>
      <c r="B47407" s="40"/>
    </row>
    <row r="47408" spans="1:2" ht="9.75" hidden="1" customHeight="1">
      <c r="A47408" s="40"/>
      <c r="B47408" s="40"/>
    </row>
    <row r="47409" spans="1:2" ht="9.75" hidden="1" customHeight="1">
      <c r="A47409" s="40"/>
      <c r="B47409" s="40"/>
    </row>
    <row r="47410" spans="1:2" ht="9.75" hidden="1" customHeight="1">
      <c r="A47410" s="40"/>
      <c r="B47410" s="40"/>
    </row>
    <row r="47411" spans="1:2" ht="9.75" hidden="1" customHeight="1">
      <c r="A47411" s="40"/>
      <c r="B47411" s="40"/>
    </row>
    <row r="47412" spans="1:2" ht="9.75" hidden="1" customHeight="1">
      <c r="A47412" s="40"/>
      <c r="B47412" s="40"/>
    </row>
    <row r="47413" spans="1:2" ht="9.75" hidden="1" customHeight="1">
      <c r="A47413" s="40"/>
      <c r="B47413" s="40"/>
    </row>
    <row r="47414" spans="1:2" ht="9.75" hidden="1" customHeight="1">
      <c r="A47414" s="40"/>
      <c r="B47414" s="40"/>
    </row>
    <row r="47415" spans="1:2" ht="9.75" hidden="1" customHeight="1">
      <c r="A47415" s="40"/>
      <c r="B47415" s="40"/>
    </row>
    <row r="47416" spans="1:2" ht="9.75" hidden="1" customHeight="1">
      <c r="A47416" s="40"/>
      <c r="B47416" s="40"/>
    </row>
    <row r="47417" spans="1:2" ht="9.75" hidden="1" customHeight="1">
      <c r="A47417" s="40"/>
      <c r="B47417" s="40"/>
    </row>
    <row r="47418" spans="1:2" ht="9.75" hidden="1" customHeight="1">
      <c r="A47418" s="40"/>
      <c r="B47418" s="40"/>
    </row>
    <row r="47419" spans="1:2" ht="9.75" hidden="1" customHeight="1">
      <c r="A47419" s="40"/>
      <c r="B47419" s="40"/>
    </row>
    <row r="47420" spans="1:2" ht="9.75" hidden="1" customHeight="1">
      <c r="A47420" s="40"/>
      <c r="B47420" s="40"/>
    </row>
    <row r="47421" spans="1:2" ht="9.75" hidden="1" customHeight="1">
      <c r="A47421" s="40"/>
      <c r="B47421" s="40"/>
    </row>
    <row r="47422" spans="1:2" ht="9.75" hidden="1" customHeight="1">
      <c r="A47422" s="40"/>
      <c r="B47422" s="40"/>
    </row>
    <row r="47423" spans="1:2" ht="9.75" hidden="1" customHeight="1">
      <c r="A47423" s="40"/>
      <c r="B47423" s="40"/>
    </row>
    <row r="47424" spans="1:2" ht="9.75" hidden="1" customHeight="1">
      <c r="A47424" s="40"/>
      <c r="B47424" s="40"/>
    </row>
    <row r="47425" spans="1:2" ht="9.75" hidden="1" customHeight="1">
      <c r="A47425" s="40"/>
      <c r="B47425" s="40"/>
    </row>
    <row r="47426" spans="1:2" ht="9.75" hidden="1" customHeight="1">
      <c r="A47426" s="40"/>
      <c r="B47426" s="40"/>
    </row>
    <row r="47427" spans="1:2" ht="9.75" hidden="1" customHeight="1">
      <c r="A47427" s="40"/>
      <c r="B47427" s="40"/>
    </row>
    <row r="47428" spans="1:2" ht="9.75" hidden="1" customHeight="1">
      <c r="A47428" s="40"/>
      <c r="B47428" s="40"/>
    </row>
    <row r="47429" spans="1:2" ht="9.75" hidden="1" customHeight="1">
      <c r="A47429" s="40"/>
      <c r="B47429" s="40"/>
    </row>
    <row r="47430" spans="1:2" ht="9.75" hidden="1" customHeight="1">
      <c r="A47430" s="40"/>
      <c r="B47430" s="40"/>
    </row>
    <row r="47431" spans="1:2" ht="9.75" hidden="1" customHeight="1">
      <c r="A47431" s="40"/>
      <c r="B47431" s="40"/>
    </row>
    <row r="47432" spans="1:2" ht="9.75" hidden="1" customHeight="1">
      <c r="A47432" s="40"/>
      <c r="B47432" s="40"/>
    </row>
    <row r="47433" spans="1:2" ht="9.75" hidden="1" customHeight="1">
      <c r="A47433" s="40"/>
      <c r="B47433" s="40"/>
    </row>
    <row r="47434" spans="1:2" ht="9.75" hidden="1" customHeight="1">
      <c r="A47434" s="40"/>
      <c r="B47434" s="40"/>
    </row>
    <row r="47435" spans="1:2" ht="9.75" hidden="1" customHeight="1">
      <c r="A47435" s="40"/>
      <c r="B47435" s="40"/>
    </row>
    <row r="47436" spans="1:2" ht="9.75" hidden="1" customHeight="1">
      <c r="A47436" s="40"/>
      <c r="B47436" s="40"/>
    </row>
    <row r="47437" spans="1:2" ht="9.75" hidden="1" customHeight="1">
      <c r="A47437" s="40"/>
      <c r="B47437" s="40"/>
    </row>
    <row r="47438" spans="1:2" ht="9.75" hidden="1" customHeight="1">
      <c r="A47438" s="40"/>
      <c r="B47438" s="40"/>
    </row>
    <row r="47439" spans="1:2" ht="9.75" hidden="1" customHeight="1">
      <c r="A47439" s="40"/>
      <c r="B47439" s="40"/>
    </row>
    <row r="47440" spans="1:2" ht="9.75" hidden="1" customHeight="1">
      <c r="A47440" s="40"/>
      <c r="B47440" s="40"/>
    </row>
    <row r="47441" spans="1:2" ht="9.75" hidden="1" customHeight="1">
      <c r="A47441" s="40"/>
      <c r="B47441" s="40"/>
    </row>
    <row r="47442" spans="1:2" ht="9.75" hidden="1" customHeight="1">
      <c r="A47442" s="40"/>
      <c r="B47442" s="40"/>
    </row>
    <row r="47443" spans="1:2" ht="9.75" hidden="1" customHeight="1">
      <c r="A47443" s="40"/>
      <c r="B47443" s="40"/>
    </row>
    <row r="47444" spans="1:2" ht="9.75" hidden="1" customHeight="1">
      <c r="A47444" s="40"/>
      <c r="B47444" s="40"/>
    </row>
    <row r="47445" spans="1:2" ht="9.75" hidden="1" customHeight="1">
      <c r="A47445" s="40"/>
      <c r="B47445" s="40"/>
    </row>
    <row r="47446" spans="1:2" ht="9.75" hidden="1" customHeight="1">
      <c r="A47446" s="40"/>
      <c r="B47446" s="40"/>
    </row>
    <row r="47447" spans="1:2" ht="9.75" hidden="1" customHeight="1">
      <c r="A47447" s="40"/>
      <c r="B47447" s="40"/>
    </row>
    <row r="47448" spans="1:2" ht="9.75" hidden="1" customHeight="1">
      <c r="A47448" s="40"/>
      <c r="B47448" s="40"/>
    </row>
    <row r="47449" spans="1:2" ht="9.75" hidden="1" customHeight="1">
      <c r="A47449" s="40"/>
      <c r="B47449" s="40"/>
    </row>
    <row r="47450" spans="1:2" ht="9.75" hidden="1" customHeight="1">
      <c r="A47450" s="40"/>
      <c r="B47450" s="40"/>
    </row>
    <row r="47451" spans="1:2" ht="9.75" hidden="1" customHeight="1">
      <c r="A47451" s="40"/>
      <c r="B47451" s="40"/>
    </row>
    <row r="47452" spans="1:2" ht="9.75" hidden="1" customHeight="1">
      <c r="A47452" s="40"/>
      <c r="B47452" s="40"/>
    </row>
    <row r="47453" spans="1:2" ht="9.75" hidden="1" customHeight="1">
      <c r="A47453" s="40"/>
      <c r="B47453" s="40"/>
    </row>
    <row r="47454" spans="1:2" ht="9.75" hidden="1" customHeight="1">
      <c r="A47454" s="40"/>
      <c r="B47454" s="40"/>
    </row>
    <row r="47455" spans="1:2" ht="9.75" hidden="1" customHeight="1">
      <c r="A47455" s="40"/>
      <c r="B47455" s="40"/>
    </row>
    <row r="47456" spans="1:2" ht="9.75" hidden="1" customHeight="1">
      <c r="A47456" s="40"/>
      <c r="B47456" s="40"/>
    </row>
    <row r="47457" spans="1:2" ht="9.75" hidden="1" customHeight="1">
      <c r="A47457" s="40"/>
      <c r="B47457" s="40"/>
    </row>
    <row r="47458" spans="1:2" ht="9.75" hidden="1" customHeight="1">
      <c r="A47458" s="40"/>
      <c r="B47458" s="40"/>
    </row>
    <row r="47459" spans="1:2" ht="9.75" hidden="1" customHeight="1">
      <c r="A47459" s="40"/>
      <c r="B47459" s="40"/>
    </row>
    <row r="47460" spans="1:2" ht="9.75" hidden="1" customHeight="1">
      <c r="A47460" s="40"/>
      <c r="B47460" s="40"/>
    </row>
    <row r="47461" spans="1:2" ht="9.75" hidden="1" customHeight="1">
      <c r="A47461" s="40"/>
      <c r="B47461" s="40"/>
    </row>
    <row r="47462" spans="1:2" ht="9.75" hidden="1" customHeight="1">
      <c r="A47462" s="40"/>
      <c r="B47462" s="40"/>
    </row>
    <row r="47463" spans="1:2" ht="9.75" hidden="1" customHeight="1">
      <c r="A47463" s="40"/>
      <c r="B47463" s="40"/>
    </row>
    <row r="47464" spans="1:2" ht="9.75" hidden="1" customHeight="1">
      <c r="A47464" s="40"/>
      <c r="B47464" s="40"/>
    </row>
    <row r="47465" spans="1:2" ht="9.75" hidden="1" customHeight="1">
      <c r="A47465" s="40"/>
      <c r="B47465" s="40"/>
    </row>
    <row r="47466" spans="1:2" ht="9.75" hidden="1" customHeight="1">
      <c r="A47466" s="40"/>
      <c r="B47466" s="40"/>
    </row>
    <row r="47467" spans="1:2" ht="9.75" hidden="1" customHeight="1">
      <c r="A47467" s="40"/>
      <c r="B47467" s="40"/>
    </row>
    <row r="47468" spans="1:2" ht="9.75" hidden="1" customHeight="1">
      <c r="A47468" s="40"/>
      <c r="B47468" s="40"/>
    </row>
    <row r="47469" spans="1:2" ht="9.75" hidden="1" customHeight="1">
      <c r="A47469" s="40"/>
      <c r="B47469" s="40"/>
    </row>
    <row r="47470" spans="1:2" ht="9.75" hidden="1" customHeight="1">
      <c r="A47470" s="40"/>
      <c r="B47470" s="40"/>
    </row>
    <row r="47471" spans="1:2" ht="9.75" hidden="1" customHeight="1">
      <c r="A47471" s="40"/>
      <c r="B47471" s="40"/>
    </row>
    <row r="47472" spans="1:2" ht="9.75" hidden="1" customHeight="1">
      <c r="A47472" s="40"/>
      <c r="B47472" s="40"/>
    </row>
    <row r="47473" spans="1:2" ht="9.75" hidden="1" customHeight="1">
      <c r="A47473" s="40"/>
      <c r="B47473" s="40"/>
    </row>
    <row r="47474" spans="1:2" ht="9.75" hidden="1" customHeight="1">
      <c r="A47474" s="40"/>
      <c r="B47474" s="40"/>
    </row>
    <row r="47475" spans="1:2" ht="9.75" hidden="1" customHeight="1">
      <c r="A47475" s="40"/>
      <c r="B47475" s="40"/>
    </row>
    <row r="47476" spans="1:2" ht="9.75" hidden="1" customHeight="1">
      <c r="A47476" s="40"/>
      <c r="B47476" s="40"/>
    </row>
    <row r="47477" spans="1:2" ht="9.75" hidden="1" customHeight="1">
      <c r="A47477" s="40"/>
      <c r="B47477" s="40"/>
    </row>
    <row r="47478" spans="1:2" ht="9.75" hidden="1" customHeight="1">
      <c r="A47478" s="40"/>
      <c r="B47478" s="40"/>
    </row>
    <row r="47479" spans="1:2" ht="9.75" hidden="1" customHeight="1">
      <c r="A47479" s="40"/>
      <c r="B47479" s="40"/>
    </row>
    <row r="47480" spans="1:2" ht="9.75" hidden="1" customHeight="1">
      <c r="A47480" s="40"/>
      <c r="B47480" s="40"/>
    </row>
    <row r="47481" spans="1:2" ht="9.75" hidden="1" customHeight="1">
      <c r="A47481" s="40"/>
      <c r="B47481" s="40"/>
    </row>
    <row r="47482" spans="1:2" ht="9.75" hidden="1" customHeight="1">
      <c r="A47482" s="40"/>
      <c r="B47482" s="40"/>
    </row>
    <row r="47483" spans="1:2" ht="9.75" hidden="1" customHeight="1">
      <c r="A47483" s="40"/>
      <c r="B47483" s="40"/>
    </row>
    <row r="47484" spans="1:2" ht="9.75" hidden="1" customHeight="1">
      <c r="A47484" s="40"/>
      <c r="B47484" s="40"/>
    </row>
    <row r="47485" spans="1:2" ht="9.75" hidden="1" customHeight="1">
      <c r="A47485" s="40"/>
      <c r="B47485" s="40"/>
    </row>
    <row r="47486" spans="1:2" ht="9.75" hidden="1" customHeight="1">
      <c r="A47486" s="40"/>
      <c r="B47486" s="40"/>
    </row>
    <row r="47487" spans="1:2" ht="9.75" hidden="1" customHeight="1">
      <c r="A47487" s="40"/>
      <c r="B47487" s="40"/>
    </row>
    <row r="47488" spans="1:2" ht="9.75" hidden="1" customHeight="1">
      <c r="A47488" s="40"/>
      <c r="B47488" s="40"/>
    </row>
    <row r="47489" spans="1:2" ht="9.75" hidden="1" customHeight="1">
      <c r="A47489" s="40"/>
      <c r="B47489" s="40"/>
    </row>
    <row r="47490" spans="1:2" ht="9.75" hidden="1" customHeight="1">
      <c r="A47490" s="40"/>
      <c r="B47490" s="40"/>
    </row>
    <row r="47491" spans="1:2" ht="9.75" hidden="1" customHeight="1">
      <c r="A47491" s="40"/>
      <c r="B47491" s="40"/>
    </row>
    <row r="47492" spans="1:2" ht="9.75" hidden="1" customHeight="1">
      <c r="A47492" s="40"/>
      <c r="B47492" s="40"/>
    </row>
    <row r="47493" spans="1:2" ht="9.75" hidden="1" customHeight="1">
      <c r="A47493" s="40"/>
      <c r="B47493" s="40"/>
    </row>
    <row r="47494" spans="1:2" ht="9.75" hidden="1" customHeight="1">
      <c r="A47494" s="40"/>
      <c r="B47494" s="40"/>
    </row>
    <row r="47495" spans="1:2" ht="9.75" hidden="1" customHeight="1">
      <c r="A47495" s="40"/>
      <c r="B47495" s="40"/>
    </row>
    <row r="47496" spans="1:2" ht="9.75" hidden="1" customHeight="1">
      <c r="A47496" s="40"/>
      <c r="B47496" s="40"/>
    </row>
    <row r="47497" spans="1:2" ht="9.75" hidden="1" customHeight="1">
      <c r="A47497" s="40"/>
      <c r="B47497" s="40"/>
    </row>
    <row r="47498" spans="1:2" ht="9.75" hidden="1" customHeight="1">
      <c r="A47498" s="40"/>
      <c r="B47498" s="40"/>
    </row>
    <row r="47499" spans="1:2" ht="9.75" hidden="1" customHeight="1">
      <c r="A47499" s="40"/>
      <c r="B47499" s="40"/>
    </row>
    <row r="47500" spans="1:2" ht="9.75" hidden="1" customHeight="1">
      <c r="A47500" s="40"/>
      <c r="B47500" s="40"/>
    </row>
    <row r="47501" spans="1:2" ht="9.75" hidden="1" customHeight="1">
      <c r="A47501" s="40"/>
      <c r="B47501" s="40"/>
    </row>
    <row r="47502" spans="1:2" ht="9.75" hidden="1" customHeight="1">
      <c r="A47502" s="40"/>
      <c r="B47502" s="40"/>
    </row>
    <row r="47503" spans="1:2" ht="9.75" hidden="1" customHeight="1">
      <c r="A47503" s="40"/>
      <c r="B47503" s="40"/>
    </row>
    <row r="47504" spans="1:2" ht="9.75" hidden="1" customHeight="1">
      <c r="A47504" s="40"/>
      <c r="B47504" s="40"/>
    </row>
    <row r="47505" spans="1:2" ht="9.75" hidden="1" customHeight="1">
      <c r="A47505" s="40"/>
      <c r="B47505" s="40"/>
    </row>
    <row r="47506" spans="1:2" ht="9.75" hidden="1" customHeight="1">
      <c r="A47506" s="40"/>
      <c r="B47506" s="40"/>
    </row>
    <row r="47507" spans="1:2" ht="9.75" hidden="1" customHeight="1">
      <c r="A47507" s="40"/>
      <c r="B47507" s="40"/>
    </row>
    <row r="47508" spans="1:2" ht="9.75" hidden="1" customHeight="1">
      <c r="A47508" s="40"/>
      <c r="B47508" s="40"/>
    </row>
    <row r="47509" spans="1:2" ht="9.75" hidden="1" customHeight="1">
      <c r="A47509" s="40"/>
      <c r="B47509" s="40"/>
    </row>
    <row r="47510" spans="1:2" ht="9.75" hidden="1" customHeight="1">
      <c r="A47510" s="40"/>
      <c r="B47510" s="40"/>
    </row>
    <row r="47511" spans="1:2" ht="9.75" hidden="1" customHeight="1">
      <c r="A47511" s="40"/>
      <c r="B47511" s="40"/>
    </row>
    <row r="47512" spans="1:2" ht="9.75" hidden="1" customHeight="1">
      <c r="A47512" s="40"/>
      <c r="B47512" s="40"/>
    </row>
    <row r="47513" spans="1:2" ht="9.75" hidden="1" customHeight="1">
      <c r="A47513" s="40"/>
      <c r="B47513" s="40"/>
    </row>
    <row r="47514" spans="1:2" ht="9.75" hidden="1" customHeight="1">
      <c r="A47514" s="40"/>
      <c r="B47514" s="40"/>
    </row>
    <row r="47515" spans="1:2" ht="9.75" hidden="1" customHeight="1">
      <c r="A47515" s="40"/>
      <c r="B47515" s="40"/>
    </row>
    <row r="47516" spans="1:2" ht="9.75" hidden="1" customHeight="1">
      <c r="A47516" s="40"/>
      <c r="B47516" s="40"/>
    </row>
    <row r="47517" spans="1:2" ht="9.75" hidden="1" customHeight="1">
      <c r="A47517" s="40"/>
      <c r="B47517" s="40"/>
    </row>
    <row r="47518" spans="1:2" ht="9.75" hidden="1" customHeight="1">
      <c r="A47518" s="40"/>
      <c r="B47518" s="40"/>
    </row>
    <row r="47519" spans="1:2" ht="9.75" hidden="1" customHeight="1">
      <c r="A47519" s="40"/>
      <c r="B47519" s="40"/>
    </row>
    <row r="47520" spans="1:2" ht="9.75" hidden="1" customHeight="1">
      <c r="A47520" s="40"/>
      <c r="B47520" s="40"/>
    </row>
    <row r="47521" spans="1:2" ht="9.75" hidden="1" customHeight="1">
      <c r="A47521" s="40"/>
      <c r="B47521" s="40"/>
    </row>
    <row r="47522" spans="1:2" ht="9.75" hidden="1" customHeight="1">
      <c r="A47522" s="40"/>
      <c r="B47522" s="40"/>
    </row>
    <row r="47523" spans="1:2" ht="9.75" hidden="1" customHeight="1">
      <c r="A47523" s="40"/>
      <c r="B47523" s="40"/>
    </row>
    <row r="47524" spans="1:2" ht="9.75" hidden="1" customHeight="1">
      <c r="A47524" s="40"/>
      <c r="B47524" s="40"/>
    </row>
    <row r="47525" spans="1:2" ht="9.75" hidden="1" customHeight="1">
      <c r="A47525" s="40"/>
      <c r="B47525" s="40"/>
    </row>
    <row r="47526" spans="1:2" ht="9.75" hidden="1" customHeight="1">
      <c r="A47526" s="40"/>
      <c r="B47526" s="40"/>
    </row>
    <row r="47527" spans="1:2" ht="9.75" hidden="1" customHeight="1">
      <c r="A47527" s="40"/>
      <c r="B47527" s="40"/>
    </row>
    <row r="47528" spans="1:2" ht="9.75" hidden="1" customHeight="1">
      <c r="A47528" s="40"/>
      <c r="B47528" s="40"/>
    </row>
    <row r="47529" spans="1:2" ht="9.75" hidden="1" customHeight="1">
      <c r="A47529" s="40"/>
      <c r="B47529" s="40"/>
    </row>
    <row r="47530" spans="1:2" ht="9.75" hidden="1" customHeight="1">
      <c r="A47530" s="40"/>
      <c r="B47530" s="40"/>
    </row>
    <row r="47531" spans="1:2" ht="9.75" hidden="1" customHeight="1">
      <c r="A47531" s="40"/>
      <c r="B47531" s="40"/>
    </row>
    <row r="47532" spans="1:2" ht="9.75" hidden="1" customHeight="1">
      <c r="A47532" s="40"/>
      <c r="B47532" s="40"/>
    </row>
    <row r="47533" spans="1:2" ht="9.75" hidden="1" customHeight="1">
      <c r="A47533" s="40"/>
      <c r="B47533" s="40"/>
    </row>
    <row r="47534" spans="1:2" ht="9.75" hidden="1" customHeight="1">
      <c r="A47534" s="40"/>
      <c r="B47534" s="40"/>
    </row>
    <row r="47535" spans="1:2" ht="9.75" hidden="1" customHeight="1">
      <c r="A47535" s="40"/>
      <c r="B47535" s="40"/>
    </row>
    <row r="47536" spans="1:2" ht="9.75" hidden="1" customHeight="1">
      <c r="A47536" s="40"/>
      <c r="B47536" s="40"/>
    </row>
    <row r="47537" spans="1:2" ht="9.75" hidden="1" customHeight="1">
      <c r="A47537" s="40"/>
      <c r="B47537" s="40"/>
    </row>
    <row r="47538" spans="1:2" ht="9.75" hidden="1" customHeight="1">
      <c r="A47538" s="40"/>
      <c r="B47538" s="40"/>
    </row>
    <row r="47539" spans="1:2" ht="9.75" hidden="1" customHeight="1">
      <c r="A47539" s="40"/>
      <c r="B47539" s="40"/>
    </row>
    <row r="47540" spans="1:2" ht="9.75" hidden="1" customHeight="1">
      <c r="A47540" s="40"/>
      <c r="B47540" s="40"/>
    </row>
    <row r="47541" spans="1:2" ht="9.75" hidden="1" customHeight="1">
      <c r="A47541" s="40"/>
      <c r="B47541" s="40"/>
    </row>
    <row r="47542" spans="1:2" ht="9.75" hidden="1" customHeight="1">
      <c r="A47542" s="40"/>
      <c r="B47542" s="40"/>
    </row>
    <row r="47543" spans="1:2" ht="9.75" hidden="1" customHeight="1">
      <c r="A47543" s="40"/>
      <c r="B47543" s="40"/>
    </row>
    <row r="47544" spans="1:2" ht="9.75" hidden="1" customHeight="1">
      <c r="A47544" s="40"/>
      <c r="B47544" s="40"/>
    </row>
    <row r="47545" spans="1:2" ht="9.75" hidden="1" customHeight="1">
      <c r="A47545" s="40"/>
      <c r="B47545" s="40"/>
    </row>
    <row r="47546" spans="1:2" ht="9.75" hidden="1" customHeight="1">
      <c r="A47546" s="40"/>
      <c r="B47546" s="40"/>
    </row>
    <row r="47547" spans="1:2" ht="9.75" hidden="1" customHeight="1">
      <c r="A47547" s="40"/>
      <c r="B47547" s="40"/>
    </row>
    <row r="47548" spans="1:2" ht="9.75" hidden="1" customHeight="1">
      <c r="A47548" s="40"/>
      <c r="B47548" s="40"/>
    </row>
    <row r="47549" spans="1:2" ht="9.75" hidden="1" customHeight="1">
      <c r="A47549" s="40"/>
      <c r="B47549" s="40"/>
    </row>
    <row r="47550" spans="1:2" ht="9.75" hidden="1" customHeight="1">
      <c r="A47550" s="40"/>
      <c r="B47550" s="40"/>
    </row>
    <row r="47551" spans="1:2" ht="9.75" hidden="1" customHeight="1">
      <c r="A47551" s="40"/>
      <c r="B47551" s="40"/>
    </row>
    <row r="47552" spans="1:2" ht="9.75" hidden="1" customHeight="1">
      <c r="A47552" s="40"/>
      <c r="B47552" s="40"/>
    </row>
    <row r="47553" spans="1:2" ht="9.75" hidden="1" customHeight="1">
      <c r="A47553" s="40"/>
      <c r="B47553" s="40"/>
    </row>
    <row r="47554" spans="1:2" ht="9.75" hidden="1" customHeight="1">
      <c r="A47554" s="40"/>
      <c r="B47554" s="40"/>
    </row>
    <row r="47555" spans="1:2" ht="9.75" hidden="1" customHeight="1">
      <c r="A47555" s="40"/>
      <c r="B47555" s="40"/>
    </row>
    <row r="47556" spans="1:2" ht="9.75" hidden="1" customHeight="1">
      <c r="A47556" s="40"/>
      <c r="B47556" s="40"/>
    </row>
    <row r="47557" spans="1:2" ht="9.75" hidden="1" customHeight="1">
      <c r="A47557" s="40"/>
      <c r="B47557" s="40"/>
    </row>
    <row r="47558" spans="1:2" ht="9.75" hidden="1" customHeight="1">
      <c r="A47558" s="40"/>
      <c r="B47558" s="40"/>
    </row>
    <row r="47559" spans="1:2" ht="9.75" hidden="1" customHeight="1">
      <c r="A47559" s="40"/>
      <c r="B47559" s="40"/>
    </row>
    <row r="47560" spans="1:2" ht="9.75" hidden="1" customHeight="1">
      <c r="A47560" s="40"/>
      <c r="B47560" s="40"/>
    </row>
    <row r="47561" spans="1:2" ht="9.75" hidden="1" customHeight="1">
      <c r="A47561" s="40"/>
      <c r="B47561" s="40"/>
    </row>
    <row r="47562" spans="1:2" ht="9.75" hidden="1" customHeight="1">
      <c r="A47562" s="40"/>
      <c r="B47562" s="40"/>
    </row>
    <row r="47563" spans="1:2" ht="9.75" hidden="1" customHeight="1">
      <c r="A47563" s="40"/>
      <c r="B47563" s="40"/>
    </row>
    <row r="47564" spans="1:2" ht="9.75" hidden="1" customHeight="1">
      <c r="A47564" s="40"/>
      <c r="B47564" s="40"/>
    </row>
    <row r="47565" spans="1:2" ht="9.75" hidden="1" customHeight="1">
      <c r="A47565" s="40"/>
      <c r="B47565" s="40"/>
    </row>
    <row r="47566" spans="1:2" ht="9.75" hidden="1" customHeight="1">
      <c r="A47566" s="40"/>
      <c r="B47566" s="40"/>
    </row>
    <row r="47567" spans="1:2" ht="9.75" hidden="1" customHeight="1">
      <c r="A47567" s="40"/>
      <c r="B47567" s="40"/>
    </row>
    <row r="47568" spans="1:2" ht="9.75" hidden="1" customHeight="1">
      <c r="A47568" s="40"/>
      <c r="B47568" s="40"/>
    </row>
    <row r="47569" spans="1:2" ht="9.75" hidden="1" customHeight="1">
      <c r="A47569" s="40"/>
      <c r="B47569" s="40"/>
    </row>
    <row r="47570" spans="1:2" ht="9.75" hidden="1" customHeight="1">
      <c r="A47570" s="40"/>
      <c r="B47570" s="40"/>
    </row>
    <row r="47571" spans="1:2" ht="9.75" hidden="1" customHeight="1">
      <c r="A47571" s="40"/>
      <c r="B47571" s="40"/>
    </row>
    <row r="47572" spans="1:2" ht="9.75" hidden="1" customHeight="1">
      <c r="A47572" s="40"/>
      <c r="B47572" s="40"/>
    </row>
    <row r="47573" spans="1:2" ht="9.75" hidden="1" customHeight="1">
      <c r="A47573" s="40"/>
      <c r="B47573" s="40"/>
    </row>
    <row r="47574" spans="1:2" ht="9.75" hidden="1" customHeight="1">
      <c r="A47574" s="40"/>
      <c r="B47574" s="40"/>
    </row>
    <row r="47575" spans="1:2" ht="9.75" hidden="1" customHeight="1">
      <c r="A47575" s="40"/>
      <c r="B47575" s="40"/>
    </row>
    <row r="47576" spans="1:2" ht="9.75" hidden="1" customHeight="1">
      <c r="A47576" s="40"/>
      <c r="B47576" s="40"/>
    </row>
    <row r="47577" spans="1:2" ht="9.75" hidden="1" customHeight="1">
      <c r="A47577" s="40"/>
      <c r="B47577" s="40"/>
    </row>
    <row r="47578" spans="1:2" ht="9.75" hidden="1" customHeight="1">
      <c r="A47578" s="40"/>
      <c r="B47578" s="40"/>
    </row>
    <row r="47579" spans="1:2" ht="9.75" hidden="1" customHeight="1">
      <c r="A47579" s="40"/>
      <c r="B47579" s="40"/>
    </row>
    <row r="47580" spans="1:2" ht="9.75" hidden="1" customHeight="1">
      <c r="A47580" s="40"/>
      <c r="B47580" s="40"/>
    </row>
    <row r="47581" spans="1:2" ht="9.75" hidden="1" customHeight="1">
      <c r="A47581" s="40"/>
      <c r="B47581" s="40"/>
    </row>
    <row r="47582" spans="1:2" ht="9.75" hidden="1" customHeight="1">
      <c r="A47582" s="40"/>
      <c r="B47582" s="40"/>
    </row>
    <row r="47583" spans="1:2" ht="9.75" hidden="1" customHeight="1">
      <c r="A47583" s="40"/>
      <c r="B47583" s="40"/>
    </row>
    <row r="47584" spans="1:2" ht="9.75" hidden="1" customHeight="1">
      <c r="A47584" s="40"/>
      <c r="B47584" s="40"/>
    </row>
    <row r="47585" spans="1:2" ht="9.75" hidden="1" customHeight="1">
      <c r="A47585" s="40"/>
      <c r="B47585" s="40"/>
    </row>
    <row r="47586" spans="1:2" ht="9.75" hidden="1" customHeight="1">
      <c r="A47586" s="40"/>
      <c r="B47586" s="40"/>
    </row>
    <row r="47587" spans="1:2" ht="9.75" hidden="1" customHeight="1">
      <c r="A47587" s="40"/>
      <c r="B47587" s="40"/>
    </row>
    <row r="47588" spans="1:2" ht="9.75" hidden="1" customHeight="1">
      <c r="A47588" s="40"/>
      <c r="B47588" s="40"/>
    </row>
    <row r="47589" spans="1:2" ht="9.75" hidden="1" customHeight="1">
      <c r="A47589" s="40"/>
      <c r="B47589" s="40"/>
    </row>
    <row r="47590" spans="1:2" ht="9.75" hidden="1" customHeight="1">
      <c r="A47590" s="40"/>
      <c r="B47590" s="40"/>
    </row>
    <row r="47591" spans="1:2" ht="9.75" hidden="1" customHeight="1">
      <c r="A47591" s="40"/>
      <c r="B47591" s="40"/>
    </row>
    <row r="47592" spans="1:2" ht="9.75" hidden="1" customHeight="1">
      <c r="A47592" s="40"/>
      <c r="B47592" s="40"/>
    </row>
    <row r="47593" spans="1:2" ht="9.75" hidden="1" customHeight="1">
      <c r="A47593" s="40"/>
      <c r="B47593" s="40"/>
    </row>
    <row r="47594" spans="1:2" ht="9.75" hidden="1" customHeight="1">
      <c r="A47594" s="40"/>
      <c r="B47594" s="40"/>
    </row>
    <row r="47595" spans="1:2" ht="9.75" hidden="1" customHeight="1">
      <c r="A47595" s="40"/>
      <c r="B47595" s="40"/>
    </row>
    <row r="47596" spans="1:2" ht="9.75" hidden="1" customHeight="1">
      <c r="A47596" s="40"/>
      <c r="B47596" s="40"/>
    </row>
    <row r="47597" spans="1:2" ht="9.75" hidden="1" customHeight="1">
      <c r="A47597" s="40"/>
      <c r="B47597" s="40"/>
    </row>
    <row r="47598" spans="1:2" ht="9.75" hidden="1" customHeight="1">
      <c r="A47598" s="40"/>
      <c r="B47598" s="40"/>
    </row>
    <row r="47599" spans="1:2" ht="9.75" hidden="1" customHeight="1">
      <c r="A47599" s="40"/>
      <c r="B47599" s="40"/>
    </row>
    <row r="47600" spans="1:2" ht="9.75" hidden="1" customHeight="1">
      <c r="A47600" s="40"/>
      <c r="B47600" s="40"/>
    </row>
    <row r="47601" spans="1:2" ht="9.75" hidden="1" customHeight="1">
      <c r="A47601" s="40"/>
      <c r="B47601" s="40"/>
    </row>
    <row r="47602" spans="1:2" ht="9.75" hidden="1" customHeight="1">
      <c r="A47602" s="40"/>
      <c r="B47602" s="40"/>
    </row>
    <row r="47603" spans="1:2" ht="9.75" hidden="1" customHeight="1">
      <c r="A47603" s="40"/>
      <c r="B47603" s="40"/>
    </row>
    <row r="47604" spans="1:2" ht="9.75" hidden="1" customHeight="1">
      <c r="A47604" s="40"/>
      <c r="B47604" s="40"/>
    </row>
    <row r="47605" spans="1:2" ht="9.75" hidden="1" customHeight="1">
      <c r="A47605" s="40"/>
      <c r="B47605" s="40"/>
    </row>
    <row r="47606" spans="1:2" ht="9.75" hidden="1" customHeight="1">
      <c r="A47606" s="40"/>
      <c r="B47606" s="40"/>
    </row>
    <row r="47607" spans="1:2" ht="9.75" hidden="1" customHeight="1">
      <c r="A47607" s="40"/>
      <c r="B47607" s="40"/>
    </row>
    <row r="47608" spans="1:2" ht="9.75" hidden="1" customHeight="1">
      <c r="A47608" s="40"/>
      <c r="B47608" s="40"/>
    </row>
    <row r="47609" spans="1:2" ht="9.75" hidden="1" customHeight="1">
      <c r="A47609" s="40"/>
      <c r="B47609" s="40"/>
    </row>
    <row r="47610" spans="1:2" ht="9.75" hidden="1" customHeight="1">
      <c r="A47610" s="40"/>
      <c r="B47610" s="40"/>
    </row>
    <row r="47611" spans="1:2" ht="9.75" hidden="1" customHeight="1">
      <c r="A47611" s="40"/>
      <c r="B47611" s="40"/>
    </row>
    <row r="47612" spans="1:2" ht="9.75" hidden="1" customHeight="1">
      <c r="A47612" s="40"/>
      <c r="B47612" s="40"/>
    </row>
    <row r="47613" spans="1:2" ht="9.75" hidden="1" customHeight="1">
      <c r="A47613" s="40"/>
      <c r="B47613" s="40"/>
    </row>
    <row r="47614" spans="1:2" ht="9.75" hidden="1" customHeight="1">
      <c r="A47614" s="40"/>
      <c r="B47614" s="40"/>
    </row>
    <row r="47615" spans="1:2" ht="9.75" hidden="1" customHeight="1">
      <c r="A47615" s="40"/>
      <c r="B47615" s="40"/>
    </row>
    <row r="47616" spans="1:2" ht="9.75" hidden="1" customHeight="1">
      <c r="A47616" s="40"/>
      <c r="B47616" s="40"/>
    </row>
    <row r="47617" spans="1:2" ht="9.75" hidden="1" customHeight="1">
      <c r="A47617" s="40"/>
      <c r="B47617" s="40"/>
    </row>
    <row r="47618" spans="1:2" ht="9.75" hidden="1" customHeight="1">
      <c r="A47618" s="40"/>
      <c r="B47618" s="40"/>
    </row>
    <row r="47619" spans="1:2" ht="9.75" hidden="1" customHeight="1">
      <c r="A47619" s="40"/>
      <c r="B47619" s="40"/>
    </row>
    <row r="47620" spans="1:2" ht="9.75" hidden="1" customHeight="1">
      <c r="A47620" s="40"/>
      <c r="B47620" s="40"/>
    </row>
    <row r="47621" spans="1:2" ht="9.75" hidden="1" customHeight="1">
      <c r="A47621" s="40"/>
      <c r="B47621" s="40"/>
    </row>
    <row r="47622" spans="1:2" ht="9.75" hidden="1" customHeight="1">
      <c r="A47622" s="40"/>
      <c r="B47622" s="40"/>
    </row>
    <row r="47623" spans="1:2" ht="9.75" hidden="1" customHeight="1">
      <c r="A47623" s="40"/>
      <c r="B47623" s="40"/>
    </row>
    <row r="47624" spans="1:2" ht="9.75" hidden="1" customHeight="1">
      <c r="A47624" s="40"/>
      <c r="B47624" s="40"/>
    </row>
    <row r="47625" spans="1:2" ht="9.75" hidden="1" customHeight="1">
      <c r="A47625" s="40"/>
      <c r="B47625" s="40"/>
    </row>
    <row r="47626" spans="1:2" ht="9.75" hidden="1" customHeight="1">
      <c r="A47626" s="40"/>
      <c r="B47626" s="40"/>
    </row>
    <row r="47627" spans="1:2" ht="9.75" hidden="1" customHeight="1">
      <c r="A47627" s="40"/>
      <c r="B47627" s="40"/>
    </row>
    <row r="47628" spans="1:2" ht="9.75" hidden="1" customHeight="1">
      <c r="A47628" s="40"/>
      <c r="B47628" s="40"/>
    </row>
    <row r="47629" spans="1:2" ht="9.75" hidden="1" customHeight="1">
      <c r="A47629" s="40"/>
      <c r="B47629" s="40"/>
    </row>
    <row r="47630" spans="1:2" ht="9.75" hidden="1" customHeight="1">
      <c r="A47630" s="40"/>
      <c r="B47630" s="40"/>
    </row>
    <row r="47631" spans="1:2" ht="9.75" hidden="1" customHeight="1">
      <c r="A47631" s="40"/>
      <c r="B47631" s="40"/>
    </row>
    <row r="47632" spans="1:2" ht="9.75" hidden="1" customHeight="1">
      <c r="A47632" s="40"/>
      <c r="B47632" s="40"/>
    </row>
    <row r="47633" spans="1:2" ht="9.75" hidden="1" customHeight="1">
      <c r="A47633" s="40"/>
      <c r="B47633" s="40"/>
    </row>
    <row r="47634" spans="1:2" ht="9.75" hidden="1" customHeight="1">
      <c r="A47634" s="40"/>
      <c r="B47634" s="40"/>
    </row>
    <row r="47635" spans="1:2" ht="9.75" hidden="1" customHeight="1">
      <c r="A47635" s="40"/>
      <c r="B47635" s="40"/>
    </row>
    <row r="47636" spans="1:2" ht="9.75" hidden="1" customHeight="1">
      <c r="A47636" s="40"/>
      <c r="B47636" s="40"/>
    </row>
    <row r="47637" spans="1:2" ht="9.75" hidden="1" customHeight="1">
      <c r="A47637" s="40"/>
      <c r="B47637" s="40"/>
    </row>
    <row r="47638" spans="1:2" ht="9.75" hidden="1" customHeight="1">
      <c r="A47638" s="40"/>
      <c r="B47638" s="40"/>
    </row>
    <row r="47639" spans="1:2" ht="9.75" hidden="1" customHeight="1">
      <c r="A47639" s="40"/>
      <c r="B47639" s="40"/>
    </row>
    <row r="47640" spans="1:2" ht="9.75" hidden="1" customHeight="1">
      <c r="A47640" s="40"/>
      <c r="B47640" s="40"/>
    </row>
    <row r="47641" spans="1:2" ht="9.75" hidden="1" customHeight="1">
      <c r="A47641" s="40"/>
      <c r="B47641" s="40"/>
    </row>
    <row r="47642" spans="1:2" ht="9.75" hidden="1" customHeight="1">
      <c r="A47642" s="40"/>
      <c r="B47642" s="40"/>
    </row>
    <row r="47643" spans="1:2" ht="9.75" hidden="1" customHeight="1">
      <c r="A47643" s="40"/>
      <c r="B47643" s="40"/>
    </row>
    <row r="47644" spans="1:2" ht="9.75" hidden="1" customHeight="1">
      <c r="A47644" s="40"/>
      <c r="B47644" s="40"/>
    </row>
    <row r="47645" spans="1:2" ht="9.75" hidden="1" customHeight="1">
      <c r="A47645" s="40"/>
      <c r="B47645" s="40"/>
    </row>
    <row r="47646" spans="1:2" ht="9.75" hidden="1" customHeight="1">
      <c r="A47646" s="40"/>
      <c r="B47646" s="40"/>
    </row>
    <row r="47647" spans="1:2" ht="9.75" hidden="1" customHeight="1">
      <c r="A47647" s="40"/>
      <c r="B47647" s="40"/>
    </row>
    <row r="47648" spans="1:2" ht="9.75" hidden="1" customHeight="1">
      <c r="A47648" s="40"/>
      <c r="B47648" s="40"/>
    </row>
    <row r="47649" spans="1:2" ht="9.75" hidden="1" customHeight="1">
      <c r="A47649" s="40"/>
      <c r="B47649" s="40"/>
    </row>
    <row r="47650" spans="1:2" ht="9.75" hidden="1" customHeight="1">
      <c r="A47650" s="40"/>
      <c r="B47650" s="40"/>
    </row>
    <row r="47651" spans="1:2" ht="9.75" hidden="1" customHeight="1">
      <c r="A47651" s="40"/>
      <c r="B47651" s="40"/>
    </row>
    <row r="47652" spans="1:2" ht="9.75" hidden="1" customHeight="1">
      <c r="A47652" s="40"/>
      <c r="B47652" s="40"/>
    </row>
    <row r="47653" spans="1:2" ht="9.75" hidden="1" customHeight="1">
      <c r="A47653" s="40"/>
      <c r="B47653" s="40"/>
    </row>
    <row r="47654" spans="1:2" ht="9.75" hidden="1" customHeight="1">
      <c r="A47654" s="40"/>
      <c r="B47654" s="40"/>
    </row>
    <row r="47655" spans="1:2" ht="9.75" hidden="1" customHeight="1">
      <c r="A47655" s="40"/>
      <c r="B47655" s="40"/>
    </row>
    <row r="47656" spans="1:2" ht="9.75" hidden="1" customHeight="1">
      <c r="A47656" s="40"/>
      <c r="B47656" s="40"/>
    </row>
    <row r="47657" spans="1:2" ht="9.75" hidden="1" customHeight="1">
      <c r="A47657" s="40"/>
      <c r="B47657" s="40"/>
    </row>
    <row r="47658" spans="1:2" ht="9.75" hidden="1" customHeight="1">
      <c r="A47658" s="40"/>
      <c r="B47658" s="40"/>
    </row>
    <row r="47659" spans="1:2" ht="9.75" hidden="1" customHeight="1">
      <c r="A47659" s="40"/>
      <c r="B47659" s="40"/>
    </row>
    <row r="47660" spans="1:2" ht="9.75" hidden="1" customHeight="1">
      <c r="A47660" s="40"/>
      <c r="B47660" s="40"/>
    </row>
    <row r="47661" spans="1:2" ht="9.75" hidden="1" customHeight="1">
      <c r="A47661" s="40"/>
      <c r="B47661" s="40"/>
    </row>
    <row r="47662" spans="1:2" ht="9.75" hidden="1" customHeight="1">
      <c r="A47662" s="40"/>
      <c r="B47662" s="40"/>
    </row>
    <row r="47663" spans="1:2" ht="9.75" hidden="1" customHeight="1">
      <c r="A47663" s="40"/>
      <c r="B47663" s="40"/>
    </row>
    <row r="47664" spans="1:2" ht="9.75" hidden="1" customHeight="1">
      <c r="A47664" s="40"/>
      <c r="B47664" s="40"/>
    </row>
    <row r="47665" spans="1:2" ht="9.75" hidden="1" customHeight="1">
      <c r="A47665" s="40"/>
      <c r="B47665" s="40"/>
    </row>
    <row r="47666" spans="1:2" ht="9.75" hidden="1" customHeight="1">
      <c r="A47666" s="40"/>
      <c r="B47666" s="40"/>
    </row>
    <row r="47667" spans="1:2" ht="9.75" hidden="1" customHeight="1">
      <c r="A47667" s="40"/>
      <c r="B47667" s="40"/>
    </row>
    <row r="47668" spans="1:2" ht="9.75" hidden="1" customHeight="1">
      <c r="A47668" s="40"/>
      <c r="B47668" s="40"/>
    </row>
    <row r="47669" spans="1:2" ht="9.75" hidden="1" customHeight="1">
      <c r="A47669" s="40"/>
      <c r="B47669" s="40"/>
    </row>
    <row r="47670" spans="1:2" ht="9.75" hidden="1" customHeight="1">
      <c r="A47670" s="40"/>
      <c r="B47670" s="40"/>
    </row>
    <row r="47671" spans="1:2" ht="9.75" hidden="1" customHeight="1">
      <c r="A47671" s="40"/>
      <c r="B47671" s="40"/>
    </row>
    <row r="47672" spans="1:2" ht="9.75" hidden="1" customHeight="1">
      <c r="A47672" s="40"/>
      <c r="B47672" s="40"/>
    </row>
    <row r="47673" spans="1:2" ht="9.75" hidden="1" customHeight="1">
      <c r="A47673" s="40"/>
      <c r="B47673" s="40"/>
    </row>
    <row r="47674" spans="1:2" ht="9.75" hidden="1" customHeight="1">
      <c r="A47674" s="40"/>
      <c r="B47674" s="40"/>
    </row>
    <row r="47675" spans="1:2" ht="9.75" hidden="1" customHeight="1">
      <c r="A47675" s="40"/>
      <c r="B47675" s="40"/>
    </row>
    <row r="47676" spans="1:2" ht="9.75" hidden="1" customHeight="1">
      <c r="A47676" s="40"/>
      <c r="B47676" s="40"/>
    </row>
    <row r="47677" spans="1:2" ht="9.75" hidden="1" customHeight="1">
      <c r="A47677" s="40"/>
      <c r="B47677" s="40"/>
    </row>
    <row r="47678" spans="1:2" ht="9.75" hidden="1" customHeight="1">
      <c r="A47678" s="40"/>
      <c r="B47678" s="40"/>
    </row>
    <row r="47679" spans="1:2" ht="9.75" hidden="1" customHeight="1">
      <c r="A47679" s="40"/>
      <c r="B47679" s="40"/>
    </row>
    <row r="47680" spans="1:2" ht="9.75" hidden="1" customHeight="1">
      <c r="A47680" s="40"/>
      <c r="B47680" s="40"/>
    </row>
    <row r="47681" spans="1:2" ht="9.75" hidden="1" customHeight="1">
      <c r="A47681" s="40"/>
      <c r="B47681" s="40"/>
    </row>
    <row r="47682" spans="1:2" ht="9.75" hidden="1" customHeight="1">
      <c r="A47682" s="40"/>
      <c r="B47682" s="40"/>
    </row>
    <row r="47683" spans="1:2" ht="9.75" hidden="1" customHeight="1">
      <c r="A47683" s="40"/>
      <c r="B47683" s="40"/>
    </row>
    <row r="47684" spans="1:2" ht="9.75" hidden="1" customHeight="1">
      <c r="A47684" s="40"/>
      <c r="B47684" s="40"/>
    </row>
    <row r="47685" spans="1:2" ht="9.75" hidden="1" customHeight="1">
      <c r="A47685" s="40"/>
      <c r="B47685" s="40"/>
    </row>
    <row r="47686" spans="1:2" ht="9.75" hidden="1" customHeight="1">
      <c r="A47686" s="40"/>
      <c r="B47686" s="40"/>
    </row>
    <row r="47687" spans="1:2" ht="9.75" hidden="1" customHeight="1">
      <c r="A47687" s="40"/>
      <c r="B47687" s="40"/>
    </row>
    <row r="47688" spans="1:2" ht="9.75" hidden="1" customHeight="1">
      <c r="A47688" s="40"/>
      <c r="B47688" s="40"/>
    </row>
    <row r="47689" spans="1:2" ht="9.75" hidden="1" customHeight="1">
      <c r="A47689" s="40"/>
      <c r="B47689" s="40"/>
    </row>
    <row r="47690" spans="1:2" ht="9.75" hidden="1" customHeight="1">
      <c r="A47690" s="40"/>
      <c r="B47690" s="40"/>
    </row>
    <row r="47691" spans="1:2" ht="9.75" hidden="1" customHeight="1">
      <c r="A47691" s="40"/>
      <c r="B47691" s="40"/>
    </row>
    <row r="47692" spans="1:2" ht="9.75" hidden="1" customHeight="1">
      <c r="A47692" s="40"/>
      <c r="B47692" s="40"/>
    </row>
    <row r="47693" spans="1:2" ht="9.75" hidden="1" customHeight="1">
      <c r="A47693" s="40"/>
      <c r="B47693" s="40"/>
    </row>
    <row r="47694" spans="1:2" ht="9.75" hidden="1" customHeight="1">
      <c r="A47694" s="40"/>
      <c r="B47694" s="40"/>
    </row>
    <row r="47695" spans="1:2" ht="9.75" hidden="1" customHeight="1">
      <c r="A47695" s="40"/>
      <c r="B47695" s="40"/>
    </row>
    <row r="47696" spans="1:2" ht="9.75" hidden="1" customHeight="1">
      <c r="A47696" s="40"/>
      <c r="B47696" s="40"/>
    </row>
    <row r="47697" spans="1:2" ht="9.75" hidden="1" customHeight="1">
      <c r="A47697" s="40"/>
      <c r="B47697" s="40"/>
    </row>
    <row r="47698" spans="1:2" ht="9.75" hidden="1" customHeight="1">
      <c r="A47698" s="40"/>
      <c r="B47698" s="40"/>
    </row>
    <row r="47699" spans="1:2" ht="9.75" hidden="1" customHeight="1">
      <c r="A47699" s="40"/>
      <c r="B47699" s="40"/>
    </row>
    <row r="47700" spans="1:2" ht="9.75" hidden="1" customHeight="1">
      <c r="A47700" s="40"/>
      <c r="B47700" s="40"/>
    </row>
    <row r="47701" spans="1:2" ht="9.75" hidden="1" customHeight="1">
      <c r="A47701" s="40"/>
      <c r="B47701" s="40"/>
    </row>
    <row r="47702" spans="1:2" ht="9.75" hidden="1" customHeight="1">
      <c r="A47702" s="40"/>
      <c r="B47702" s="40"/>
    </row>
    <row r="47703" spans="1:2" ht="9.75" hidden="1" customHeight="1">
      <c r="A47703" s="40"/>
      <c r="B47703" s="40"/>
    </row>
    <row r="47704" spans="1:2" ht="9.75" hidden="1" customHeight="1">
      <c r="A47704" s="40"/>
      <c r="B47704" s="40"/>
    </row>
    <row r="47705" spans="1:2" ht="9.75" hidden="1" customHeight="1">
      <c r="A47705" s="40"/>
      <c r="B47705" s="40"/>
    </row>
    <row r="47706" spans="1:2" ht="9.75" hidden="1" customHeight="1">
      <c r="A47706" s="40"/>
      <c r="B47706" s="40"/>
    </row>
    <row r="47707" spans="1:2" ht="9.75" hidden="1" customHeight="1">
      <c r="A47707" s="40"/>
      <c r="B47707" s="40"/>
    </row>
    <row r="47708" spans="1:2" ht="9.75" hidden="1" customHeight="1">
      <c r="A47708" s="40"/>
      <c r="B47708" s="40"/>
    </row>
    <row r="47709" spans="1:2" ht="9.75" hidden="1" customHeight="1">
      <c r="A47709" s="40"/>
      <c r="B47709" s="40"/>
    </row>
    <row r="47710" spans="1:2" ht="9.75" hidden="1" customHeight="1">
      <c r="A47710" s="40"/>
      <c r="B47710" s="40"/>
    </row>
    <row r="47711" spans="1:2" ht="9.75" hidden="1" customHeight="1">
      <c r="A47711" s="40"/>
      <c r="B47711" s="40"/>
    </row>
    <row r="47712" spans="1:2" ht="9.75" hidden="1" customHeight="1">
      <c r="A47712" s="40"/>
      <c r="B47712" s="40"/>
    </row>
    <row r="47713" spans="1:2" ht="9.75" hidden="1" customHeight="1">
      <c r="A47713" s="40"/>
      <c r="B47713" s="40"/>
    </row>
    <row r="47714" spans="1:2" ht="9.75" hidden="1" customHeight="1">
      <c r="A47714" s="40"/>
      <c r="B47714" s="40"/>
    </row>
    <row r="47715" spans="1:2" ht="9.75" hidden="1" customHeight="1">
      <c r="A47715" s="40"/>
      <c r="B47715" s="40"/>
    </row>
    <row r="47716" spans="1:2" ht="9.75" hidden="1" customHeight="1">
      <c r="A47716" s="40"/>
      <c r="B47716" s="40"/>
    </row>
    <row r="47717" spans="1:2" ht="9.75" hidden="1" customHeight="1">
      <c r="A47717" s="40"/>
      <c r="B47717" s="40"/>
    </row>
    <row r="47718" spans="1:2" ht="9.75" hidden="1" customHeight="1">
      <c r="A47718" s="40"/>
      <c r="B47718" s="40"/>
    </row>
    <row r="47719" spans="1:2" ht="9.75" hidden="1" customHeight="1">
      <c r="A47719" s="40"/>
      <c r="B47719" s="40"/>
    </row>
    <row r="47720" spans="1:2" ht="9.75" hidden="1" customHeight="1">
      <c r="A47720" s="40"/>
      <c r="B47720" s="40"/>
    </row>
    <row r="47721" spans="1:2" ht="9.75" hidden="1" customHeight="1">
      <c r="A47721" s="40"/>
      <c r="B47721" s="40"/>
    </row>
    <row r="47722" spans="1:2" ht="9.75" hidden="1" customHeight="1">
      <c r="A47722" s="40"/>
      <c r="B47722" s="40"/>
    </row>
    <row r="47723" spans="1:2" ht="9.75" hidden="1" customHeight="1">
      <c r="A47723" s="40"/>
      <c r="B47723" s="40"/>
    </row>
    <row r="47724" spans="1:2" ht="9.75" hidden="1" customHeight="1">
      <c r="A47724" s="40"/>
      <c r="B47724" s="40"/>
    </row>
    <row r="47725" spans="1:2" ht="9.75" hidden="1" customHeight="1">
      <c r="A47725" s="40"/>
      <c r="B47725" s="40"/>
    </row>
    <row r="47726" spans="1:2" ht="9.75" hidden="1" customHeight="1">
      <c r="A47726" s="40"/>
      <c r="B47726" s="40"/>
    </row>
    <row r="47727" spans="1:2" ht="9.75" hidden="1" customHeight="1">
      <c r="A47727" s="40"/>
      <c r="B47727" s="40"/>
    </row>
    <row r="47728" spans="1:2" ht="9.75" hidden="1" customHeight="1">
      <c r="A47728" s="40"/>
      <c r="B47728" s="40"/>
    </row>
    <row r="47729" spans="1:2" ht="9.75" hidden="1" customHeight="1">
      <c r="A47729" s="40"/>
      <c r="B47729" s="40"/>
    </row>
    <row r="47730" spans="1:2" ht="9.75" hidden="1" customHeight="1">
      <c r="A47730" s="40"/>
      <c r="B47730" s="40"/>
    </row>
    <row r="47731" spans="1:2" ht="9.75" hidden="1" customHeight="1">
      <c r="A47731" s="40"/>
      <c r="B47731" s="40"/>
    </row>
    <row r="47732" spans="1:2" ht="9.75" hidden="1" customHeight="1">
      <c r="A47732" s="40"/>
      <c r="B47732" s="40"/>
    </row>
    <row r="47733" spans="1:2" ht="9.75" hidden="1" customHeight="1">
      <c r="A47733" s="40"/>
      <c r="B47733" s="40"/>
    </row>
    <row r="47734" spans="1:2" ht="9.75" hidden="1" customHeight="1">
      <c r="A47734" s="40"/>
      <c r="B47734" s="40"/>
    </row>
    <row r="47735" spans="1:2" ht="9.75" hidden="1" customHeight="1">
      <c r="A47735" s="40"/>
      <c r="B47735" s="40"/>
    </row>
    <row r="47736" spans="1:2" ht="9.75" hidden="1" customHeight="1">
      <c r="A47736" s="40"/>
      <c r="B47736" s="40"/>
    </row>
    <row r="47737" spans="1:2" ht="9.75" hidden="1" customHeight="1">
      <c r="A47737" s="40"/>
      <c r="B47737" s="40"/>
    </row>
    <row r="47738" spans="1:2" ht="9.75" hidden="1" customHeight="1">
      <c r="A47738" s="40"/>
      <c r="B47738" s="40"/>
    </row>
    <row r="47739" spans="1:2" ht="9.75" hidden="1" customHeight="1">
      <c r="A47739" s="40"/>
      <c r="B47739" s="40"/>
    </row>
    <row r="47740" spans="1:2" ht="9.75" hidden="1" customHeight="1">
      <c r="A47740" s="40"/>
      <c r="B47740" s="40"/>
    </row>
    <row r="47741" spans="1:2" ht="9.75" hidden="1" customHeight="1">
      <c r="A47741" s="40"/>
      <c r="B47741" s="40"/>
    </row>
    <row r="47742" spans="1:2" ht="9.75" hidden="1" customHeight="1">
      <c r="A47742" s="40"/>
      <c r="B47742" s="40"/>
    </row>
    <row r="47743" spans="1:2" ht="9.75" hidden="1" customHeight="1">
      <c r="A47743" s="40"/>
      <c r="B47743" s="40"/>
    </row>
    <row r="47744" spans="1:2" ht="9.75" hidden="1" customHeight="1">
      <c r="A47744" s="40"/>
      <c r="B47744" s="40"/>
    </row>
    <row r="47745" spans="1:2" ht="9.75" hidden="1" customHeight="1">
      <c r="A47745" s="40"/>
      <c r="B47745" s="40"/>
    </row>
    <row r="47746" spans="1:2" ht="9.75" hidden="1" customHeight="1">
      <c r="A47746" s="40"/>
      <c r="B47746" s="40"/>
    </row>
    <row r="47747" spans="1:2" ht="9.75" hidden="1" customHeight="1">
      <c r="A47747" s="40"/>
      <c r="B47747" s="40"/>
    </row>
    <row r="47748" spans="1:2" ht="9.75" hidden="1" customHeight="1">
      <c r="A47748" s="40"/>
      <c r="B47748" s="40"/>
    </row>
    <row r="47749" spans="1:2" ht="9.75" hidden="1" customHeight="1">
      <c r="A47749" s="40"/>
      <c r="B47749" s="40"/>
    </row>
    <row r="47750" spans="1:2" ht="9.75" hidden="1" customHeight="1">
      <c r="A47750" s="40"/>
      <c r="B47750" s="40"/>
    </row>
    <row r="47751" spans="1:2" ht="9.75" hidden="1" customHeight="1">
      <c r="A47751" s="40"/>
      <c r="B47751" s="40"/>
    </row>
    <row r="47752" spans="1:2" ht="9.75" hidden="1" customHeight="1">
      <c r="A47752" s="40"/>
      <c r="B47752" s="40"/>
    </row>
    <row r="47753" spans="1:2" ht="9.75" hidden="1" customHeight="1">
      <c r="A47753" s="40"/>
      <c r="B47753" s="40"/>
    </row>
    <row r="47754" spans="1:2" ht="9.75" hidden="1" customHeight="1">
      <c r="A47754" s="40"/>
      <c r="B47754" s="40"/>
    </row>
    <row r="47755" spans="1:2" ht="9.75" hidden="1" customHeight="1">
      <c r="A47755" s="40"/>
      <c r="B47755" s="40"/>
    </row>
    <row r="47756" spans="1:2" ht="9.75" hidden="1" customHeight="1">
      <c r="A47756" s="40"/>
      <c r="B47756" s="40"/>
    </row>
    <row r="47757" spans="1:2" ht="9.75" hidden="1" customHeight="1">
      <c r="A47757" s="40"/>
      <c r="B47757" s="40"/>
    </row>
    <row r="47758" spans="1:2" ht="9.75" hidden="1" customHeight="1">
      <c r="A47758" s="40"/>
      <c r="B47758" s="40"/>
    </row>
    <row r="47759" spans="1:2" ht="9.75" hidden="1" customHeight="1">
      <c r="A47759" s="40"/>
      <c r="B47759" s="40"/>
    </row>
    <row r="47760" spans="1:2" ht="9.75" hidden="1" customHeight="1">
      <c r="A47760" s="40"/>
      <c r="B47760" s="40"/>
    </row>
    <row r="47761" spans="1:2" ht="9.75" hidden="1" customHeight="1">
      <c r="A47761" s="40"/>
      <c r="B47761" s="40"/>
    </row>
    <row r="47762" spans="1:2" ht="9.75" hidden="1" customHeight="1">
      <c r="A47762" s="40"/>
      <c r="B47762" s="40"/>
    </row>
    <row r="47763" spans="1:2" ht="9.75" hidden="1" customHeight="1">
      <c r="A47763" s="40"/>
      <c r="B47763" s="40"/>
    </row>
    <row r="47764" spans="1:2" ht="9.75" hidden="1" customHeight="1">
      <c r="A47764" s="40"/>
      <c r="B47764" s="40"/>
    </row>
    <row r="47765" spans="1:2" ht="9.75" hidden="1" customHeight="1">
      <c r="A47765" s="40"/>
      <c r="B47765" s="40"/>
    </row>
    <row r="47766" spans="1:2" ht="9.75" hidden="1" customHeight="1">
      <c r="A47766" s="40"/>
      <c r="B47766" s="40"/>
    </row>
    <row r="47767" spans="1:2" ht="9.75" hidden="1" customHeight="1">
      <c r="A47767" s="40"/>
      <c r="B47767" s="40"/>
    </row>
    <row r="47768" spans="1:2" ht="9.75" hidden="1" customHeight="1">
      <c r="A47768" s="40"/>
      <c r="B47768" s="40"/>
    </row>
    <row r="47769" spans="1:2" ht="9.75" hidden="1" customHeight="1">
      <c r="A47769" s="40"/>
      <c r="B47769" s="40"/>
    </row>
    <row r="47770" spans="1:2" ht="9.75" hidden="1" customHeight="1">
      <c r="A47770" s="40"/>
      <c r="B47770" s="40"/>
    </row>
    <row r="47771" spans="1:2" ht="9.75" hidden="1" customHeight="1">
      <c r="A47771" s="40"/>
      <c r="B47771" s="40"/>
    </row>
    <row r="47772" spans="1:2" ht="9.75" hidden="1" customHeight="1">
      <c r="A47772" s="40"/>
      <c r="B47772" s="40"/>
    </row>
    <row r="47773" spans="1:2" ht="9.75" hidden="1" customHeight="1">
      <c r="A47773" s="40"/>
      <c r="B47773" s="40"/>
    </row>
    <row r="47774" spans="1:2" ht="9.75" hidden="1" customHeight="1">
      <c r="A47774" s="40"/>
      <c r="B47774" s="40"/>
    </row>
    <row r="47775" spans="1:2" ht="9.75" hidden="1" customHeight="1">
      <c r="A47775" s="40"/>
      <c r="B47775" s="40"/>
    </row>
    <row r="47776" spans="1:2" ht="9.75" hidden="1" customHeight="1">
      <c r="A47776" s="40"/>
      <c r="B47776" s="40"/>
    </row>
    <row r="47777" spans="1:2" ht="9.75" hidden="1" customHeight="1">
      <c r="A47777" s="40"/>
      <c r="B47777" s="40"/>
    </row>
    <row r="47778" spans="1:2" ht="9.75" hidden="1" customHeight="1">
      <c r="A47778" s="40"/>
      <c r="B47778" s="40"/>
    </row>
    <row r="47779" spans="1:2" ht="9.75" hidden="1" customHeight="1">
      <c r="A47779" s="40"/>
      <c r="B47779" s="40"/>
    </row>
    <row r="47780" spans="1:2" ht="9.75" hidden="1" customHeight="1">
      <c r="A47780" s="40"/>
      <c r="B47780" s="40"/>
    </row>
    <row r="47781" spans="1:2" ht="9.75" hidden="1" customHeight="1">
      <c r="A47781" s="40"/>
      <c r="B47781" s="40"/>
    </row>
    <row r="47782" spans="1:2" ht="9.75" hidden="1" customHeight="1">
      <c r="A47782" s="40"/>
      <c r="B47782" s="40"/>
    </row>
    <row r="47783" spans="1:2" ht="9.75" hidden="1" customHeight="1">
      <c r="A47783" s="40"/>
      <c r="B47783" s="40"/>
    </row>
    <row r="47784" spans="1:2" ht="9.75" hidden="1" customHeight="1">
      <c r="A47784" s="40"/>
      <c r="B47784" s="40"/>
    </row>
    <row r="47785" spans="1:2" ht="9.75" hidden="1" customHeight="1">
      <c r="A47785" s="40"/>
      <c r="B47785" s="40"/>
    </row>
    <row r="47786" spans="1:2" ht="9.75" hidden="1" customHeight="1">
      <c r="A47786" s="40"/>
      <c r="B47786" s="40"/>
    </row>
    <row r="47787" spans="1:2" ht="9.75" hidden="1" customHeight="1">
      <c r="A47787" s="40"/>
      <c r="B47787" s="40"/>
    </row>
    <row r="47788" spans="1:2" ht="9.75" hidden="1" customHeight="1">
      <c r="A47788" s="40"/>
      <c r="B47788" s="40"/>
    </row>
    <row r="47789" spans="1:2" ht="9.75" hidden="1" customHeight="1">
      <c r="A47789" s="40"/>
      <c r="B47789" s="40"/>
    </row>
    <row r="47790" spans="1:2" ht="9.75" hidden="1" customHeight="1">
      <c r="A47790" s="40"/>
      <c r="B47790" s="40"/>
    </row>
    <row r="47791" spans="1:2" ht="9.75" hidden="1" customHeight="1">
      <c r="A47791" s="40"/>
      <c r="B47791" s="40"/>
    </row>
    <row r="47792" spans="1:2" ht="9.75" hidden="1" customHeight="1">
      <c r="A47792" s="40"/>
      <c r="B47792" s="40"/>
    </row>
    <row r="47793" spans="1:2" ht="9.75" hidden="1" customHeight="1">
      <c r="A47793" s="40"/>
      <c r="B47793" s="40"/>
    </row>
    <row r="47794" spans="1:2" ht="9.75" hidden="1" customHeight="1">
      <c r="A47794" s="40"/>
      <c r="B47794" s="40"/>
    </row>
    <row r="47795" spans="1:2" ht="9.75" hidden="1" customHeight="1">
      <c r="A47795" s="40"/>
      <c r="B47795" s="40"/>
    </row>
    <row r="47796" spans="1:2" ht="9.75" hidden="1" customHeight="1">
      <c r="A47796" s="40"/>
      <c r="B47796" s="40"/>
    </row>
    <row r="47797" spans="1:2" ht="9.75" hidden="1" customHeight="1">
      <c r="A47797" s="40"/>
      <c r="B47797" s="40"/>
    </row>
    <row r="47798" spans="1:2" ht="9.75" hidden="1" customHeight="1">
      <c r="A47798" s="40"/>
      <c r="B47798" s="40"/>
    </row>
    <row r="47799" spans="1:2" ht="9.75" hidden="1" customHeight="1">
      <c r="A47799" s="40"/>
      <c r="B47799" s="40"/>
    </row>
    <row r="47800" spans="1:2" ht="9.75" hidden="1" customHeight="1">
      <c r="A47800" s="40"/>
      <c r="B47800" s="40"/>
    </row>
    <row r="47801" spans="1:2" ht="9.75" hidden="1" customHeight="1">
      <c r="A47801" s="40"/>
      <c r="B47801" s="40"/>
    </row>
    <row r="47802" spans="1:2" ht="9.75" hidden="1" customHeight="1">
      <c r="A47802" s="40"/>
      <c r="B47802" s="40"/>
    </row>
    <row r="47803" spans="1:2" ht="9.75" hidden="1" customHeight="1">
      <c r="A47803" s="40"/>
      <c r="B47803" s="40"/>
    </row>
    <row r="47804" spans="1:2" ht="9.75" hidden="1" customHeight="1">
      <c r="A47804" s="40"/>
      <c r="B47804" s="40"/>
    </row>
    <row r="47805" spans="1:2" ht="9.75" hidden="1" customHeight="1">
      <c r="A47805" s="40"/>
      <c r="B47805" s="40"/>
    </row>
    <row r="47806" spans="1:2" ht="9.75" hidden="1" customHeight="1">
      <c r="A47806" s="40"/>
      <c r="B47806" s="40"/>
    </row>
    <row r="47807" spans="1:2" ht="9.75" hidden="1" customHeight="1">
      <c r="A47807" s="40"/>
      <c r="B47807" s="40"/>
    </row>
    <row r="47808" spans="1:2" ht="9.75" hidden="1" customHeight="1">
      <c r="A47808" s="40"/>
      <c r="B47808" s="40"/>
    </row>
    <row r="47809" spans="1:2" ht="9.75" hidden="1" customHeight="1">
      <c r="A47809" s="40"/>
      <c r="B47809" s="40"/>
    </row>
    <row r="47810" spans="1:2" ht="9.75" hidden="1" customHeight="1">
      <c r="A47810" s="40"/>
      <c r="B47810" s="40"/>
    </row>
    <row r="47811" spans="1:2" ht="9.75" hidden="1" customHeight="1">
      <c r="A47811" s="40"/>
      <c r="B47811" s="40"/>
    </row>
    <row r="47812" spans="1:2" ht="9.75" hidden="1" customHeight="1">
      <c r="A47812" s="40"/>
      <c r="B47812" s="40"/>
    </row>
    <row r="47813" spans="1:2" ht="9.75" hidden="1" customHeight="1">
      <c r="A47813" s="40"/>
      <c r="B47813" s="40"/>
    </row>
    <row r="47814" spans="1:2" ht="9.75" hidden="1" customHeight="1">
      <c r="A47814" s="40"/>
      <c r="B47814" s="40"/>
    </row>
    <row r="47815" spans="1:2" ht="9.75" hidden="1" customHeight="1">
      <c r="A47815" s="40"/>
      <c r="B47815" s="40"/>
    </row>
    <row r="47816" spans="1:2" ht="9.75" hidden="1" customHeight="1">
      <c r="A47816" s="40"/>
      <c r="B47816" s="40"/>
    </row>
    <row r="47817" spans="1:2" ht="9.75" hidden="1" customHeight="1">
      <c r="A47817" s="40"/>
      <c r="B47817" s="40"/>
    </row>
    <row r="47818" spans="1:2" ht="9.75" hidden="1" customHeight="1">
      <c r="A47818" s="40"/>
      <c r="B47818" s="40"/>
    </row>
    <row r="47819" spans="1:2" ht="9.75" hidden="1" customHeight="1">
      <c r="A47819" s="40"/>
      <c r="B47819" s="40"/>
    </row>
    <row r="47820" spans="1:2" ht="9.75" hidden="1" customHeight="1">
      <c r="A47820" s="40"/>
      <c r="B47820" s="40"/>
    </row>
    <row r="47821" spans="1:2" ht="9.75" hidden="1" customHeight="1">
      <c r="A47821" s="40"/>
      <c r="B47821" s="40"/>
    </row>
    <row r="47822" spans="1:2" ht="9.75" hidden="1" customHeight="1">
      <c r="A47822" s="40"/>
      <c r="B47822" s="40"/>
    </row>
    <row r="47823" spans="1:2" ht="9.75" hidden="1" customHeight="1">
      <c r="A47823" s="40"/>
      <c r="B47823" s="40"/>
    </row>
    <row r="47824" spans="1:2" ht="9.75" hidden="1" customHeight="1">
      <c r="A47824" s="40"/>
      <c r="B47824" s="40"/>
    </row>
    <row r="47825" spans="1:2" ht="9.75" hidden="1" customHeight="1">
      <c r="A47825" s="40"/>
      <c r="B47825" s="40"/>
    </row>
    <row r="47826" spans="1:2" ht="9.75" hidden="1" customHeight="1">
      <c r="A47826" s="40"/>
      <c r="B47826" s="40"/>
    </row>
    <row r="47827" spans="1:2" ht="9.75" hidden="1" customHeight="1">
      <c r="A47827" s="40"/>
      <c r="B47827" s="40"/>
    </row>
    <row r="47828" spans="1:2" ht="9.75" hidden="1" customHeight="1">
      <c r="A47828" s="40"/>
      <c r="B47828" s="40"/>
    </row>
    <row r="47829" spans="1:2" ht="9.75" hidden="1" customHeight="1">
      <c r="A47829" s="40"/>
      <c r="B47829" s="40"/>
    </row>
    <row r="47830" spans="1:2" ht="9.75" hidden="1" customHeight="1">
      <c r="A47830" s="40"/>
      <c r="B47830" s="40"/>
    </row>
    <row r="47831" spans="1:2" ht="9.75" hidden="1" customHeight="1">
      <c r="A47831" s="40"/>
      <c r="B47831" s="40"/>
    </row>
    <row r="47832" spans="1:2" ht="9.75" hidden="1" customHeight="1">
      <c r="A47832" s="40"/>
      <c r="B47832" s="40"/>
    </row>
    <row r="47833" spans="1:2" ht="9.75" hidden="1" customHeight="1">
      <c r="A47833" s="40"/>
      <c r="B47833" s="40"/>
    </row>
    <row r="47834" spans="1:2" ht="9.75" hidden="1" customHeight="1">
      <c r="A47834" s="40"/>
      <c r="B47834" s="40"/>
    </row>
    <row r="47835" spans="1:2" ht="9.75" hidden="1" customHeight="1">
      <c r="A47835" s="40"/>
      <c r="B47835" s="40"/>
    </row>
    <row r="47836" spans="1:2" ht="9.75" hidden="1" customHeight="1">
      <c r="A47836" s="40"/>
      <c r="B47836" s="40"/>
    </row>
    <row r="47837" spans="1:2" ht="9.75" hidden="1" customHeight="1">
      <c r="A47837" s="40"/>
      <c r="B47837" s="40"/>
    </row>
    <row r="47838" spans="1:2" ht="9.75" hidden="1" customHeight="1">
      <c r="A47838" s="40"/>
      <c r="B47838" s="40"/>
    </row>
    <row r="47839" spans="1:2" ht="9.75" hidden="1" customHeight="1">
      <c r="A47839" s="40"/>
      <c r="B47839" s="40"/>
    </row>
    <row r="47840" spans="1:2" ht="9.75" hidden="1" customHeight="1">
      <c r="A47840" s="40"/>
      <c r="B47840" s="40"/>
    </row>
    <row r="47841" spans="1:2" ht="9.75" hidden="1" customHeight="1">
      <c r="A47841" s="40"/>
      <c r="B47841" s="40"/>
    </row>
    <row r="47842" spans="1:2" ht="9.75" hidden="1" customHeight="1">
      <c r="A47842" s="40"/>
      <c r="B47842" s="40"/>
    </row>
    <row r="47843" spans="1:2" ht="9.75" hidden="1" customHeight="1">
      <c r="A47843" s="40"/>
      <c r="B47843" s="40"/>
    </row>
    <row r="47844" spans="1:2" ht="9.75" hidden="1" customHeight="1">
      <c r="A47844" s="40"/>
      <c r="B47844" s="40"/>
    </row>
    <row r="47845" spans="1:2" ht="9.75" hidden="1" customHeight="1">
      <c r="A47845" s="40"/>
      <c r="B47845" s="40"/>
    </row>
    <row r="47846" spans="1:2" ht="9.75" hidden="1" customHeight="1">
      <c r="A47846" s="40"/>
      <c r="B47846" s="40"/>
    </row>
    <row r="47847" spans="1:2" ht="9.75" hidden="1" customHeight="1">
      <c r="A47847" s="40"/>
      <c r="B47847" s="40"/>
    </row>
    <row r="47848" spans="1:2" ht="9.75" hidden="1" customHeight="1">
      <c r="A47848" s="40"/>
      <c r="B47848" s="40"/>
    </row>
    <row r="47849" spans="1:2" ht="9.75" hidden="1" customHeight="1">
      <c r="A47849" s="40"/>
      <c r="B47849" s="40"/>
    </row>
    <row r="47850" spans="1:2" ht="9.75" hidden="1" customHeight="1">
      <c r="A47850" s="40"/>
      <c r="B47850" s="40"/>
    </row>
    <row r="47851" spans="1:2" ht="9.75" hidden="1" customHeight="1">
      <c r="A47851" s="40"/>
      <c r="B47851" s="40"/>
    </row>
    <row r="47852" spans="1:2" ht="9.75" hidden="1" customHeight="1">
      <c r="A47852" s="40"/>
      <c r="B47852" s="40"/>
    </row>
    <row r="47853" spans="1:2" ht="9.75" hidden="1" customHeight="1">
      <c r="A47853" s="40"/>
      <c r="B47853" s="40"/>
    </row>
    <row r="47854" spans="1:2" ht="9.75" hidden="1" customHeight="1">
      <c r="A47854" s="40"/>
      <c r="B47854" s="40"/>
    </row>
    <row r="47855" spans="1:2" ht="9.75" hidden="1" customHeight="1">
      <c r="A47855" s="40"/>
      <c r="B47855" s="40"/>
    </row>
    <row r="47856" spans="1:2" ht="9.75" hidden="1" customHeight="1">
      <c r="A47856" s="40"/>
      <c r="B47856" s="40"/>
    </row>
    <row r="47857" spans="1:2" ht="9.75" hidden="1" customHeight="1">
      <c r="A47857" s="40"/>
      <c r="B47857" s="40"/>
    </row>
    <row r="47858" spans="1:2" ht="9.75" hidden="1" customHeight="1">
      <c r="A47858" s="40"/>
      <c r="B47858" s="40"/>
    </row>
    <row r="47859" spans="1:2" ht="9.75" hidden="1" customHeight="1">
      <c r="A47859" s="40"/>
      <c r="B47859" s="40"/>
    </row>
    <row r="47860" spans="1:2" ht="9.75" hidden="1" customHeight="1">
      <c r="A47860" s="40"/>
      <c r="B47860" s="40"/>
    </row>
    <row r="47861" spans="1:2" ht="9.75" hidden="1" customHeight="1">
      <c r="A47861" s="40"/>
      <c r="B47861" s="40"/>
    </row>
    <row r="47862" spans="1:2" ht="9.75" hidden="1" customHeight="1">
      <c r="A47862" s="40"/>
      <c r="B47862" s="40"/>
    </row>
    <row r="47863" spans="1:2" ht="9.75" hidden="1" customHeight="1">
      <c r="A47863" s="40"/>
      <c r="B47863" s="40"/>
    </row>
    <row r="47864" spans="1:2" ht="9.75" hidden="1" customHeight="1">
      <c r="A47864" s="40"/>
      <c r="B47864" s="40"/>
    </row>
    <row r="47865" spans="1:2" ht="9.75" hidden="1" customHeight="1">
      <c r="A47865" s="40"/>
      <c r="B47865" s="40"/>
    </row>
    <row r="47866" spans="1:2" ht="9.75" hidden="1" customHeight="1">
      <c r="A47866" s="40"/>
      <c r="B47866" s="40"/>
    </row>
    <row r="47867" spans="1:2" ht="9.75" hidden="1" customHeight="1">
      <c r="A47867" s="40"/>
      <c r="B47867" s="40"/>
    </row>
    <row r="47868" spans="1:2" ht="9.75" hidden="1" customHeight="1">
      <c r="A47868" s="40"/>
      <c r="B47868" s="40"/>
    </row>
    <row r="47869" spans="1:2" ht="9.75" hidden="1" customHeight="1">
      <c r="A47869" s="40"/>
      <c r="B47869" s="40"/>
    </row>
    <row r="47870" spans="1:2" ht="9.75" hidden="1" customHeight="1">
      <c r="A47870" s="40"/>
      <c r="B47870" s="40"/>
    </row>
    <row r="47871" spans="1:2" ht="9.75" hidden="1" customHeight="1">
      <c r="A47871" s="40"/>
      <c r="B47871" s="40"/>
    </row>
    <row r="47872" spans="1:2" ht="9.75" hidden="1" customHeight="1">
      <c r="A47872" s="40"/>
      <c r="B47872" s="40"/>
    </row>
    <row r="47873" spans="1:2" ht="9.75" hidden="1" customHeight="1">
      <c r="A47873" s="40"/>
      <c r="B47873" s="40"/>
    </row>
    <row r="47874" spans="1:2" ht="9.75" hidden="1" customHeight="1">
      <c r="A47874" s="40"/>
      <c r="B47874" s="40"/>
    </row>
    <row r="47875" spans="1:2" ht="9.75" hidden="1" customHeight="1">
      <c r="A47875" s="40"/>
      <c r="B47875" s="40"/>
    </row>
    <row r="47876" spans="1:2" ht="9.75" hidden="1" customHeight="1">
      <c r="A47876" s="40"/>
      <c r="B47876" s="40"/>
    </row>
    <row r="47877" spans="1:2" ht="9.75" hidden="1" customHeight="1">
      <c r="A47877" s="40"/>
      <c r="B47877" s="40"/>
    </row>
    <row r="47878" spans="1:2" ht="9.75" hidden="1" customHeight="1">
      <c r="A47878" s="40"/>
      <c r="B47878" s="40"/>
    </row>
    <row r="47879" spans="1:2" ht="9.75" hidden="1" customHeight="1">
      <c r="A47879" s="40"/>
      <c r="B47879" s="40"/>
    </row>
    <row r="47880" spans="1:2" ht="9.75" hidden="1" customHeight="1">
      <c r="A47880" s="40"/>
      <c r="B47880" s="40"/>
    </row>
    <row r="47881" spans="1:2" ht="9.75" hidden="1" customHeight="1">
      <c r="A47881" s="40"/>
      <c r="B47881" s="40"/>
    </row>
    <row r="47882" spans="1:2" ht="9.75" hidden="1" customHeight="1">
      <c r="A47882" s="40"/>
      <c r="B47882" s="40"/>
    </row>
    <row r="47883" spans="1:2" ht="9.75" hidden="1" customHeight="1">
      <c r="A47883" s="40"/>
      <c r="B47883" s="40"/>
    </row>
    <row r="47884" spans="1:2" ht="9.75" hidden="1" customHeight="1">
      <c r="A47884" s="40"/>
      <c r="B47884" s="40"/>
    </row>
    <row r="47885" spans="1:2" ht="9.75" hidden="1" customHeight="1">
      <c r="A47885" s="40"/>
      <c r="B47885" s="40"/>
    </row>
    <row r="47886" spans="1:2" ht="9.75" hidden="1" customHeight="1">
      <c r="A47886" s="40"/>
      <c r="B47886" s="40"/>
    </row>
    <row r="47887" spans="1:2" ht="9.75" hidden="1" customHeight="1">
      <c r="A47887" s="40"/>
      <c r="B47887" s="40"/>
    </row>
    <row r="47888" spans="1:2" ht="9.75" hidden="1" customHeight="1">
      <c r="A47888" s="40"/>
      <c r="B47888" s="40"/>
    </row>
    <row r="47889" spans="1:2" ht="9.75" hidden="1" customHeight="1">
      <c r="A47889" s="40"/>
      <c r="B47889" s="40"/>
    </row>
    <row r="47890" spans="1:2" ht="9.75" hidden="1" customHeight="1">
      <c r="A47890" s="40"/>
      <c r="B47890" s="40"/>
    </row>
    <row r="47891" spans="1:2" ht="9.75" hidden="1" customHeight="1">
      <c r="A47891" s="40"/>
      <c r="B47891" s="40"/>
    </row>
    <row r="47892" spans="1:2" ht="9.75" hidden="1" customHeight="1">
      <c r="A47892" s="40"/>
      <c r="B47892" s="40"/>
    </row>
    <row r="47893" spans="1:2" ht="9.75" hidden="1" customHeight="1">
      <c r="A47893" s="40"/>
      <c r="B47893" s="40"/>
    </row>
    <row r="47894" spans="1:2" ht="9.75" hidden="1" customHeight="1">
      <c r="A47894" s="40"/>
      <c r="B47894" s="40"/>
    </row>
    <row r="47895" spans="1:2" ht="9.75" hidden="1" customHeight="1">
      <c r="A47895" s="40"/>
      <c r="B47895" s="40"/>
    </row>
    <row r="47896" spans="1:2" ht="9.75" hidden="1" customHeight="1">
      <c r="A47896" s="40"/>
      <c r="B47896" s="40"/>
    </row>
    <row r="47897" spans="1:2" ht="9.75" hidden="1" customHeight="1">
      <c r="A47897" s="40"/>
      <c r="B47897" s="40"/>
    </row>
    <row r="47898" spans="1:2" ht="9.75" hidden="1" customHeight="1">
      <c r="A47898" s="40"/>
      <c r="B47898" s="40"/>
    </row>
    <row r="47899" spans="1:2" ht="9.75" hidden="1" customHeight="1">
      <c r="A47899" s="40"/>
      <c r="B47899" s="40"/>
    </row>
    <row r="47900" spans="1:2" ht="9.75" hidden="1" customHeight="1">
      <c r="A47900" s="40"/>
      <c r="B47900" s="40"/>
    </row>
    <row r="47901" spans="1:2" ht="9.75" hidden="1" customHeight="1">
      <c r="A47901" s="40"/>
      <c r="B47901" s="40"/>
    </row>
    <row r="47902" spans="1:2" ht="9.75" hidden="1" customHeight="1">
      <c r="A47902" s="40"/>
      <c r="B47902" s="40"/>
    </row>
    <row r="47903" spans="1:2" ht="9.75" hidden="1" customHeight="1">
      <c r="A47903" s="40"/>
      <c r="B47903" s="40"/>
    </row>
    <row r="47904" spans="1:2" ht="9.75" hidden="1" customHeight="1">
      <c r="A47904" s="40"/>
      <c r="B47904" s="40"/>
    </row>
    <row r="47905" spans="1:2" ht="9.75" hidden="1" customHeight="1">
      <c r="A47905" s="40"/>
      <c r="B47905" s="40"/>
    </row>
    <row r="47906" spans="1:2" ht="9.75" hidden="1" customHeight="1">
      <c r="A47906" s="40"/>
      <c r="B47906" s="40"/>
    </row>
    <row r="47907" spans="1:2" ht="9.75" hidden="1" customHeight="1">
      <c r="A47907" s="40"/>
      <c r="B47907" s="40"/>
    </row>
    <row r="47908" spans="1:2" ht="9.75" hidden="1" customHeight="1">
      <c r="A47908" s="40"/>
      <c r="B47908" s="40"/>
    </row>
    <row r="47909" spans="1:2" ht="9.75" hidden="1" customHeight="1">
      <c r="A47909" s="40"/>
      <c r="B47909" s="40"/>
    </row>
    <row r="47910" spans="1:2" ht="9.75" hidden="1" customHeight="1">
      <c r="A47910" s="40"/>
      <c r="B47910" s="40"/>
    </row>
    <row r="47911" spans="1:2" ht="9.75" hidden="1" customHeight="1">
      <c r="A47911" s="40"/>
      <c r="B47911" s="40"/>
    </row>
    <row r="47912" spans="1:2" ht="9.75" hidden="1" customHeight="1">
      <c r="A47912" s="40"/>
      <c r="B47912" s="40"/>
    </row>
    <row r="47913" spans="1:2" ht="9.75" hidden="1" customHeight="1">
      <c r="A47913" s="40"/>
      <c r="B47913" s="40"/>
    </row>
    <row r="47914" spans="1:2" ht="9.75" hidden="1" customHeight="1">
      <c r="A47914" s="40"/>
      <c r="B47914" s="40"/>
    </row>
    <row r="47915" spans="1:2" ht="9.75" hidden="1" customHeight="1">
      <c r="A47915" s="40"/>
      <c r="B47915" s="40"/>
    </row>
    <row r="47916" spans="1:2" ht="9.75" hidden="1" customHeight="1">
      <c r="A47916" s="40"/>
      <c r="B47916" s="40"/>
    </row>
    <row r="47917" spans="1:2" ht="9.75" hidden="1" customHeight="1">
      <c r="A47917" s="40"/>
      <c r="B47917" s="40"/>
    </row>
    <row r="47918" spans="1:2" ht="9.75" hidden="1" customHeight="1">
      <c r="A47918" s="40"/>
      <c r="B47918" s="40"/>
    </row>
    <row r="47919" spans="1:2" ht="9.75" hidden="1" customHeight="1">
      <c r="A47919" s="40"/>
      <c r="B47919" s="40"/>
    </row>
    <row r="47920" spans="1:2" ht="9.75" hidden="1" customHeight="1">
      <c r="A47920" s="40"/>
      <c r="B47920" s="40"/>
    </row>
    <row r="47921" spans="1:2" ht="9.75" hidden="1" customHeight="1">
      <c r="A47921" s="40"/>
      <c r="B47921" s="40"/>
    </row>
    <row r="47922" spans="1:2" ht="9.75" hidden="1" customHeight="1">
      <c r="A47922" s="40"/>
      <c r="B47922" s="40"/>
    </row>
    <row r="47923" spans="1:2" ht="9.75" hidden="1" customHeight="1">
      <c r="A47923" s="40"/>
      <c r="B47923" s="40"/>
    </row>
    <row r="47924" spans="1:2" ht="9.75" hidden="1" customHeight="1">
      <c r="A47924" s="40"/>
      <c r="B47924" s="40"/>
    </row>
    <row r="47925" spans="1:2" ht="9.75" hidden="1" customHeight="1">
      <c r="A47925" s="40"/>
      <c r="B47925" s="40"/>
    </row>
    <row r="47926" spans="1:2" ht="9.75" hidden="1" customHeight="1">
      <c r="A47926" s="40"/>
      <c r="B47926" s="40"/>
    </row>
    <row r="47927" spans="1:2" ht="9.75" hidden="1" customHeight="1">
      <c r="A47927" s="40"/>
      <c r="B47927" s="40"/>
    </row>
    <row r="47928" spans="1:2" ht="9.75" hidden="1" customHeight="1">
      <c r="A47928" s="40"/>
      <c r="B47928" s="40"/>
    </row>
    <row r="47929" spans="1:2" ht="9.75" hidden="1" customHeight="1">
      <c r="A47929" s="40"/>
      <c r="B47929" s="40"/>
    </row>
    <row r="47930" spans="1:2" ht="9.75" hidden="1" customHeight="1">
      <c r="A47930" s="40"/>
      <c r="B47930" s="40"/>
    </row>
    <row r="47931" spans="1:2" ht="9.75" hidden="1" customHeight="1">
      <c r="A47931" s="40"/>
      <c r="B47931" s="40"/>
    </row>
    <row r="47932" spans="1:2" ht="9.75" hidden="1" customHeight="1">
      <c r="A47932" s="40"/>
      <c r="B47932" s="40"/>
    </row>
    <row r="47933" spans="1:2" ht="9.75" hidden="1" customHeight="1">
      <c r="A47933" s="40"/>
      <c r="B47933" s="40"/>
    </row>
    <row r="47934" spans="1:2" ht="9.75" hidden="1" customHeight="1">
      <c r="A47934" s="40"/>
      <c r="B47934" s="40"/>
    </row>
    <row r="47935" spans="1:2" ht="9.75" hidden="1" customHeight="1">
      <c r="A47935" s="40"/>
      <c r="B47935" s="40"/>
    </row>
    <row r="47936" spans="1:2" ht="9.75" hidden="1" customHeight="1">
      <c r="A47936" s="40"/>
      <c r="B47936" s="40"/>
    </row>
    <row r="47937" spans="1:2" ht="9.75" hidden="1" customHeight="1">
      <c r="A47937" s="40"/>
      <c r="B47937" s="40"/>
    </row>
    <row r="47938" spans="1:2" ht="9.75" hidden="1" customHeight="1">
      <c r="A47938" s="40"/>
      <c r="B47938" s="40"/>
    </row>
    <row r="47939" spans="1:2" ht="9.75" hidden="1" customHeight="1">
      <c r="A47939" s="40"/>
      <c r="B47939" s="40"/>
    </row>
    <row r="47940" spans="1:2" ht="9.75" hidden="1" customHeight="1">
      <c r="A47940" s="40"/>
      <c r="B47940" s="40"/>
    </row>
    <row r="47941" spans="1:2" ht="9.75" hidden="1" customHeight="1">
      <c r="A47941" s="40"/>
      <c r="B47941" s="40"/>
    </row>
    <row r="47942" spans="1:2" ht="9.75" hidden="1" customHeight="1">
      <c r="A47942" s="40"/>
      <c r="B47942" s="40"/>
    </row>
    <row r="47943" spans="1:2" ht="9.75" hidden="1" customHeight="1">
      <c r="A47943" s="40"/>
      <c r="B47943" s="40"/>
    </row>
    <row r="47944" spans="1:2" ht="9.75" hidden="1" customHeight="1">
      <c r="A47944" s="40"/>
      <c r="B47944" s="40"/>
    </row>
    <row r="47945" spans="1:2" ht="9.75" hidden="1" customHeight="1">
      <c r="A47945" s="40"/>
      <c r="B47945" s="40"/>
    </row>
    <row r="47946" spans="1:2" ht="9.75" hidden="1" customHeight="1">
      <c r="A47946" s="40"/>
      <c r="B47946" s="40"/>
    </row>
    <row r="47947" spans="1:2" ht="9.75" hidden="1" customHeight="1">
      <c r="A47947" s="40"/>
      <c r="B47947" s="40"/>
    </row>
    <row r="47948" spans="1:2" ht="9.75" hidden="1" customHeight="1">
      <c r="A47948" s="40"/>
      <c r="B47948" s="40"/>
    </row>
    <row r="47949" spans="1:2" ht="9.75" hidden="1" customHeight="1">
      <c r="A47949" s="40"/>
      <c r="B47949" s="40"/>
    </row>
    <row r="47950" spans="1:2" ht="9.75" hidden="1" customHeight="1">
      <c r="A47950" s="40"/>
      <c r="B47950" s="40"/>
    </row>
    <row r="47951" spans="1:2" ht="9.75" hidden="1" customHeight="1">
      <c r="A47951" s="40"/>
      <c r="B47951" s="40"/>
    </row>
    <row r="47952" spans="1:2" ht="9.75" hidden="1" customHeight="1">
      <c r="A47952" s="40"/>
      <c r="B47952" s="40"/>
    </row>
    <row r="47953" spans="1:2" ht="9.75" hidden="1" customHeight="1">
      <c r="A47953" s="40"/>
      <c r="B47953" s="40"/>
    </row>
    <row r="47954" spans="1:2" ht="9.75" hidden="1" customHeight="1">
      <c r="A47954" s="40"/>
      <c r="B47954" s="40"/>
    </row>
    <row r="47955" spans="1:2" ht="9.75" hidden="1" customHeight="1">
      <c r="A47955" s="40"/>
      <c r="B47955" s="40"/>
    </row>
    <row r="47956" spans="1:2" ht="9.75" hidden="1" customHeight="1">
      <c r="A47956" s="40"/>
      <c r="B47956" s="40"/>
    </row>
    <row r="47957" spans="1:2" ht="9.75" hidden="1" customHeight="1">
      <c r="A47957" s="40"/>
      <c r="B47957" s="40"/>
    </row>
    <row r="47958" spans="1:2" ht="9.75" hidden="1" customHeight="1">
      <c r="A47958" s="40"/>
      <c r="B47958" s="40"/>
    </row>
    <row r="47959" spans="1:2" ht="9.75" hidden="1" customHeight="1">
      <c r="A47959" s="40"/>
      <c r="B47959" s="40"/>
    </row>
    <row r="47960" spans="1:2" ht="9.75" hidden="1" customHeight="1">
      <c r="A47960" s="40"/>
      <c r="B47960" s="40"/>
    </row>
    <row r="47961" spans="1:2" ht="9.75" hidden="1" customHeight="1">
      <c r="A47961" s="40"/>
      <c r="B47961" s="40"/>
    </row>
    <row r="47962" spans="1:2" ht="9.75" hidden="1" customHeight="1">
      <c r="A47962" s="40"/>
      <c r="B47962" s="40"/>
    </row>
    <row r="47963" spans="1:2" ht="9.75" hidden="1" customHeight="1">
      <c r="A47963" s="40"/>
      <c r="B47963" s="40"/>
    </row>
    <row r="47964" spans="1:2" ht="9.75" hidden="1" customHeight="1">
      <c r="A47964" s="40"/>
      <c r="B47964" s="40"/>
    </row>
    <row r="47965" spans="1:2" ht="9.75" hidden="1" customHeight="1">
      <c r="A47965" s="40"/>
      <c r="B47965" s="40"/>
    </row>
    <row r="47966" spans="1:2" ht="9.75" hidden="1" customHeight="1">
      <c r="A47966" s="40"/>
      <c r="B47966" s="40"/>
    </row>
    <row r="47967" spans="1:2" ht="9.75" hidden="1" customHeight="1">
      <c r="A47967" s="40"/>
      <c r="B47967" s="40"/>
    </row>
    <row r="47968" spans="1:2" ht="9.75" hidden="1" customHeight="1">
      <c r="A47968" s="40"/>
      <c r="B47968" s="40"/>
    </row>
    <row r="47969" spans="1:2" ht="9.75" hidden="1" customHeight="1">
      <c r="A47969" s="40"/>
      <c r="B47969" s="40"/>
    </row>
    <row r="47970" spans="1:2" ht="9.75" hidden="1" customHeight="1">
      <c r="A47970" s="40"/>
      <c r="B47970" s="40"/>
    </row>
    <row r="47971" spans="1:2" ht="9.75" hidden="1" customHeight="1">
      <c r="A47971" s="40"/>
      <c r="B47971" s="40"/>
    </row>
    <row r="47972" spans="1:2" ht="9.75" hidden="1" customHeight="1">
      <c r="A47972" s="40"/>
      <c r="B47972" s="40"/>
    </row>
    <row r="47973" spans="1:2" ht="9.75" hidden="1" customHeight="1">
      <c r="A47973" s="40"/>
      <c r="B47973" s="40"/>
    </row>
    <row r="47974" spans="1:2" ht="9.75" hidden="1" customHeight="1">
      <c r="A47974" s="40"/>
      <c r="B47974" s="40"/>
    </row>
    <row r="47975" spans="1:2" ht="9.75" hidden="1" customHeight="1">
      <c r="A47975" s="40"/>
      <c r="B47975" s="40"/>
    </row>
    <row r="47976" spans="1:2" ht="9.75" hidden="1" customHeight="1">
      <c r="A47976" s="40"/>
      <c r="B47976" s="40"/>
    </row>
    <row r="47977" spans="1:2" ht="9.75" hidden="1" customHeight="1">
      <c r="A47977" s="40"/>
      <c r="B47977" s="40"/>
    </row>
    <row r="47978" spans="1:2" ht="9.75" hidden="1" customHeight="1">
      <c r="A47978" s="40"/>
      <c r="B47978" s="40"/>
    </row>
    <row r="47979" spans="1:2" ht="9.75" hidden="1" customHeight="1">
      <c r="A47979" s="40"/>
      <c r="B47979" s="40"/>
    </row>
    <row r="47980" spans="1:2" ht="9.75" hidden="1" customHeight="1">
      <c r="A47980" s="40"/>
      <c r="B47980" s="40"/>
    </row>
    <row r="47981" spans="1:2" ht="9.75" hidden="1" customHeight="1">
      <c r="A47981" s="40"/>
      <c r="B47981" s="40"/>
    </row>
    <row r="47982" spans="1:2" ht="9.75" hidden="1" customHeight="1">
      <c r="A47982" s="40"/>
      <c r="B47982" s="40"/>
    </row>
    <row r="47983" spans="1:2" ht="9.75" hidden="1" customHeight="1">
      <c r="A47983" s="40"/>
      <c r="B47983" s="40"/>
    </row>
    <row r="47984" spans="1:2" ht="9.75" hidden="1" customHeight="1">
      <c r="A47984" s="40"/>
      <c r="B47984" s="40"/>
    </row>
    <row r="47985" spans="1:2" ht="9.75" hidden="1" customHeight="1">
      <c r="A47985" s="40"/>
      <c r="B47985" s="40"/>
    </row>
    <row r="47986" spans="1:2" ht="9.75" hidden="1" customHeight="1">
      <c r="A47986" s="40"/>
      <c r="B47986" s="40"/>
    </row>
    <row r="47987" spans="1:2" ht="9.75" hidden="1" customHeight="1">
      <c r="A47987" s="40"/>
      <c r="B47987" s="40"/>
    </row>
    <row r="47988" spans="1:2" ht="9.75" hidden="1" customHeight="1">
      <c r="A47988" s="40"/>
      <c r="B47988" s="40"/>
    </row>
    <row r="47989" spans="1:2" ht="9.75" hidden="1" customHeight="1">
      <c r="A47989" s="40"/>
      <c r="B47989" s="40"/>
    </row>
    <row r="47990" spans="1:2" ht="9.75" hidden="1" customHeight="1">
      <c r="A47990" s="40"/>
      <c r="B47990" s="40"/>
    </row>
    <row r="47991" spans="1:2" ht="9.75" hidden="1" customHeight="1">
      <c r="A47991" s="40"/>
      <c r="B47991" s="40"/>
    </row>
    <row r="47992" spans="1:2" ht="9.75" hidden="1" customHeight="1">
      <c r="A47992" s="40"/>
      <c r="B47992" s="40"/>
    </row>
    <row r="47993" spans="1:2" ht="9.75" hidden="1" customHeight="1">
      <c r="A47993" s="40"/>
      <c r="B47993" s="40"/>
    </row>
    <row r="47994" spans="1:2" ht="9.75" hidden="1" customHeight="1">
      <c r="A47994" s="40"/>
      <c r="B47994" s="40"/>
    </row>
    <row r="47995" spans="1:2" ht="9.75" hidden="1" customHeight="1">
      <c r="A47995" s="40"/>
      <c r="B47995" s="40"/>
    </row>
    <row r="47996" spans="1:2" ht="9.75" hidden="1" customHeight="1">
      <c r="A47996" s="40"/>
      <c r="B47996" s="40"/>
    </row>
    <row r="47997" spans="1:2" ht="9.75" hidden="1" customHeight="1">
      <c r="A47997" s="40"/>
      <c r="B47997" s="40"/>
    </row>
    <row r="47998" spans="1:2" ht="9.75" hidden="1" customHeight="1">
      <c r="A47998" s="40"/>
      <c r="B47998" s="40"/>
    </row>
    <row r="47999" spans="1:2" ht="9.75" hidden="1" customHeight="1">
      <c r="A47999" s="40"/>
      <c r="B47999" s="40"/>
    </row>
    <row r="48000" spans="1:2" ht="9.75" hidden="1" customHeight="1">
      <c r="A48000" s="40"/>
      <c r="B48000" s="40"/>
    </row>
    <row r="48001" spans="1:2" ht="9.75" hidden="1" customHeight="1">
      <c r="A48001" s="40"/>
      <c r="B48001" s="40"/>
    </row>
    <row r="48002" spans="1:2" ht="9.75" hidden="1" customHeight="1">
      <c r="A48002" s="40"/>
      <c r="B48002" s="40"/>
    </row>
    <row r="48003" spans="1:2" ht="9.75" hidden="1" customHeight="1">
      <c r="A48003" s="40"/>
      <c r="B48003" s="40"/>
    </row>
    <row r="48004" spans="1:2" ht="9.75" hidden="1" customHeight="1">
      <c r="A48004" s="40"/>
      <c r="B48004" s="40"/>
    </row>
    <row r="48005" spans="1:2" ht="9.75" hidden="1" customHeight="1">
      <c r="A48005" s="40"/>
      <c r="B48005" s="40"/>
    </row>
    <row r="48006" spans="1:2" ht="9.75" hidden="1" customHeight="1">
      <c r="A48006" s="40"/>
      <c r="B48006" s="40"/>
    </row>
    <row r="48007" spans="1:2" ht="9.75" hidden="1" customHeight="1">
      <c r="A48007" s="40"/>
      <c r="B48007" s="40"/>
    </row>
    <row r="48008" spans="1:2" ht="9.75" hidden="1" customHeight="1">
      <c r="A48008" s="40"/>
      <c r="B48008" s="40"/>
    </row>
    <row r="48009" spans="1:2" ht="9.75" hidden="1" customHeight="1">
      <c r="A48009" s="40"/>
      <c r="B48009" s="40"/>
    </row>
    <row r="48010" spans="1:2" ht="9.75" hidden="1" customHeight="1">
      <c r="A48010" s="40"/>
      <c r="B48010" s="40"/>
    </row>
    <row r="48011" spans="1:2" ht="9.75" hidden="1" customHeight="1">
      <c r="A48011" s="40"/>
      <c r="B48011" s="40"/>
    </row>
    <row r="48012" spans="1:2" ht="9.75" hidden="1" customHeight="1">
      <c r="A48012" s="40"/>
      <c r="B48012" s="40"/>
    </row>
    <row r="48013" spans="1:2" ht="9.75" hidden="1" customHeight="1">
      <c r="A48013" s="40"/>
      <c r="B48013" s="40"/>
    </row>
    <row r="48014" spans="1:2" ht="9.75" hidden="1" customHeight="1">
      <c r="A48014" s="40"/>
      <c r="B48014" s="40"/>
    </row>
    <row r="48015" spans="1:2" ht="9.75" hidden="1" customHeight="1">
      <c r="A48015" s="40"/>
      <c r="B48015" s="40"/>
    </row>
    <row r="48016" spans="1:2" ht="9.75" hidden="1" customHeight="1">
      <c r="A48016" s="40"/>
      <c r="B48016" s="40"/>
    </row>
    <row r="48017" spans="1:2" ht="9.75" hidden="1" customHeight="1">
      <c r="A48017" s="40"/>
      <c r="B48017" s="40"/>
    </row>
    <row r="48018" spans="1:2" ht="9.75" hidden="1" customHeight="1">
      <c r="A48018" s="40"/>
      <c r="B48018" s="40"/>
    </row>
    <row r="48019" spans="1:2" ht="9.75" hidden="1" customHeight="1">
      <c r="A48019" s="40"/>
      <c r="B48019" s="40"/>
    </row>
    <row r="48020" spans="1:2" ht="9.75" hidden="1" customHeight="1">
      <c r="A48020" s="40"/>
      <c r="B48020" s="40"/>
    </row>
    <row r="48021" spans="1:2" ht="9.75" hidden="1" customHeight="1">
      <c r="A48021" s="40"/>
      <c r="B48021" s="40"/>
    </row>
    <row r="48022" spans="1:2" ht="9.75" hidden="1" customHeight="1">
      <c r="A48022" s="40"/>
      <c r="B48022" s="40"/>
    </row>
    <row r="48023" spans="1:2" ht="9.75" hidden="1" customHeight="1">
      <c r="A48023" s="40"/>
      <c r="B48023" s="40"/>
    </row>
    <row r="48024" spans="1:2" ht="9.75" hidden="1" customHeight="1">
      <c r="A48024" s="40"/>
      <c r="B48024" s="40"/>
    </row>
    <row r="48025" spans="1:2" ht="9.75" hidden="1" customHeight="1">
      <c r="A48025" s="40"/>
      <c r="B48025" s="40"/>
    </row>
    <row r="48026" spans="1:2" ht="9.75" hidden="1" customHeight="1">
      <c r="A48026" s="40"/>
      <c r="B48026" s="40"/>
    </row>
    <row r="48027" spans="1:2" ht="9.75" hidden="1" customHeight="1">
      <c r="A48027" s="40"/>
      <c r="B48027" s="40"/>
    </row>
    <row r="48028" spans="1:2" ht="9.75" hidden="1" customHeight="1">
      <c r="A48028" s="40"/>
      <c r="B48028" s="40"/>
    </row>
    <row r="48029" spans="1:2" ht="9.75" hidden="1" customHeight="1">
      <c r="A48029" s="40"/>
      <c r="B48029" s="40"/>
    </row>
    <row r="48030" spans="1:2" ht="9.75" hidden="1" customHeight="1">
      <c r="A48030" s="40"/>
      <c r="B48030" s="40"/>
    </row>
    <row r="48031" spans="1:2" ht="9.75" hidden="1" customHeight="1">
      <c r="A48031" s="40"/>
      <c r="B48031" s="40"/>
    </row>
    <row r="48032" spans="1:2" ht="9.75" hidden="1" customHeight="1">
      <c r="A48032" s="40"/>
      <c r="B48032" s="40"/>
    </row>
    <row r="48033" spans="1:2" ht="9.75" hidden="1" customHeight="1">
      <c r="A48033" s="40"/>
      <c r="B48033" s="40"/>
    </row>
    <row r="48034" spans="1:2" ht="9.75" hidden="1" customHeight="1">
      <c r="A48034" s="40"/>
      <c r="B48034" s="40"/>
    </row>
    <row r="48035" spans="1:2" ht="9.75" hidden="1" customHeight="1">
      <c r="A48035" s="40"/>
      <c r="B48035" s="40"/>
    </row>
    <row r="48036" spans="1:2" ht="9.75" hidden="1" customHeight="1">
      <c r="A48036" s="40"/>
      <c r="B48036" s="40"/>
    </row>
    <row r="48037" spans="1:2" ht="9.75" hidden="1" customHeight="1">
      <c r="A48037" s="40"/>
      <c r="B48037" s="40"/>
    </row>
    <row r="48038" spans="1:2" ht="9.75" hidden="1" customHeight="1">
      <c r="A48038" s="40"/>
      <c r="B48038" s="40"/>
    </row>
    <row r="48039" spans="1:2" ht="9.75" hidden="1" customHeight="1">
      <c r="A48039" s="40"/>
      <c r="B48039" s="40"/>
    </row>
    <row r="48040" spans="1:2" ht="9.75" hidden="1" customHeight="1">
      <c r="A48040" s="40"/>
      <c r="B48040" s="40"/>
    </row>
    <row r="48041" spans="1:2" ht="9.75" hidden="1" customHeight="1">
      <c r="A48041" s="40"/>
      <c r="B48041" s="40"/>
    </row>
    <row r="48042" spans="1:2" ht="9.75" hidden="1" customHeight="1">
      <c r="A48042" s="40"/>
      <c r="B48042" s="40"/>
    </row>
    <row r="48043" spans="1:2" ht="9.75" hidden="1" customHeight="1">
      <c r="A48043" s="40"/>
      <c r="B48043" s="40"/>
    </row>
    <row r="48044" spans="1:2" ht="9.75" hidden="1" customHeight="1">
      <c r="A48044" s="40"/>
      <c r="B48044" s="40"/>
    </row>
    <row r="48045" spans="1:2" ht="9.75" hidden="1" customHeight="1">
      <c r="A48045" s="40"/>
      <c r="B48045" s="40"/>
    </row>
    <row r="48046" spans="1:2" ht="9.75" hidden="1" customHeight="1">
      <c r="A48046" s="40"/>
      <c r="B48046" s="40"/>
    </row>
    <row r="48047" spans="1:2" ht="9.75" hidden="1" customHeight="1">
      <c r="A48047" s="40"/>
      <c r="B48047" s="40"/>
    </row>
    <row r="48048" spans="1:2" ht="9.75" hidden="1" customHeight="1">
      <c r="A48048" s="40"/>
      <c r="B48048" s="40"/>
    </row>
    <row r="48049" spans="1:2" ht="9.75" hidden="1" customHeight="1">
      <c r="A48049" s="40"/>
      <c r="B48049" s="40"/>
    </row>
    <row r="48050" spans="1:2" ht="9.75" hidden="1" customHeight="1">
      <c r="A48050" s="40"/>
      <c r="B48050" s="40"/>
    </row>
    <row r="48051" spans="1:2" ht="9.75" hidden="1" customHeight="1">
      <c r="A48051" s="40"/>
      <c r="B48051" s="40"/>
    </row>
    <row r="48052" spans="1:2" ht="9.75" hidden="1" customHeight="1">
      <c r="A48052" s="40"/>
      <c r="B48052" s="40"/>
    </row>
    <row r="48053" spans="1:2" ht="9.75" hidden="1" customHeight="1">
      <c r="A48053" s="40"/>
      <c r="B48053" s="40"/>
    </row>
    <row r="48054" spans="1:2" ht="9.75" hidden="1" customHeight="1">
      <c r="A48054" s="40"/>
      <c r="B48054" s="40"/>
    </row>
    <row r="48055" spans="1:2" ht="9.75" hidden="1" customHeight="1">
      <c r="A48055" s="40"/>
      <c r="B48055" s="40"/>
    </row>
    <row r="48056" spans="1:2" ht="9.75" hidden="1" customHeight="1">
      <c r="A48056" s="40"/>
      <c r="B48056" s="40"/>
    </row>
    <row r="48057" spans="1:2" ht="9.75" hidden="1" customHeight="1">
      <c r="A48057" s="40"/>
      <c r="B48057" s="40"/>
    </row>
    <row r="48058" spans="1:2" ht="9.75" hidden="1" customHeight="1">
      <c r="A48058" s="40"/>
      <c r="B48058" s="40"/>
    </row>
    <row r="48059" spans="1:2" ht="9.75" hidden="1" customHeight="1">
      <c r="A48059" s="40"/>
      <c r="B48059" s="40"/>
    </row>
    <row r="48060" spans="1:2" ht="9.75" hidden="1" customHeight="1">
      <c r="A48060" s="40"/>
      <c r="B48060" s="40"/>
    </row>
    <row r="48061" spans="1:2" ht="9.75" hidden="1" customHeight="1">
      <c r="A48061" s="40"/>
      <c r="B48061" s="40"/>
    </row>
    <row r="48062" spans="1:2" ht="9.75" hidden="1" customHeight="1">
      <c r="A48062" s="40"/>
      <c r="B48062" s="40"/>
    </row>
    <row r="48063" spans="1:2" ht="9.75" hidden="1" customHeight="1">
      <c r="A48063" s="40"/>
      <c r="B48063" s="40"/>
    </row>
    <row r="48064" spans="1:2" ht="9.75" hidden="1" customHeight="1">
      <c r="A48064" s="40"/>
      <c r="B48064" s="40"/>
    </row>
    <row r="48065" spans="1:2" ht="9.75" hidden="1" customHeight="1">
      <c r="A48065" s="40"/>
      <c r="B48065" s="40"/>
    </row>
    <row r="48066" spans="1:2" ht="9.75" hidden="1" customHeight="1">
      <c r="A48066" s="40"/>
      <c r="B48066" s="40"/>
    </row>
    <row r="48067" spans="1:2" ht="9.75" hidden="1" customHeight="1">
      <c r="A48067" s="40"/>
      <c r="B48067" s="40"/>
    </row>
    <row r="48068" spans="1:2" ht="9.75" hidden="1" customHeight="1">
      <c r="A48068" s="40"/>
      <c r="B48068" s="40"/>
    </row>
    <row r="48069" spans="1:2" ht="9.75" hidden="1" customHeight="1">
      <c r="A48069" s="40"/>
      <c r="B48069" s="40"/>
    </row>
    <row r="48070" spans="1:2" ht="9.75" hidden="1" customHeight="1">
      <c r="A48070" s="40"/>
      <c r="B48070" s="40"/>
    </row>
    <row r="48071" spans="1:2" ht="9.75" hidden="1" customHeight="1">
      <c r="A48071" s="40"/>
      <c r="B48071" s="40"/>
    </row>
    <row r="48072" spans="1:2" ht="9.75" hidden="1" customHeight="1">
      <c r="A48072" s="40"/>
      <c r="B48072" s="40"/>
    </row>
    <row r="48073" spans="1:2" ht="9.75" hidden="1" customHeight="1">
      <c r="A48073" s="40"/>
      <c r="B48073" s="40"/>
    </row>
    <row r="48074" spans="1:2" ht="9.75" hidden="1" customHeight="1">
      <c r="A48074" s="40"/>
      <c r="B48074" s="40"/>
    </row>
    <row r="48075" spans="1:2" ht="9.75" hidden="1" customHeight="1">
      <c r="A48075" s="40"/>
      <c r="B48075" s="40"/>
    </row>
    <row r="48076" spans="1:2" ht="9.75" hidden="1" customHeight="1">
      <c r="A48076" s="40"/>
      <c r="B48076" s="40"/>
    </row>
    <row r="48077" spans="1:2" ht="9.75" hidden="1" customHeight="1">
      <c r="A48077" s="40"/>
      <c r="B48077" s="40"/>
    </row>
    <row r="48078" spans="1:2" ht="9.75" hidden="1" customHeight="1">
      <c r="A48078" s="40"/>
      <c r="B48078" s="40"/>
    </row>
    <row r="48079" spans="1:2" ht="9.75" hidden="1" customHeight="1">
      <c r="A48079" s="40"/>
      <c r="B48079" s="40"/>
    </row>
    <row r="48080" spans="1:2" ht="9.75" hidden="1" customHeight="1">
      <c r="A48080" s="40"/>
      <c r="B48080" s="40"/>
    </row>
    <row r="48081" spans="1:2" ht="9.75" hidden="1" customHeight="1">
      <c r="A48081" s="40"/>
      <c r="B48081" s="40"/>
    </row>
    <row r="48082" spans="1:2" ht="9.75" hidden="1" customHeight="1">
      <c r="A48082" s="40"/>
      <c r="B48082" s="40"/>
    </row>
    <row r="48083" spans="1:2" ht="9.75" hidden="1" customHeight="1">
      <c r="A48083" s="40"/>
      <c r="B48083" s="40"/>
    </row>
    <row r="48084" spans="1:2" ht="9.75" hidden="1" customHeight="1">
      <c r="A48084" s="40"/>
      <c r="B48084" s="40"/>
    </row>
    <row r="48085" spans="1:2" ht="9.75" hidden="1" customHeight="1">
      <c r="A48085" s="40"/>
      <c r="B48085" s="40"/>
    </row>
    <row r="48086" spans="1:2" ht="9.75" hidden="1" customHeight="1">
      <c r="A48086" s="40"/>
      <c r="B48086" s="40"/>
    </row>
    <row r="48087" spans="1:2" ht="9.75" hidden="1" customHeight="1">
      <c r="A48087" s="40"/>
      <c r="B48087" s="40"/>
    </row>
    <row r="48088" spans="1:2" ht="9.75" hidden="1" customHeight="1">
      <c r="A48088" s="40"/>
      <c r="B48088" s="40"/>
    </row>
    <row r="48089" spans="1:2" ht="9.75" hidden="1" customHeight="1">
      <c r="A48089" s="40"/>
      <c r="B48089" s="40"/>
    </row>
    <row r="48090" spans="1:2" ht="9.75" hidden="1" customHeight="1">
      <c r="A48090" s="40"/>
      <c r="B48090" s="40"/>
    </row>
    <row r="48091" spans="1:2" ht="9.75" hidden="1" customHeight="1">
      <c r="A48091" s="40"/>
      <c r="B48091" s="40"/>
    </row>
    <row r="48092" spans="1:2" ht="9.75" hidden="1" customHeight="1">
      <c r="A48092" s="40"/>
      <c r="B48092" s="40"/>
    </row>
    <row r="48093" spans="1:2" ht="9.75" hidden="1" customHeight="1">
      <c r="A48093" s="40"/>
      <c r="B48093" s="40"/>
    </row>
    <row r="48094" spans="1:2" ht="9.75" hidden="1" customHeight="1">
      <c r="A48094" s="40"/>
      <c r="B48094" s="40"/>
    </row>
    <row r="48095" spans="1:2" ht="9.75" hidden="1" customHeight="1">
      <c r="A48095" s="40"/>
      <c r="B48095" s="40"/>
    </row>
    <row r="48096" spans="1:2" ht="9.75" hidden="1" customHeight="1">
      <c r="A48096" s="40"/>
      <c r="B48096" s="40"/>
    </row>
    <row r="48097" spans="1:2" ht="9.75" hidden="1" customHeight="1">
      <c r="A48097" s="40"/>
      <c r="B48097" s="40"/>
    </row>
    <row r="48098" spans="1:2" ht="9.75" hidden="1" customHeight="1">
      <c r="A48098" s="40"/>
      <c r="B48098" s="40"/>
    </row>
    <row r="48099" spans="1:2" ht="9.75" hidden="1" customHeight="1">
      <c r="A48099" s="40"/>
      <c r="B48099" s="40"/>
    </row>
    <row r="48100" spans="1:2" ht="9.75" hidden="1" customHeight="1">
      <c r="A48100" s="40"/>
      <c r="B48100" s="40"/>
    </row>
    <row r="48101" spans="1:2" ht="9.75" hidden="1" customHeight="1">
      <c r="A48101" s="40"/>
      <c r="B48101" s="40"/>
    </row>
    <row r="48102" spans="1:2" ht="9.75" hidden="1" customHeight="1">
      <c r="A48102" s="40"/>
      <c r="B48102" s="40"/>
    </row>
    <row r="48103" spans="1:2" ht="9.75" hidden="1" customHeight="1">
      <c r="A48103" s="40"/>
      <c r="B48103" s="40"/>
    </row>
    <row r="48104" spans="1:2" ht="9.75" hidden="1" customHeight="1">
      <c r="A48104" s="40"/>
      <c r="B48104" s="40"/>
    </row>
    <row r="48105" spans="1:2" ht="9.75" hidden="1" customHeight="1">
      <c r="A48105" s="40"/>
      <c r="B48105" s="40"/>
    </row>
    <row r="48106" spans="1:2" ht="9.75" hidden="1" customHeight="1">
      <c r="A48106" s="40"/>
      <c r="B48106" s="40"/>
    </row>
    <row r="48107" spans="1:2" ht="9.75" hidden="1" customHeight="1">
      <c r="A48107" s="40"/>
      <c r="B48107" s="40"/>
    </row>
    <row r="48108" spans="1:2" ht="9.75" hidden="1" customHeight="1">
      <c r="A48108" s="40"/>
      <c r="B48108" s="40"/>
    </row>
    <row r="48109" spans="1:2" ht="9.75" hidden="1" customHeight="1">
      <c r="A48109" s="40"/>
      <c r="B48109" s="40"/>
    </row>
    <row r="48110" spans="1:2" ht="9.75" hidden="1" customHeight="1">
      <c r="A48110" s="40"/>
      <c r="B48110" s="40"/>
    </row>
    <row r="48111" spans="1:2" ht="9.75" hidden="1" customHeight="1">
      <c r="A48111" s="40"/>
      <c r="B48111" s="40"/>
    </row>
    <row r="48112" spans="1:2" ht="9.75" hidden="1" customHeight="1">
      <c r="A48112" s="40"/>
      <c r="B48112" s="40"/>
    </row>
    <row r="48113" spans="1:2" ht="9.75" hidden="1" customHeight="1">
      <c r="A48113" s="40"/>
      <c r="B48113" s="40"/>
    </row>
    <row r="48114" spans="1:2" ht="9.75" hidden="1" customHeight="1">
      <c r="A48114" s="40"/>
      <c r="B48114" s="40"/>
    </row>
    <row r="48115" spans="1:2" ht="9.75" hidden="1" customHeight="1">
      <c r="A48115" s="40"/>
      <c r="B48115" s="40"/>
    </row>
    <row r="48116" spans="1:2" ht="9.75" hidden="1" customHeight="1">
      <c r="A48116" s="40"/>
      <c r="B48116" s="40"/>
    </row>
    <row r="48117" spans="1:2" ht="9.75" hidden="1" customHeight="1">
      <c r="A48117" s="40"/>
      <c r="B48117" s="40"/>
    </row>
    <row r="48118" spans="1:2" ht="9.75" hidden="1" customHeight="1">
      <c r="A48118" s="40"/>
      <c r="B48118" s="40"/>
    </row>
    <row r="48119" spans="1:2" ht="9.75" hidden="1" customHeight="1">
      <c r="A48119" s="40"/>
      <c r="B48119" s="40"/>
    </row>
    <row r="48120" spans="1:2" ht="9.75" hidden="1" customHeight="1">
      <c r="A48120" s="40"/>
      <c r="B48120" s="40"/>
    </row>
    <row r="48121" spans="1:2" ht="9.75" hidden="1" customHeight="1">
      <c r="A48121" s="40"/>
      <c r="B48121" s="40"/>
    </row>
    <row r="48122" spans="1:2" ht="9.75" hidden="1" customHeight="1">
      <c r="A48122" s="40"/>
      <c r="B48122" s="40"/>
    </row>
    <row r="48123" spans="1:2" ht="9.75" hidden="1" customHeight="1">
      <c r="A48123" s="40"/>
      <c r="B48123" s="40"/>
    </row>
    <row r="48124" spans="1:2" ht="9.75" hidden="1" customHeight="1">
      <c r="A48124" s="40"/>
      <c r="B48124" s="40"/>
    </row>
    <row r="48125" spans="1:2" ht="9.75" hidden="1" customHeight="1">
      <c r="A48125" s="40"/>
      <c r="B48125" s="40"/>
    </row>
    <row r="48126" spans="1:2" ht="9.75" hidden="1" customHeight="1">
      <c r="A48126" s="40"/>
      <c r="B48126" s="40"/>
    </row>
    <row r="48127" spans="1:2" ht="9.75" hidden="1" customHeight="1">
      <c r="A48127" s="40"/>
      <c r="B48127" s="40"/>
    </row>
    <row r="48128" spans="1:2" ht="9.75" hidden="1" customHeight="1">
      <c r="A48128" s="40"/>
      <c r="B48128" s="40"/>
    </row>
    <row r="48129" spans="1:2" ht="9.75" hidden="1" customHeight="1">
      <c r="A48129" s="40"/>
      <c r="B48129" s="40"/>
    </row>
    <row r="48130" spans="1:2" ht="9.75" hidden="1" customHeight="1">
      <c r="A48130" s="40"/>
      <c r="B48130" s="40"/>
    </row>
    <row r="48131" spans="1:2" ht="9.75" hidden="1" customHeight="1">
      <c r="A48131" s="40"/>
      <c r="B48131" s="40"/>
    </row>
    <row r="48132" spans="1:2" ht="9.75" hidden="1" customHeight="1">
      <c r="A48132" s="40"/>
      <c r="B48132" s="40"/>
    </row>
    <row r="48133" spans="1:2" ht="9.75" hidden="1" customHeight="1">
      <c r="A48133" s="40"/>
      <c r="B48133" s="40"/>
    </row>
    <row r="48134" spans="1:2" ht="9.75" hidden="1" customHeight="1">
      <c r="A48134" s="40"/>
      <c r="B48134" s="40"/>
    </row>
    <row r="48135" spans="1:2" ht="9.75" hidden="1" customHeight="1">
      <c r="A48135" s="40"/>
      <c r="B48135" s="40"/>
    </row>
    <row r="48136" spans="1:2" ht="9.75" hidden="1" customHeight="1">
      <c r="A48136" s="40"/>
      <c r="B48136" s="40"/>
    </row>
    <row r="48137" spans="1:2" ht="9.75" hidden="1" customHeight="1">
      <c r="A48137" s="40"/>
      <c r="B48137" s="40"/>
    </row>
    <row r="48138" spans="1:2" ht="9.75" hidden="1" customHeight="1">
      <c r="A48138" s="40"/>
      <c r="B48138" s="40"/>
    </row>
    <row r="48139" spans="1:2" ht="9.75" hidden="1" customHeight="1">
      <c r="A48139" s="40"/>
      <c r="B48139" s="40"/>
    </row>
    <row r="48140" spans="1:2" ht="9.75" hidden="1" customHeight="1">
      <c r="A48140" s="40"/>
      <c r="B48140" s="40"/>
    </row>
    <row r="48141" spans="1:2" ht="9.75" hidden="1" customHeight="1">
      <c r="A48141" s="40"/>
      <c r="B48141" s="40"/>
    </row>
    <row r="48142" spans="1:2" ht="9.75" hidden="1" customHeight="1">
      <c r="A48142" s="40"/>
      <c r="B48142" s="40"/>
    </row>
    <row r="48143" spans="1:2" ht="9.75" hidden="1" customHeight="1">
      <c r="A48143" s="40"/>
      <c r="B48143" s="40"/>
    </row>
    <row r="48144" spans="1:2" ht="9.75" hidden="1" customHeight="1">
      <c r="A48144" s="40"/>
      <c r="B48144" s="40"/>
    </row>
    <row r="48145" spans="1:2" ht="9.75" hidden="1" customHeight="1">
      <c r="A48145" s="40"/>
      <c r="B48145" s="40"/>
    </row>
    <row r="48146" spans="1:2" ht="9.75" hidden="1" customHeight="1">
      <c r="A48146" s="40"/>
      <c r="B48146" s="40"/>
    </row>
    <row r="48147" spans="1:2" ht="9.75" hidden="1" customHeight="1">
      <c r="A48147" s="40"/>
      <c r="B48147" s="40"/>
    </row>
    <row r="48148" spans="1:2" ht="9.75" hidden="1" customHeight="1">
      <c r="A48148" s="40"/>
      <c r="B48148" s="40"/>
    </row>
    <row r="48149" spans="1:2" ht="9.75" hidden="1" customHeight="1">
      <c r="A48149" s="40"/>
      <c r="B48149" s="40"/>
    </row>
    <row r="48150" spans="1:2" ht="9.75" hidden="1" customHeight="1">
      <c r="A48150" s="40"/>
      <c r="B48150" s="40"/>
    </row>
    <row r="48151" spans="1:2" ht="9.75" hidden="1" customHeight="1">
      <c r="A48151" s="40"/>
      <c r="B48151" s="40"/>
    </row>
    <row r="48152" spans="1:2" ht="9.75" hidden="1" customHeight="1">
      <c r="A48152" s="40"/>
      <c r="B48152" s="40"/>
    </row>
    <row r="48153" spans="1:2" ht="9.75" hidden="1" customHeight="1">
      <c r="A48153" s="40"/>
      <c r="B48153" s="40"/>
    </row>
    <row r="48154" spans="1:2" ht="9.75" hidden="1" customHeight="1">
      <c r="A48154" s="40"/>
      <c r="B48154" s="40"/>
    </row>
    <row r="48155" spans="1:2" ht="9.75" hidden="1" customHeight="1">
      <c r="A48155" s="40"/>
      <c r="B48155" s="40"/>
    </row>
    <row r="48156" spans="1:2" ht="9.75" hidden="1" customHeight="1">
      <c r="A48156" s="40"/>
      <c r="B48156" s="40"/>
    </row>
    <row r="48157" spans="1:2" ht="9.75" hidden="1" customHeight="1">
      <c r="A48157" s="40"/>
      <c r="B48157" s="40"/>
    </row>
    <row r="48158" spans="1:2" ht="9.75" hidden="1" customHeight="1">
      <c r="A48158" s="40"/>
      <c r="B48158" s="40"/>
    </row>
    <row r="48159" spans="1:2" ht="9.75" hidden="1" customHeight="1">
      <c r="A48159" s="40"/>
      <c r="B48159" s="40"/>
    </row>
    <row r="48160" spans="1:2" ht="9.75" hidden="1" customHeight="1">
      <c r="A48160" s="40"/>
      <c r="B48160" s="40"/>
    </row>
    <row r="48161" spans="1:2" ht="9.75" hidden="1" customHeight="1">
      <c r="A48161" s="40"/>
      <c r="B48161" s="40"/>
    </row>
    <row r="48162" spans="1:2" ht="9.75" hidden="1" customHeight="1">
      <c r="A48162" s="40"/>
      <c r="B48162" s="40"/>
    </row>
    <row r="48163" spans="1:2" ht="9.75" hidden="1" customHeight="1">
      <c r="A48163" s="40"/>
      <c r="B48163" s="40"/>
    </row>
    <row r="48164" spans="1:2" ht="9.75" hidden="1" customHeight="1">
      <c r="A48164" s="40"/>
      <c r="B48164" s="40"/>
    </row>
    <row r="48165" spans="1:2" ht="9.75" hidden="1" customHeight="1">
      <c r="A48165" s="40"/>
      <c r="B48165" s="40"/>
    </row>
    <row r="48166" spans="1:2" ht="9.75" hidden="1" customHeight="1">
      <c r="A48166" s="40"/>
      <c r="B48166" s="40"/>
    </row>
    <row r="48167" spans="1:2" ht="9.75" hidden="1" customHeight="1">
      <c r="A48167" s="40"/>
      <c r="B48167" s="40"/>
    </row>
    <row r="48168" spans="1:2" ht="9.75" hidden="1" customHeight="1">
      <c r="A48168" s="40"/>
      <c r="B48168" s="40"/>
    </row>
    <row r="48169" spans="1:2" ht="9.75" hidden="1" customHeight="1">
      <c r="A48169" s="40"/>
      <c r="B48169" s="40"/>
    </row>
    <row r="48170" spans="1:2" ht="9.75" hidden="1" customHeight="1">
      <c r="A48170" s="40"/>
      <c r="B48170" s="40"/>
    </row>
    <row r="48171" spans="1:2" ht="9.75" hidden="1" customHeight="1">
      <c r="A48171" s="40"/>
      <c r="B48171" s="40"/>
    </row>
    <row r="48172" spans="1:2" ht="9.75" hidden="1" customHeight="1">
      <c r="A48172" s="40"/>
      <c r="B48172" s="40"/>
    </row>
    <row r="48173" spans="1:2" ht="9.75" hidden="1" customHeight="1">
      <c r="A48173" s="40"/>
      <c r="B48173" s="40"/>
    </row>
    <row r="48174" spans="1:2" ht="9.75" hidden="1" customHeight="1">
      <c r="A48174" s="40"/>
      <c r="B48174" s="40"/>
    </row>
    <row r="48175" spans="1:2" ht="9.75" hidden="1" customHeight="1">
      <c r="A48175" s="40"/>
      <c r="B48175" s="40"/>
    </row>
    <row r="48176" spans="1:2" ht="9.75" hidden="1" customHeight="1">
      <c r="A48176" s="40"/>
      <c r="B48176" s="40"/>
    </row>
    <row r="48177" spans="1:2" ht="9.75" hidden="1" customHeight="1">
      <c r="A48177" s="40"/>
      <c r="B48177" s="40"/>
    </row>
    <row r="48178" spans="1:2" ht="9.75" hidden="1" customHeight="1">
      <c r="A48178" s="40"/>
      <c r="B48178" s="40"/>
    </row>
    <row r="48179" spans="1:2" ht="9.75" hidden="1" customHeight="1">
      <c r="A48179" s="40"/>
      <c r="B48179" s="40"/>
    </row>
    <row r="48180" spans="1:2" ht="9.75" hidden="1" customHeight="1">
      <c r="A48180" s="40"/>
      <c r="B48180" s="40"/>
    </row>
    <row r="48181" spans="1:2" ht="9.75" hidden="1" customHeight="1">
      <c r="A48181" s="40"/>
      <c r="B48181" s="40"/>
    </row>
    <row r="48182" spans="1:2" ht="9.75" hidden="1" customHeight="1">
      <c r="A48182" s="40"/>
      <c r="B48182" s="40"/>
    </row>
    <row r="48183" spans="1:2" ht="9.75" hidden="1" customHeight="1">
      <c r="A48183" s="40"/>
      <c r="B48183" s="40"/>
    </row>
    <row r="48184" spans="1:2" ht="9.75" hidden="1" customHeight="1">
      <c r="A48184" s="40"/>
      <c r="B48184" s="40"/>
    </row>
    <row r="48185" spans="1:2" ht="9.75" hidden="1" customHeight="1">
      <c r="A48185" s="40"/>
      <c r="B48185" s="40"/>
    </row>
    <row r="48186" spans="1:2" ht="9.75" hidden="1" customHeight="1">
      <c r="A48186" s="40"/>
      <c r="B48186" s="40"/>
    </row>
    <row r="48187" spans="1:2" ht="9.75" hidden="1" customHeight="1">
      <c r="A48187" s="40"/>
      <c r="B48187" s="40"/>
    </row>
    <row r="48188" spans="1:2" ht="9.75" hidden="1" customHeight="1">
      <c r="A48188" s="40"/>
      <c r="B48188" s="40"/>
    </row>
    <row r="48189" spans="1:2" ht="9.75" hidden="1" customHeight="1">
      <c r="A48189" s="40"/>
      <c r="B48189" s="40"/>
    </row>
    <row r="48190" spans="1:2" ht="9.75" hidden="1" customHeight="1">
      <c r="A48190" s="40"/>
      <c r="B48190" s="40"/>
    </row>
    <row r="48191" spans="1:2" ht="9.75" hidden="1" customHeight="1">
      <c r="A48191" s="40"/>
      <c r="B48191" s="40"/>
    </row>
    <row r="48192" spans="1:2" ht="9.75" hidden="1" customHeight="1">
      <c r="A48192" s="40"/>
      <c r="B48192" s="40"/>
    </row>
    <row r="48193" spans="1:2" ht="9.75" hidden="1" customHeight="1">
      <c r="A48193" s="40"/>
      <c r="B48193" s="40"/>
    </row>
    <row r="48194" spans="1:2" ht="9.75" hidden="1" customHeight="1">
      <c r="A48194" s="40"/>
      <c r="B48194" s="40"/>
    </row>
    <row r="48195" spans="1:2" ht="9.75" hidden="1" customHeight="1">
      <c r="A48195" s="40"/>
      <c r="B48195" s="40"/>
    </row>
    <row r="48196" spans="1:2" ht="9.75" hidden="1" customHeight="1">
      <c r="A48196" s="40"/>
      <c r="B48196" s="40"/>
    </row>
    <row r="48197" spans="1:2" ht="9.75" hidden="1" customHeight="1">
      <c r="A48197" s="40"/>
      <c r="B48197" s="40"/>
    </row>
    <row r="48198" spans="1:2" ht="9.75" hidden="1" customHeight="1">
      <c r="A48198" s="40"/>
      <c r="B48198" s="40"/>
    </row>
    <row r="48199" spans="1:2" ht="9.75" hidden="1" customHeight="1">
      <c r="A48199" s="40"/>
      <c r="B48199" s="40"/>
    </row>
    <row r="48200" spans="1:2" ht="9.75" hidden="1" customHeight="1">
      <c r="A48200" s="40"/>
      <c r="B48200" s="40"/>
    </row>
    <row r="48201" spans="1:2" ht="9.75" hidden="1" customHeight="1">
      <c r="A48201" s="40"/>
      <c r="B48201" s="40"/>
    </row>
    <row r="48202" spans="1:2" ht="9.75" hidden="1" customHeight="1">
      <c r="A48202" s="40"/>
      <c r="B48202" s="40"/>
    </row>
    <row r="48203" spans="1:2" ht="9.75" hidden="1" customHeight="1">
      <c r="A48203" s="40"/>
      <c r="B48203" s="40"/>
    </row>
    <row r="48204" spans="1:2" ht="9.75" hidden="1" customHeight="1">
      <c r="A48204" s="40"/>
      <c r="B48204" s="40"/>
    </row>
    <row r="48205" spans="1:2" ht="9.75" hidden="1" customHeight="1">
      <c r="A48205" s="40"/>
      <c r="B48205" s="40"/>
    </row>
    <row r="48206" spans="1:2" ht="9.75" hidden="1" customHeight="1">
      <c r="A48206" s="40"/>
      <c r="B48206" s="40"/>
    </row>
    <row r="48207" spans="1:2" ht="9.75" hidden="1" customHeight="1">
      <c r="A48207" s="40"/>
      <c r="B48207" s="40"/>
    </row>
    <row r="48208" spans="1:2" ht="9.75" hidden="1" customHeight="1">
      <c r="A48208" s="40"/>
      <c r="B48208" s="40"/>
    </row>
    <row r="48209" spans="1:2" ht="9.75" hidden="1" customHeight="1">
      <c r="A48209" s="40"/>
      <c r="B48209" s="40"/>
    </row>
    <row r="48210" spans="1:2" ht="9.75" hidden="1" customHeight="1">
      <c r="A48210" s="40"/>
      <c r="B48210" s="40"/>
    </row>
    <row r="48211" spans="1:2" ht="9.75" hidden="1" customHeight="1">
      <c r="A48211" s="40"/>
      <c r="B48211" s="40"/>
    </row>
    <row r="48212" spans="1:2" ht="9.75" hidden="1" customHeight="1">
      <c r="A48212" s="40"/>
      <c r="B48212" s="40"/>
    </row>
    <row r="48213" spans="1:2" ht="9.75" hidden="1" customHeight="1">
      <c r="A48213" s="40"/>
      <c r="B48213" s="40"/>
    </row>
    <row r="48214" spans="1:2" ht="9.75" hidden="1" customHeight="1">
      <c r="A48214" s="40"/>
      <c r="B48214" s="40"/>
    </row>
    <row r="48215" spans="1:2" ht="9.75" hidden="1" customHeight="1">
      <c r="A48215" s="40"/>
      <c r="B48215" s="40"/>
    </row>
    <row r="48216" spans="1:2" ht="9.75" hidden="1" customHeight="1">
      <c r="A48216" s="40"/>
      <c r="B48216" s="40"/>
    </row>
    <row r="48217" spans="1:2" ht="9.75" hidden="1" customHeight="1">
      <c r="A48217" s="40"/>
      <c r="B48217" s="40"/>
    </row>
    <row r="48218" spans="1:2" ht="9.75" hidden="1" customHeight="1">
      <c r="A48218" s="40"/>
      <c r="B48218" s="40"/>
    </row>
    <row r="48219" spans="1:2" ht="9.75" hidden="1" customHeight="1">
      <c r="A48219" s="40"/>
      <c r="B48219" s="40"/>
    </row>
    <row r="48220" spans="1:2" ht="9.75" hidden="1" customHeight="1">
      <c r="A48220" s="40"/>
      <c r="B48220" s="40"/>
    </row>
    <row r="48221" spans="1:2" ht="9.75" hidden="1" customHeight="1">
      <c r="A48221" s="40"/>
      <c r="B48221" s="40"/>
    </row>
    <row r="48222" spans="1:2" ht="9.75" hidden="1" customHeight="1">
      <c r="A48222" s="40"/>
      <c r="B48222" s="40"/>
    </row>
    <row r="48223" spans="1:2" ht="9.75" hidden="1" customHeight="1">
      <c r="A48223" s="40"/>
      <c r="B48223" s="40"/>
    </row>
    <row r="48224" spans="1:2" ht="9.75" hidden="1" customHeight="1">
      <c r="A48224" s="40"/>
      <c r="B48224" s="40"/>
    </row>
    <row r="48225" spans="1:2" ht="9.75" hidden="1" customHeight="1">
      <c r="A48225" s="40"/>
      <c r="B48225" s="40"/>
    </row>
    <row r="48226" spans="1:2" ht="9.75" hidden="1" customHeight="1">
      <c r="A48226" s="40"/>
      <c r="B48226" s="40"/>
    </row>
    <row r="48227" spans="1:2" ht="9.75" hidden="1" customHeight="1">
      <c r="A48227" s="40"/>
      <c r="B48227" s="40"/>
    </row>
    <row r="48228" spans="1:2" ht="9.75" hidden="1" customHeight="1">
      <c r="A48228" s="40"/>
      <c r="B48228" s="40"/>
    </row>
    <row r="48229" spans="1:2" ht="9.75" hidden="1" customHeight="1">
      <c r="A48229" s="40"/>
      <c r="B48229" s="40"/>
    </row>
    <row r="48230" spans="1:2" ht="9.75" hidden="1" customHeight="1">
      <c r="A48230" s="40"/>
      <c r="B48230" s="40"/>
    </row>
    <row r="48231" spans="1:2" ht="9.75" hidden="1" customHeight="1">
      <c r="A48231" s="40"/>
      <c r="B48231" s="40"/>
    </row>
    <row r="48232" spans="1:2" ht="9.75" hidden="1" customHeight="1">
      <c r="A48232" s="40"/>
      <c r="B48232" s="40"/>
    </row>
    <row r="48233" spans="1:2" ht="9.75" hidden="1" customHeight="1">
      <c r="A48233" s="40"/>
      <c r="B48233" s="40"/>
    </row>
    <row r="48234" spans="1:2" ht="9.75" hidden="1" customHeight="1">
      <c r="A48234" s="40"/>
      <c r="B48234" s="40"/>
    </row>
    <row r="48235" spans="1:2" ht="9.75" hidden="1" customHeight="1">
      <c r="A48235" s="40"/>
      <c r="B48235" s="40"/>
    </row>
    <row r="48236" spans="1:2" ht="9.75" hidden="1" customHeight="1">
      <c r="A48236" s="40"/>
      <c r="B48236" s="40"/>
    </row>
    <row r="48237" spans="1:2" ht="9.75" hidden="1" customHeight="1">
      <c r="A48237" s="40"/>
      <c r="B48237" s="40"/>
    </row>
    <row r="48238" spans="1:2" ht="9.75" hidden="1" customHeight="1">
      <c r="A48238" s="40"/>
      <c r="B48238" s="40"/>
    </row>
    <row r="48239" spans="1:2" ht="9.75" hidden="1" customHeight="1">
      <c r="A48239" s="40"/>
      <c r="B48239" s="40"/>
    </row>
    <row r="48240" spans="1:2" ht="9.75" hidden="1" customHeight="1">
      <c r="A48240" s="40"/>
      <c r="B48240" s="40"/>
    </row>
    <row r="48241" spans="1:2" ht="9.75" hidden="1" customHeight="1">
      <c r="A48241" s="40"/>
      <c r="B48241" s="40"/>
    </row>
    <row r="48242" spans="1:2" ht="9.75" hidden="1" customHeight="1">
      <c r="A48242" s="40"/>
      <c r="B48242" s="40"/>
    </row>
    <row r="48243" spans="1:2" ht="9.75" hidden="1" customHeight="1">
      <c r="A48243" s="40"/>
      <c r="B48243" s="40"/>
    </row>
    <row r="48244" spans="1:2" ht="9.75" hidden="1" customHeight="1">
      <c r="A48244" s="40"/>
      <c r="B48244" s="40"/>
    </row>
    <row r="48245" spans="1:2" ht="9.75" hidden="1" customHeight="1">
      <c r="A48245" s="40"/>
      <c r="B48245" s="40"/>
    </row>
    <row r="48246" spans="1:2" ht="9.75" hidden="1" customHeight="1">
      <c r="A48246" s="40"/>
      <c r="B48246" s="40"/>
    </row>
    <row r="48247" spans="1:2" ht="9.75" hidden="1" customHeight="1">
      <c r="A48247" s="40"/>
      <c r="B48247" s="40"/>
    </row>
    <row r="48248" spans="1:2" ht="9.75" hidden="1" customHeight="1">
      <c r="A48248" s="40"/>
      <c r="B48248" s="40"/>
    </row>
    <row r="48249" spans="1:2" ht="9.75" hidden="1" customHeight="1">
      <c r="A48249" s="40"/>
      <c r="B48249" s="40"/>
    </row>
    <row r="48250" spans="1:2" ht="9.75" hidden="1" customHeight="1">
      <c r="A48250" s="40"/>
      <c r="B48250" s="40"/>
    </row>
    <row r="48251" spans="1:2" ht="9.75" hidden="1" customHeight="1">
      <c r="A48251" s="40"/>
      <c r="B48251" s="40"/>
    </row>
    <row r="48252" spans="1:2" ht="9.75" hidden="1" customHeight="1">
      <c r="A48252" s="40"/>
      <c r="B48252" s="40"/>
    </row>
    <row r="48253" spans="1:2" ht="9.75" hidden="1" customHeight="1">
      <c r="A48253" s="40"/>
      <c r="B48253" s="40"/>
    </row>
    <row r="48254" spans="1:2" ht="9.75" hidden="1" customHeight="1">
      <c r="A48254" s="40"/>
      <c r="B48254" s="40"/>
    </row>
    <row r="48255" spans="1:2" ht="9.75" hidden="1" customHeight="1">
      <c r="A48255" s="40"/>
      <c r="B48255" s="40"/>
    </row>
    <row r="48256" spans="1:2" ht="9.75" hidden="1" customHeight="1">
      <c r="A48256" s="40"/>
      <c r="B48256" s="40"/>
    </row>
    <row r="48257" spans="1:2" ht="9.75" hidden="1" customHeight="1">
      <c r="A48257" s="40"/>
      <c r="B48257" s="40"/>
    </row>
    <row r="48258" spans="1:2" ht="9.75" hidden="1" customHeight="1">
      <c r="A48258" s="40"/>
      <c r="B48258" s="40"/>
    </row>
    <row r="48259" spans="1:2" ht="9.75" hidden="1" customHeight="1">
      <c r="A48259" s="40"/>
      <c r="B48259" s="40"/>
    </row>
    <row r="48260" spans="1:2" ht="9.75" hidden="1" customHeight="1">
      <c r="A48260" s="40"/>
      <c r="B48260" s="40"/>
    </row>
    <row r="48261" spans="1:2" ht="9.75" hidden="1" customHeight="1">
      <c r="A48261" s="40"/>
      <c r="B48261" s="40"/>
    </row>
    <row r="48262" spans="1:2" ht="9.75" hidden="1" customHeight="1">
      <c r="A48262" s="40"/>
      <c r="B48262" s="40"/>
    </row>
    <row r="48263" spans="1:2" ht="9.75" hidden="1" customHeight="1">
      <c r="A48263" s="40"/>
      <c r="B48263" s="40"/>
    </row>
    <row r="48264" spans="1:2" ht="9.75" hidden="1" customHeight="1">
      <c r="A48264" s="40"/>
      <c r="B48264" s="40"/>
    </row>
    <row r="48265" spans="1:2" ht="9.75" hidden="1" customHeight="1">
      <c r="A48265" s="40"/>
      <c r="B48265" s="40"/>
    </row>
    <row r="48266" spans="1:2" ht="9.75" hidden="1" customHeight="1">
      <c r="A48266" s="40"/>
      <c r="B48266" s="40"/>
    </row>
    <row r="48267" spans="1:2" ht="9.75" hidden="1" customHeight="1">
      <c r="A48267" s="40"/>
      <c r="B48267" s="40"/>
    </row>
    <row r="48268" spans="1:2" ht="9.75" hidden="1" customHeight="1">
      <c r="A48268" s="40"/>
      <c r="B48268" s="40"/>
    </row>
    <row r="48269" spans="1:2" ht="9.75" hidden="1" customHeight="1">
      <c r="A48269" s="40"/>
      <c r="B48269" s="40"/>
    </row>
    <row r="48270" spans="1:2" ht="9.75" hidden="1" customHeight="1">
      <c r="A48270" s="40"/>
      <c r="B48270" s="40"/>
    </row>
    <row r="48271" spans="1:2" ht="9.75" hidden="1" customHeight="1">
      <c r="A48271" s="40"/>
      <c r="B48271" s="40"/>
    </row>
    <row r="48272" spans="1:2" ht="9.75" hidden="1" customHeight="1">
      <c r="A48272" s="40"/>
      <c r="B48272" s="40"/>
    </row>
    <row r="48273" spans="1:2" ht="9.75" hidden="1" customHeight="1">
      <c r="A48273" s="40"/>
      <c r="B48273" s="40"/>
    </row>
    <row r="48274" spans="1:2" ht="9.75" hidden="1" customHeight="1">
      <c r="A48274" s="40"/>
      <c r="B48274" s="40"/>
    </row>
    <row r="48275" spans="1:2" ht="9.75" hidden="1" customHeight="1">
      <c r="A48275" s="40"/>
      <c r="B48275" s="40"/>
    </row>
    <row r="48276" spans="1:2" ht="9.75" hidden="1" customHeight="1">
      <c r="A48276" s="40"/>
      <c r="B48276" s="40"/>
    </row>
    <row r="48277" spans="1:2" ht="9.75" hidden="1" customHeight="1">
      <c r="A48277" s="40"/>
      <c r="B48277" s="40"/>
    </row>
    <row r="48278" spans="1:2" ht="9.75" hidden="1" customHeight="1">
      <c r="A48278" s="40"/>
      <c r="B48278" s="40"/>
    </row>
    <row r="48279" spans="1:2" ht="9.75" hidden="1" customHeight="1">
      <c r="A48279" s="40"/>
      <c r="B48279" s="40"/>
    </row>
    <row r="48280" spans="1:2" ht="9.75" hidden="1" customHeight="1">
      <c r="A48280" s="40"/>
      <c r="B48280" s="40"/>
    </row>
    <row r="48281" spans="1:2" ht="9.75" hidden="1" customHeight="1">
      <c r="A48281" s="40"/>
      <c r="B48281" s="40"/>
    </row>
    <row r="48282" spans="1:2" ht="9.75" hidden="1" customHeight="1">
      <c r="A48282" s="40"/>
      <c r="B48282" s="40"/>
    </row>
    <row r="48283" spans="1:2" ht="9.75" hidden="1" customHeight="1">
      <c r="A48283" s="40"/>
      <c r="B48283" s="40"/>
    </row>
    <row r="48284" spans="1:2" ht="9.75" hidden="1" customHeight="1">
      <c r="A48284" s="40"/>
      <c r="B48284" s="40"/>
    </row>
    <row r="48285" spans="1:2" ht="9.75" hidden="1" customHeight="1">
      <c r="A48285" s="40"/>
      <c r="B48285" s="40"/>
    </row>
    <row r="48286" spans="1:2" ht="9.75" hidden="1" customHeight="1">
      <c r="A48286" s="40"/>
      <c r="B48286" s="40"/>
    </row>
    <row r="48287" spans="1:2" ht="9.75" hidden="1" customHeight="1">
      <c r="A48287" s="40"/>
      <c r="B48287" s="40"/>
    </row>
    <row r="48288" spans="1:2" ht="9.75" hidden="1" customHeight="1">
      <c r="A48288" s="40"/>
      <c r="B48288" s="40"/>
    </row>
    <row r="48289" spans="1:2" ht="9.75" hidden="1" customHeight="1">
      <c r="A48289" s="40"/>
      <c r="B48289" s="40"/>
    </row>
    <row r="48290" spans="1:2" ht="9.75" hidden="1" customHeight="1">
      <c r="A48290" s="40"/>
      <c r="B48290" s="40"/>
    </row>
    <row r="48291" spans="1:2" ht="9.75" hidden="1" customHeight="1">
      <c r="A48291" s="40"/>
      <c r="B48291" s="40"/>
    </row>
    <row r="48292" spans="1:2" ht="9.75" hidden="1" customHeight="1">
      <c r="A48292" s="40"/>
      <c r="B48292" s="40"/>
    </row>
    <row r="48293" spans="1:2" ht="9.75" hidden="1" customHeight="1">
      <c r="A48293" s="40"/>
      <c r="B48293" s="40"/>
    </row>
    <row r="48294" spans="1:2" ht="9.75" hidden="1" customHeight="1">
      <c r="A48294" s="40"/>
      <c r="B48294" s="40"/>
    </row>
    <row r="48295" spans="1:2" ht="9.75" hidden="1" customHeight="1">
      <c r="A48295" s="40"/>
      <c r="B48295" s="40"/>
    </row>
    <row r="48296" spans="1:2" ht="9.75" hidden="1" customHeight="1">
      <c r="A48296" s="40"/>
      <c r="B48296" s="40"/>
    </row>
    <row r="48297" spans="1:2" ht="9.75" hidden="1" customHeight="1">
      <c r="A48297" s="40"/>
      <c r="B48297" s="40"/>
    </row>
    <row r="48298" spans="1:2" ht="9.75" hidden="1" customHeight="1">
      <c r="A48298" s="40"/>
      <c r="B48298" s="40"/>
    </row>
    <row r="48299" spans="1:2" ht="9.75" hidden="1" customHeight="1">
      <c r="A48299" s="40"/>
      <c r="B48299" s="40"/>
    </row>
    <row r="48300" spans="1:2" ht="9.75" hidden="1" customHeight="1">
      <c r="A48300" s="40"/>
      <c r="B48300" s="40"/>
    </row>
    <row r="48301" spans="1:2" ht="9.75" hidden="1" customHeight="1">
      <c r="A48301" s="40"/>
      <c r="B48301" s="40"/>
    </row>
    <row r="48302" spans="1:2" ht="9.75" hidden="1" customHeight="1">
      <c r="A48302" s="40"/>
      <c r="B48302" s="40"/>
    </row>
    <row r="48303" spans="1:2" ht="9.75" hidden="1" customHeight="1">
      <c r="A48303" s="40"/>
      <c r="B48303" s="40"/>
    </row>
    <row r="48304" spans="1:2" ht="9.75" hidden="1" customHeight="1">
      <c r="A48304" s="40"/>
      <c r="B48304" s="40"/>
    </row>
    <row r="48305" spans="1:2" ht="9.75" hidden="1" customHeight="1">
      <c r="A48305" s="40"/>
      <c r="B48305" s="40"/>
    </row>
    <row r="48306" spans="1:2" ht="9.75" hidden="1" customHeight="1">
      <c r="A48306" s="40"/>
      <c r="B48306" s="40"/>
    </row>
    <row r="48307" spans="1:2" ht="9.75" hidden="1" customHeight="1">
      <c r="A48307" s="40"/>
      <c r="B48307" s="40"/>
    </row>
    <row r="48308" spans="1:2" ht="9.75" hidden="1" customHeight="1">
      <c r="A48308" s="40"/>
      <c r="B48308" s="40"/>
    </row>
    <row r="48309" spans="1:2" ht="9.75" hidden="1" customHeight="1">
      <c r="A48309" s="40"/>
      <c r="B48309" s="40"/>
    </row>
    <row r="48310" spans="1:2" ht="9.75" hidden="1" customHeight="1">
      <c r="A48310" s="40"/>
      <c r="B48310" s="40"/>
    </row>
    <row r="48311" spans="1:2" ht="9.75" hidden="1" customHeight="1">
      <c r="A48311" s="40"/>
      <c r="B48311" s="40"/>
    </row>
    <row r="48312" spans="1:2" ht="9.75" hidden="1" customHeight="1">
      <c r="A48312" s="40"/>
      <c r="B48312" s="40"/>
    </row>
    <row r="48313" spans="1:2" ht="9.75" hidden="1" customHeight="1">
      <c r="A48313" s="40"/>
      <c r="B48313" s="40"/>
    </row>
    <row r="48314" spans="1:2" ht="9.75" hidden="1" customHeight="1">
      <c r="A48314" s="40"/>
      <c r="B48314" s="40"/>
    </row>
    <row r="48315" spans="1:2" ht="9.75" hidden="1" customHeight="1">
      <c r="A48315" s="40"/>
      <c r="B48315" s="40"/>
    </row>
    <row r="48316" spans="1:2" ht="9.75" hidden="1" customHeight="1">
      <c r="A48316" s="40"/>
      <c r="B48316" s="40"/>
    </row>
    <row r="48317" spans="1:2" ht="9.75" hidden="1" customHeight="1">
      <c r="A48317" s="40"/>
      <c r="B48317" s="40"/>
    </row>
    <row r="48318" spans="1:2" ht="9.75" hidden="1" customHeight="1">
      <c r="A48318" s="40"/>
      <c r="B48318" s="40"/>
    </row>
    <row r="48319" spans="1:2" ht="9.75" hidden="1" customHeight="1">
      <c r="A48319" s="40"/>
      <c r="B48319" s="40"/>
    </row>
    <row r="48320" spans="1:2" ht="9.75" hidden="1" customHeight="1">
      <c r="A48320" s="40"/>
      <c r="B48320" s="40"/>
    </row>
    <row r="48321" spans="1:2" ht="9.75" hidden="1" customHeight="1">
      <c r="A48321" s="40"/>
      <c r="B48321" s="40"/>
    </row>
    <row r="48322" spans="1:2" ht="9.75" hidden="1" customHeight="1">
      <c r="A48322" s="40"/>
      <c r="B48322" s="40"/>
    </row>
    <row r="48323" spans="1:2" ht="9.75" hidden="1" customHeight="1">
      <c r="A48323" s="40"/>
      <c r="B48323" s="40"/>
    </row>
    <row r="48324" spans="1:2" ht="9.75" hidden="1" customHeight="1">
      <c r="A48324" s="40"/>
      <c r="B48324" s="40"/>
    </row>
    <row r="48325" spans="1:2" ht="9.75" hidden="1" customHeight="1">
      <c r="A48325" s="40"/>
      <c r="B48325" s="40"/>
    </row>
    <row r="48326" spans="1:2" ht="9.75" hidden="1" customHeight="1">
      <c r="A48326" s="40"/>
      <c r="B48326" s="40"/>
    </row>
    <row r="48327" spans="1:2" ht="9.75" hidden="1" customHeight="1">
      <c r="A48327" s="40"/>
      <c r="B48327" s="40"/>
    </row>
    <row r="48328" spans="1:2" ht="9.75" hidden="1" customHeight="1">
      <c r="A48328" s="40"/>
      <c r="B48328" s="40"/>
    </row>
    <row r="48329" spans="1:2" ht="9.75" hidden="1" customHeight="1">
      <c r="A48329" s="40"/>
      <c r="B48329" s="40"/>
    </row>
    <row r="48330" spans="1:2" ht="9.75" hidden="1" customHeight="1">
      <c r="A48330" s="40"/>
      <c r="B48330" s="40"/>
    </row>
    <row r="48331" spans="1:2" ht="9.75" hidden="1" customHeight="1">
      <c r="A48331" s="40"/>
      <c r="B48331" s="40"/>
    </row>
    <row r="48332" spans="1:2" ht="9.75" hidden="1" customHeight="1">
      <c r="A48332" s="40"/>
      <c r="B48332" s="40"/>
    </row>
    <row r="48333" spans="1:2" ht="9.75" hidden="1" customHeight="1">
      <c r="A48333" s="40"/>
      <c r="B48333" s="40"/>
    </row>
    <row r="48334" spans="1:2" ht="9.75" hidden="1" customHeight="1">
      <c r="A48334" s="40"/>
      <c r="B48334" s="40"/>
    </row>
    <row r="48335" spans="1:2" ht="9.75" hidden="1" customHeight="1">
      <c r="A48335" s="40"/>
      <c r="B48335" s="40"/>
    </row>
    <row r="48336" spans="1:2" ht="9.75" hidden="1" customHeight="1">
      <c r="A48336" s="40"/>
      <c r="B48336" s="40"/>
    </row>
    <row r="48337" spans="1:2" ht="9.75" hidden="1" customHeight="1">
      <c r="A48337" s="40"/>
      <c r="B48337" s="40"/>
    </row>
    <row r="48338" spans="1:2" ht="9.75" hidden="1" customHeight="1">
      <c r="A48338" s="40"/>
      <c r="B48338" s="40"/>
    </row>
    <row r="48339" spans="1:2" ht="9.75" hidden="1" customHeight="1">
      <c r="A48339" s="40"/>
      <c r="B48339" s="40"/>
    </row>
    <row r="48340" spans="1:2" ht="9.75" hidden="1" customHeight="1">
      <c r="A48340" s="40"/>
      <c r="B48340" s="40"/>
    </row>
    <row r="48341" spans="1:2" ht="9.75" hidden="1" customHeight="1">
      <c r="A48341" s="40"/>
      <c r="B48341" s="40"/>
    </row>
    <row r="48342" spans="1:2" ht="9.75" hidden="1" customHeight="1">
      <c r="A48342" s="40"/>
      <c r="B48342" s="40"/>
    </row>
    <row r="48343" spans="1:2" ht="9.75" hidden="1" customHeight="1">
      <c r="A48343" s="40"/>
      <c r="B48343" s="40"/>
    </row>
    <row r="48344" spans="1:2" ht="9.75" hidden="1" customHeight="1">
      <c r="A48344" s="40"/>
      <c r="B48344" s="40"/>
    </row>
    <row r="48345" spans="1:2" ht="9.75" hidden="1" customHeight="1">
      <c r="A48345" s="40"/>
      <c r="B48345" s="40"/>
    </row>
    <row r="48346" spans="1:2" ht="9.75" hidden="1" customHeight="1">
      <c r="A48346" s="40"/>
      <c r="B48346" s="40"/>
    </row>
    <row r="48347" spans="1:2" ht="9.75" hidden="1" customHeight="1">
      <c r="A48347" s="40"/>
      <c r="B48347" s="40"/>
    </row>
    <row r="48348" spans="1:2" ht="9.75" hidden="1" customHeight="1">
      <c r="A48348" s="40"/>
      <c r="B48348" s="40"/>
    </row>
    <row r="48349" spans="1:2" ht="9.75" hidden="1" customHeight="1">
      <c r="A48349" s="40"/>
      <c r="B48349" s="40"/>
    </row>
    <row r="48350" spans="1:2" ht="9.75" hidden="1" customHeight="1">
      <c r="A48350" s="40"/>
      <c r="B48350" s="40"/>
    </row>
    <row r="48351" spans="1:2" ht="9.75" hidden="1" customHeight="1">
      <c r="A48351" s="40"/>
      <c r="B48351" s="40"/>
    </row>
    <row r="48352" spans="1:2" ht="9.75" hidden="1" customHeight="1">
      <c r="A48352" s="40"/>
      <c r="B48352" s="40"/>
    </row>
    <row r="48353" spans="1:2" ht="9.75" hidden="1" customHeight="1">
      <c r="A48353" s="40"/>
      <c r="B48353" s="40"/>
    </row>
    <row r="48354" spans="1:2" ht="9.75" hidden="1" customHeight="1">
      <c r="A48354" s="40"/>
      <c r="B48354" s="40"/>
    </row>
    <row r="48355" spans="1:2" ht="9.75" hidden="1" customHeight="1">
      <c r="A48355" s="40"/>
      <c r="B48355" s="40"/>
    </row>
    <row r="48356" spans="1:2" ht="9.75" hidden="1" customHeight="1">
      <c r="A48356" s="40"/>
      <c r="B48356" s="40"/>
    </row>
    <row r="48357" spans="1:2" ht="9.75" hidden="1" customHeight="1">
      <c r="A48357" s="40"/>
      <c r="B48357" s="40"/>
    </row>
    <row r="48358" spans="1:2" ht="9.75" hidden="1" customHeight="1">
      <c r="A48358" s="40"/>
      <c r="B48358" s="40"/>
    </row>
    <row r="48359" spans="1:2" ht="9.75" hidden="1" customHeight="1">
      <c r="A48359" s="40"/>
      <c r="B48359" s="40"/>
    </row>
    <row r="48360" spans="1:2" ht="9.75" hidden="1" customHeight="1">
      <c r="A48360" s="40"/>
      <c r="B48360" s="40"/>
    </row>
    <row r="48361" spans="1:2" ht="9.75" hidden="1" customHeight="1">
      <c r="A48361" s="40"/>
      <c r="B48361" s="40"/>
    </row>
    <row r="48362" spans="1:2" ht="9.75" hidden="1" customHeight="1">
      <c r="A48362" s="40"/>
      <c r="B48362" s="40"/>
    </row>
    <row r="48363" spans="1:2" ht="9.75" hidden="1" customHeight="1">
      <c r="A48363" s="40"/>
      <c r="B48363" s="40"/>
    </row>
    <row r="48364" spans="1:2" ht="9.75" hidden="1" customHeight="1">
      <c r="A48364" s="40"/>
      <c r="B48364" s="40"/>
    </row>
    <row r="48365" spans="1:2" ht="9.75" hidden="1" customHeight="1">
      <c r="A48365" s="40"/>
      <c r="B48365" s="40"/>
    </row>
    <row r="48366" spans="1:2" ht="9.75" hidden="1" customHeight="1">
      <c r="A48366" s="40"/>
      <c r="B48366" s="40"/>
    </row>
    <row r="48367" spans="1:2" ht="9.75" hidden="1" customHeight="1">
      <c r="A48367" s="40"/>
      <c r="B48367" s="40"/>
    </row>
    <row r="48368" spans="1:2" ht="9.75" hidden="1" customHeight="1">
      <c r="A48368" s="40"/>
      <c r="B48368" s="40"/>
    </row>
    <row r="48369" spans="1:2" ht="9.75" hidden="1" customHeight="1">
      <c r="A48369" s="40"/>
      <c r="B48369" s="40"/>
    </row>
    <row r="48370" spans="1:2" ht="9.75" hidden="1" customHeight="1">
      <c r="A48370" s="40"/>
      <c r="B48370" s="40"/>
    </row>
    <row r="48371" spans="1:2" ht="9.75" hidden="1" customHeight="1">
      <c r="A48371" s="40"/>
      <c r="B48371" s="40"/>
    </row>
    <row r="48372" spans="1:2" ht="9.75" hidden="1" customHeight="1">
      <c r="A48372" s="40"/>
      <c r="B48372" s="40"/>
    </row>
    <row r="48373" spans="1:2" ht="9.75" hidden="1" customHeight="1">
      <c r="A48373" s="40"/>
      <c r="B48373" s="40"/>
    </row>
    <row r="48374" spans="1:2" ht="9.75" hidden="1" customHeight="1">
      <c r="A48374" s="40"/>
      <c r="B48374" s="40"/>
    </row>
    <row r="48375" spans="1:2" ht="9.75" hidden="1" customHeight="1">
      <c r="A48375" s="40"/>
      <c r="B48375" s="40"/>
    </row>
    <row r="48376" spans="1:2" ht="9.75" hidden="1" customHeight="1">
      <c r="A48376" s="40"/>
      <c r="B48376" s="40"/>
    </row>
    <row r="48377" spans="1:2" ht="9.75" hidden="1" customHeight="1">
      <c r="A48377" s="40"/>
      <c r="B48377" s="40"/>
    </row>
    <row r="48378" spans="1:2" ht="9.75" hidden="1" customHeight="1">
      <c r="A48378" s="40"/>
      <c r="B48378" s="40"/>
    </row>
    <row r="48379" spans="1:2" ht="9.75" hidden="1" customHeight="1">
      <c r="A48379" s="40"/>
      <c r="B48379" s="40"/>
    </row>
    <row r="48380" spans="1:2" ht="9.75" hidden="1" customHeight="1">
      <c r="A48380" s="40"/>
      <c r="B48380" s="40"/>
    </row>
    <row r="48381" spans="1:2" ht="9.75" hidden="1" customHeight="1">
      <c r="A48381" s="40"/>
      <c r="B48381" s="40"/>
    </row>
    <row r="48382" spans="1:2" ht="9.75" hidden="1" customHeight="1">
      <c r="A48382" s="40"/>
      <c r="B48382" s="40"/>
    </row>
    <row r="48383" spans="1:2" ht="9.75" hidden="1" customHeight="1">
      <c r="A48383" s="40"/>
      <c r="B48383" s="40"/>
    </row>
    <row r="48384" spans="1:2" ht="9.75" hidden="1" customHeight="1">
      <c r="A48384" s="40"/>
      <c r="B48384" s="40"/>
    </row>
    <row r="48385" spans="1:2" ht="9.75" hidden="1" customHeight="1">
      <c r="A48385" s="40"/>
      <c r="B48385" s="40"/>
    </row>
    <row r="48386" spans="1:2" ht="9.75" hidden="1" customHeight="1">
      <c r="A48386" s="40"/>
      <c r="B48386" s="40"/>
    </row>
    <row r="48387" spans="1:2" ht="9.75" hidden="1" customHeight="1">
      <c r="A48387" s="40"/>
      <c r="B48387" s="40"/>
    </row>
    <row r="48388" spans="1:2" ht="9.75" hidden="1" customHeight="1">
      <c r="A48388" s="40"/>
      <c r="B48388" s="40"/>
    </row>
    <row r="48389" spans="1:2" ht="9.75" hidden="1" customHeight="1">
      <c r="A48389" s="40"/>
      <c r="B48389" s="40"/>
    </row>
    <row r="48390" spans="1:2" ht="9.75" hidden="1" customHeight="1">
      <c r="A48390" s="40"/>
      <c r="B48390" s="40"/>
    </row>
    <row r="48391" spans="1:2" ht="9.75" hidden="1" customHeight="1">
      <c r="A48391" s="40"/>
      <c r="B48391" s="40"/>
    </row>
    <row r="48392" spans="1:2" ht="9.75" hidden="1" customHeight="1">
      <c r="A48392" s="40"/>
      <c r="B48392" s="40"/>
    </row>
    <row r="48393" spans="1:2" ht="9.75" hidden="1" customHeight="1">
      <c r="A48393" s="40"/>
      <c r="B48393" s="40"/>
    </row>
    <row r="48394" spans="1:2" ht="9.75" hidden="1" customHeight="1">
      <c r="A48394" s="40"/>
      <c r="B48394" s="40"/>
    </row>
    <row r="48395" spans="1:2" ht="9.75" hidden="1" customHeight="1">
      <c r="A48395" s="40"/>
      <c r="B48395" s="40"/>
    </row>
    <row r="48396" spans="1:2" ht="9.75" hidden="1" customHeight="1">
      <c r="A48396" s="40"/>
      <c r="B48396" s="40"/>
    </row>
    <row r="48397" spans="1:2" ht="9.75" hidden="1" customHeight="1">
      <c r="A48397" s="40"/>
      <c r="B48397" s="40"/>
    </row>
    <row r="48398" spans="1:2" ht="9.75" hidden="1" customHeight="1">
      <c r="A48398" s="40"/>
      <c r="B48398" s="40"/>
    </row>
    <row r="48399" spans="1:2" ht="9.75" hidden="1" customHeight="1">
      <c r="A48399" s="40"/>
      <c r="B48399" s="40"/>
    </row>
    <row r="48400" spans="1:2" ht="9.75" hidden="1" customHeight="1">
      <c r="A48400" s="40"/>
      <c r="B48400" s="40"/>
    </row>
    <row r="48401" spans="1:2" ht="9.75" hidden="1" customHeight="1">
      <c r="A48401" s="40"/>
      <c r="B48401" s="40"/>
    </row>
    <row r="48402" spans="1:2" ht="9.75" hidden="1" customHeight="1">
      <c r="A48402" s="40"/>
      <c r="B48402" s="40"/>
    </row>
    <row r="48403" spans="1:2" ht="9.75" hidden="1" customHeight="1">
      <c r="A48403" s="40"/>
      <c r="B48403" s="40"/>
    </row>
    <row r="48404" spans="1:2" ht="9.75" hidden="1" customHeight="1">
      <c r="A48404" s="40"/>
      <c r="B48404" s="40"/>
    </row>
    <row r="48405" spans="1:2" ht="9.75" hidden="1" customHeight="1">
      <c r="A48405" s="40"/>
      <c r="B48405" s="40"/>
    </row>
    <row r="48406" spans="1:2" ht="9.75" hidden="1" customHeight="1">
      <c r="A48406" s="40"/>
      <c r="B48406" s="40"/>
    </row>
    <row r="48407" spans="1:2" ht="9.75" hidden="1" customHeight="1">
      <c r="A48407" s="40"/>
      <c r="B48407" s="40"/>
    </row>
    <row r="48408" spans="1:2" ht="9.75" hidden="1" customHeight="1">
      <c r="A48408" s="40"/>
      <c r="B48408" s="40"/>
    </row>
    <row r="48409" spans="1:2" ht="9.75" hidden="1" customHeight="1">
      <c r="A48409" s="40"/>
      <c r="B48409" s="40"/>
    </row>
    <row r="48410" spans="1:2" ht="9.75" hidden="1" customHeight="1">
      <c r="A48410" s="40"/>
      <c r="B48410" s="40"/>
    </row>
    <row r="48411" spans="1:2" ht="9.75" hidden="1" customHeight="1">
      <c r="A48411" s="40"/>
      <c r="B48411" s="40"/>
    </row>
    <row r="48412" spans="1:2" ht="9.75" hidden="1" customHeight="1">
      <c r="A48412" s="40"/>
      <c r="B48412" s="40"/>
    </row>
    <row r="48413" spans="1:2" ht="9.75" hidden="1" customHeight="1">
      <c r="A48413" s="40"/>
      <c r="B48413" s="40"/>
    </row>
    <row r="48414" spans="1:2" ht="9.75" hidden="1" customHeight="1">
      <c r="A48414" s="40"/>
      <c r="B48414" s="40"/>
    </row>
    <row r="48415" spans="1:2" ht="9.75" hidden="1" customHeight="1">
      <c r="A48415" s="40"/>
      <c r="B48415" s="40"/>
    </row>
    <row r="48416" spans="1:2" ht="9.75" hidden="1" customHeight="1">
      <c r="A48416" s="40"/>
      <c r="B48416" s="40"/>
    </row>
    <row r="48417" spans="1:2" ht="9.75" hidden="1" customHeight="1">
      <c r="A48417" s="40"/>
      <c r="B48417" s="40"/>
    </row>
    <row r="48418" spans="1:2" ht="9.75" hidden="1" customHeight="1">
      <c r="A48418" s="40"/>
      <c r="B48418" s="40"/>
    </row>
    <row r="48419" spans="1:2" ht="9.75" hidden="1" customHeight="1">
      <c r="A48419" s="40"/>
      <c r="B48419" s="40"/>
    </row>
    <row r="48420" spans="1:2" ht="9.75" hidden="1" customHeight="1">
      <c r="A48420" s="40"/>
      <c r="B48420" s="40"/>
    </row>
    <row r="48421" spans="1:2" ht="9.75" hidden="1" customHeight="1">
      <c r="A48421" s="40"/>
      <c r="B48421" s="40"/>
    </row>
    <row r="48422" spans="1:2" ht="9.75" hidden="1" customHeight="1">
      <c r="A48422" s="40"/>
      <c r="B48422" s="40"/>
    </row>
    <row r="48423" spans="1:2" ht="9.75" hidden="1" customHeight="1">
      <c r="A48423" s="40"/>
      <c r="B48423" s="40"/>
    </row>
    <row r="48424" spans="1:2" ht="9.75" hidden="1" customHeight="1">
      <c r="A48424" s="40"/>
      <c r="B48424" s="40"/>
    </row>
    <row r="48425" spans="1:2" ht="9.75" hidden="1" customHeight="1">
      <c r="A48425" s="40"/>
      <c r="B48425" s="40"/>
    </row>
    <row r="48426" spans="1:2" ht="9.75" hidden="1" customHeight="1">
      <c r="A48426" s="40"/>
      <c r="B48426" s="40"/>
    </row>
    <row r="48427" spans="1:2" ht="9.75" hidden="1" customHeight="1">
      <c r="A48427" s="40"/>
      <c r="B48427" s="40"/>
    </row>
    <row r="48428" spans="1:2" ht="9.75" hidden="1" customHeight="1">
      <c r="A48428" s="40"/>
      <c r="B48428" s="40"/>
    </row>
    <row r="48429" spans="1:2" ht="9.75" hidden="1" customHeight="1">
      <c r="A48429" s="40"/>
      <c r="B48429" s="40"/>
    </row>
    <row r="48430" spans="1:2" ht="9.75" hidden="1" customHeight="1">
      <c r="A48430" s="40"/>
      <c r="B48430" s="40"/>
    </row>
    <row r="48431" spans="1:2" ht="9.75" hidden="1" customHeight="1">
      <c r="A48431" s="40"/>
      <c r="B48431" s="40"/>
    </row>
    <row r="48432" spans="1:2" ht="9.75" hidden="1" customHeight="1">
      <c r="A48432" s="40"/>
      <c r="B48432" s="40"/>
    </row>
    <row r="48433" spans="1:2" ht="9.75" hidden="1" customHeight="1">
      <c r="A48433" s="40"/>
      <c r="B48433" s="40"/>
    </row>
    <row r="48434" spans="1:2" ht="9.75" hidden="1" customHeight="1">
      <c r="A48434" s="40"/>
      <c r="B48434" s="40"/>
    </row>
    <row r="48435" spans="1:2" ht="9.75" hidden="1" customHeight="1">
      <c r="A48435" s="40"/>
      <c r="B48435" s="40"/>
    </row>
    <row r="48436" spans="1:2" ht="9.75" hidden="1" customHeight="1">
      <c r="A48436" s="40"/>
      <c r="B48436" s="40"/>
    </row>
    <row r="48437" spans="1:2" ht="9.75" hidden="1" customHeight="1">
      <c r="A48437" s="40"/>
      <c r="B48437" s="40"/>
    </row>
    <row r="48438" spans="1:2" ht="9.75" hidden="1" customHeight="1">
      <c r="A48438" s="40"/>
      <c r="B48438" s="40"/>
    </row>
    <row r="48439" spans="1:2" ht="9.75" hidden="1" customHeight="1">
      <c r="A48439" s="40"/>
      <c r="B48439" s="40"/>
    </row>
    <row r="48440" spans="1:2" ht="9.75" hidden="1" customHeight="1">
      <c r="A48440" s="40"/>
      <c r="B48440" s="40"/>
    </row>
    <row r="48441" spans="1:2" ht="9.75" hidden="1" customHeight="1">
      <c r="A48441" s="40"/>
      <c r="B48441" s="40"/>
    </row>
    <row r="48442" spans="1:2" ht="9.75" hidden="1" customHeight="1">
      <c r="A48442" s="40"/>
      <c r="B48442" s="40"/>
    </row>
    <row r="48443" spans="1:2" ht="9.75" hidden="1" customHeight="1">
      <c r="A48443" s="40"/>
      <c r="B48443" s="40"/>
    </row>
    <row r="48444" spans="1:2" ht="9.75" hidden="1" customHeight="1">
      <c r="A48444" s="40"/>
      <c r="B48444" s="40"/>
    </row>
    <row r="48445" spans="1:2" ht="9.75" hidden="1" customHeight="1">
      <c r="A48445" s="40"/>
      <c r="B48445" s="40"/>
    </row>
    <row r="48446" spans="1:2" ht="9.75" hidden="1" customHeight="1">
      <c r="A48446" s="40"/>
      <c r="B48446" s="40"/>
    </row>
    <row r="48447" spans="1:2" ht="9.75" hidden="1" customHeight="1">
      <c r="A48447" s="40"/>
      <c r="B48447" s="40"/>
    </row>
    <row r="48448" spans="1:2" ht="9.75" hidden="1" customHeight="1">
      <c r="A48448" s="40"/>
      <c r="B48448" s="40"/>
    </row>
    <row r="48449" spans="1:2" ht="9.75" hidden="1" customHeight="1">
      <c r="A48449" s="40"/>
      <c r="B48449" s="40"/>
    </row>
    <row r="48450" spans="1:2" ht="9.75" hidden="1" customHeight="1">
      <c r="A48450" s="40"/>
      <c r="B48450" s="40"/>
    </row>
    <row r="48451" spans="1:2" ht="9.75" hidden="1" customHeight="1">
      <c r="A48451" s="40"/>
      <c r="B48451" s="40"/>
    </row>
    <row r="48452" spans="1:2" ht="9.75" hidden="1" customHeight="1">
      <c r="A48452" s="40"/>
      <c r="B48452" s="40"/>
    </row>
    <row r="48453" spans="1:2" ht="9.75" hidden="1" customHeight="1">
      <c r="A48453" s="40"/>
      <c r="B48453" s="40"/>
    </row>
    <row r="48454" spans="1:2" ht="9.75" hidden="1" customHeight="1">
      <c r="A48454" s="40"/>
      <c r="B48454" s="40"/>
    </row>
    <row r="48455" spans="1:2" ht="9.75" hidden="1" customHeight="1">
      <c r="A48455" s="40"/>
      <c r="B48455" s="40"/>
    </row>
    <row r="48456" spans="1:2" ht="9.75" hidden="1" customHeight="1">
      <c r="A48456" s="40"/>
      <c r="B48456" s="40"/>
    </row>
    <row r="48457" spans="1:2" ht="9.75" hidden="1" customHeight="1">
      <c r="A48457" s="40"/>
      <c r="B48457" s="40"/>
    </row>
    <row r="48458" spans="1:2" ht="9.75" hidden="1" customHeight="1">
      <c r="A48458" s="40"/>
      <c r="B48458" s="40"/>
    </row>
    <row r="48459" spans="1:2" ht="9.75" hidden="1" customHeight="1">
      <c r="A48459" s="40"/>
      <c r="B48459" s="40"/>
    </row>
    <row r="48460" spans="1:2" ht="9.75" hidden="1" customHeight="1">
      <c r="A48460" s="40"/>
      <c r="B48460" s="40"/>
    </row>
    <row r="48461" spans="1:2" ht="9.75" hidden="1" customHeight="1">
      <c r="A48461" s="40"/>
      <c r="B48461" s="40"/>
    </row>
    <row r="48462" spans="1:2" ht="9.75" hidden="1" customHeight="1">
      <c r="A48462" s="40"/>
      <c r="B48462" s="40"/>
    </row>
    <row r="48463" spans="1:2" ht="9.75" hidden="1" customHeight="1">
      <c r="A48463" s="40"/>
      <c r="B48463" s="40"/>
    </row>
    <row r="48464" spans="1:2" ht="9.75" hidden="1" customHeight="1">
      <c r="A48464" s="40"/>
      <c r="B48464" s="40"/>
    </row>
    <row r="48465" spans="1:2" ht="9.75" hidden="1" customHeight="1">
      <c r="A48465" s="40"/>
      <c r="B48465" s="40"/>
    </row>
    <row r="48466" spans="1:2" ht="9.75" hidden="1" customHeight="1">
      <c r="A48466" s="40"/>
      <c r="B48466" s="40"/>
    </row>
    <row r="48467" spans="1:2" ht="9.75" hidden="1" customHeight="1">
      <c r="A48467" s="40"/>
      <c r="B48467" s="40"/>
    </row>
    <row r="48468" spans="1:2" ht="9.75" hidden="1" customHeight="1">
      <c r="A48468" s="40"/>
      <c r="B48468" s="40"/>
    </row>
    <row r="48469" spans="1:2" ht="9.75" hidden="1" customHeight="1">
      <c r="A48469" s="40"/>
      <c r="B48469" s="40"/>
    </row>
    <row r="48470" spans="1:2" ht="9.75" hidden="1" customHeight="1">
      <c r="A48470" s="40"/>
      <c r="B48470" s="40"/>
    </row>
    <row r="48471" spans="1:2" ht="9.75" hidden="1" customHeight="1">
      <c r="A48471" s="40"/>
      <c r="B48471" s="40"/>
    </row>
    <row r="48472" spans="1:2" ht="9.75" hidden="1" customHeight="1">
      <c r="A48472" s="40"/>
      <c r="B48472" s="40"/>
    </row>
    <row r="48473" spans="1:2" ht="9.75" hidden="1" customHeight="1">
      <c r="A48473" s="40"/>
      <c r="B48473" s="40"/>
    </row>
    <row r="48474" spans="1:2" ht="9.75" hidden="1" customHeight="1">
      <c r="A48474" s="40"/>
      <c r="B48474" s="40"/>
    </row>
    <row r="48475" spans="1:2" ht="9.75" hidden="1" customHeight="1">
      <c r="A48475" s="40"/>
      <c r="B48475" s="40"/>
    </row>
    <row r="48476" spans="1:2" ht="9.75" hidden="1" customHeight="1">
      <c r="A48476" s="40"/>
      <c r="B48476" s="40"/>
    </row>
    <row r="48477" spans="1:2" ht="9.75" hidden="1" customHeight="1">
      <c r="A48477" s="40"/>
      <c r="B48477" s="40"/>
    </row>
    <row r="48478" spans="1:2" ht="9.75" hidden="1" customHeight="1">
      <c r="A48478" s="40"/>
      <c r="B48478" s="40"/>
    </row>
    <row r="48479" spans="1:2" ht="9.75" hidden="1" customHeight="1">
      <c r="A48479" s="40"/>
      <c r="B48479" s="40"/>
    </row>
    <row r="48480" spans="1:2" ht="9.75" hidden="1" customHeight="1">
      <c r="A48480" s="40"/>
      <c r="B48480" s="40"/>
    </row>
    <row r="48481" spans="1:2" ht="9.75" hidden="1" customHeight="1">
      <c r="A48481" s="40"/>
      <c r="B48481" s="40"/>
    </row>
    <row r="48482" spans="1:2" ht="9.75" hidden="1" customHeight="1">
      <c r="A48482" s="40"/>
      <c r="B48482" s="40"/>
    </row>
    <row r="48483" spans="1:2" ht="9.75" hidden="1" customHeight="1">
      <c r="A48483" s="40"/>
      <c r="B48483" s="40"/>
    </row>
    <row r="48484" spans="1:2" ht="9.75" hidden="1" customHeight="1">
      <c r="A48484" s="40"/>
      <c r="B48484" s="40"/>
    </row>
    <row r="48485" spans="1:2" ht="9.75" hidden="1" customHeight="1">
      <c r="A48485" s="40"/>
      <c r="B48485" s="40"/>
    </row>
    <row r="48486" spans="1:2" ht="9.75" hidden="1" customHeight="1">
      <c r="A48486" s="40"/>
      <c r="B48486" s="40"/>
    </row>
    <row r="48487" spans="1:2" ht="9.75" hidden="1" customHeight="1">
      <c r="A48487" s="40"/>
      <c r="B48487" s="40"/>
    </row>
    <row r="48488" spans="1:2" ht="9.75" hidden="1" customHeight="1">
      <c r="A48488" s="40"/>
      <c r="B48488" s="40"/>
    </row>
    <row r="48489" spans="1:2" ht="9.75" hidden="1" customHeight="1">
      <c r="A48489" s="40"/>
      <c r="B48489" s="40"/>
    </row>
    <row r="48490" spans="1:2" ht="9.75" hidden="1" customHeight="1">
      <c r="A48490" s="40"/>
      <c r="B48490" s="40"/>
    </row>
    <row r="48491" spans="1:2" ht="9.75" hidden="1" customHeight="1">
      <c r="A48491" s="40"/>
      <c r="B48491" s="40"/>
    </row>
    <row r="48492" spans="1:2" ht="9.75" hidden="1" customHeight="1">
      <c r="A48492" s="40"/>
      <c r="B48492" s="40"/>
    </row>
    <row r="48493" spans="1:2" ht="9.75" hidden="1" customHeight="1">
      <c r="A48493" s="40"/>
      <c r="B48493" s="40"/>
    </row>
    <row r="48494" spans="1:2" ht="9.75" hidden="1" customHeight="1">
      <c r="A48494" s="40"/>
      <c r="B48494" s="40"/>
    </row>
    <row r="48495" spans="1:2" ht="9.75" hidden="1" customHeight="1">
      <c r="A48495" s="40"/>
      <c r="B48495" s="40"/>
    </row>
    <row r="48496" spans="1:2" ht="9.75" hidden="1" customHeight="1">
      <c r="A48496" s="40"/>
      <c r="B48496" s="40"/>
    </row>
    <row r="48497" spans="1:2" ht="9.75" hidden="1" customHeight="1">
      <c r="A48497" s="40"/>
      <c r="B48497" s="40"/>
    </row>
    <row r="48498" spans="1:2" ht="9.75" hidden="1" customHeight="1">
      <c r="A48498" s="40"/>
      <c r="B48498" s="40"/>
    </row>
    <row r="48499" spans="1:2" ht="9.75" hidden="1" customHeight="1">
      <c r="A48499" s="40"/>
      <c r="B48499" s="40"/>
    </row>
    <row r="48500" spans="1:2" ht="9.75" hidden="1" customHeight="1">
      <c r="A48500" s="40"/>
      <c r="B48500" s="40"/>
    </row>
    <row r="48501" spans="1:2" ht="9.75" hidden="1" customHeight="1">
      <c r="A48501" s="40"/>
      <c r="B48501" s="40"/>
    </row>
    <row r="48502" spans="1:2" ht="9.75" hidden="1" customHeight="1">
      <c r="A48502" s="40"/>
      <c r="B48502" s="40"/>
    </row>
    <row r="48503" spans="1:2" ht="9.75" hidden="1" customHeight="1">
      <c r="A48503" s="40"/>
      <c r="B48503" s="40"/>
    </row>
    <row r="48504" spans="1:2" ht="9.75" hidden="1" customHeight="1">
      <c r="A48504" s="40"/>
      <c r="B48504" s="40"/>
    </row>
    <row r="48505" spans="1:2" ht="9.75" hidden="1" customHeight="1">
      <c r="A48505" s="40"/>
      <c r="B48505" s="40"/>
    </row>
    <row r="48506" spans="1:2" ht="9.75" hidden="1" customHeight="1">
      <c r="A48506" s="40"/>
      <c r="B48506" s="40"/>
    </row>
    <row r="48507" spans="1:2" ht="9.75" hidden="1" customHeight="1">
      <c r="A48507" s="40"/>
      <c r="B48507" s="40"/>
    </row>
    <row r="48508" spans="1:2" ht="9.75" hidden="1" customHeight="1">
      <c r="A48508" s="40"/>
      <c r="B48508" s="40"/>
    </row>
    <row r="48509" spans="1:2" ht="9.75" hidden="1" customHeight="1">
      <c r="A48509" s="40"/>
      <c r="B48509" s="40"/>
    </row>
    <row r="48510" spans="1:2" ht="9.75" hidden="1" customHeight="1">
      <c r="A48510" s="40"/>
      <c r="B48510" s="40"/>
    </row>
    <row r="48511" spans="1:2" ht="9.75" hidden="1" customHeight="1">
      <c r="A48511" s="40"/>
      <c r="B48511" s="40"/>
    </row>
    <row r="48512" spans="1:2" ht="9.75" hidden="1" customHeight="1">
      <c r="A48512" s="40"/>
      <c r="B48512" s="40"/>
    </row>
    <row r="48513" spans="1:2" ht="9.75" hidden="1" customHeight="1">
      <c r="A48513" s="40"/>
      <c r="B48513" s="40"/>
    </row>
    <row r="48514" spans="1:2" ht="9.75" hidden="1" customHeight="1">
      <c r="A48514" s="40"/>
      <c r="B48514" s="40"/>
    </row>
    <row r="48515" spans="1:2" ht="9.75" hidden="1" customHeight="1">
      <c r="A48515" s="40"/>
      <c r="B48515" s="40"/>
    </row>
    <row r="48516" spans="1:2" ht="9.75" hidden="1" customHeight="1">
      <c r="A48516" s="40"/>
      <c r="B48516" s="40"/>
    </row>
    <row r="48517" spans="1:2" ht="9.75" hidden="1" customHeight="1">
      <c r="A48517" s="40"/>
      <c r="B48517" s="40"/>
    </row>
    <row r="48518" spans="1:2" ht="9.75" hidden="1" customHeight="1">
      <c r="A48518" s="40"/>
      <c r="B48518" s="40"/>
    </row>
    <row r="48519" spans="1:2" ht="9.75" hidden="1" customHeight="1">
      <c r="A48519" s="40"/>
      <c r="B48519" s="40"/>
    </row>
    <row r="48520" spans="1:2" ht="9.75" hidden="1" customHeight="1">
      <c r="A48520" s="40"/>
      <c r="B48520" s="40"/>
    </row>
    <row r="48521" spans="1:2" ht="9.75" hidden="1" customHeight="1">
      <c r="A48521" s="40"/>
      <c r="B48521" s="40"/>
    </row>
    <row r="48522" spans="1:2" ht="9.75" hidden="1" customHeight="1">
      <c r="A48522" s="40"/>
      <c r="B48522" s="40"/>
    </row>
    <row r="48523" spans="1:2" ht="9.75" hidden="1" customHeight="1">
      <c r="A48523" s="40"/>
      <c r="B48523" s="40"/>
    </row>
    <row r="48524" spans="1:2" ht="9.75" hidden="1" customHeight="1">
      <c r="A48524" s="40"/>
      <c r="B48524" s="40"/>
    </row>
    <row r="48525" spans="1:2" ht="9.75" hidden="1" customHeight="1">
      <c r="A48525" s="40"/>
      <c r="B48525" s="40"/>
    </row>
    <row r="48526" spans="1:2" ht="9.75" hidden="1" customHeight="1">
      <c r="A48526" s="40"/>
      <c r="B48526" s="40"/>
    </row>
    <row r="48527" spans="1:2" ht="9.75" hidden="1" customHeight="1">
      <c r="A48527" s="40"/>
      <c r="B48527" s="40"/>
    </row>
    <row r="48528" spans="1:2" ht="9.75" hidden="1" customHeight="1">
      <c r="A48528" s="40"/>
      <c r="B48528" s="40"/>
    </row>
    <row r="48529" spans="1:2" ht="9.75" hidden="1" customHeight="1">
      <c r="A48529" s="40"/>
      <c r="B48529" s="40"/>
    </row>
    <row r="48530" spans="1:2" ht="9.75" hidden="1" customHeight="1">
      <c r="A48530" s="40"/>
      <c r="B48530" s="40"/>
    </row>
    <row r="48531" spans="1:2" ht="9.75" hidden="1" customHeight="1">
      <c r="A48531" s="40"/>
      <c r="B48531" s="40"/>
    </row>
    <row r="48532" spans="1:2" ht="9.75" hidden="1" customHeight="1">
      <c r="A48532" s="40"/>
      <c r="B48532" s="40"/>
    </row>
    <row r="48533" spans="1:2" ht="9.75" hidden="1" customHeight="1">
      <c r="A48533" s="40"/>
      <c r="B48533" s="40"/>
    </row>
    <row r="48534" spans="1:2" ht="9.75" hidden="1" customHeight="1">
      <c r="A48534" s="40"/>
      <c r="B48534" s="40"/>
    </row>
    <row r="48535" spans="1:2" ht="9.75" hidden="1" customHeight="1">
      <c r="A48535" s="40"/>
      <c r="B48535" s="40"/>
    </row>
    <row r="48536" spans="1:2" ht="9.75" hidden="1" customHeight="1">
      <c r="A48536" s="40"/>
      <c r="B48536" s="40"/>
    </row>
    <row r="48537" spans="1:2" ht="9.75" hidden="1" customHeight="1">
      <c r="A48537" s="40"/>
      <c r="B48537" s="40"/>
    </row>
    <row r="48538" spans="1:2" ht="9.75" hidden="1" customHeight="1">
      <c r="A48538" s="40"/>
      <c r="B48538" s="40"/>
    </row>
    <row r="48539" spans="1:2" ht="9.75" hidden="1" customHeight="1">
      <c r="A48539" s="40"/>
      <c r="B48539" s="40"/>
    </row>
    <row r="48540" spans="1:2" ht="9.75" hidden="1" customHeight="1">
      <c r="A48540" s="40"/>
      <c r="B48540" s="40"/>
    </row>
    <row r="48541" spans="1:2" ht="9.75" hidden="1" customHeight="1">
      <c r="A48541" s="40"/>
      <c r="B48541" s="40"/>
    </row>
    <row r="48542" spans="1:2" ht="9.75" hidden="1" customHeight="1">
      <c r="A48542" s="40"/>
      <c r="B48542" s="40"/>
    </row>
    <row r="48543" spans="1:2" ht="9.75" hidden="1" customHeight="1">
      <c r="A48543" s="40"/>
      <c r="B48543" s="40"/>
    </row>
    <row r="48544" spans="1:2" ht="9.75" hidden="1" customHeight="1">
      <c r="A48544" s="40"/>
      <c r="B48544" s="40"/>
    </row>
    <row r="48545" spans="1:2" ht="9.75" hidden="1" customHeight="1">
      <c r="A48545" s="40"/>
      <c r="B48545" s="40"/>
    </row>
    <row r="48546" spans="1:2" ht="9.75" hidden="1" customHeight="1">
      <c r="A48546" s="40"/>
      <c r="B48546" s="40"/>
    </row>
    <row r="48547" spans="1:2" ht="9.75" hidden="1" customHeight="1">
      <c r="A48547" s="40"/>
      <c r="B48547" s="40"/>
    </row>
    <row r="48548" spans="1:2" ht="9.75" hidden="1" customHeight="1">
      <c r="A48548" s="40"/>
      <c r="B48548" s="40"/>
    </row>
    <row r="48549" spans="1:2" ht="9.75" hidden="1" customHeight="1">
      <c r="A48549" s="40"/>
      <c r="B48549" s="40"/>
    </row>
    <row r="48550" spans="1:2" ht="9.75" hidden="1" customHeight="1">
      <c r="A48550" s="40"/>
      <c r="B48550" s="40"/>
    </row>
    <row r="48551" spans="1:2" ht="9.75" hidden="1" customHeight="1">
      <c r="A48551" s="40"/>
      <c r="B48551" s="40"/>
    </row>
    <row r="48552" spans="1:2" ht="9.75" hidden="1" customHeight="1">
      <c r="A48552" s="40"/>
      <c r="B48552" s="40"/>
    </row>
    <row r="48553" spans="1:2" ht="9.75" hidden="1" customHeight="1">
      <c r="A48553" s="40"/>
      <c r="B48553" s="40"/>
    </row>
    <row r="48554" spans="1:2" ht="9.75" hidden="1" customHeight="1">
      <c r="A48554" s="40"/>
      <c r="B48554" s="40"/>
    </row>
    <row r="48555" spans="1:2" ht="9.75" hidden="1" customHeight="1">
      <c r="A48555" s="40"/>
      <c r="B48555" s="40"/>
    </row>
    <row r="48556" spans="1:2" ht="9.75" hidden="1" customHeight="1">
      <c r="A48556" s="40"/>
      <c r="B48556" s="40"/>
    </row>
    <row r="48557" spans="1:2" ht="9.75" hidden="1" customHeight="1">
      <c r="A48557" s="40"/>
      <c r="B48557" s="40"/>
    </row>
    <row r="48558" spans="1:2" ht="9.75" hidden="1" customHeight="1">
      <c r="A48558" s="40"/>
      <c r="B48558" s="40"/>
    </row>
    <row r="48559" spans="1:2" ht="9.75" hidden="1" customHeight="1">
      <c r="A48559" s="40"/>
      <c r="B48559" s="40"/>
    </row>
    <row r="48560" spans="1:2" ht="9.75" hidden="1" customHeight="1">
      <c r="A48560" s="40"/>
      <c r="B48560" s="40"/>
    </row>
    <row r="48561" spans="1:2" ht="9.75" hidden="1" customHeight="1">
      <c r="A48561" s="40"/>
      <c r="B48561" s="40"/>
    </row>
    <row r="48562" spans="1:2" ht="9.75" hidden="1" customHeight="1">
      <c r="A48562" s="40"/>
      <c r="B48562" s="40"/>
    </row>
    <row r="48563" spans="1:2" ht="9.75" hidden="1" customHeight="1">
      <c r="A48563" s="40"/>
      <c r="B48563" s="40"/>
    </row>
    <row r="48564" spans="1:2" ht="9.75" hidden="1" customHeight="1">
      <c r="A48564" s="40"/>
      <c r="B48564" s="40"/>
    </row>
    <row r="48565" spans="1:2" ht="9.75" hidden="1" customHeight="1">
      <c r="A48565" s="40"/>
      <c r="B48565" s="40"/>
    </row>
    <row r="48566" spans="1:2" ht="9.75" hidden="1" customHeight="1">
      <c r="A48566" s="40"/>
      <c r="B48566" s="40"/>
    </row>
    <row r="48567" spans="1:2" ht="9.75" hidden="1" customHeight="1">
      <c r="A48567" s="40"/>
      <c r="B48567" s="40"/>
    </row>
    <row r="48568" spans="1:2" ht="9.75" hidden="1" customHeight="1">
      <c r="A48568" s="40"/>
      <c r="B48568" s="40"/>
    </row>
    <row r="48569" spans="1:2" ht="9.75" hidden="1" customHeight="1">
      <c r="A48569" s="40"/>
      <c r="B48569" s="40"/>
    </row>
    <row r="48570" spans="1:2" ht="9.75" hidden="1" customHeight="1">
      <c r="A48570" s="40"/>
      <c r="B48570" s="40"/>
    </row>
    <row r="48571" spans="1:2" ht="9.75" hidden="1" customHeight="1">
      <c r="A48571" s="40"/>
      <c r="B48571" s="40"/>
    </row>
    <row r="48572" spans="1:2" ht="9.75" hidden="1" customHeight="1">
      <c r="A48572" s="40"/>
      <c r="B48572" s="40"/>
    </row>
    <row r="48573" spans="1:2" ht="9.75" hidden="1" customHeight="1">
      <c r="A48573" s="40"/>
      <c r="B48573" s="40"/>
    </row>
    <row r="48574" spans="1:2" ht="9.75" hidden="1" customHeight="1">
      <c r="A48574" s="40"/>
      <c r="B48574" s="40"/>
    </row>
    <row r="48575" spans="1:2" ht="9.75" hidden="1" customHeight="1">
      <c r="A48575" s="40"/>
      <c r="B48575" s="40"/>
    </row>
    <row r="48576" spans="1:2" ht="9.75" hidden="1" customHeight="1">
      <c r="A48576" s="40"/>
      <c r="B48576" s="40"/>
    </row>
    <row r="48577" spans="1:2" ht="9.75" hidden="1" customHeight="1">
      <c r="A48577" s="40"/>
      <c r="B48577" s="40"/>
    </row>
    <row r="48578" spans="1:2" ht="9.75" hidden="1" customHeight="1">
      <c r="A48578" s="40"/>
      <c r="B48578" s="40"/>
    </row>
    <row r="48579" spans="1:2" ht="9.75" hidden="1" customHeight="1">
      <c r="A48579" s="40"/>
      <c r="B48579" s="40"/>
    </row>
    <row r="48580" spans="1:2" ht="9.75" hidden="1" customHeight="1">
      <c r="A48580" s="40"/>
      <c r="B48580" s="40"/>
    </row>
    <row r="48581" spans="1:2" ht="9.75" hidden="1" customHeight="1">
      <c r="A48581" s="40"/>
      <c r="B48581" s="40"/>
    </row>
    <row r="48582" spans="1:2" ht="9.75" hidden="1" customHeight="1">
      <c r="A48582" s="40"/>
      <c r="B48582" s="40"/>
    </row>
    <row r="48583" spans="1:2" ht="9.75" hidden="1" customHeight="1">
      <c r="A48583" s="40"/>
      <c r="B48583" s="40"/>
    </row>
    <row r="48584" spans="1:2" ht="9.75" hidden="1" customHeight="1">
      <c r="A48584" s="40"/>
      <c r="B48584" s="40"/>
    </row>
    <row r="48585" spans="1:2" ht="9.75" hidden="1" customHeight="1">
      <c r="A48585" s="40"/>
      <c r="B48585" s="40"/>
    </row>
    <row r="48586" spans="1:2" ht="9.75" hidden="1" customHeight="1">
      <c r="A48586" s="40"/>
      <c r="B48586" s="40"/>
    </row>
    <row r="48587" spans="1:2" ht="9.75" hidden="1" customHeight="1">
      <c r="A48587" s="40"/>
      <c r="B48587" s="40"/>
    </row>
    <row r="48588" spans="1:2" ht="9.75" hidden="1" customHeight="1">
      <c r="A48588" s="40"/>
      <c r="B48588" s="40"/>
    </row>
    <row r="48589" spans="1:2" ht="9.75" hidden="1" customHeight="1">
      <c r="A48589" s="40"/>
      <c r="B48589" s="40"/>
    </row>
    <row r="48590" spans="1:2" ht="9.75" hidden="1" customHeight="1">
      <c r="A48590" s="40"/>
      <c r="B48590" s="40"/>
    </row>
    <row r="48591" spans="1:2" ht="9.75" hidden="1" customHeight="1">
      <c r="A48591" s="40"/>
      <c r="B48591" s="40"/>
    </row>
    <row r="48592" spans="1:2" ht="9.75" hidden="1" customHeight="1">
      <c r="A48592" s="40"/>
      <c r="B48592" s="40"/>
    </row>
    <row r="48593" spans="1:2" ht="9.75" hidden="1" customHeight="1">
      <c r="A48593" s="40"/>
      <c r="B48593" s="40"/>
    </row>
    <row r="48594" spans="1:2" ht="9.75" hidden="1" customHeight="1">
      <c r="A48594" s="40"/>
      <c r="B48594" s="40"/>
    </row>
    <row r="48595" spans="1:2" ht="9.75" hidden="1" customHeight="1">
      <c r="A48595" s="40"/>
      <c r="B48595" s="40"/>
    </row>
    <row r="48596" spans="1:2" ht="9.75" hidden="1" customHeight="1">
      <c r="A48596" s="40"/>
      <c r="B48596" s="40"/>
    </row>
    <row r="48597" spans="1:2" ht="9.75" hidden="1" customHeight="1">
      <c r="A48597" s="40"/>
      <c r="B48597" s="40"/>
    </row>
    <row r="48598" spans="1:2" ht="9.75" hidden="1" customHeight="1">
      <c r="A48598" s="40"/>
      <c r="B48598" s="40"/>
    </row>
    <row r="48599" spans="1:2" ht="9.75" hidden="1" customHeight="1">
      <c r="A48599" s="40"/>
      <c r="B48599" s="40"/>
    </row>
    <row r="48600" spans="1:2" ht="9.75" hidden="1" customHeight="1">
      <c r="A48600" s="40"/>
      <c r="B48600" s="40"/>
    </row>
    <row r="48601" spans="1:2" ht="9.75" hidden="1" customHeight="1">
      <c r="A48601" s="40"/>
      <c r="B48601" s="40"/>
    </row>
    <row r="48602" spans="1:2" ht="9.75" hidden="1" customHeight="1">
      <c r="A48602" s="40"/>
      <c r="B48602" s="40"/>
    </row>
    <row r="48603" spans="1:2" ht="9.75" hidden="1" customHeight="1">
      <c r="A48603" s="40"/>
      <c r="B48603" s="40"/>
    </row>
    <row r="48604" spans="1:2" ht="9.75" hidden="1" customHeight="1">
      <c r="A48604" s="40"/>
      <c r="B48604" s="40"/>
    </row>
    <row r="48605" spans="1:2" ht="9.75" hidden="1" customHeight="1">
      <c r="A48605" s="40"/>
      <c r="B48605" s="40"/>
    </row>
    <row r="48606" spans="1:2" ht="9.75" hidden="1" customHeight="1">
      <c r="A48606" s="40"/>
      <c r="B48606" s="40"/>
    </row>
    <row r="48607" spans="1:2" ht="9.75" hidden="1" customHeight="1">
      <c r="A48607" s="40"/>
      <c r="B48607" s="40"/>
    </row>
    <row r="48608" spans="1:2" ht="9.75" hidden="1" customHeight="1">
      <c r="A48608" s="40"/>
      <c r="B48608" s="40"/>
    </row>
    <row r="48609" spans="1:2" ht="9.75" hidden="1" customHeight="1">
      <c r="A48609" s="40"/>
      <c r="B48609" s="40"/>
    </row>
    <row r="48610" spans="1:2" ht="9.75" hidden="1" customHeight="1">
      <c r="A48610" s="40"/>
      <c r="B48610" s="40"/>
    </row>
    <row r="48611" spans="1:2" ht="9.75" hidden="1" customHeight="1">
      <c r="A48611" s="40"/>
      <c r="B48611" s="40"/>
    </row>
    <row r="48612" spans="1:2" ht="9.75" hidden="1" customHeight="1">
      <c r="A48612" s="40"/>
      <c r="B48612" s="40"/>
    </row>
    <row r="48613" spans="1:2" ht="9.75" hidden="1" customHeight="1">
      <c r="A48613" s="40"/>
      <c r="B48613" s="40"/>
    </row>
    <row r="48614" spans="1:2" ht="9.75" hidden="1" customHeight="1">
      <c r="A48614" s="40"/>
      <c r="B48614" s="40"/>
    </row>
    <row r="48615" spans="1:2" ht="9.75" hidden="1" customHeight="1">
      <c r="A48615" s="40"/>
      <c r="B48615" s="40"/>
    </row>
    <row r="48616" spans="1:2" ht="9.75" hidden="1" customHeight="1">
      <c r="A48616" s="40"/>
      <c r="B48616" s="40"/>
    </row>
    <row r="48617" spans="1:2" ht="9.75" hidden="1" customHeight="1">
      <c r="A48617" s="40"/>
      <c r="B48617" s="40"/>
    </row>
    <row r="48618" spans="1:2" ht="9.75" hidden="1" customHeight="1">
      <c r="A48618" s="40"/>
      <c r="B48618" s="40"/>
    </row>
    <row r="48619" spans="1:2" ht="9.75" hidden="1" customHeight="1">
      <c r="A48619" s="40"/>
      <c r="B48619" s="40"/>
    </row>
    <row r="48620" spans="1:2" ht="9.75" hidden="1" customHeight="1">
      <c r="A48620" s="40"/>
      <c r="B48620" s="40"/>
    </row>
    <row r="48621" spans="1:2" ht="9.75" hidden="1" customHeight="1">
      <c r="A48621" s="40"/>
      <c r="B48621" s="40"/>
    </row>
    <row r="48622" spans="1:2" ht="9.75" hidden="1" customHeight="1">
      <c r="A48622" s="40"/>
      <c r="B48622" s="40"/>
    </row>
    <row r="48623" spans="1:2" ht="9.75" hidden="1" customHeight="1">
      <c r="A48623" s="40"/>
      <c r="B48623" s="40"/>
    </row>
    <row r="48624" spans="1:2" ht="9.75" hidden="1" customHeight="1">
      <c r="A48624" s="40"/>
      <c r="B48624" s="40"/>
    </row>
    <row r="48625" spans="1:2" ht="9.75" hidden="1" customHeight="1">
      <c r="A48625" s="40"/>
      <c r="B48625" s="40"/>
    </row>
    <row r="48626" spans="1:2" ht="9.75" hidden="1" customHeight="1">
      <c r="A48626" s="40"/>
      <c r="B48626" s="40"/>
    </row>
    <row r="48627" spans="1:2" ht="9.75" hidden="1" customHeight="1">
      <c r="A48627" s="40"/>
      <c r="B48627" s="40"/>
    </row>
    <row r="48628" spans="1:2" ht="9.75" hidden="1" customHeight="1">
      <c r="A48628" s="40"/>
      <c r="B48628" s="40"/>
    </row>
    <row r="48629" spans="1:2" ht="9.75" hidden="1" customHeight="1">
      <c r="A48629" s="40"/>
      <c r="B48629" s="40"/>
    </row>
    <row r="48630" spans="1:2" ht="9.75" hidden="1" customHeight="1">
      <c r="A48630" s="40"/>
      <c r="B48630" s="40"/>
    </row>
    <row r="48631" spans="1:2" ht="9.75" hidden="1" customHeight="1">
      <c r="A48631" s="40"/>
      <c r="B48631" s="40"/>
    </row>
    <row r="48632" spans="1:2" ht="9.75" hidden="1" customHeight="1">
      <c r="A48632" s="40"/>
      <c r="B48632" s="40"/>
    </row>
    <row r="48633" spans="1:2" ht="9.75" hidden="1" customHeight="1">
      <c r="A48633" s="40"/>
      <c r="B48633" s="40"/>
    </row>
    <row r="48634" spans="1:2" ht="9.75" hidden="1" customHeight="1">
      <c r="A48634" s="40"/>
      <c r="B48634" s="40"/>
    </row>
    <row r="48635" spans="1:2" ht="9.75" hidden="1" customHeight="1">
      <c r="A48635" s="40"/>
      <c r="B48635" s="40"/>
    </row>
    <row r="48636" spans="1:2" ht="9.75" hidden="1" customHeight="1">
      <c r="A48636" s="40"/>
      <c r="B48636" s="40"/>
    </row>
    <row r="48637" spans="1:2" ht="9.75" hidden="1" customHeight="1">
      <c r="A48637" s="40"/>
      <c r="B48637" s="40"/>
    </row>
    <row r="48638" spans="1:2" ht="9.75" hidden="1" customHeight="1">
      <c r="A48638" s="40"/>
      <c r="B48638" s="40"/>
    </row>
    <row r="48639" spans="1:2" ht="9.75" hidden="1" customHeight="1">
      <c r="A48639" s="40"/>
      <c r="B48639" s="40"/>
    </row>
    <row r="48640" spans="1:2" ht="9.75" hidden="1" customHeight="1">
      <c r="A48640" s="40"/>
      <c r="B48640" s="40"/>
    </row>
    <row r="48641" spans="1:2" ht="9.75" hidden="1" customHeight="1">
      <c r="A48641" s="40"/>
      <c r="B48641" s="40"/>
    </row>
    <row r="48642" spans="1:2" ht="9.75" hidden="1" customHeight="1">
      <c r="A48642" s="40"/>
      <c r="B48642" s="40"/>
    </row>
    <row r="48643" spans="1:2" ht="9.75" hidden="1" customHeight="1">
      <c r="A48643" s="40"/>
      <c r="B48643" s="40"/>
    </row>
    <row r="48644" spans="1:2" ht="9.75" hidden="1" customHeight="1">
      <c r="A48644" s="40"/>
      <c r="B48644" s="40"/>
    </row>
    <row r="48645" spans="1:2" ht="9.75" hidden="1" customHeight="1">
      <c r="A48645" s="40"/>
      <c r="B48645" s="40"/>
    </row>
    <row r="48646" spans="1:2" ht="9.75" hidden="1" customHeight="1">
      <c r="A48646" s="40"/>
      <c r="B48646" s="40"/>
    </row>
    <row r="48647" spans="1:2" ht="9.75" hidden="1" customHeight="1">
      <c r="A48647" s="40"/>
      <c r="B48647" s="40"/>
    </row>
    <row r="48648" spans="1:2" ht="9.75" hidden="1" customHeight="1">
      <c r="A48648" s="40"/>
      <c r="B48648" s="40"/>
    </row>
    <row r="48649" spans="1:2" ht="9.75" hidden="1" customHeight="1">
      <c r="A48649" s="40"/>
      <c r="B48649" s="40"/>
    </row>
    <row r="48650" spans="1:2" ht="9.75" hidden="1" customHeight="1">
      <c r="A48650" s="40"/>
      <c r="B48650" s="40"/>
    </row>
    <row r="48651" spans="1:2" ht="9.75" hidden="1" customHeight="1">
      <c r="A48651" s="40"/>
      <c r="B48651" s="40"/>
    </row>
    <row r="48652" spans="1:2" ht="9.75" hidden="1" customHeight="1">
      <c r="A48652" s="40"/>
      <c r="B48652" s="40"/>
    </row>
    <row r="48653" spans="1:2" ht="9.75" hidden="1" customHeight="1">
      <c r="A48653" s="40"/>
      <c r="B48653" s="40"/>
    </row>
    <row r="48654" spans="1:2" ht="9.75" hidden="1" customHeight="1">
      <c r="A48654" s="40"/>
      <c r="B48654" s="40"/>
    </row>
    <row r="48655" spans="1:2" ht="9.75" hidden="1" customHeight="1">
      <c r="A48655" s="40"/>
      <c r="B48655" s="40"/>
    </row>
    <row r="48656" spans="1:2" ht="9.75" hidden="1" customHeight="1">
      <c r="A48656" s="40"/>
      <c r="B48656" s="40"/>
    </row>
    <row r="48657" spans="1:2" ht="9.75" hidden="1" customHeight="1">
      <c r="A48657" s="40"/>
      <c r="B48657" s="40"/>
    </row>
    <row r="48658" spans="1:2" ht="9.75" hidden="1" customHeight="1">
      <c r="A48658" s="40"/>
      <c r="B48658" s="40"/>
    </row>
    <row r="48659" spans="1:2" ht="9.75" hidden="1" customHeight="1">
      <c r="A48659" s="40"/>
      <c r="B48659" s="40"/>
    </row>
    <row r="48660" spans="1:2" ht="9.75" hidden="1" customHeight="1">
      <c r="A48660" s="40"/>
      <c r="B48660" s="40"/>
    </row>
    <row r="48661" spans="1:2" ht="9.75" hidden="1" customHeight="1">
      <c r="A48661" s="40"/>
      <c r="B48661" s="40"/>
    </row>
    <row r="48662" spans="1:2" ht="9.75" hidden="1" customHeight="1">
      <c r="A48662" s="40"/>
      <c r="B48662" s="40"/>
    </row>
    <row r="48663" spans="1:2" ht="9.75" hidden="1" customHeight="1">
      <c r="A48663" s="40"/>
      <c r="B48663" s="40"/>
    </row>
    <row r="48664" spans="1:2" ht="9.75" hidden="1" customHeight="1">
      <c r="A48664" s="40"/>
      <c r="B48664" s="40"/>
    </row>
    <row r="48665" spans="1:2" ht="9.75" hidden="1" customHeight="1">
      <c r="A48665" s="40"/>
      <c r="B48665" s="40"/>
    </row>
    <row r="48666" spans="1:2" ht="9.75" hidden="1" customHeight="1">
      <c r="A48666" s="40"/>
      <c r="B48666" s="40"/>
    </row>
    <row r="48667" spans="1:2" ht="9.75" hidden="1" customHeight="1">
      <c r="A48667" s="40"/>
      <c r="B48667" s="40"/>
    </row>
    <row r="48668" spans="1:2" ht="9.75" hidden="1" customHeight="1">
      <c r="A48668" s="40"/>
      <c r="B48668" s="40"/>
    </row>
    <row r="48669" spans="1:2" ht="9.75" hidden="1" customHeight="1">
      <c r="A48669" s="40"/>
      <c r="B48669" s="40"/>
    </row>
    <row r="48670" spans="1:2" ht="9.75" hidden="1" customHeight="1">
      <c r="A48670" s="40"/>
      <c r="B48670" s="40"/>
    </row>
    <row r="48671" spans="1:2" ht="9.75" hidden="1" customHeight="1">
      <c r="A48671" s="40"/>
      <c r="B48671" s="40"/>
    </row>
    <row r="48672" spans="1:2" ht="9.75" hidden="1" customHeight="1">
      <c r="A48672" s="40"/>
      <c r="B48672" s="40"/>
    </row>
    <row r="48673" spans="1:2" ht="9.75" hidden="1" customHeight="1">
      <c r="A48673" s="40"/>
      <c r="B48673" s="40"/>
    </row>
    <row r="48674" spans="1:2" ht="9.75" hidden="1" customHeight="1">
      <c r="A48674" s="40"/>
      <c r="B48674" s="40"/>
    </row>
    <row r="48675" spans="1:2" ht="9.75" hidden="1" customHeight="1">
      <c r="A48675" s="40"/>
      <c r="B48675" s="40"/>
    </row>
    <row r="48676" spans="1:2" ht="9.75" hidden="1" customHeight="1">
      <c r="A48676" s="40"/>
      <c r="B48676" s="40"/>
    </row>
    <row r="48677" spans="1:2" ht="9.75" hidden="1" customHeight="1">
      <c r="A48677" s="40"/>
      <c r="B48677" s="40"/>
    </row>
    <row r="48678" spans="1:2" ht="9.75" hidden="1" customHeight="1">
      <c r="A48678" s="40"/>
      <c r="B48678" s="40"/>
    </row>
    <row r="48679" spans="1:2" ht="9.75" hidden="1" customHeight="1">
      <c r="A48679" s="40"/>
      <c r="B48679" s="40"/>
    </row>
    <row r="48680" spans="1:2" ht="9.75" hidden="1" customHeight="1">
      <c r="A48680" s="40"/>
      <c r="B48680" s="40"/>
    </row>
    <row r="48681" spans="1:2" ht="9.75" hidden="1" customHeight="1">
      <c r="A48681" s="40"/>
      <c r="B48681" s="40"/>
    </row>
    <row r="48682" spans="1:2" ht="9.75" hidden="1" customHeight="1">
      <c r="A48682" s="40"/>
      <c r="B48682" s="40"/>
    </row>
    <row r="48683" spans="1:2" ht="9.75" hidden="1" customHeight="1">
      <c r="A48683" s="40"/>
      <c r="B48683" s="40"/>
    </row>
    <row r="48684" spans="1:2" ht="9.75" hidden="1" customHeight="1">
      <c r="A48684" s="40"/>
      <c r="B48684" s="40"/>
    </row>
    <row r="48685" spans="1:2" ht="9.75" hidden="1" customHeight="1">
      <c r="A48685" s="40"/>
      <c r="B48685" s="40"/>
    </row>
    <row r="48686" spans="1:2" ht="9.75" hidden="1" customHeight="1">
      <c r="A48686" s="40"/>
      <c r="B48686" s="40"/>
    </row>
    <row r="48687" spans="1:2" ht="9.75" hidden="1" customHeight="1">
      <c r="A48687" s="40"/>
      <c r="B48687" s="40"/>
    </row>
    <row r="48688" spans="1:2" ht="9.75" hidden="1" customHeight="1">
      <c r="A48688" s="40"/>
      <c r="B48688" s="40"/>
    </row>
    <row r="48689" spans="1:2" ht="9.75" hidden="1" customHeight="1">
      <c r="A48689" s="40"/>
      <c r="B48689" s="40"/>
    </row>
    <row r="48690" spans="1:2" ht="9.75" hidden="1" customHeight="1">
      <c r="A48690" s="40"/>
      <c r="B48690" s="40"/>
    </row>
    <row r="48691" spans="1:2" ht="9.75" hidden="1" customHeight="1">
      <c r="A48691" s="40"/>
      <c r="B48691" s="40"/>
    </row>
    <row r="48692" spans="1:2" ht="9.75" hidden="1" customHeight="1">
      <c r="A48692" s="40"/>
      <c r="B48692" s="40"/>
    </row>
    <row r="48693" spans="1:2" ht="9.75" hidden="1" customHeight="1">
      <c r="A48693" s="40"/>
      <c r="B48693" s="40"/>
    </row>
    <row r="48694" spans="1:2" ht="9.75" hidden="1" customHeight="1">
      <c r="A48694" s="40"/>
      <c r="B48694" s="40"/>
    </row>
    <row r="48695" spans="1:2" ht="9.75" hidden="1" customHeight="1">
      <c r="A48695" s="40"/>
      <c r="B48695" s="40"/>
    </row>
    <row r="48696" spans="1:2" ht="9.75" hidden="1" customHeight="1">
      <c r="A48696" s="40"/>
      <c r="B48696" s="40"/>
    </row>
    <row r="48697" spans="1:2" ht="9.75" hidden="1" customHeight="1">
      <c r="A48697" s="40"/>
      <c r="B48697" s="40"/>
    </row>
    <row r="48698" spans="1:2" ht="9.75" hidden="1" customHeight="1">
      <c r="A48698" s="40"/>
      <c r="B48698" s="40"/>
    </row>
    <row r="48699" spans="1:2" ht="9.75" hidden="1" customHeight="1">
      <c r="A48699" s="40"/>
      <c r="B48699" s="40"/>
    </row>
    <row r="48700" spans="1:2" ht="9.75" hidden="1" customHeight="1">
      <c r="A48700" s="40"/>
      <c r="B48700" s="40"/>
    </row>
    <row r="48701" spans="1:2" ht="9.75" hidden="1" customHeight="1">
      <c r="A48701" s="40"/>
      <c r="B48701" s="40"/>
    </row>
    <row r="48702" spans="1:2" ht="9.75" hidden="1" customHeight="1">
      <c r="A48702" s="40"/>
      <c r="B48702" s="40"/>
    </row>
    <row r="48703" spans="1:2" ht="9.75" hidden="1" customHeight="1">
      <c r="A48703" s="40"/>
      <c r="B48703" s="40"/>
    </row>
    <row r="48704" spans="1:2" ht="9.75" hidden="1" customHeight="1">
      <c r="A48704" s="40"/>
      <c r="B48704" s="40"/>
    </row>
    <row r="48705" spans="1:2" ht="9.75" hidden="1" customHeight="1">
      <c r="A48705" s="40"/>
      <c r="B48705" s="40"/>
    </row>
    <row r="48706" spans="1:2" ht="9.75" hidden="1" customHeight="1">
      <c r="A48706" s="40"/>
      <c r="B48706" s="40"/>
    </row>
    <row r="48707" spans="1:2" ht="9.75" hidden="1" customHeight="1">
      <c r="A48707" s="40"/>
      <c r="B48707" s="40"/>
    </row>
    <row r="48708" spans="1:2" ht="9.75" hidden="1" customHeight="1">
      <c r="A48708" s="40"/>
      <c r="B48708" s="40"/>
    </row>
    <row r="48709" spans="1:2" ht="9.75" hidden="1" customHeight="1">
      <c r="A48709" s="40"/>
      <c r="B48709" s="40"/>
    </row>
    <row r="48710" spans="1:2" ht="9.75" hidden="1" customHeight="1">
      <c r="A48710" s="40"/>
      <c r="B48710" s="40"/>
    </row>
    <row r="48711" spans="1:2" ht="9.75" hidden="1" customHeight="1">
      <c r="A48711" s="40"/>
      <c r="B48711" s="40"/>
    </row>
    <row r="48712" spans="1:2" ht="9.75" hidden="1" customHeight="1">
      <c r="A48712" s="40"/>
      <c r="B48712" s="40"/>
    </row>
    <row r="48713" spans="1:2" ht="9.75" hidden="1" customHeight="1">
      <c r="A48713" s="40"/>
      <c r="B48713" s="40"/>
    </row>
    <row r="48714" spans="1:2" ht="9.75" hidden="1" customHeight="1">
      <c r="A48714" s="40"/>
      <c r="B48714" s="40"/>
    </row>
    <row r="48715" spans="1:2" ht="9.75" hidden="1" customHeight="1">
      <c r="A48715" s="40"/>
      <c r="B48715" s="40"/>
    </row>
    <row r="48716" spans="1:2" ht="9.75" hidden="1" customHeight="1">
      <c r="A48716" s="40"/>
      <c r="B48716" s="40"/>
    </row>
    <row r="48717" spans="1:2" ht="9.75" hidden="1" customHeight="1">
      <c r="A48717" s="40"/>
      <c r="B48717" s="40"/>
    </row>
    <row r="48718" spans="1:2" ht="9.75" hidden="1" customHeight="1">
      <c r="A48718" s="40"/>
      <c r="B48718" s="40"/>
    </row>
    <row r="48719" spans="1:2" ht="9.75" hidden="1" customHeight="1">
      <c r="A48719" s="40"/>
      <c r="B48719" s="40"/>
    </row>
    <row r="48720" spans="1:2" ht="9.75" hidden="1" customHeight="1">
      <c r="A48720" s="40"/>
      <c r="B48720" s="40"/>
    </row>
    <row r="48721" spans="1:2" ht="9.75" hidden="1" customHeight="1">
      <c r="A48721" s="40"/>
      <c r="B48721" s="40"/>
    </row>
    <row r="48722" spans="1:2" ht="9.75" hidden="1" customHeight="1">
      <c r="A48722" s="40"/>
      <c r="B48722" s="40"/>
    </row>
    <row r="48723" spans="1:2" ht="9.75" hidden="1" customHeight="1">
      <c r="A48723" s="40"/>
      <c r="B48723" s="40"/>
    </row>
    <row r="48724" spans="1:2" ht="9.75" hidden="1" customHeight="1">
      <c r="A48724" s="40"/>
      <c r="B48724" s="40"/>
    </row>
    <row r="48725" spans="1:2" ht="9.75" hidden="1" customHeight="1">
      <c r="A48725" s="40"/>
      <c r="B48725" s="40"/>
    </row>
    <row r="48726" spans="1:2" ht="9.75" hidden="1" customHeight="1">
      <c r="A48726" s="40"/>
      <c r="B48726" s="40"/>
    </row>
    <row r="48727" spans="1:2" ht="9.75" hidden="1" customHeight="1">
      <c r="A48727" s="40"/>
      <c r="B48727" s="40"/>
    </row>
    <row r="48728" spans="1:2" ht="9.75" hidden="1" customHeight="1">
      <c r="A48728" s="40"/>
      <c r="B48728" s="40"/>
    </row>
    <row r="48729" spans="1:2" ht="9.75" hidden="1" customHeight="1">
      <c r="A48729" s="40"/>
      <c r="B48729" s="40"/>
    </row>
    <row r="48730" spans="1:2" ht="9.75" hidden="1" customHeight="1">
      <c r="A48730" s="40"/>
      <c r="B48730" s="40"/>
    </row>
    <row r="48731" spans="1:2" ht="9.75" hidden="1" customHeight="1">
      <c r="A48731" s="40"/>
      <c r="B48731" s="40"/>
    </row>
    <row r="48732" spans="1:2" ht="9.75" hidden="1" customHeight="1">
      <c r="A48732" s="40"/>
      <c r="B48732" s="40"/>
    </row>
    <row r="48733" spans="1:2" ht="9.75" hidden="1" customHeight="1">
      <c r="A48733" s="40"/>
      <c r="B48733" s="40"/>
    </row>
    <row r="48734" spans="1:2" ht="9.75" hidden="1" customHeight="1">
      <c r="A48734" s="40"/>
      <c r="B48734" s="40"/>
    </row>
    <row r="48735" spans="1:2" ht="9.75" hidden="1" customHeight="1">
      <c r="A48735" s="40"/>
      <c r="B48735" s="40"/>
    </row>
    <row r="48736" spans="1:2" ht="9.75" hidden="1" customHeight="1">
      <c r="A48736" s="40"/>
      <c r="B48736" s="40"/>
    </row>
    <row r="48737" spans="1:2" ht="9.75" hidden="1" customHeight="1">
      <c r="A48737" s="40"/>
      <c r="B48737" s="40"/>
    </row>
    <row r="48738" spans="1:2" ht="9.75" hidden="1" customHeight="1">
      <c r="A48738" s="40"/>
      <c r="B48738" s="40"/>
    </row>
    <row r="48739" spans="1:2" ht="9.75" hidden="1" customHeight="1">
      <c r="A48739" s="40"/>
      <c r="B48739" s="40"/>
    </row>
    <row r="48740" spans="1:2" ht="9.75" hidden="1" customHeight="1">
      <c r="A48740" s="40"/>
      <c r="B48740" s="40"/>
    </row>
    <row r="48741" spans="1:2" ht="9.75" hidden="1" customHeight="1">
      <c r="A48741" s="40"/>
      <c r="B48741" s="40"/>
    </row>
    <row r="48742" spans="1:2" ht="9.75" hidden="1" customHeight="1">
      <c r="A48742" s="40"/>
      <c r="B48742" s="40"/>
    </row>
    <row r="48743" spans="1:2" ht="9.75" hidden="1" customHeight="1">
      <c r="A48743" s="40"/>
      <c r="B48743" s="40"/>
    </row>
    <row r="48744" spans="1:2" ht="9.75" hidden="1" customHeight="1">
      <c r="A48744" s="40"/>
      <c r="B48744" s="40"/>
    </row>
    <row r="48745" spans="1:2" ht="9.75" hidden="1" customHeight="1">
      <c r="A48745" s="40"/>
      <c r="B48745" s="40"/>
    </row>
    <row r="48746" spans="1:2" ht="9.75" hidden="1" customHeight="1">
      <c r="A48746" s="40"/>
      <c r="B48746" s="40"/>
    </row>
    <row r="48747" spans="1:2" ht="9.75" hidden="1" customHeight="1">
      <c r="A48747" s="40"/>
      <c r="B48747" s="40"/>
    </row>
    <row r="48748" spans="1:2" ht="9.75" hidden="1" customHeight="1">
      <c r="A48748" s="40"/>
      <c r="B48748" s="40"/>
    </row>
    <row r="48749" spans="1:2" ht="9.75" hidden="1" customHeight="1">
      <c r="A48749" s="40"/>
      <c r="B48749" s="40"/>
    </row>
    <row r="48750" spans="1:2" ht="9.75" hidden="1" customHeight="1">
      <c r="A48750" s="40"/>
      <c r="B48750" s="40"/>
    </row>
    <row r="48751" spans="1:2" ht="9.75" hidden="1" customHeight="1">
      <c r="A48751" s="40"/>
      <c r="B48751" s="40"/>
    </row>
    <row r="48752" spans="1:2" ht="9.75" hidden="1" customHeight="1">
      <c r="A48752" s="40"/>
      <c r="B48752" s="40"/>
    </row>
    <row r="48753" spans="1:2" ht="9.75" hidden="1" customHeight="1">
      <c r="A48753" s="40"/>
      <c r="B48753" s="40"/>
    </row>
    <row r="48754" spans="1:2" ht="9.75" hidden="1" customHeight="1">
      <c r="A48754" s="40"/>
      <c r="B48754" s="40"/>
    </row>
    <row r="48755" spans="1:2" ht="9.75" hidden="1" customHeight="1">
      <c r="A48755" s="40"/>
      <c r="B48755" s="40"/>
    </row>
    <row r="48756" spans="1:2" ht="9.75" hidden="1" customHeight="1">
      <c r="A48756" s="40"/>
      <c r="B48756" s="40"/>
    </row>
    <row r="48757" spans="1:2" ht="9.75" hidden="1" customHeight="1">
      <c r="A48757" s="40"/>
      <c r="B48757" s="40"/>
    </row>
    <row r="48758" spans="1:2" ht="9.75" hidden="1" customHeight="1">
      <c r="A48758" s="40"/>
      <c r="B48758" s="40"/>
    </row>
    <row r="48759" spans="1:2" ht="9.75" hidden="1" customHeight="1">
      <c r="A48759" s="40"/>
      <c r="B48759" s="40"/>
    </row>
    <row r="48760" spans="1:2" ht="9.75" hidden="1" customHeight="1">
      <c r="A48760" s="40"/>
      <c r="B48760" s="40"/>
    </row>
    <row r="48761" spans="1:2" ht="9.75" hidden="1" customHeight="1">
      <c r="A48761" s="40"/>
      <c r="B48761" s="40"/>
    </row>
    <row r="48762" spans="1:2" ht="9.75" hidden="1" customHeight="1">
      <c r="A48762" s="40"/>
      <c r="B48762" s="40"/>
    </row>
    <row r="48763" spans="1:2" ht="9.75" hidden="1" customHeight="1">
      <c r="A48763" s="40"/>
      <c r="B48763" s="40"/>
    </row>
    <row r="48764" spans="1:2" ht="9.75" hidden="1" customHeight="1">
      <c r="A48764" s="40"/>
      <c r="B48764" s="40"/>
    </row>
    <row r="48765" spans="1:2" ht="9.75" hidden="1" customHeight="1">
      <c r="A48765" s="40"/>
      <c r="B48765" s="40"/>
    </row>
    <row r="48766" spans="1:2" ht="9.75" hidden="1" customHeight="1">
      <c r="A48766" s="40"/>
      <c r="B48766" s="40"/>
    </row>
    <row r="48767" spans="1:2" ht="9.75" hidden="1" customHeight="1">
      <c r="A48767" s="40"/>
      <c r="B48767" s="40"/>
    </row>
    <row r="48768" spans="1:2" ht="9.75" hidden="1" customHeight="1">
      <c r="A48768" s="40"/>
      <c r="B48768" s="40"/>
    </row>
    <row r="48769" spans="1:2" ht="9.75" hidden="1" customHeight="1">
      <c r="A48769" s="40"/>
      <c r="B48769" s="40"/>
    </row>
    <row r="48770" spans="1:2" ht="9.75" hidden="1" customHeight="1">
      <c r="A48770" s="40"/>
      <c r="B48770" s="40"/>
    </row>
    <row r="48771" spans="1:2" ht="9.75" hidden="1" customHeight="1">
      <c r="A48771" s="40"/>
      <c r="B48771" s="40"/>
    </row>
    <row r="48772" spans="1:2" ht="9.75" hidden="1" customHeight="1">
      <c r="A48772" s="40"/>
      <c r="B48772" s="40"/>
    </row>
    <row r="48773" spans="1:2" ht="9.75" hidden="1" customHeight="1">
      <c r="A48773" s="40"/>
      <c r="B48773" s="40"/>
    </row>
    <row r="48774" spans="1:2" ht="9.75" hidden="1" customHeight="1">
      <c r="A48774" s="40"/>
      <c r="B48774" s="40"/>
    </row>
    <row r="48775" spans="1:2" ht="9.75" hidden="1" customHeight="1">
      <c r="A48775" s="40"/>
      <c r="B48775" s="40"/>
    </row>
    <row r="48776" spans="1:2" ht="9.75" hidden="1" customHeight="1">
      <c r="A48776" s="40"/>
      <c r="B48776" s="40"/>
    </row>
    <row r="48777" spans="1:2" ht="9.75" hidden="1" customHeight="1">
      <c r="A48777" s="40"/>
      <c r="B48777" s="40"/>
    </row>
    <row r="48778" spans="1:2" ht="9.75" hidden="1" customHeight="1">
      <c r="A48778" s="40"/>
      <c r="B48778" s="40"/>
    </row>
    <row r="48779" spans="1:2" ht="9.75" hidden="1" customHeight="1">
      <c r="A48779" s="40"/>
      <c r="B48779" s="40"/>
    </row>
    <row r="48780" spans="1:2" ht="9.75" hidden="1" customHeight="1">
      <c r="A48780" s="40"/>
      <c r="B48780" s="40"/>
    </row>
    <row r="48781" spans="1:2" ht="9.75" hidden="1" customHeight="1">
      <c r="A48781" s="40"/>
      <c r="B48781" s="40"/>
    </row>
    <row r="48782" spans="1:2" ht="9.75" hidden="1" customHeight="1">
      <c r="A48782" s="40"/>
      <c r="B48782" s="40"/>
    </row>
    <row r="48783" spans="1:2" ht="9.75" hidden="1" customHeight="1">
      <c r="A48783" s="40"/>
      <c r="B48783" s="40"/>
    </row>
    <row r="48784" spans="1:2" ht="9.75" hidden="1" customHeight="1">
      <c r="A48784" s="40"/>
      <c r="B48784" s="40"/>
    </row>
    <row r="48785" spans="1:2" ht="9.75" hidden="1" customHeight="1">
      <c r="A48785" s="40"/>
      <c r="B48785" s="40"/>
    </row>
    <row r="48786" spans="1:2" ht="9.75" hidden="1" customHeight="1">
      <c r="A48786" s="40"/>
      <c r="B48786" s="40"/>
    </row>
    <row r="48787" spans="1:2" ht="9.75" hidden="1" customHeight="1">
      <c r="A48787" s="40"/>
      <c r="B48787" s="40"/>
    </row>
    <row r="48788" spans="1:2" ht="9.75" hidden="1" customHeight="1">
      <c r="A48788" s="40"/>
      <c r="B48788" s="40"/>
    </row>
    <row r="48789" spans="1:2" ht="9.75" hidden="1" customHeight="1">
      <c r="A48789" s="40"/>
      <c r="B48789" s="40"/>
    </row>
    <row r="48790" spans="1:2" ht="9.75" hidden="1" customHeight="1">
      <c r="A48790" s="40"/>
      <c r="B48790" s="40"/>
    </row>
    <row r="48791" spans="1:2" ht="9.75" hidden="1" customHeight="1">
      <c r="A48791" s="40"/>
      <c r="B48791" s="40"/>
    </row>
    <row r="48792" spans="1:2" ht="9.75" hidden="1" customHeight="1">
      <c r="A48792" s="40"/>
      <c r="B48792" s="40"/>
    </row>
    <row r="48793" spans="1:2" ht="9.75" hidden="1" customHeight="1">
      <c r="A48793" s="40"/>
      <c r="B48793" s="40"/>
    </row>
    <row r="48794" spans="1:2" ht="9.75" hidden="1" customHeight="1">
      <c r="A48794" s="40"/>
      <c r="B48794" s="40"/>
    </row>
    <row r="48795" spans="1:2" ht="9.75" hidden="1" customHeight="1">
      <c r="A48795" s="40"/>
      <c r="B48795" s="40"/>
    </row>
    <row r="48796" spans="1:2" ht="9.75" hidden="1" customHeight="1">
      <c r="A48796" s="40"/>
      <c r="B48796" s="40"/>
    </row>
    <row r="48797" spans="1:2" ht="9.75" hidden="1" customHeight="1">
      <c r="A48797" s="40"/>
      <c r="B48797" s="40"/>
    </row>
    <row r="48798" spans="1:2" ht="9.75" hidden="1" customHeight="1">
      <c r="A48798" s="40"/>
      <c r="B48798" s="40"/>
    </row>
    <row r="48799" spans="1:2" ht="9.75" hidden="1" customHeight="1">
      <c r="A48799" s="40"/>
      <c r="B48799" s="40"/>
    </row>
    <row r="48800" spans="1:2" ht="9.75" hidden="1" customHeight="1">
      <c r="A48800" s="40"/>
      <c r="B48800" s="40"/>
    </row>
    <row r="48801" spans="1:2" ht="9.75" hidden="1" customHeight="1">
      <c r="A48801" s="40"/>
      <c r="B48801" s="40"/>
    </row>
    <row r="48802" spans="1:2" ht="9.75" hidden="1" customHeight="1">
      <c r="A48802" s="40"/>
      <c r="B48802" s="40"/>
    </row>
    <row r="48803" spans="1:2" ht="9.75" hidden="1" customHeight="1">
      <c r="A48803" s="40"/>
      <c r="B48803" s="40"/>
    </row>
    <row r="48804" spans="1:2" ht="9.75" hidden="1" customHeight="1">
      <c r="A48804" s="40"/>
      <c r="B48804" s="40"/>
    </row>
    <row r="48805" spans="1:2" ht="9.75" hidden="1" customHeight="1">
      <c r="A48805" s="40"/>
      <c r="B48805" s="40"/>
    </row>
    <row r="48806" spans="1:2" ht="9.75" hidden="1" customHeight="1">
      <c r="A48806" s="40"/>
      <c r="B48806" s="40"/>
    </row>
    <row r="48807" spans="1:2" ht="9.75" hidden="1" customHeight="1">
      <c r="A48807" s="40"/>
      <c r="B48807" s="40"/>
    </row>
    <row r="48808" spans="1:2" ht="9.75" hidden="1" customHeight="1">
      <c r="A48808" s="40"/>
      <c r="B48808" s="40"/>
    </row>
    <row r="48809" spans="1:2" ht="9.75" hidden="1" customHeight="1">
      <c r="A48809" s="40"/>
      <c r="B48809" s="40"/>
    </row>
    <row r="48810" spans="1:2" ht="9.75" hidden="1" customHeight="1">
      <c r="A48810" s="40"/>
      <c r="B48810" s="40"/>
    </row>
    <row r="48811" spans="1:2" ht="9.75" hidden="1" customHeight="1">
      <c r="A48811" s="40"/>
      <c r="B48811" s="40"/>
    </row>
    <row r="48812" spans="1:2" ht="9.75" hidden="1" customHeight="1">
      <c r="A48812" s="40"/>
      <c r="B48812" s="40"/>
    </row>
    <row r="48813" spans="1:2" ht="9.75" hidden="1" customHeight="1">
      <c r="A48813" s="40"/>
      <c r="B48813" s="40"/>
    </row>
    <row r="48814" spans="1:2" ht="9.75" hidden="1" customHeight="1">
      <c r="A48814" s="40"/>
      <c r="B48814" s="40"/>
    </row>
    <row r="48815" spans="1:2" ht="9.75" hidden="1" customHeight="1">
      <c r="A48815" s="40"/>
      <c r="B48815" s="40"/>
    </row>
    <row r="48816" spans="1:2" ht="9.75" hidden="1" customHeight="1">
      <c r="A48816" s="40"/>
      <c r="B48816" s="40"/>
    </row>
    <row r="48817" spans="1:2" ht="9.75" hidden="1" customHeight="1">
      <c r="A48817" s="40"/>
      <c r="B48817" s="40"/>
    </row>
    <row r="48818" spans="1:2" ht="9.75" hidden="1" customHeight="1">
      <c r="A48818" s="40"/>
      <c r="B48818" s="40"/>
    </row>
    <row r="48819" spans="1:2" ht="9.75" hidden="1" customHeight="1">
      <c r="A48819" s="40"/>
      <c r="B48819" s="40"/>
    </row>
    <row r="48820" spans="1:2" ht="9.75" hidden="1" customHeight="1">
      <c r="A48820" s="40"/>
      <c r="B48820" s="40"/>
    </row>
    <row r="48821" spans="1:2" ht="9.75" hidden="1" customHeight="1">
      <c r="A48821" s="40"/>
      <c r="B48821" s="40"/>
    </row>
    <row r="48822" spans="1:2" ht="9.75" hidden="1" customHeight="1">
      <c r="A48822" s="40"/>
      <c r="B48822" s="40"/>
    </row>
    <row r="48823" spans="1:2" ht="9.75" hidden="1" customHeight="1">
      <c r="A48823" s="40"/>
      <c r="B48823" s="40"/>
    </row>
    <row r="48824" spans="1:2" ht="9.75" hidden="1" customHeight="1">
      <c r="A48824" s="40"/>
      <c r="B48824" s="40"/>
    </row>
    <row r="48825" spans="1:2" ht="9.75" hidden="1" customHeight="1">
      <c r="A48825" s="40"/>
      <c r="B48825" s="40"/>
    </row>
    <row r="48826" spans="1:2" ht="9.75" hidden="1" customHeight="1">
      <c r="A48826" s="40"/>
      <c r="B48826" s="40"/>
    </row>
    <row r="48827" spans="1:2" ht="9.75" hidden="1" customHeight="1">
      <c r="A48827" s="40"/>
      <c r="B48827" s="40"/>
    </row>
    <row r="48828" spans="1:2" ht="9.75" hidden="1" customHeight="1">
      <c r="A48828" s="40"/>
      <c r="B48828" s="40"/>
    </row>
    <row r="48829" spans="1:2" ht="9.75" hidden="1" customHeight="1">
      <c r="A48829" s="40"/>
      <c r="B48829" s="40"/>
    </row>
    <row r="48830" spans="1:2" ht="9.75" hidden="1" customHeight="1">
      <c r="A48830" s="40"/>
      <c r="B48830" s="40"/>
    </row>
    <row r="48831" spans="1:2" ht="9.75" hidden="1" customHeight="1">
      <c r="A48831" s="40"/>
      <c r="B48831" s="40"/>
    </row>
    <row r="48832" spans="1:2" ht="9.75" hidden="1" customHeight="1">
      <c r="A48832" s="40"/>
      <c r="B48832" s="40"/>
    </row>
    <row r="48833" spans="1:2" ht="9.75" hidden="1" customHeight="1">
      <c r="A48833" s="40"/>
      <c r="B48833" s="40"/>
    </row>
    <row r="48834" spans="1:2" ht="9.75" hidden="1" customHeight="1">
      <c r="A48834" s="40"/>
      <c r="B48834" s="40"/>
    </row>
    <row r="48835" spans="1:2" ht="9.75" hidden="1" customHeight="1">
      <c r="A48835" s="40"/>
      <c r="B48835" s="40"/>
    </row>
    <row r="48836" spans="1:2" ht="9.75" hidden="1" customHeight="1">
      <c r="A48836" s="40"/>
      <c r="B48836" s="40"/>
    </row>
    <row r="48837" spans="1:2" ht="9.75" hidden="1" customHeight="1">
      <c r="A48837" s="40"/>
      <c r="B48837" s="40"/>
    </row>
    <row r="48838" spans="1:2" ht="9.75" hidden="1" customHeight="1">
      <c r="A48838" s="40"/>
      <c r="B48838" s="40"/>
    </row>
    <row r="48839" spans="1:2" ht="9.75" hidden="1" customHeight="1">
      <c r="A48839" s="40"/>
      <c r="B48839" s="40"/>
    </row>
    <row r="48840" spans="1:2" ht="9.75" hidden="1" customHeight="1">
      <c r="A48840" s="40"/>
      <c r="B48840" s="40"/>
    </row>
    <row r="48841" spans="1:2" ht="9.75" hidden="1" customHeight="1">
      <c r="A48841" s="40"/>
      <c r="B48841" s="40"/>
    </row>
    <row r="48842" spans="1:2" ht="9.75" hidden="1" customHeight="1">
      <c r="A48842" s="40"/>
      <c r="B48842" s="40"/>
    </row>
    <row r="48843" spans="1:2" ht="9.75" hidden="1" customHeight="1">
      <c r="A48843" s="40"/>
      <c r="B48843" s="40"/>
    </row>
    <row r="48844" spans="1:2" ht="9.75" hidden="1" customHeight="1">
      <c r="A48844" s="40"/>
      <c r="B48844" s="40"/>
    </row>
    <row r="48845" spans="1:2" ht="9.75" hidden="1" customHeight="1">
      <c r="A48845" s="40"/>
      <c r="B48845" s="40"/>
    </row>
    <row r="48846" spans="1:2" ht="9.75" hidden="1" customHeight="1">
      <c r="A48846" s="40"/>
      <c r="B48846" s="40"/>
    </row>
    <row r="48847" spans="1:2" ht="9.75" hidden="1" customHeight="1">
      <c r="A48847" s="40"/>
      <c r="B48847" s="40"/>
    </row>
    <row r="48848" spans="1:2" ht="9.75" hidden="1" customHeight="1">
      <c r="A48848" s="40"/>
      <c r="B48848" s="40"/>
    </row>
    <row r="48849" spans="1:2" ht="9.75" hidden="1" customHeight="1">
      <c r="A48849" s="40"/>
      <c r="B48849" s="40"/>
    </row>
    <row r="48850" spans="1:2" ht="9.75" hidden="1" customHeight="1">
      <c r="A48850" s="40"/>
      <c r="B48850" s="40"/>
    </row>
    <row r="48851" spans="1:2" ht="9.75" hidden="1" customHeight="1">
      <c r="A48851" s="40"/>
      <c r="B48851" s="40"/>
    </row>
    <row r="48852" spans="1:2" ht="9.75" hidden="1" customHeight="1">
      <c r="A48852" s="40"/>
      <c r="B48852" s="40"/>
    </row>
    <row r="48853" spans="1:2" ht="9.75" hidden="1" customHeight="1">
      <c r="A48853" s="40"/>
      <c r="B48853" s="40"/>
    </row>
    <row r="48854" spans="1:2" ht="9.75" hidden="1" customHeight="1">
      <c r="A48854" s="40"/>
      <c r="B48854" s="40"/>
    </row>
    <row r="48855" spans="1:2" ht="9.75" hidden="1" customHeight="1">
      <c r="A48855" s="40"/>
      <c r="B48855" s="40"/>
    </row>
    <row r="48856" spans="1:2" ht="9.75" hidden="1" customHeight="1">
      <c r="A48856" s="40"/>
      <c r="B48856" s="40"/>
    </row>
    <row r="48857" spans="1:2" ht="9.75" hidden="1" customHeight="1">
      <c r="A48857" s="40"/>
      <c r="B48857" s="40"/>
    </row>
    <row r="48858" spans="1:2" ht="9.75" hidden="1" customHeight="1">
      <c r="A48858" s="40"/>
      <c r="B48858" s="40"/>
    </row>
    <row r="48859" spans="1:2" ht="9.75" hidden="1" customHeight="1">
      <c r="A48859" s="40"/>
      <c r="B48859" s="40"/>
    </row>
    <row r="48860" spans="1:2" ht="9.75" hidden="1" customHeight="1">
      <c r="A48860" s="40"/>
      <c r="B48860" s="40"/>
    </row>
    <row r="48861" spans="1:2" ht="9.75" hidden="1" customHeight="1">
      <c r="A48861" s="40"/>
      <c r="B48861" s="40"/>
    </row>
    <row r="48862" spans="1:2" ht="9.75" hidden="1" customHeight="1">
      <c r="A48862" s="40"/>
      <c r="B48862" s="40"/>
    </row>
    <row r="48863" spans="1:2" ht="9.75" hidden="1" customHeight="1">
      <c r="A48863" s="40"/>
      <c r="B48863" s="40"/>
    </row>
    <row r="48864" spans="1:2" ht="9.75" hidden="1" customHeight="1">
      <c r="A48864" s="40"/>
      <c r="B48864" s="40"/>
    </row>
    <row r="48865" spans="1:2" ht="9.75" hidden="1" customHeight="1">
      <c r="A48865" s="40"/>
      <c r="B48865" s="40"/>
    </row>
    <row r="48866" spans="1:2" ht="9.75" hidden="1" customHeight="1">
      <c r="A48866" s="40"/>
      <c r="B48866" s="40"/>
    </row>
    <row r="48867" spans="1:2" ht="9.75" hidden="1" customHeight="1">
      <c r="A48867" s="40"/>
      <c r="B48867" s="40"/>
    </row>
    <row r="48868" spans="1:2" ht="9.75" hidden="1" customHeight="1">
      <c r="A48868" s="40"/>
      <c r="B48868" s="40"/>
    </row>
    <row r="48869" spans="1:2" ht="9.75" hidden="1" customHeight="1">
      <c r="A48869" s="40"/>
      <c r="B48869" s="40"/>
    </row>
    <row r="48870" spans="1:2" ht="9.75" hidden="1" customHeight="1">
      <c r="A48870" s="40"/>
      <c r="B48870" s="40"/>
    </row>
    <row r="48871" spans="1:2" ht="9.75" hidden="1" customHeight="1">
      <c r="A48871" s="40"/>
      <c r="B48871" s="40"/>
    </row>
    <row r="48872" spans="1:2" ht="9.75" hidden="1" customHeight="1">
      <c r="A48872" s="40"/>
      <c r="B48872" s="40"/>
    </row>
    <row r="48873" spans="1:2" ht="9.75" hidden="1" customHeight="1">
      <c r="A48873" s="40"/>
      <c r="B48873" s="40"/>
    </row>
    <row r="48874" spans="1:2" ht="9.75" hidden="1" customHeight="1">
      <c r="A48874" s="40"/>
      <c r="B48874" s="40"/>
    </row>
    <row r="48875" spans="1:2" ht="9.75" hidden="1" customHeight="1">
      <c r="A48875" s="40"/>
      <c r="B48875" s="40"/>
    </row>
    <row r="48876" spans="1:2" ht="9.75" hidden="1" customHeight="1">
      <c r="A48876" s="40"/>
      <c r="B48876" s="40"/>
    </row>
    <row r="48877" spans="1:2" ht="9.75" hidden="1" customHeight="1">
      <c r="A48877" s="40"/>
      <c r="B48877" s="40"/>
    </row>
    <row r="48878" spans="1:2" ht="9.75" hidden="1" customHeight="1">
      <c r="A48878" s="40"/>
      <c r="B48878" s="40"/>
    </row>
    <row r="48879" spans="1:2" ht="9.75" hidden="1" customHeight="1">
      <c r="A48879" s="40"/>
      <c r="B48879" s="40"/>
    </row>
    <row r="48880" spans="1:2" ht="9.75" hidden="1" customHeight="1">
      <c r="A48880" s="40"/>
      <c r="B48880" s="40"/>
    </row>
    <row r="48881" spans="1:2" ht="9.75" hidden="1" customHeight="1">
      <c r="A48881" s="40"/>
      <c r="B48881" s="40"/>
    </row>
    <row r="48882" spans="1:2" ht="9.75" hidden="1" customHeight="1">
      <c r="A48882" s="40"/>
      <c r="B48882" s="40"/>
    </row>
    <row r="48883" spans="1:2" ht="9.75" hidden="1" customHeight="1">
      <c r="A48883" s="40"/>
      <c r="B48883" s="40"/>
    </row>
    <row r="48884" spans="1:2" ht="9.75" hidden="1" customHeight="1">
      <c r="A48884" s="40"/>
      <c r="B48884" s="40"/>
    </row>
    <row r="48885" spans="1:2" ht="9.75" hidden="1" customHeight="1">
      <c r="A48885" s="40"/>
      <c r="B48885" s="40"/>
    </row>
    <row r="48886" spans="1:2" ht="9.75" hidden="1" customHeight="1">
      <c r="A48886" s="40"/>
      <c r="B48886" s="40"/>
    </row>
    <row r="48887" spans="1:2" ht="9.75" hidden="1" customHeight="1">
      <c r="A48887" s="40"/>
      <c r="B48887" s="40"/>
    </row>
    <row r="48888" spans="1:2" ht="9.75" hidden="1" customHeight="1">
      <c r="A48888" s="40"/>
      <c r="B48888" s="40"/>
    </row>
    <row r="48889" spans="1:2" ht="9.75" hidden="1" customHeight="1">
      <c r="A48889" s="40"/>
      <c r="B48889" s="40"/>
    </row>
    <row r="48890" spans="1:2" ht="9.75" hidden="1" customHeight="1">
      <c r="A48890" s="40"/>
      <c r="B48890" s="40"/>
    </row>
    <row r="48891" spans="1:2" ht="9.75" hidden="1" customHeight="1">
      <c r="A48891" s="40"/>
      <c r="B48891" s="40"/>
    </row>
    <row r="48892" spans="1:2" ht="9.75" hidden="1" customHeight="1">
      <c r="A48892" s="40"/>
      <c r="B48892" s="40"/>
    </row>
    <row r="48893" spans="1:2" ht="9.75" hidden="1" customHeight="1">
      <c r="A48893" s="40"/>
      <c r="B48893" s="40"/>
    </row>
    <row r="48894" spans="1:2" ht="9.75" hidden="1" customHeight="1">
      <c r="A48894" s="40"/>
      <c r="B48894" s="40"/>
    </row>
    <row r="48895" spans="1:2" ht="9.75" hidden="1" customHeight="1">
      <c r="A48895" s="40"/>
      <c r="B48895" s="40"/>
    </row>
    <row r="48896" spans="1:2" ht="9.75" hidden="1" customHeight="1">
      <c r="A48896" s="40"/>
      <c r="B48896" s="40"/>
    </row>
    <row r="48897" spans="1:2" ht="9.75" hidden="1" customHeight="1">
      <c r="A48897" s="40"/>
      <c r="B48897" s="40"/>
    </row>
    <row r="48898" spans="1:2" ht="9.75" hidden="1" customHeight="1">
      <c r="A48898" s="40"/>
      <c r="B48898" s="40"/>
    </row>
    <row r="48899" spans="1:2" ht="9.75" hidden="1" customHeight="1">
      <c r="A48899" s="40"/>
      <c r="B48899" s="40"/>
    </row>
    <row r="48900" spans="1:2" ht="9.75" hidden="1" customHeight="1">
      <c r="A48900" s="40"/>
      <c r="B48900" s="40"/>
    </row>
    <row r="48901" spans="1:2" ht="9.75" hidden="1" customHeight="1">
      <c r="A48901" s="40"/>
      <c r="B48901" s="40"/>
    </row>
    <row r="48902" spans="1:2" ht="9.75" hidden="1" customHeight="1">
      <c r="A48902" s="40"/>
      <c r="B48902" s="40"/>
    </row>
    <row r="48903" spans="1:2" ht="9.75" hidden="1" customHeight="1">
      <c r="A48903" s="40"/>
      <c r="B48903" s="40"/>
    </row>
    <row r="48904" spans="1:2" ht="9.75" hidden="1" customHeight="1">
      <c r="A48904" s="40"/>
      <c r="B48904" s="40"/>
    </row>
    <row r="48905" spans="1:2" ht="9.75" hidden="1" customHeight="1">
      <c r="A48905" s="40"/>
      <c r="B48905" s="40"/>
    </row>
    <row r="48906" spans="1:2" ht="9.75" hidden="1" customHeight="1">
      <c r="A48906" s="40"/>
      <c r="B48906" s="40"/>
    </row>
    <row r="48907" spans="1:2" ht="9.75" hidden="1" customHeight="1">
      <c r="A48907" s="40"/>
      <c r="B48907" s="40"/>
    </row>
    <row r="48908" spans="1:2" ht="9.75" hidden="1" customHeight="1">
      <c r="A48908" s="40"/>
      <c r="B48908" s="40"/>
    </row>
    <row r="48909" spans="1:2" ht="9.75" hidden="1" customHeight="1">
      <c r="A48909" s="40"/>
      <c r="B48909" s="40"/>
    </row>
    <row r="48910" spans="1:2" ht="9.75" hidden="1" customHeight="1">
      <c r="A48910" s="40"/>
      <c r="B48910" s="40"/>
    </row>
    <row r="48911" spans="1:2" ht="9.75" hidden="1" customHeight="1">
      <c r="A48911" s="40"/>
      <c r="B48911" s="40"/>
    </row>
    <row r="48912" spans="1:2" ht="9.75" hidden="1" customHeight="1">
      <c r="A48912" s="40"/>
      <c r="B48912" s="40"/>
    </row>
    <row r="48913" spans="1:2" ht="9.75" hidden="1" customHeight="1">
      <c r="A48913" s="40"/>
      <c r="B48913" s="40"/>
    </row>
    <row r="48914" spans="1:2" ht="9.75" hidden="1" customHeight="1">
      <c r="A48914" s="40"/>
      <c r="B48914" s="40"/>
    </row>
    <row r="48915" spans="1:2" ht="9.75" hidden="1" customHeight="1">
      <c r="A48915" s="40"/>
      <c r="B48915" s="40"/>
    </row>
    <row r="48916" spans="1:2" ht="9.75" hidden="1" customHeight="1">
      <c r="A48916" s="40"/>
      <c r="B48916" s="40"/>
    </row>
    <row r="48917" spans="1:2" ht="9.75" hidden="1" customHeight="1">
      <c r="A48917" s="40"/>
      <c r="B48917" s="40"/>
    </row>
    <row r="48918" spans="1:2" ht="9.75" hidden="1" customHeight="1">
      <c r="A48918" s="40"/>
      <c r="B48918" s="40"/>
    </row>
    <row r="48919" spans="1:2" ht="9.75" hidden="1" customHeight="1">
      <c r="A48919" s="40"/>
      <c r="B48919" s="40"/>
    </row>
    <row r="48920" spans="1:2" ht="9.75" hidden="1" customHeight="1">
      <c r="A48920" s="40"/>
      <c r="B48920" s="40"/>
    </row>
    <row r="48921" spans="1:2" ht="9.75" hidden="1" customHeight="1">
      <c r="A48921" s="40"/>
      <c r="B48921" s="40"/>
    </row>
    <row r="48922" spans="1:2" ht="9.75" hidden="1" customHeight="1">
      <c r="A48922" s="40"/>
      <c r="B48922" s="40"/>
    </row>
    <row r="48923" spans="1:2" ht="9.75" hidden="1" customHeight="1">
      <c r="A48923" s="40"/>
      <c r="B48923" s="40"/>
    </row>
    <row r="48924" spans="1:2" ht="9.75" hidden="1" customHeight="1">
      <c r="A48924" s="40"/>
      <c r="B48924" s="40"/>
    </row>
    <row r="48925" spans="1:2" ht="9.75" hidden="1" customHeight="1">
      <c r="A48925" s="40"/>
      <c r="B48925" s="40"/>
    </row>
    <row r="48926" spans="1:2" ht="9.75" hidden="1" customHeight="1">
      <c r="A48926" s="40"/>
      <c r="B48926" s="40"/>
    </row>
    <row r="48927" spans="1:2" ht="9.75" hidden="1" customHeight="1">
      <c r="A48927" s="40"/>
      <c r="B48927" s="40"/>
    </row>
    <row r="48928" spans="1:2" ht="9.75" hidden="1" customHeight="1">
      <c r="A48928" s="40"/>
      <c r="B48928" s="40"/>
    </row>
    <row r="48929" spans="1:2" ht="9.75" hidden="1" customHeight="1">
      <c r="A48929" s="40"/>
      <c r="B48929" s="40"/>
    </row>
    <row r="48930" spans="1:2" ht="9.75" hidden="1" customHeight="1">
      <c r="A48930" s="40"/>
      <c r="B48930" s="40"/>
    </row>
    <row r="48931" spans="1:2" ht="9.75" hidden="1" customHeight="1">
      <c r="A48931" s="40"/>
      <c r="B48931" s="40"/>
    </row>
    <row r="48932" spans="1:2" ht="9.75" hidden="1" customHeight="1">
      <c r="A48932" s="40"/>
      <c r="B48932" s="40"/>
    </row>
    <row r="48933" spans="1:2" ht="9.75" hidden="1" customHeight="1">
      <c r="A48933" s="40"/>
      <c r="B48933" s="40"/>
    </row>
    <row r="48934" spans="1:2" ht="9.75" hidden="1" customHeight="1">
      <c r="A48934" s="40"/>
      <c r="B48934" s="40"/>
    </row>
    <row r="48935" spans="1:2" ht="9.75" hidden="1" customHeight="1">
      <c r="A48935" s="40"/>
      <c r="B48935" s="40"/>
    </row>
    <row r="48936" spans="1:2" ht="9.75" hidden="1" customHeight="1">
      <c r="A48936" s="40"/>
      <c r="B48936" s="40"/>
    </row>
    <row r="48937" spans="1:2" ht="9.75" hidden="1" customHeight="1">
      <c r="A48937" s="40"/>
      <c r="B48937" s="40"/>
    </row>
    <row r="48938" spans="1:2" ht="9.75" hidden="1" customHeight="1">
      <c r="A48938" s="40"/>
      <c r="B48938" s="40"/>
    </row>
    <row r="48939" spans="1:2" ht="9.75" hidden="1" customHeight="1">
      <c r="A48939" s="40"/>
      <c r="B48939" s="40"/>
    </row>
    <row r="48940" spans="1:2" ht="9.75" hidden="1" customHeight="1">
      <c r="A48940" s="40"/>
      <c r="B48940" s="40"/>
    </row>
    <row r="48941" spans="1:2" ht="9.75" hidden="1" customHeight="1">
      <c r="A48941" s="40"/>
      <c r="B48941" s="40"/>
    </row>
    <row r="48942" spans="1:2" ht="9.75" hidden="1" customHeight="1">
      <c r="A48942" s="40"/>
      <c r="B48942" s="40"/>
    </row>
    <row r="48943" spans="1:2" ht="9.75" hidden="1" customHeight="1">
      <c r="A48943" s="40"/>
      <c r="B48943" s="40"/>
    </row>
    <row r="48944" spans="1:2" ht="9.75" hidden="1" customHeight="1">
      <c r="A48944" s="40"/>
      <c r="B48944" s="40"/>
    </row>
    <row r="48945" spans="1:2" ht="9.75" hidden="1" customHeight="1">
      <c r="A48945" s="40"/>
      <c r="B48945" s="40"/>
    </row>
    <row r="48946" spans="1:2" ht="9.75" hidden="1" customHeight="1">
      <c r="A48946" s="40"/>
      <c r="B48946" s="40"/>
    </row>
    <row r="48947" spans="1:2" ht="9.75" hidden="1" customHeight="1">
      <c r="A48947" s="40"/>
      <c r="B48947" s="40"/>
    </row>
    <row r="48948" spans="1:2" ht="9.75" hidden="1" customHeight="1">
      <c r="A48948" s="40"/>
      <c r="B48948" s="40"/>
    </row>
    <row r="48949" spans="1:2" ht="9.75" hidden="1" customHeight="1">
      <c r="A48949" s="40"/>
      <c r="B48949" s="40"/>
    </row>
    <row r="48950" spans="1:2" ht="9.75" hidden="1" customHeight="1">
      <c r="A48950" s="40"/>
      <c r="B48950" s="40"/>
    </row>
    <row r="48951" spans="1:2" ht="9.75" hidden="1" customHeight="1">
      <c r="A48951" s="40"/>
      <c r="B48951" s="40"/>
    </row>
    <row r="48952" spans="1:2" ht="9.75" hidden="1" customHeight="1">
      <c r="A48952" s="40"/>
      <c r="B48952" s="40"/>
    </row>
    <row r="48953" spans="1:2" ht="9.75" hidden="1" customHeight="1">
      <c r="A48953" s="40"/>
      <c r="B48953" s="40"/>
    </row>
    <row r="48954" spans="1:2" ht="9.75" hidden="1" customHeight="1">
      <c r="A48954" s="40"/>
      <c r="B48954" s="40"/>
    </row>
    <row r="48955" spans="1:2" ht="9.75" hidden="1" customHeight="1">
      <c r="A48955" s="40"/>
      <c r="B48955" s="40"/>
    </row>
    <row r="48956" spans="1:2" ht="9.75" hidden="1" customHeight="1">
      <c r="A48956" s="40"/>
      <c r="B48956" s="40"/>
    </row>
    <row r="48957" spans="1:2" ht="9.75" hidden="1" customHeight="1">
      <c r="A48957" s="40"/>
      <c r="B48957" s="40"/>
    </row>
    <row r="48958" spans="1:2" ht="9.75" hidden="1" customHeight="1">
      <c r="A48958" s="40"/>
      <c r="B48958" s="40"/>
    </row>
    <row r="48959" spans="1:2" ht="9.75" hidden="1" customHeight="1">
      <c r="A48959" s="40"/>
      <c r="B48959" s="40"/>
    </row>
    <row r="48960" spans="1:2" ht="9.75" hidden="1" customHeight="1">
      <c r="A48960" s="40"/>
      <c r="B48960" s="40"/>
    </row>
    <row r="48961" spans="1:2" ht="9.75" hidden="1" customHeight="1">
      <c r="A48961" s="40"/>
      <c r="B48961" s="40"/>
    </row>
    <row r="48962" spans="1:2" ht="9.75" hidden="1" customHeight="1">
      <c r="A48962" s="40"/>
      <c r="B48962" s="40"/>
    </row>
    <row r="48963" spans="1:2" ht="9.75" hidden="1" customHeight="1">
      <c r="A48963" s="40"/>
      <c r="B48963" s="40"/>
    </row>
    <row r="48964" spans="1:2" ht="9.75" hidden="1" customHeight="1">
      <c r="A48964" s="40"/>
      <c r="B48964" s="40"/>
    </row>
    <row r="48965" spans="1:2" ht="9.75" hidden="1" customHeight="1">
      <c r="A48965" s="40"/>
      <c r="B48965" s="40"/>
    </row>
    <row r="48966" spans="1:2" ht="9.75" hidden="1" customHeight="1">
      <c r="A48966" s="40"/>
      <c r="B48966" s="40"/>
    </row>
    <row r="48967" spans="1:2" ht="9.75" hidden="1" customHeight="1">
      <c r="A48967" s="40"/>
      <c r="B48967" s="40"/>
    </row>
    <row r="48968" spans="1:2" ht="9.75" hidden="1" customHeight="1">
      <c r="A48968" s="40"/>
      <c r="B48968" s="40"/>
    </row>
    <row r="48969" spans="1:2" ht="9.75" hidden="1" customHeight="1">
      <c r="A48969" s="40"/>
      <c r="B48969" s="40"/>
    </row>
    <row r="48970" spans="1:2" ht="9.75" hidden="1" customHeight="1">
      <c r="A48970" s="40"/>
      <c r="B48970" s="40"/>
    </row>
    <row r="48971" spans="1:2" ht="9.75" hidden="1" customHeight="1">
      <c r="A48971" s="40"/>
      <c r="B48971" s="40"/>
    </row>
    <row r="48972" spans="1:2" ht="9.75" hidden="1" customHeight="1">
      <c r="A48972" s="40"/>
      <c r="B48972" s="40"/>
    </row>
    <row r="48973" spans="1:2" ht="9.75" hidden="1" customHeight="1">
      <c r="A48973" s="40"/>
      <c r="B48973" s="40"/>
    </row>
    <row r="48974" spans="1:2" ht="9.75" hidden="1" customHeight="1">
      <c r="A48974" s="40"/>
      <c r="B48974" s="40"/>
    </row>
    <row r="48975" spans="1:2" ht="9.75" hidden="1" customHeight="1">
      <c r="A48975" s="40"/>
      <c r="B48975" s="40"/>
    </row>
    <row r="48976" spans="1:2" ht="9.75" hidden="1" customHeight="1">
      <c r="A48976" s="40"/>
      <c r="B48976" s="40"/>
    </row>
    <row r="48977" spans="1:2" ht="9.75" hidden="1" customHeight="1">
      <c r="A48977" s="40"/>
      <c r="B48977" s="40"/>
    </row>
    <row r="48978" spans="1:2" ht="9.75" hidden="1" customHeight="1">
      <c r="A48978" s="40"/>
      <c r="B48978" s="40"/>
    </row>
    <row r="48979" spans="1:2" ht="9.75" hidden="1" customHeight="1">
      <c r="A48979" s="40"/>
      <c r="B48979" s="40"/>
    </row>
    <row r="48980" spans="1:2" ht="9.75" hidden="1" customHeight="1">
      <c r="A48980" s="40"/>
      <c r="B48980" s="40"/>
    </row>
    <row r="48981" spans="1:2" ht="9.75" hidden="1" customHeight="1">
      <c r="A48981" s="40"/>
      <c r="B48981" s="40"/>
    </row>
    <row r="48982" spans="1:2" ht="9.75" hidden="1" customHeight="1">
      <c r="A48982" s="40"/>
      <c r="B48982" s="40"/>
    </row>
    <row r="48983" spans="1:2" ht="9.75" hidden="1" customHeight="1">
      <c r="A48983" s="40"/>
      <c r="B48983" s="40"/>
    </row>
    <row r="48984" spans="1:2" ht="9.75" hidden="1" customHeight="1">
      <c r="A48984" s="40"/>
      <c r="B48984" s="40"/>
    </row>
    <row r="48985" spans="1:2" ht="9.75" hidden="1" customHeight="1">
      <c r="A48985" s="40"/>
      <c r="B48985" s="40"/>
    </row>
    <row r="48986" spans="1:2" ht="9.75" hidden="1" customHeight="1">
      <c r="A48986" s="40"/>
      <c r="B48986" s="40"/>
    </row>
    <row r="48987" spans="1:2" ht="9.75" hidden="1" customHeight="1">
      <c r="A48987" s="40"/>
      <c r="B48987" s="40"/>
    </row>
    <row r="48988" spans="1:2" ht="9.75" hidden="1" customHeight="1">
      <c r="A48988" s="40"/>
      <c r="B48988" s="40"/>
    </row>
    <row r="48989" spans="1:2" ht="9.75" hidden="1" customHeight="1">
      <c r="A48989" s="40"/>
      <c r="B48989" s="40"/>
    </row>
    <row r="48990" spans="1:2" ht="9.75" hidden="1" customHeight="1">
      <c r="A48990" s="40"/>
      <c r="B48990" s="40"/>
    </row>
    <row r="48991" spans="1:2" ht="9.75" hidden="1" customHeight="1">
      <c r="A48991" s="40"/>
      <c r="B48991" s="40"/>
    </row>
    <row r="48992" spans="1:2" ht="9.75" hidden="1" customHeight="1">
      <c r="A48992" s="40"/>
      <c r="B48992" s="40"/>
    </row>
    <row r="48993" spans="1:2" ht="9.75" hidden="1" customHeight="1">
      <c r="A48993" s="40"/>
      <c r="B48993" s="40"/>
    </row>
    <row r="48994" spans="1:2" ht="9.75" hidden="1" customHeight="1">
      <c r="A48994" s="40"/>
      <c r="B48994" s="40"/>
    </row>
    <row r="48995" spans="1:2" ht="9.75" hidden="1" customHeight="1">
      <c r="A48995" s="40"/>
      <c r="B48995" s="40"/>
    </row>
    <row r="48996" spans="1:2" ht="9.75" hidden="1" customHeight="1">
      <c r="A48996" s="40"/>
      <c r="B48996" s="40"/>
    </row>
    <row r="48997" spans="1:2" ht="9.75" hidden="1" customHeight="1">
      <c r="A48997" s="40"/>
      <c r="B48997" s="40"/>
    </row>
    <row r="48998" spans="1:2" ht="9.75" hidden="1" customHeight="1">
      <c r="A48998" s="40"/>
      <c r="B48998" s="40"/>
    </row>
    <row r="48999" spans="1:2" ht="9.75" hidden="1" customHeight="1">
      <c r="A48999" s="40"/>
      <c r="B48999" s="40"/>
    </row>
    <row r="49000" spans="1:2" ht="9.75" hidden="1" customHeight="1">
      <c r="A49000" s="40"/>
      <c r="B49000" s="40"/>
    </row>
    <row r="49001" spans="1:2" ht="9.75" hidden="1" customHeight="1">
      <c r="A49001" s="40"/>
      <c r="B49001" s="40"/>
    </row>
    <row r="49002" spans="1:2" ht="9.75" hidden="1" customHeight="1">
      <c r="A49002" s="40"/>
      <c r="B49002" s="40"/>
    </row>
    <row r="49003" spans="1:2" ht="9.75" hidden="1" customHeight="1">
      <c r="A49003" s="40"/>
      <c r="B49003" s="40"/>
    </row>
    <row r="49004" spans="1:2" ht="9.75" hidden="1" customHeight="1">
      <c r="A49004" s="40"/>
      <c r="B49004" s="40"/>
    </row>
    <row r="49005" spans="1:2" ht="9.75" hidden="1" customHeight="1">
      <c r="A49005" s="40"/>
      <c r="B49005" s="40"/>
    </row>
    <row r="49006" spans="1:2" ht="9.75" hidden="1" customHeight="1">
      <c r="A49006" s="40"/>
      <c r="B49006" s="40"/>
    </row>
    <row r="49007" spans="1:2" ht="9.75" hidden="1" customHeight="1">
      <c r="A49007" s="40"/>
      <c r="B49007" s="40"/>
    </row>
    <row r="49008" spans="1:2" ht="9.75" hidden="1" customHeight="1">
      <c r="A49008" s="40"/>
      <c r="B49008" s="40"/>
    </row>
    <row r="49009" spans="1:2" ht="9.75" hidden="1" customHeight="1">
      <c r="A49009" s="40"/>
      <c r="B49009" s="40"/>
    </row>
    <row r="49010" spans="1:2" ht="9.75" hidden="1" customHeight="1">
      <c r="A49010" s="40"/>
      <c r="B49010" s="40"/>
    </row>
    <row r="49011" spans="1:2" ht="9.75" hidden="1" customHeight="1">
      <c r="A49011" s="40"/>
      <c r="B49011" s="40"/>
    </row>
    <row r="49012" spans="1:2" ht="9.75" hidden="1" customHeight="1">
      <c r="A49012" s="40"/>
      <c r="B49012" s="40"/>
    </row>
    <row r="49013" spans="1:2" ht="9.75" hidden="1" customHeight="1">
      <c r="A49013" s="40"/>
      <c r="B49013" s="40"/>
    </row>
    <row r="49014" spans="1:2" ht="9.75" hidden="1" customHeight="1">
      <c r="A49014" s="40"/>
      <c r="B49014" s="40"/>
    </row>
    <row r="49015" spans="1:2" ht="9.75" hidden="1" customHeight="1">
      <c r="A49015" s="40"/>
      <c r="B49015" s="40"/>
    </row>
    <row r="49016" spans="1:2" ht="9.75" hidden="1" customHeight="1">
      <c r="A49016" s="40"/>
      <c r="B49016" s="40"/>
    </row>
    <row r="49017" spans="1:2" ht="9.75" hidden="1" customHeight="1">
      <c r="A49017" s="40"/>
      <c r="B49017" s="40"/>
    </row>
    <row r="49018" spans="1:2" ht="9.75" hidden="1" customHeight="1">
      <c r="A49018" s="40"/>
      <c r="B49018" s="40"/>
    </row>
    <row r="49019" spans="1:2" ht="9.75" hidden="1" customHeight="1">
      <c r="A49019" s="40"/>
      <c r="B49019" s="40"/>
    </row>
    <row r="49020" spans="1:2" ht="9.75" hidden="1" customHeight="1">
      <c r="A49020" s="40"/>
      <c r="B49020" s="40"/>
    </row>
    <row r="49021" spans="1:2" ht="9.75" hidden="1" customHeight="1">
      <c r="A49021" s="40"/>
      <c r="B49021" s="40"/>
    </row>
    <row r="49022" spans="1:2" ht="9.75" hidden="1" customHeight="1">
      <c r="A49022" s="40"/>
      <c r="B49022" s="40"/>
    </row>
    <row r="49023" spans="1:2" ht="9.75" hidden="1" customHeight="1">
      <c r="A49023" s="40"/>
      <c r="B49023" s="40"/>
    </row>
    <row r="49024" spans="1:2" ht="9.75" hidden="1" customHeight="1">
      <c r="A49024" s="40"/>
      <c r="B49024" s="40"/>
    </row>
    <row r="49025" spans="1:2" ht="9.75" hidden="1" customHeight="1">
      <c r="A49025" s="40"/>
      <c r="B49025" s="40"/>
    </row>
    <row r="49026" spans="1:2" ht="9.75" hidden="1" customHeight="1">
      <c r="A49026" s="40"/>
      <c r="B49026" s="40"/>
    </row>
    <row r="49027" spans="1:2" ht="9.75" hidden="1" customHeight="1">
      <c r="A49027" s="40"/>
      <c r="B49027" s="40"/>
    </row>
    <row r="49028" spans="1:2" ht="9.75" hidden="1" customHeight="1">
      <c r="A49028" s="40"/>
      <c r="B49028" s="40"/>
    </row>
    <row r="49029" spans="1:2" ht="9.75" hidden="1" customHeight="1">
      <c r="A49029" s="40"/>
      <c r="B49029" s="40"/>
    </row>
    <row r="49030" spans="1:2" ht="9.75" hidden="1" customHeight="1">
      <c r="A49030" s="40"/>
      <c r="B49030" s="40"/>
    </row>
    <row r="49031" spans="1:2" ht="9.75" hidden="1" customHeight="1">
      <c r="A49031" s="40"/>
      <c r="B49031" s="40"/>
    </row>
    <row r="49032" spans="1:2" ht="9.75" hidden="1" customHeight="1">
      <c r="A49032" s="40"/>
      <c r="B49032" s="40"/>
    </row>
    <row r="49033" spans="1:2" ht="9.75" hidden="1" customHeight="1">
      <c r="A49033" s="40"/>
      <c r="B49033" s="40"/>
    </row>
    <row r="49034" spans="1:2" ht="9.75" hidden="1" customHeight="1">
      <c r="A49034" s="40"/>
      <c r="B49034" s="40"/>
    </row>
    <row r="49035" spans="1:2" ht="9.75" hidden="1" customHeight="1">
      <c r="A49035" s="40"/>
      <c r="B49035" s="40"/>
    </row>
    <row r="49036" spans="1:2" ht="9.75" hidden="1" customHeight="1">
      <c r="A49036" s="40"/>
      <c r="B49036" s="40"/>
    </row>
    <row r="49037" spans="1:2" ht="9.75" hidden="1" customHeight="1">
      <c r="A49037" s="40"/>
      <c r="B49037" s="40"/>
    </row>
    <row r="49038" spans="1:2" ht="9.75" hidden="1" customHeight="1">
      <c r="A49038" s="40"/>
      <c r="B49038" s="40"/>
    </row>
    <row r="49039" spans="1:2" ht="9.75" hidden="1" customHeight="1">
      <c r="A49039" s="40"/>
      <c r="B49039" s="40"/>
    </row>
    <row r="49040" spans="1:2" ht="9.75" hidden="1" customHeight="1">
      <c r="A49040" s="40"/>
      <c r="B49040" s="40"/>
    </row>
    <row r="49041" spans="1:2" ht="9.75" hidden="1" customHeight="1">
      <c r="A49041" s="40"/>
      <c r="B49041" s="40"/>
    </row>
    <row r="49042" spans="1:2" ht="9.75" hidden="1" customHeight="1">
      <c r="A49042" s="40"/>
      <c r="B49042" s="40"/>
    </row>
    <row r="49043" spans="1:2" ht="9.75" hidden="1" customHeight="1">
      <c r="A49043" s="40"/>
      <c r="B49043" s="40"/>
    </row>
    <row r="49044" spans="1:2" ht="9.75" hidden="1" customHeight="1">
      <c r="A49044" s="40"/>
      <c r="B49044" s="40"/>
    </row>
    <row r="49045" spans="1:2" ht="9.75" hidden="1" customHeight="1">
      <c r="A49045" s="40"/>
      <c r="B49045" s="40"/>
    </row>
    <row r="49046" spans="1:2" ht="9.75" hidden="1" customHeight="1">
      <c r="A49046" s="40"/>
      <c r="B49046" s="40"/>
    </row>
    <row r="49047" spans="1:2" ht="9.75" hidden="1" customHeight="1">
      <c r="A49047" s="40"/>
      <c r="B49047" s="40"/>
    </row>
    <row r="49048" spans="1:2" ht="9.75" hidden="1" customHeight="1">
      <c r="A49048" s="40"/>
      <c r="B49048" s="40"/>
    </row>
    <row r="49049" spans="1:2" ht="9.75" hidden="1" customHeight="1">
      <c r="A49049" s="40"/>
      <c r="B49049" s="40"/>
    </row>
    <row r="49050" spans="1:2" ht="9.75" hidden="1" customHeight="1">
      <c r="A49050" s="40"/>
      <c r="B49050" s="40"/>
    </row>
    <row r="49051" spans="1:2" ht="9.75" hidden="1" customHeight="1">
      <c r="A49051" s="40"/>
      <c r="B49051" s="40"/>
    </row>
    <row r="49052" spans="1:2" ht="9.75" hidden="1" customHeight="1">
      <c r="A49052" s="40"/>
      <c r="B49052" s="40"/>
    </row>
    <row r="49053" spans="1:2" ht="9.75" hidden="1" customHeight="1">
      <c r="A49053" s="40"/>
      <c r="B49053" s="40"/>
    </row>
    <row r="49054" spans="1:2" ht="9.75" hidden="1" customHeight="1">
      <c r="A49054" s="40"/>
      <c r="B49054" s="40"/>
    </row>
    <row r="49055" spans="1:2" ht="9.75" hidden="1" customHeight="1">
      <c r="A49055" s="40"/>
      <c r="B49055" s="40"/>
    </row>
    <row r="49056" spans="1:2" ht="9.75" hidden="1" customHeight="1">
      <c r="A49056" s="40"/>
      <c r="B49056" s="40"/>
    </row>
    <row r="49057" spans="1:2" ht="9.75" hidden="1" customHeight="1">
      <c r="A49057" s="40"/>
      <c r="B49057" s="40"/>
    </row>
    <row r="49058" spans="1:2" ht="9.75" hidden="1" customHeight="1">
      <c r="A49058" s="40"/>
      <c r="B49058" s="40"/>
    </row>
    <row r="49059" spans="1:2" ht="9.75" hidden="1" customHeight="1">
      <c r="A49059" s="40"/>
      <c r="B49059" s="40"/>
    </row>
    <row r="49060" spans="1:2" ht="9.75" hidden="1" customHeight="1">
      <c r="A49060" s="40"/>
      <c r="B49060" s="40"/>
    </row>
    <row r="49061" spans="1:2" ht="9.75" hidden="1" customHeight="1">
      <c r="A49061" s="40"/>
      <c r="B49061" s="40"/>
    </row>
    <row r="49062" spans="1:2" ht="9.75" hidden="1" customHeight="1">
      <c r="A49062" s="40"/>
      <c r="B49062" s="40"/>
    </row>
    <row r="49063" spans="1:2" ht="9.75" hidden="1" customHeight="1">
      <c r="A49063" s="40"/>
      <c r="B49063" s="40"/>
    </row>
    <row r="49064" spans="1:2" ht="9.75" hidden="1" customHeight="1">
      <c r="A49064" s="40"/>
      <c r="B49064" s="40"/>
    </row>
    <row r="49065" spans="1:2" ht="9.75" hidden="1" customHeight="1">
      <c r="A49065" s="40"/>
      <c r="B49065" s="40"/>
    </row>
    <row r="49066" spans="1:2" ht="9.75" hidden="1" customHeight="1">
      <c r="A49066" s="40"/>
      <c r="B49066" s="40"/>
    </row>
    <row r="49067" spans="1:2" ht="9.75" hidden="1" customHeight="1">
      <c r="A49067" s="40"/>
      <c r="B49067" s="40"/>
    </row>
    <row r="49068" spans="1:2" ht="9.75" hidden="1" customHeight="1">
      <c r="A49068" s="40"/>
      <c r="B49068" s="40"/>
    </row>
    <row r="49069" spans="1:2" ht="9.75" hidden="1" customHeight="1">
      <c r="A49069" s="40"/>
      <c r="B49069" s="40"/>
    </row>
    <row r="49070" spans="1:2" ht="9.75" hidden="1" customHeight="1">
      <c r="A49070" s="40"/>
      <c r="B49070" s="40"/>
    </row>
    <row r="49071" spans="1:2" ht="9.75" hidden="1" customHeight="1">
      <c r="A49071" s="40"/>
      <c r="B49071" s="40"/>
    </row>
    <row r="49072" spans="1:2" ht="9.75" hidden="1" customHeight="1">
      <c r="A49072" s="40"/>
      <c r="B49072" s="40"/>
    </row>
    <row r="49073" spans="1:2" ht="9.75" hidden="1" customHeight="1">
      <c r="A49073" s="40"/>
      <c r="B49073" s="40"/>
    </row>
    <row r="49074" spans="1:2" ht="9.75" hidden="1" customHeight="1">
      <c r="A49074" s="40"/>
      <c r="B49074" s="40"/>
    </row>
    <row r="49075" spans="1:2" ht="9.75" hidden="1" customHeight="1">
      <c r="A49075" s="40"/>
      <c r="B49075" s="40"/>
    </row>
    <row r="49076" spans="1:2" ht="9.75" hidden="1" customHeight="1">
      <c r="A49076" s="40"/>
      <c r="B49076" s="40"/>
    </row>
    <row r="49077" spans="1:2" ht="9.75" hidden="1" customHeight="1">
      <c r="A49077" s="40"/>
      <c r="B49077" s="40"/>
    </row>
    <row r="49078" spans="1:2" ht="9.75" hidden="1" customHeight="1">
      <c r="A49078" s="40"/>
      <c r="B49078" s="40"/>
    </row>
    <row r="49079" spans="1:2" ht="9.75" hidden="1" customHeight="1">
      <c r="A49079" s="40"/>
      <c r="B49079" s="40"/>
    </row>
    <row r="49080" spans="1:2" ht="9.75" hidden="1" customHeight="1">
      <c r="A49080" s="40"/>
      <c r="B49080" s="40"/>
    </row>
    <row r="49081" spans="1:2" ht="9.75" hidden="1" customHeight="1">
      <c r="A49081" s="40"/>
      <c r="B49081" s="40"/>
    </row>
    <row r="49082" spans="1:2" ht="9.75" hidden="1" customHeight="1">
      <c r="A49082" s="40"/>
      <c r="B49082" s="40"/>
    </row>
    <row r="49083" spans="1:2" ht="9.75" hidden="1" customHeight="1">
      <c r="A49083" s="40"/>
      <c r="B49083" s="40"/>
    </row>
    <row r="49084" spans="1:2" ht="9.75" hidden="1" customHeight="1">
      <c r="A49084" s="40"/>
      <c r="B49084" s="40"/>
    </row>
    <row r="49085" spans="1:2" ht="9.75" hidden="1" customHeight="1">
      <c r="A49085" s="40"/>
      <c r="B49085" s="40"/>
    </row>
    <row r="49086" spans="1:2" ht="9.75" hidden="1" customHeight="1">
      <c r="A49086" s="40"/>
      <c r="B49086" s="40"/>
    </row>
    <row r="49087" spans="1:2" ht="9.75" hidden="1" customHeight="1">
      <c r="A49087" s="40"/>
      <c r="B49087" s="40"/>
    </row>
    <row r="49088" spans="1:2" ht="9.75" hidden="1" customHeight="1">
      <c r="A49088" s="40"/>
      <c r="B49088" s="40"/>
    </row>
    <row r="49089" spans="1:2" ht="9.75" hidden="1" customHeight="1">
      <c r="A49089" s="40"/>
      <c r="B49089" s="40"/>
    </row>
    <row r="49090" spans="1:2" ht="9.75" hidden="1" customHeight="1">
      <c r="A49090" s="40"/>
      <c r="B49090" s="40"/>
    </row>
    <row r="49091" spans="1:2" ht="9.75" hidden="1" customHeight="1">
      <c r="A49091" s="40"/>
      <c r="B49091" s="40"/>
    </row>
    <row r="49092" spans="1:2" ht="9.75" hidden="1" customHeight="1">
      <c r="A49092" s="40"/>
      <c r="B49092" s="40"/>
    </row>
    <row r="49093" spans="1:2" ht="9.75" hidden="1" customHeight="1">
      <c r="A49093" s="40"/>
      <c r="B49093" s="40"/>
    </row>
    <row r="49094" spans="1:2" ht="9.75" hidden="1" customHeight="1">
      <c r="A49094" s="40"/>
      <c r="B49094" s="40"/>
    </row>
    <row r="49095" spans="1:2" ht="9.75" hidden="1" customHeight="1">
      <c r="A49095" s="40"/>
      <c r="B49095" s="40"/>
    </row>
    <row r="49096" spans="1:2" ht="9.75" hidden="1" customHeight="1">
      <c r="A49096" s="40"/>
      <c r="B49096" s="40"/>
    </row>
    <row r="49097" spans="1:2" ht="9.75" hidden="1" customHeight="1">
      <c r="A49097" s="40"/>
      <c r="B49097" s="40"/>
    </row>
    <row r="49098" spans="1:2" ht="9.75" hidden="1" customHeight="1">
      <c r="A49098" s="40"/>
      <c r="B49098" s="40"/>
    </row>
    <row r="49099" spans="1:2" ht="9.75" hidden="1" customHeight="1">
      <c r="A49099" s="40"/>
      <c r="B49099" s="40"/>
    </row>
    <row r="49100" spans="1:2" ht="9.75" hidden="1" customHeight="1">
      <c r="A49100" s="40"/>
      <c r="B49100" s="40"/>
    </row>
    <row r="49101" spans="1:2" ht="9.75" hidden="1" customHeight="1">
      <c r="A49101" s="40"/>
      <c r="B49101" s="40"/>
    </row>
    <row r="49102" spans="1:2" ht="9.75" hidden="1" customHeight="1">
      <c r="A49102" s="40"/>
      <c r="B49102" s="40"/>
    </row>
    <row r="49103" spans="1:2" ht="9.75" hidden="1" customHeight="1">
      <c r="A49103" s="40"/>
      <c r="B49103" s="40"/>
    </row>
    <row r="49104" spans="1:2" ht="9.75" hidden="1" customHeight="1">
      <c r="A49104" s="40"/>
      <c r="B49104" s="40"/>
    </row>
    <row r="49105" spans="1:2" ht="9.75" hidden="1" customHeight="1">
      <c r="A49105" s="40"/>
      <c r="B49105" s="40"/>
    </row>
    <row r="49106" spans="1:2" ht="9.75" hidden="1" customHeight="1">
      <c r="A49106" s="40"/>
      <c r="B49106" s="40"/>
    </row>
    <row r="49107" spans="1:2" ht="9.75" hidden="1" customHeight="1">
      <c r="A49107" s="40"/>
      <c r="B49107" s="40"/>
    </row>
    <row r="49108" spans="1:2" ht="9.75" hidden="1" customHeight="1">
      <c r="A49108" s="40"/>
      <c r="B49108" s="40"/>
    </row>
    <row r="49109" spans="1:2" ht="9.75" hidden="1" customHeight="1">
      <c r="A49109" s="40"/>
      <c r="B49109" s="40"/>
    </row>
    <row r="49110" spans="1:2" ht="9.75" hidden="1" customHeight="1">
      <c r="A49110" s="40"/>
      <c r="B49110" s="40"/>
    </row>
    <row r="49111" spans="1:2" ht="9.75" hidden="1" customHeight="1">
      <c r="A49111" s="40"/>
      <c r="B49111" s="40"/>
    </row>
    <row r="49112" spans="1:2" ht="9.75" hidden="1" customHeight="1">
      <c r="A49112" s="40"/>
      <c r="B49112" s="40"/>
    </row>
    <row r="49113" spans="1:2" ht="9.75" hidden="1" customHeight="1">
      <c r="A49113" s="40"/>
      <c r="B49113" s="40"/>
    </row>
    <row r="49114" spans="1:2" ht="9.75" hidden="1" customHeight="1">
      <c r="A49114" s="40"/>
      <c r="B49114" s="40"/>
    </row>
    <row r="49115" spans="1:2" ht="9.75" hidden="1" customHeight="1">
      <c r="A49115" s="40"/>
      <c r="B49115" s="40"/>
    </row>
    <row r="49116" spans="1:2" ht="9.75" hidden="1" customHeight="1">
      <c r="A49116" s="40"/>
      <c r="B49116" s="40"/>
    </row>
    <row r="49117" spans="1:2" ht="9.75" hidden="1" customHeight="1">
      <c r="A49117" s="40"/>
      <c r="B49117" s="40"/>
    </row>
    <row r="49118" spans="1:2" ht="9.75" hidden="1" customHeight="1">
      <c r="A49118" s="40"/>
      <c r="B49118" s="40"/>
    </row>
    <row r="49119" spans="1:2" ht="9.75" hidden="1" customHeight="1">
      <c r="A49119" s="40"/>
      <c r="B49119" s="40"/>
    </row>
    <row r="49120" spans="1:2" ht="9.75" hidden="1" customHeight="1">
      <c r="A49120" s="40"/>
      <c r="B49120" s="40"/>
    </row>
    <row r="49121" spans="1:2" ht="9.75" hidden="1" customHeight="1">
      <c r="A49121" s="40"/>
      <c r="B49121" s="40"/>
    </row>
    <row r="49122" spans="1:2" ht="9.75" hidden="1" customHeight="1">
      <c r="A49122" s="40"/>
      <c r="B49122" s="40"/>
    </row>
    <row r="49123" spans="1:2" ht="9.75" hidden="1" customHeight="1">
      <c r="A49123" s="40"/>
      <c r="B49123" s="40"/>
    </row>
    <row r="49124" spans="1:2" ht="9.75" hidden="1" customHeight="1">
      <c r="A49124" s="40"/>
      <c r="B49124" s="40"/>
    </row>
    <row r="49125" spans="1:2" ht="9.75" hidden="1" customHeight="1">
      <c r="A49125" s="40"/>
      <c r="B49125" s="40"/>
    </row>
    <row r="49126" spans="1:2" ht="9.75" hidden="1" customHeight="1">
      <c r="A49126" s="40"/>
      <c r="B49126" s="40"/>
    </row>
    <row r="49127" spans="1:2" ht="9.75" hidden="1" customHeight="1">
      <c r="A49127" s="40"/>
      <c r="B49127" s="40"/>
    </row>
    <row r="49128" spans="1:2" ht="9.75" hidden="1" customHeight="1">
      <c r="A49128" s="40"/>
      <c r="B49128" s="40"/>
    </row>
    <row r="49129" spans="1:2" ht="9.75" hidden="1" customHeight="1">
      <c r="A49129" s="40"/>
      <c r="B49129" s="40"/>
    </row>
    <row r="49130" spans="1:2" ht="9.75" hidden="1" customHeight="1">
      <c r="A49130" s="40"/>
      <c r="B49130" s="40"/>
    </row>
    <row r="49131" spans="1:2" ht="9.75" hidden="1" customHeight="1">
      <c r="A49131" s="40"/>
      <c r="B49131" s="40"/>
    </row>
    <row r="49132" spans="1:2" ht="9.75" hidden="1" customHeight="1">
      <c r="A49132" s="40"/>
      <c r="B49132" s="40"/>
    </row>
    <row r="49133" spans="1:2" ht="9.75" hidden="1" customHeight="1">
      <c r="A49133" s="40"/>
      <c r="B49133" s="40"/>
    </row>
    <row r="49134" spans="1:2" ht="9.75" hidden="1" customHeight="1">
      <c r="A49134" s="40"/>
      <c r="B49134" s="40"/>
    </row>
    <row r="49135" spans="1:2" ht="9.75" hidden="1" customHeight="1">
      <c r="A49135" s="40"/>
      <c r="B49135" s="40"/>
    </row>
    <row r="49136" spans="1:2" ht="9.75" hidden="1" customHeight="1">
      <c r="A49136" s="40"/>
      <c r="B49136" s="40"/>
    </row>
    <row r="49137" spans="1:2" ht="9.75" hidden="1" customHeight="1">
      <c r="A49137" s="40"/>
      <c r="B49137" s="40"/>
    </row>
    <row r="49138" spans="1:2" ht="9.75" hidden="1" customHeight="1">
      <c r="A49138" s="40"/>
      <c r="B49138" s="40"/>
    </row>
    <row r="49139" spans="1:2" ht="9.75" hidden="1" customHeight="1">
      <c r="A49139" s="40"/>
      <c r="B49139" s="40"/>
    </row>
    <row r="49140" spans="1:2" ht="9.75" hidden="1" customHeight="1">
      <c r="A49140" s="40"/>
      <c r="B49140" s="40"/>
    </row>
    <row r="49141" spans="1:2" ht="9.75" hidden="1" customHeight="1">
      <c r="A49141" s="40"/>
      <c r="B49141" s="40"/>
    </row>
    <row r="49142" spans="1:2" ht="9.75" hidden="1" customHeight="1">
      <c r="A49142" s="40"/>
      <c r="B49142" s="40"/>
    </row>
    <row r="49143" spans="1:2" ht="9.75" hidden="1" customHeight="1">
      <c r="A49143" s="40"/>
      <c r="B49143" s="40"/>
    </row>
    <row r="49144" spans="1:2" ht="9.75" hidden="1" customHeight="1">
      <c r="A49144" s="40"/>
      <c r="B49144" s="40"/>
    </row>
    <row r="49145" spans="1:2" ht="9.75" hidden="1" customHeight="1">
      <c r="A49145" s="40"/>
      <c r="B49145" s="40"/>
    </row>
    <row r="49146" spans="1:2" ht="9.75" hidden="1" customHeight="1">
      <c r="A49146" s="40"/>
      <c r="B49146" s="40"/>
    </row>
    <row r="49147" spans="1:2" ht="9.75" hidden="1" customHeight="1">
      <c r="A49147" s="40"/>
      <c r="B49147" s="40"/>
    </row>
    <row r="49148" spans="1:2" ht="9.75" hidden="1" customHeight="1">
      <c r="A49148" s="40"/>
      <c r="B49148" s="40"/>
    </row>
    <row r="49149" spans="1:2" ht="9.75" hidden="1" customHeight="1">
      <c r="A49149" s="40"/>
      <c r="B49149" s="40"/>
    </row>
    <row r="49150" spans="1:2" ht="9.75" hidden="1" customHeight="1">
      <c r="A49150" s="40"/>
      <c r="B49150" s="40"/>
    </row>
    <row r="49151" spans="1:2" ht="9.75" hidden="1" customHeight="1">
      <c r="A49151" s="40"/>
      <c r="B49151" s="40"/>
    </row>
    <row r="49152" spans="1:2" ht="9.75" hidden="1" customHeight="1">
      <c r="A49152" s="40"/>
      <c r="B49152" s="40"/>
    </row>
    <row r="49153" spans="1:2" ht="9.75" hidden="1" customHeight="1">
      <c r="A49153" s="40"/>
      <c r="B49153" s="40"/>
    </row>
    <row r="49154" spans="1:2" ht="9.75" hidden="1" customHeight="1">
      <c r="A49154" s="40"/>
      <c r="B49154" s="40"/>
    </row>
    <row r="49155" spans="1:2" ht="9.75" hidden="1" customHeight="1">
      <c r="A49155" s="40"/>
      <c r="B49155" s="40"/>
    </row>
    <row r="49156" spans="1:2" ht="9.75" hidden="1" customHeight="1">
      <c r="A49156" s="40"/>
      <c r="B49156" s="40"/>
    </row>
    <row r="49157" spans="1:2" ht="9.75" hidden="1" customHeight="1">
      <c r="A49157" s="40"/>
      <c r="B49157" s="40"/>
    </row>
    <row r="49158" spans="1:2" ht="9.75" hidden="1" customHeight="1">
      <c r="A49158" s="40"/>
      <c r="B49158" s="40"/>
    </row>
    <row r="49159" spans="1:2" ht="9.75" hidden="1" customHeight="1">
      <c r="A49159" s="40"/>
      <c r="B49159" s="40"/>
    </row>
    <row r="49160" spans="1:2" ht="9.75" hidden="1" customHeight="1">
      <c r="A49160" s="40"/>
      <c r="B49160" s="40"/>
    </row>
    <row r="49161" spans="1:2" ht="9.75" hidden="1" customHeight="1">
      <c r="A49161" s="40"/>
      <c r="B49161" s="40"/>
    </row>
    <row r="49162" spans="1:2" ht="9.75" hidden="1" customHeight="1">
      <c r="A49162" s="40"/>
      <c r="B49162" s="40"/>
    </row>
    <row r="49163" spans="1:2" ht="9.75" hidden="1" customHeight="1">
      <c r="A49163" s="40"/>
      <c r="B49163" s="40"/>
    </row>
    <row r="49164" spans="1:2" ht="9.75" hidden="1" customHeight="1">
      <c r="A49164" s="40"/>
      <c r="B49164" s="40"/>
    </row>
    <row r="49165" spans="1:2" ht="9.75" hidden="1" customHeight="1">
      <c r="A49165" s="40"/>
      <c r="B49165" s="40"/>
    </row>
    <row r="49166" spans="1:2" ht="9.75" hidden="1" customHeight="1">
      <c r="A49166" s="40"/>
      <c r="B49166" s="40"/>
    </row>
    <row r="49167" spans="1:2" ht="9.75" hidden="1" customHeight="1">
      <c r="A49167" s="40"/>
      <c r="B49167" s="40"/>
    </row>
    <row r="49168" spans="1:2" ht="9.75" hidden="1" customHeight="1">
      <c r="A49168" s="40"/>
      <c r="B49168" s="40"/>
    </row>
    <row r="49169" spans="1:2" ht="9.75" hidden="1" customHeight="1">
      <c r="A49169" s="40"/>
      <c r="B49169" s="40"/>
    </row>
    <row r="49170" spans="1:2" ht="9.75" hidden="1" customHeight="1">
      <c r="A49170" s="40"/>
      <c r="B49170" s="40"/>
    </row>
    <row r="49171" spans="1:2" ht="9.75" hidden="1" customHeight="1">
      <c r="A49171" s="40"/>
      <c r="B49171" s="40"/>
    </row>
    <row r="49172" spans="1:2" ht="9.75" hidden="1" customHeight="1">
      <c r="A49172" s="40"/>
      <c r="B49172" s="40"/>
    </row>
    <row r="49173" spans="1:2" ht="9.75" hidden="1" customHeight="1">
      <c r="A49173" s="40"/>
      <c r="B49173" s="40"/>
    </row>
    <row r="49174" spans="1:2" ht="9.75" hidden="1" customHeight="1">
      <c r="A49174" s="40"/>
      <c r="B49174" s="40"/>
    </row>
    <row r="49175" spans="1:2" ht="9.75" hidden="1" customHeight="1">
      <c r="A49175" s="40"/>
      <c r="B49175" s="40"/>
    </row>
    <row r="49176" spans="1:2" ht="9.75" hidden="1" customHeight="1">
      <c r="A49176" s="40"/>
      <c r="B49176" s="40"/>
    </row>
    <row r="49177" spans="1:2" ht="9.75" hidden="1" customHeight="1">
      <c r="A49177" s="40"/>
      <c r="B49177" s="40"/>
    </row>
    <row r="49178" spans="1:2" ht="9.75" hidden="1" customHeight="1">
      <c r="A49178" s="40"/>
      <c r="B49178" s="40"/>
    </row>
    <row r="49179" spans="1:2" ht="9.75" hidden="1" customHeight="1">
      <c r="A49179" s="40"/>
      <c r="B49179" s="40"/>
    </row>
    <row r="49180" spans="1:2" ht="9.75" hidden="1" customHeight="1">
      <c r="A49180" s="40"/>
      <c r="B49180" s="40"/>
    </row>
    <row r="49181" spans="1:2" ht="9.75" hidden="1" customHeight="1">
      <c r="A49181" s="40"/>
      <c r="B49181" s="40"/>
    </row>
    <row r="49182" spans="1:2" ht="9.75" hidden="1" customHeight="1">
      <c r="A49182" s="40"/>
      <c r="B49182" s="40"/>
    </row>
    <row r="49183" spans="1:2" ht="9.75" hidden="1" customHeight="1">
      <c r="A49183" s="40"/>
      <c r="B49183" s="40"/>
    </row>
    <row r="49184" spans="1:2" ht="9.75" hidden="1" customHeight="1">
      <c r="A49184" s="40"/>
      <c r="B49184" s="40"/>
    </row>
    <row r="49185" spans="1:2" ht="9.75" hidden="1" customHeight="1">
      <c r="A49185" s="40"/>
      <c r="B49185" s="40"/>
    </row>
    <row r="49186" spans="1:2" ht="9.75" hidden="1" customHeight="1">
      <c r="A49186" s="40"/>
      <c r="B49186" s="40"/>
    </row>
    <row r="49187" spans="1:2" ht="9.75" hidden="1" customHeight="1">
      <c r="A49187" s="40"/>
      <c r="B49187" s="40"/>
    </row>
    <row r="49188" spans="1:2" ht="9.75" hidden="1" customHeight="1">
      <c r="A49188" s="40"/>
      <c r="B49188" s="40"/>
    </row>
    <row r="49189" spans="1:2" ht="9.75" hidden="1" customHeight="1">
      <c r="A49189" s="40"/>
      <c r="B49189" s="40"/>
    </row>
    <row r="49190" spans="1:2" ht="9.75" hidden="1" customHeight="1">
      <c r="A49190" s="40"/>
      <c r="B49190" s="40"/>
    </row>
    <row r="49191" spans="1:2" ht="9.75" hidden="1" customHeight="1">
      <c r="A49191" s="40"/>
      <c r="B49191" s="40"/>
    </row>
    <row r="49192" spans="1:2" ht="9.75" hidden="1" customHeight="1">
      <c r="A49192" s="40"/>
      <c r="B49192" s="40"/>
    </row>
    <row r="49193" spans="1:2" ht="9.75" hidden="1" customHeight="1">
      <c r="A49193" s="40"/>
      <c r="B49193" s="40"/>
    </row>
    <row r="49194" spans="1:2" ht="9.75" hidden="1" customHeight="1">
      <c r="A49194" s="40"/>
      <c r="B49194" s="40"/>
    </row>
    <row r="49195" spans="1:2" ht="9.75" hidden="1" customHeight="1">
      <c r="A49195" s="40"/>
      <c r="B49195" s="40"/>
    </row>
    <row r="49196" spans="1:2" ht="9.75" hidden="1" customHeight="1">
      <c r="A49196" s="40"/>
      <c r="B49196" s="40"/>
    </row>
    <row r="49197" spans="1:2" ht="9.75" hidden="1" customHeight="1">
      <c r="A49197" s="40"/>
      <c r="B49197" s="40"/>
    </row>
    <row r="49198" spans="1:2" ht="9.75" hidden="1" customHeight="1">
      <c r="A49198" s="40"/>
      <c r="B49198" s="40"/>
    </row>
    <row r="49199" spans="1:2" ht="9.75" hidden="1" customHeight="1">
      <c r="A49199" s="40"/>
      <c r="B49199" s="40"/>
    </row>
    <row r="49200" spans="1:2" ht="9.75" hidden="1" customHeight="1">
      <c r="A49200" s="40"/>
      <c r="B49200" s="40"/>
    </row>
    <row r="49201" spans="1:2" ht="9.75" hidden="1" customHeight="1">
      <c r="A49201" s="40"/>
      <c r="B49201" s="40"/>
    </row>
    <row r="49202" spans="1:2" ht="9.75" hidden="1" customHeight="1">
      <c r="A49202" s="40"/>
      <c r="B49202" s="40"/>
    </row>
    <row r="49203" spans="1:2" ht="9.75" hidden="1" customHeight="1">
      <c r="A49203" s="40"/>
      <c r="B49203" s="40"/>
    </row>
    <row r="49204" spans="1:2" ht="9.75" hidden="1" customHeight="1">
      <c r="A49204" s="40"/>
      <c r="B49204" s="40"/>
    </row>
    <row r="49205" spans="1:2" ht="9.75" hidden="1" customHeight="1">
      <c r="A49205" s="40"/>
      <c r="B49205" s="40"/>
    </row>
    <row r="49206" spans="1:2" ht="9.75" hidden="1" customHeight="1">
      <c r="A49206" s="40"/>
      <c r="B49206" s="40"/>
    </row>
    <row r="49207" spans="1:2" ht="9.75" hidden="1" customHeight="1">
      <c r="A49207" s="40"/>
      <c r="B49207" s="40"/>
    </row>
    <row r="49208" spans="1:2" ht="9.75" hidden="1" customHeight="1">
      <c r="A49208" s="40"/>
      <c r="B49208" s="40"/>
    </row>
    <row r="49209" spans="1:2" ht="9.75" hidden="1" customHeight="1">
      <c r="A49209" s="40"/>
      <c r="B49209" s="40"/>
    </row>
    <row r="49210" spans="1:2" ht="9.75" hidden="1" customHeight="1">
      <c r="A49210" s="40"/>
      <c r="B49210" s="40"/>
    </row>
    <row r="49211" spans="1:2" ht="9.75" hidden="1" customHeight="1">
      <c r="A49211" s="40"/>
      <c r="B49211" s="40"/>
    </row>
    <row r="49212" spans="1:2" ht="9.75" hidden="1" customHeight="1">
      <c r="A49212" s="40"/>
      <c r="B49212" s="40"/>
    </row>
    <row r="49213" spans="1:2" ht="9.75" hidden="1" customHeight="1">
      <c r="A49213" s="40"/>
      <c r="B49213" s="40"/>
    </row>
    <row r="49214" spans="1:2" ht="9.75" hidden="1" customHeight="1">
      <c r="A49214" s="40"/>
      <c r="B49214" s="40"/>
    </row>
    <row r="49215" spans="1:2" ht="9.75" hidden="1" customHeight="1">
      <c r="A49215" s="40"/>
      <c r="B49215" s="40"/>
    </row>
    <row r="49216" spans="1:2" ht="9.75" hidden="1" customHeight="1">
      <c r="A49216" s="40"/>
      <c r="B49216" s="40"/>
    </row>
    <row r="49217" spans="1:2" ht="9.75" hidden="1" customHeight="1">
      <c r="A49217" s="40"/>
      <c r="B49217" s="40"/>
    </row>
    <row r="49218" spans="1:2" ht="9.75" hidden="1" customHeight="1">
      <c r="A49218" s="40"/>
      <c r="B49218" s="40"/>
    </row>
    <row r="49219" spans="1:2" ht="9.75" hidden="1" customHeight="1">
      <c r="A49219" s="40"/>
      <c r="B49219" s="40"/>
    </row>
    <row r="49220" spans="1:2" ht="9.75" hidden="1" customHeight="1">
      <c r="A49220" s="40"/>
      <c r="B49220" s="40"/>
    </row>
    <row r="49221" spans="1:2" ht="9.75" hidden="1" customHeight="1">
      <c r="A49221" s="40"/>
      <c r="B49221" s="40"/>
    </row>
    <row r="49222" spans="1:2" ht="9.75" hidden="1" customHeight="1">
      <c r="A49222" s="40"/>
      <c r="B49222" s="40"/>
    </row>
    <row r="49223" spans="1:2" ht="9.75" hidden="1" customHeight="1">
      <c r="A49223" s="40"/>
      <c r="B49223" s="40"/>
    </row>
    <row r="49224" spans="1:2" ht="9.75" hidden="1" customHeight="1">
      <c r="A49224" s="40"/>
      <c r="B49224" s="40"/>
    </row>
    <row r="49225" spans="1:2" ht="9.75" hidden="1" customHeight="1">
      <c r="A49225" s="40"/>
      <c r="B49225" s="40"/>
    </row>
    <row r="49226" spans="1:2" ht="9.75" hidden="1" customHeight="1">
      <c r="A49226" s="40"/>
      <c r="B49226" s="40"/>
    </row>
    <row r="49227" spans="1:2" ht="9.75" hidden="1" customHeight="1">
      <c r="A49227" s="40"/>
      <c r="B49227" s="40"/>
    </row>
    <row r="49228" spans="1:2" ht="9.75" hidden="1" customHeight="1">
      <c r="A49228" s="40"/>
      <c r="B49228" s="40"/>
    </row>
    <row r="49229" spans="1:2" ht="9.75" hidden="1" customHeight="1">
      <c r="A49229" s="40"/>
      <c r="B49229" s="40"/>
    </row>
    <row r="49230" spans="1:2" ht="9.75" hidden="1" customHeight="1">
      <c r="A49230" s="40"/>
      <c r="B49230" s="40"/>
    </row>
    <row r="49231" spans="1:2" ht="9.75" hidden="1" customHeight="1">
      <c r="A49231" s="40"/>
      <c r="B49231" s="40"/>
    </row>
    <row r="49232" spans="1:2" ht="9.75" hidden="1" customHeight="1">
      <c r="A49232" s="40"/>
      <c r="B49232" s="40"/>
    </row>
    <row r="49233" spans="1:2" ht="9.75" hidden="1" customHeight="1">
      <c r="A49233" s="40"/>
      <c r="B49233" s="40"/>
    </row>
    <row r="49234" spans="1:2" ht="9.75" hidden="1" customHeight="1">
      <c r="A49234" s="40"/>
      <c r="B49234" s="40"/>
    </row>
    <row r="49235" spans="1:2" ht="9.75" hidden="1" customHeight="1">
      <c r="A49235" s="40"/>
      <c r="B49235" s="40"/>
    </row>
    <row r="49236" spans="1:2" ht="9.75" hidden="1" customHeight="1">
      <c r="A49236" s="40"/>
      <c r="B49236" s="40"/>
    </row>
    <row r="49237" spans="1:2" ht="9.75" hidden="1" customHeight="1">
      <c r="A49237" s="40"/>
      <c r="B49237" s="40"/>
    </row>
    <row r="49238" spans="1:2" ht="9.75" hidden="1" customHeight="1">
      <c r="A49238" s="40"/>
      <c r="B49238" s="40"/>
    </row>
    <row r="49239" spans="1:2" ht="9.75" hidden="1" customHeight="1">
      <c r="A49239" s="40"/>
      <c r="B49239" s="40"/>
    </row>
    <row r="49240" spans="1:2" ht="9.75" hidden="1" customHeight="1">
      <c r="A49240" s="40"/>
      <c r="B49240" s="40"/>
    </row>
    <row r="49241" spans="1:2" ht="9.75" hidden="1" customHeight="1">
      <c r="A49241" s="40"/>
      <c r="B49241" s="40"/>
    </row>
    <row r="49242" spans="1:2" ht="9.75" hidden="1" customHeight="1">
      <c r="A49242" s="40"/>
      <c r="B49242" s="40"/>
    </row>
    <row r="49243" spans="1:2" ht="9.75" hidden="1" customHeight="1">
      <c r="A49243" s="40"/>
      <c r="B49243" s="40"/>
    </row>
    <row r="49244" spans="1:2" ht="9.75" hidden="1" customHeight="1">
      <c r="A49244" s="40"/>
      <c r="B49244" s="40"/>
    </row>
    <row r="49245" spans="1:2" ht="9.75" hidden="1" customHeight="1">
      <c r="A49245" s="40"/>
      <c r="B49245" s="40"/>
    </row>
    <row r="49246" spans="1:2" ht="9.75" hidden="1" customHeight="1">
      <c r="A49246" s="40"/>
      <c r="B49246" s="40"/>
    </row>
    <row r="49247" spans="1:2" ht="9.75" hidden="1" customHeight="1">
      <c r="A49247" s="40"/>
      <c r="B49247" s="40"/>
    </row>
    <row r="49248" spans="1:2" ht="9.75" hidden="1" customHeight="1">
      <c r="A49248" s="40"/>
      <c r="B49248" s="40"/>
    </row>
    <row r="49249" spans="1:2" ht="9.75" hidden="1" customHeight="1">
      <c r="A49249" s="40"/>
      <c r="B49249" s="40"/>
    </row>
    <row r="49250" spans="1:2" ht="9.75" hidden="1" customHeight="1">
      <c r="A49250" s="40"/>
      <c r="B49250" s="40"/>
    </row>
    <row r="49251" spans="1:2" ht="9.75" hidden="1" customHeight="1">
      <c r="A49251" s="40"/>
      <c r="B49251" s="40"/>
    </row>
    <row r="49252" spans="1:2" ht="9.75" hidden="1" customHeight="1">
      <c r="A49252" s="40"/>
      <c r="B49252" s="40"/>
    </row>
    <row r="49253" spans="1:2" ht="9.75" hidden="1" customHeight="1">
      <c r="A49253" s="40"/>
      <c r="B49253" s="40"/>
    </row>
    <row r="49254" spans="1:2" ht="9.75" hidden="1" customHeight="1">
      <c r="A49254" s="40"/>
      <c r="B49254" s="40"/>
    </row>
    <row r="49255" spans="1:2" ht="9.75" hidden="1" customHeight="1">
      <c r="A49255" s="40"/>
      <c r="B49255" s="40"/>
    </row>
    <row r="49256" spans="1:2" ht="9.75" hidden="1" customHeight="1">
      <c r="A49256" s="40"/>
      <c r="B49256" s="40"/>
    </row>
    <row r="49257" spans="1:2" ht="9.75" hidden="1" customHeight="1">
      <c r="A49257" s="40"/>
      <c r="B49257" s="40"/>
    </row>
    <row r="49258" spans="1:2" ht="9.75" hidden="1" customHeight="1">
      <c r="A49258" s="40"/>
      <c r="B49258" s="40"/>
    </row>
    <row r="49259" spans="1:2" ht="9.75" hidden="1" customHeight="1">
      <c r="A49259" s="40"/>
      <c r="B49259" s="40"/>
    </row>
    <row r="49260" spans="1:2" ht="9.75" hidden="1" customHeight="1">
      <c r="A49260" s="40"/>
      <c r="B49260" s="40"/>
    </row>
    <row r="49261" spans="1:2" ht="9.75" hidden="1" customHeight="1">
      <c r="A49261" s="40"/>
      <c r="B49261" s="40"/>
    </row>
    <row r="49262" spans="1:2" ht="9.75" hidden="1" customHeight="1">
      <c r="A49262" s="40"/>
      <c r="B49262" s="40"/>
    </row>
    <row r="49263" spans="1:2" ht="9.75" hidden="1" customHeight="1">
      <c r="A49263" s="40"/>
      <c r="B49263" s="40"/>
    </row>
    <row r="49264" spans="1:2" ht="9.75" hidden="1" customHeight="1">
      <c r="A49264" s="40"/>
      <c r="B49264" s="40"/>
    </row>
    <row r="49265" spans="1:2" ht="9.75" hidden="1" customHeight="1">
      <c r="A49265" s="40"/>
      <c r="B49265" s="40"/>
    </row>
    <row r="49266" spans="1:2" ht="9.75" hidden="1" customHeight="1">
      <c r="A49266" s="40"/>
      <c r="B49266" s="40"/>
    </row>
    <row r="49267" spans="1:2" ht="9.75" hidden="1" customHeight="1">
      <c r="A49267" s="40"/>
      <c r="B49267" s="40"/>
    </row>
    <row r="49268" spans="1:2" ht="9.75" hidden="1" customHeight="1">
      <c r="A49268" s="40"/>
      <c r="B49268" s="40"/>
    </row>
    <row r="49269" spans="1:2" ht="9.75" hidden="1" customHeight="1">
      <c r="A49269" s="40"/>
      <c r="B49269" s="40"/>
    </row>
    <row r="49270" spans="1:2" ht="9.75" hidden="1" customHeight="1">
      <c r="A49270" s="40"/>
      <c r="B49270" s="40"/>
    </row>
    <row r="49271" spans="1:2" ht="9.75" hidden="1" customHeight="1">
      <c r="A49271" s="40"/>
      <c r="B49271" s="40"/>
    </row>
    <row r="49272" spans="1:2" ht="9.75" hidden="1" customHeight="1">
      <c r="A49272" s="40"/>
      <c r="B49272" s="40"/>
    </row>
    <row r="49273" spans="1:2" ht="9.75" hidden="1" customHeight="1">
      <c r="A49273" s="40"/>
      <c r="B49273" s="40"/>
    </row>
    <row r="49274" spans="1:2" ht="9.75" hidden="1" customHeight="1">
      <c r="A49274" s="40"/>
      <c r="B49274" s="40"/>
    </row>
    <row r="49275" spans="1:2" ht="9.75" hidden="1" customHeight="1">
      <c r="A49275" s="40"/>
      <c r="B49275" s="40"/>
    </row>
    <row r="49276" spans="1:2" ht="9.75" hidden="1" customHeight="1">
      <c r="A49276" s="40"/>
      <c r="B49276" s="40"/>
    </row>
    <row r="49277" spans="1:2" ht="9.75" hidden="1" customHeight="1">
      <c r="A49277" s="40"/>
      <c r="B49277" s="40"/>
    </row>
    <row r="49278" spans="1:2" ht="9.75" hidden="1" customHeight="1">
      <c r="A49278" s="40"/>
      <c r="B49278" s="40"/>
    </row>
    <row r="49279" spans="1:2" ht="9.75" hidden="1" customHeight="1">
      <c r="A49279" s="40"/>
      <c r="B49279" s="40"/>
    </row>
    <row r="49280" spans="1:2" ht="9.75" hidden="1" customHeight="1">
      <c r="A49280" s="40"/>
      <c r="B49280" s="40"/>
    </row>
    <row r="49281" spans="1:2" ht="9.75" hidden="1" customHeight="1">
      <c r="A49281" s="40"/>
      <c r="B49281" s="40"/>
    </row>
    <row r="49282" spans="1:2" ht="9.75" hidden="1" customHeight="1">
      <c r="A49282" s="40"/>
      <c r="B49282" s="40"/>
    </row>
    <row r="49283" spans="1:2" ht="9.75" hidden="1" customHeight="1">
      <c r="A49283" s="40"/>
      <c r="B49283" s="40"/>
    </row>
    <row r="49284" spans="1:2" ht="9.75" hidden="1" customHeight="1">
      <c r="A49284" s="40"/>
      <c r="B49284" s="40"/>
    </row>
    <row r="49285" spans="1:2" ht="9.75" hidden="1" customHeight="1">
      <c r="A49285" s="40"/>
      <c r="B49285" s="40"/>
    </row>
    <row r="49286" spans="1:2" ht="9.75" hidden="1" customHeight="1">
      <c r="A49286" s="40"/>
      <c r="B49286" s="40"/>
    </row>
    <row r="49287" spans="1:2" ht="9.75" hidden="1" customHeight="1">
      <c r="A49287" s="40"/>
      <c r="B49287" s="40"/>
    </row>
    <row r="49288" spans="1:2" ht="9.75" hidden="1" customHeight="1">
      <c r="A49288" s="40"/>
      <c r="B49288" s="40"/>
    </row>
    <row r="49289" spans="1:2" ht="9.75" hidden="1" customHeight="1">
      <c r="A49289" s="40"/>
      <c r="B49289" s="40"/>
    </row>
    <row r="49290" spans="1:2" ht="9.75" hidden="1" customHeight="1">
      <c r="A49290" s="40"/>
      <c r="B49290" s="40"/>
    </row>
    <row r="49291" spans="1:2" ht="9.75" hidden="1" customHeight="1">
      <c r="A49291" s="40"/>
      <c r="B49291" s="40"/>
    </row>
    <row r="49292" spans="1:2" ht="9.75" hidden="1" customHeight="1">
      <c r="A49292" s="40"/>
      <c r="B49292" s="40"/>
    </row>
    <row r="49293" spans="1:2" ht="9.75" hidden="1" customHeight="1">
      <c r="A49293" s="40"/>
      <c r="B49293" s="40"/>
    </row>
    <row r="49294" spans="1:2" ht="9.75" hidden="1" customHeight="1">
      <c r="A49294" s="40"/>
      <c r="B49294" s="40"/>
    </row>
    <row r="49295" spans="1:2" ht="9.75" hidden="1" customHeight="1">
      <c r="A49295" s="40"/>
      <c r="B49295" s="40"/>
    </row>
    <row r="49296" spans="1:2" ht="9.75" hidden="1" customHeight="1">
      <c r="A49296" s="40"/>
      <c r="B49296" s="40"/>
    </row>
    <row r="49297" spans="1:2" ht="9.75" hidden="1" customHeight="1">
      <c r="A49297" s="40"/>
      <c r="B49297" s="40"/>
    </row>
    <row r="49298" spans="1:2" ht="9.75" hidden="1" customHeight="1">
      <c r="A49298" s="40"/>
      <c r="B49298" s="40"/>
    </row>
    <row r="49299" spans="1:2" ht="9.75" hidden="1" customHeight="1">
      <c r="A49299" s="40"/>
      <c r="B49299" s="40"/>
    </row>
    <row r="49300" spans="1:2" ht="9.75" hidden="1" customHeight="1">
      <c r="A49300" s="40"/>
      <c r="B49300" s="40"/>
    </row>
    <row r="49301" spans="1:2" ht="9.75" hidden="1" customHeight="1">
      <c r="A49301" s="40"/>
      <c r="B49301" s="40"/>
    </row>
    <row r="49302" spans="1:2" ht="9.75" hidden="1" customHeight="1">
      <c r="A49302" s="40"/>
      <c r="B49302" s="40"/>
    </row>
    <row r="49303" spans="1:2" ht="9.75" hidden="1" customHeight="1">
      <c r="A49303" s="40"/>
      <c r="B49303" s="40"/>
    </row>
    <row r="49304" spans="1:2" ht="9.75" hidden="1" customHeight="1">
      <c r="A49304" s="40"/>
      <c r="B49304" s="40"/>
    </row>
    <row r="49305" spans="1:2" ht="9.75" hidden="1" customHeight="1">
      <c r="A49305" s="40"/>
      <c r="B49305" s="40"/>
    </row>
    <row r="49306" spans="1:2" ht="9.75" hidden="1" customHeight="1">
      <c r="A49306" s="40"/>
      <c r="B49306" s="40"/>
    </row>
    <row r="49307" spans="1:2" ht="9.75" hidden="1" customHeight="1">
      <c r="A49307" s="40"/>
      <c r="B49307" s="40"/>
    </row>
    <row r="49308" spans="1:2" ht="9.75" hidden="1" customHeight="1">
      <c r="A49308" s="40"/>
      <c r="B49308" s="40"/>
    </row>
    <row r="49309" spans="1:2" ht="9.75" hidden="1" customHeight="1">
      <c r="A49309" s="40"/>
      <c r="B49309" s="40"/>
    </row>
    <row r="49310" spans="1:2" ht="9.75" hidden="1" customHeight="1">
      <c r="A49310" s="40"/>
      <c r="B49310" s="40"/>
    </row>
    <row r="49311" spans="1:2" ht="9.75" hidden="1" customHeight="1">
      <c r="A49311" s="40"/>
      <c r="B49311" s="40"/>
    </row>
    <row r="49312" spans="1:2" ht="9.75" hidden="1" customHeight="1">
      <c r="A49312" s="40"/>
      <c r="B49312" s="40"/>
    </row>
    <row r="49313" spans="1:2" ht="9.75" hidden="1" customHeight="1">
      <c r="A49313" s="40"/>
      <c r="B49313" s="40"/>
    </row>
    <row r="49314" spans="1:2" ht="9.75" hidden="1" customHeight="1">
      <c r="A49314" s="40"/>
      <c r="B49314" s="40"/>
    </row>
    <row r="49315" spans="1:2" ht="9.75" hidden="1" customHeight="1">
      <c r="A49315" s="40"/>
      <c r="B49315" s="40"/>
    </row>
    <row r="49316" spans="1:2" ht="9.75" hidden="1" customHeight="1">
      <c r="A49316" s="40"/>
      <c r="B49316" s="40"/>
    </row>
    <row r="49317" spans="1:2" ht="9.75" hidden="1" customHeight="1">
      <c r="A49317" s="40"/>
      <c r="B49317" s="40"/>
    </row>
    <row r="49318" spans="1:2" ht="9.75" hidden="1" customHeight="1">
      <c r="A49318" s="40"/>
      <c r="B49318" s="40"/>
    </row>
    <row r="49319" spans="1:2" ht="9.75" hidden="1" customHeight="1">
      <c r="A49319" s="40"/>
      <c r="B49319" s="40"/>
    </row>
    <row r="49320" spans="1:2" ht="9.75" hidden="1" customHeight="1">
      <c r="A49320" s="40"/>
      <c r="B49320" s="40"/>
    </row>
    <row r="49321" spans="1:2" ht="9.75" hidden="1" customHeight="1">
      <c r="A49321" s="40"/>
      <c r="B49321" s="40"/>
    </row>
    <row r="49322" spans="1:2" ht="9.75" hidden="1" customHeight="1">
      <c r="A49322" s="40"/>
      <c r="B49322" s="40"/>
    </row>
    <row r="49323" spans="1:2" ht="9.75" hidden="1" customHeight="1">
      <c r="A49323" s="40"/>
      <c r="B49323" s="40"/>
    </row>
    <row r="49324" spans="1:2" ht="9.75" hidden="1" customHeight="1">
      <c r="A49324" s="40"/>
      <c r="B49324" s="40"/>
    </row>
    <row r="49325" spans="1:2" ht="9.75" hidden="1" customHeight="1">
      <c r="A49325" s="40"/>
      <c r="B49325" s="40"/>
    </row>
    <row r="49326" spans="1:2" ht="9.75" hidden="1" customHeight="1">
      <c r="A49326" s="40"/>
      <c r="B49326" s="40"/>
    </row>
    <row r="49327" spans="1:2" ht="9.75" hidden="1" customHeight="1">
      <c r="A49327" s="40"/>
      <c r="B49327" s="40"/>
    </row>
    <row r="49328" spans="1:2" ht="9.75" hidden="1" customHeight="1">
      <c r="A49328" s="40"/>
      <c r="B49328" s="40"/>
    </row>
    <row r="49329" spans="1:2" ht="9.75" hidden="1" customHeight="1">
      <c r="A49329" s="40"/>
      <c r="B49329" s="40"/>
    </row>
    <row r="49330" spans="1:2" ht="9.75" hidden="1" customHeight="1">
      <c r="A49330" s="40"/>
      <c r="B49330" s="40"/>
    </row>
    <row r="49331" spans="1:2" ht="9.75" hidden="1" customHeight="1">
      <c r="A49331" s="40"/>
      <c r="B49331" s="40"/>
    </row>
    <row r="49332" spans="1:2" ht="9.75" hidden="1" customHeight="1">
      <c r="A49332" s="40"/>
      <c r="B49332" s="40"/>
    </row>
    <row r="49333" spans="1:2" ht="9.75" hidden="1" customHeight="1">
      <c r="A49333" s="40"/>
      <c r="B49333" s="40"/>
    </row>
    <row r="49334" spans="1:2" ht="9.75" hidden="1" customHeight="1">
      <c r="A49334" s="40"/>
      <c r="B49334" s="40"/>
    </row>
    <row r="49335" spans="1:2" ht="9.75" hidden="1" customHeight="1">
      <c r="A49335" s="40"/>
      <c r="B49335" s="40"/>
    </row>
    <row r="49336" spans="1:2" ht="9.75" hidden="1" customHeight="1">
      <c r="A49336" s="40"/>
      <c r="B49336" s="40"/>
    </row>
    <row r="49337" spans="1:2" ht="9.75" hidden="1" customHeight="1">
      <c r="A49337" s="40"/>
      <c r="B49337" s="40"/>
    </row>
    <row r="49338" spans="1:2" ht="9.75" hidden="1" customHeight="1">
      <c r="A49338" s="40"/>
      <c r="B49338" s="40"/>
    </row>
    <row r="49339" spans="1:2" ht="9.75" hidden="1" customHeight="1">
      <c r="A49339" s="40"/>
      <c r="B49339" s="40"/>
    </row>
    <row r="49340" spans="1:2" ht="9.75" hidden="1" customHeight="1">
      <c r="A49340" s="40"/>
      <c r="B49340" s="40"/>
    </row>
    <row r="49341" spans="1:2" ht="9.75" hidden="1" customHeight="1">
      <c r="A49341" s="40"/>
      <c r="B49341" s="40"/>
    </row>
    <row r="49342" spans="1:2" ht="9.75" hidden="1" customHeight="1">
      <c r="A49342" s="40"/>
      <c r="B49342" s="40"/>
    </row>
    <row r="49343" spans="1:2" ht="9.75" hidden="1" customHeight="1">
      <c r="A49343" s="40"/>
      <c r="B49343" s="40"/>
    </row>
    <row r="49344" spans="1:2" ht="9.75" hidden="1" customHeight="1">
      <c r="A49344" s="40"/>
      <c r="B49344" s="40"/>
    </row>
    <row r="49345" spans="1:2" ht="9.75" hidden="1" customHeight="1">
      <c r="A49345" s="40"/>
      <c r="B49345" s="40"/>
    </row>
    <row r="49346" spans="1:2" ht="9.75" hidden="1" customHeight="1">
      <c r="A49346" s="40"/>
      <c r="B49346" s="40"/>
    </row>
    <row r="49347" spans="1:2" ht="9.75" hidden="1" customHeight="1">
      <c r="A49347" s="40"/>
      <c r="B49347" s="40"/>
    </row>
    <row r="49348" spans="1:2" ht="9.75" hidden="1" customHeight="1">
      <c r="A49348" s="40"/>
      <c r="B49348" s="40"/>
    </row>
    <row r="49349" spans="1:2" ht="9.75" hidden="1" customHeight="1">
      <c r="A49349" s="40"/>
      <c r="B49349" s="40"/>
    </row>
    <row r="49350" spans="1:2" ht="9.75" hidden="1" customHeight="1">
      <c r="A49350" s="40"/>
      <c r="B49350" s="40"/>
    </row>
    <row r="49351" spans="1:2" ht="9.75" hidden="1" customHeight="1">
      <c r="A49351" s="40"/>
      <c r="B49351" s="40"/>
    </row>
    <row r="49352" spans="1:2" ht="9.75" hidden="1" customHeight="1">
      <c r="A49352" s="40"/>
      <c r="B49352" s="40"/>
    </row>
    <row r="49353" spans="1:2" ht="9.75" hidden="1" customHeight="1">
      <c r="A49353" s="40"/>
      <c r="B49353" s="40"/>
    </row>
    <row r="49354" spans="1:2" ht="9.75" hidden="1" customHeight="1">
      <c r="A49354" s="40"/>
      <c r="B49354" s="40"/>
    </row>
    <row r="49355" spans="1:2" ht="9.75" hidden="1" customHeight="1">
      <c r="A49355" s="40"/>
      <c r="B49355" s="40"/>
    </row>
    <row r="49356" spans="1:2" ht="9.75" hidden="1" customHeight="1">
      <c r="A49356" s="40"/>
      <c r="B49356" s="40"/>
    </row>
    <row r="49357" spans="1:2" ht="9.75" hidden="1" customHeight="1">
      <c r="A49357" s="40"/>
      <c r="B49357" s="40"/>
    </row>
    <row r="49358" spans="1:2" ht="9.75" hidden="1" customHeight="1">
      <c r="A49358" s="40"/>
      <c r="B49358" s="40"/>
    </row>
    <row r="49359" spans="1:2" ht="9.75" hidden="1" customHeight="1">
      <c r="A49359" s="40"/>
      <c r="B49359" s="40"/>
    </row>
    <row r="49360" spans="1:2" ht="9.75" hidden="1" customHeight="1">
      <c r="A49360" s="40"/>
      <c r="B49360" s="40"/>
    </row>
    <row r="49361" spans="1:2" ht="9.75" hidden="1" customHeight="1">
      <c r="A49361" s="40"/>
      <c r="B49361" s="40"/>
    </row>
    <row r="49362" spans="1:2" ht="9.75" hidden="1" customHeight="1">
      <c r="A49362" s="40"/>
      <c r="B49362" s="40"/>
    </row>
    <row r="49363" spans="1:2" ht="9.75" hidden="1" customHeight="1">
      <c r="A49363" s="40"/>
      <c r="B49363" s="40"/>
    </row>
    <row r="49364" spans="1:2" ht="9.75" hidden="1" customHeight="1">
      <c r="A49364" s="40"/>
      <c r="B49364" s="40"/>
    </row>
    <row r="49365" spans="1:2" ht="9.75" hidden="1" customHeight="1">
      <c r="A49365" s="40"/>
      <c r="B49365" s="40"/>
    </row>
    <row r="49366" spans="1:2" ht="9.75" hidden="1" customHeight="1">
      <c r="A49366" s="40"/>
      <c r="B49366" s="40"/>
    </row>
    <row r="49367" spans="1:2" ht="9.75" hidden="1" customHeight="1">
      <c r="A49367" s="40"/>
      <c r="B49367" s="40"/>
    </row>
    <row r="49368" spans="1:2" ht="9.75" hidden="1" customHeight="1">
      <c r="A49368" s="40"/>
      <c r="B49368" s="40"/>
    </row>
    <row r="49369" spans="1:2" ht="9.75" hidden="1" customHeight="1">
      <c r="A49369" s="40"/>
      <c r="B49369" s="40"/>
    </row>
    <row r="49370" spans="1:2" ht="9.75" hidden="1" customHeight="1">
      <c r="A49370" s="40"/>
      <c r="B49370" s="40"/>
    </row>
    <row r="49371" spans="1:2" ht="9.75" hidden="1" customHeight="1">
      <c r="A49371" s="40"/>
      <c r="B49371" s="40"/>
    </row>
    <row r="49372" spans="1:2" ht="9.75" hidden="1" customHeight="1">
      <c r="A49372" s="40"/>
      <c r="B49372" s="40"/>
    </row>
    <row r="49373" spans="1:2" ht="9.75" hidden="1" customHeight="1">
      <c r="A49373" s="40"/>
      <c r="B49373" s="40"/>
    </row>
    <row r="49374" spans="1:2" ht="9.75" hidden="1" customHeight="1">
      <c r="A49374" s="40"/>
      <c r="B49374" s="40"/>
    </row>
    <row r="49375" spans="1:2" ht="9.75" hidden="1" customHeight="1">
      <c r="A49375" s="40"/>
      <c r="B49375" s="40"/>
    </row>
    <row r="49376" spans="1:2" ht="9.75" hidden="1" customHeight="1">
      <c r="A49376" s="40"/>
      <c r="B49376" s="40"/>
    </row>
    <row r="49377" spans="1:2" ht="9.75" hidden="1" customHeight="1">
      <c r="A49377" s="40"/>
      <c r="B49377" s="40"/>
    </row>
    <row r="49378" spans="1:2" ht="9.75" hidden="1" customHeight="1">
      <c r="A49378" s="40"/>
      <c r="B49378" s="40"/>
    </row>
    <row r="49379" spans="1:2" ht="9.75" hidden="1" customHeight="1">
      <c r="A49379" s="40"/>
      <c r="B49379" s="40"/>
    </row>
    <row r="49380" spans="1:2" ht="9.75" hidden="1" customHeight="1">
      <c r="A49380" s="40"/>
      <c r="B49380" s="40"/>
    </row>
    <row r="49381" spans="1:2" ht="9.75" hidden="1" customHeight="1">
      <c r="A49381" s="40"/>
      <c r="B49381" s="40"/>
    </row>
    <row r="49382" spans="1:2" ht="9.75" hidden="1" customHeight="1">
      <c r="A49382" s="40"/>
      <c r="B49382" s="40"/>
    </row>
    <row r="49383" spans="1:2" ht="9.75" hidden="1" customHeight="1">
      <c r="A49383" s="40"/>
      <c r="B49383" s="40"/>
    </row>
    <row r="49384" spans="1:2" ht="9.75" hidden="1" customHeight="1">
      <c r="A49384" s="40"/>
      <c r="B49384" s="40"/>
    </row>
    <row r="49385" spans="1:2" ht="9.75" hidden="1" customHeight="1">
      <c r="A49385" s="40"/>
      <c r="B49385" s="40"/>
    </row>
    <row r="49386" spans="1:2" ht="9.75" hidden="1" customHeight="1">
      <c r="A49386" s="40"/>
      <c r="B49386" s="40"/>
    </row>
    <row r="49387" spans="1:2" ht="9.75" hidden="1" customHeight="1">
      <c r="A49387" s="40"/>
      <c r="B49387" s="40"/>
    </row>
    <row r="49388" spans="1:2" ht="9.75" hidden="1" customHeight="1">
      <c r="A49388" s="40"/>
      <c r="B49388" s="40"/>
    </row>
    <row r="49389" spans="1:2" ht="9.75" hidden="1" customHeight="1">
      <c r="A49389" s="40"/>
      <c r="B49389" s="40"/>
    </row>
    <row r="49390" spans="1:2" ht="9.75" hidden="1" customHeight="1">
      <c r="A49390" s="40"/>
      <c r="B49390" s="40"/>
    </row>
    <row r="49391" spans="1:2" ht="9.75" hidden="1" customHeight="1">
      <c r="A49391" s="40"/>
      <c r="B49391" s="40"/>
    </row>
    <row r="49392" spans="1:2" ht="9.75" hidden="1" customHeight="1">
      <c r="A49392" s="40"/>
      <c r="B49392" s="40"/>
    </row>
    <row r="49393" spans="1:2" ht="9.75" hidden="1" customHeight="1">
      <c r="A49393" s="40"/>
      <c r="B49393" s="40"/>
    </row>
    <row r="49394" spans="1:2" ht="9.75" hidden="1" customHeight="1">
      <c r="A49394" s="40"/>
      <c r="B49394" s="40"/>
    </row>
    <row r="49395" spans="1:2" ht="9.75" hidden="1" customHeight="1">
      <c r="A49395" s="40"/>
      <c r="B49395" s="40"/>
    </row>
    <row r="49396" spans="1:2" ht="9.75" hidden="1" customHeight="1">
      <c r="A49396" s="40"/>
      <c r="B49396" s="40"/>
    </row>
    <row r="49397" spans="1:2" ht="9.75" hidden="1" customHeight="1">
      <c r="A49397" s="40"/>
      <c r="B49397" s="40"/>
    </row>
    <row r="49398" spans="1:2" ht="9.75" hidden="1" customHeight="1">
      <c r="A49398" s="40"/>
      <c r="B49398" s="40"/>
    </row>
    <row r="49399" spans="1:2" ht="9.75" hidden="1" customHeight="1">
      <c r="A49399" s="40"/>
      <c r="B49399" s="40"/>
    </row>
    <row r="49400" spans="1:2" ht="9.75" hidden="1" customHeight="1">
      <c r="A49400" s="40"/>
      <c r="B49400" s="40"/>
    </row>
    <row r="49401" spans="1:2" ht="9.75" hidden="1" customHeight="1">
      <c r="A49401" s="40"/>
      <c r="B49401" s="40"/>
    </row>
    <row r="49402" spans="1:2" ht="9.75" hidden="1" customHeight="1">
      <c r="A49402" s="40"/>
      <c r="B49402" s="40"/>
    </row>
    <row r="49403" spans="1:2" ht="9.75" hidden="1" customHeight="1">
      <c r="A49403" s="40"/>
      <c r="B49403" s="40"/>
    </row>
    <row r="49404" spans="1:2" ht="9.75" hidden="1" customHeight="1">
      <c r="A49404" s="40"/>
      <c r="B49404" s="40"/>
    </row>
    <row r="49405" spans="1:2" ht="9.75" hidden="1" customHeight="1">
      <c r="A49405" s="40"/>
      <c r="B49405" s="40"/>
    </row>
    <row r="49406" spans="1:2" ht="9.75" hidden="1" customHeight="1">
      <c r="A49406" s="40"/>
      <c r="B49406" s="40"/>
    </row>
    <row r="49407" spans="1:2" ht="9.75" hidden="1" customHeight="1">
      <c r="A49407" s="40"/>
      <c r="B49407" s="40"/>
    </row>
    <row r="49408" spans="1:2" ht="9.75" hidden="1" customHeight="1">
      <c r="A49408" s="40"/>
      <c r="B49408" s="40"/>
    </row>
    <row r="49409" spans="1:2" ht="9.75" hidden="1" customHeight="1">
      <c r="A49409" s="40"/>
      <c r="B49409" s="40"/>
    </row>
    <row r="49410" spans="1:2" ht="9.75" hidden="1" customHeight="1">
      <c r="A49410" s="40"/>
      <c r="B49410" s="40"/>
    </row>
    <row r="49411" spans="1:2" ht="9.75" hidden="1" customHeight="1">
      <c r="A49411" s="40"/>
      <c r="B49411" s="40"/>
    </row>
    <row r="49412" spans="1:2" ht="9.75" hidden="1" customHeight="1">
      <c r="A49412" s="40"/>
      <c r="B49412" s="40"/>
    </row>
    <row r="49413" spans="1:2" ht="9.75" hidden="1" customHeight="1">
      <c r="A49413" s="40"/>
      <c r="B49413" s="40"/>
    </row>
    <row r="49414" spans="1:2" ht="9.75" hidden="1" customHeight="1">
      <c r="A49414" s="40"/>
      <c r="B49414" s="40"/>
    </row>
    <row r="49415" spans="1:2" ht="9.75" hidden="1" customHeight="1">
      <c r="A49415" s="40"/>
      <c r="B49415" s="40"/>
    </row>
    <row r="49416" spans="1:2" ht="9.75" hidden="1" customHeight="1">
      <c r="A49416" s="40"/>
      <c r="B49416" s="40"/>
    </row>
    <row r="49417" spans="1:2" ht="9.75" hidden="1" customHeight="1">
      <c r="A49417" s="40"/>
      <c r="B49417" s="40"/>
    </row>
    <row r="49418" spans="1:2" ht="9.75" hidden="1" customHeight="1">
      <c r="A49418" s="40"/>
      <c r="B49418" s="40"/>
    </row>
    <row r="49419" spans="1:2" ht="9.75" hidden="1" customHeight="1">
      <c r="A49419" s="40"/>
      <c r="B49419" s="40"/>
    </row>
    <row r="49420" spans="1:2" ht="9.75" hidden="1" customHeight="1">
      <c r="A49420" s="40"/>
      <c r="B49420" s="40"/>
    </row>
    <row r="49421" spans="1:2" ht="9.75" hidden="1" customHeight="1">
      <c r="A49421" s="40"/>
      <c r="B49421" s="40"/>
    </row>
    <row r="49422" spans="1:2" ht="9.75" hidden="1" customHeight="1">
      <c r="A49422" s="40"/>
      <c r="B49422" s="40"/>
    </row>
    <row r="49423" spans="1:2" ht="9.75" hidden="1" customHeight="1">
      <c r="A49423" s="40"/>
      <c r="B49423" s="40"/>
    </row>
    <row r="49424" spans="1:2" ht="9.75" hidden="1" customHeight="1">
      <c r="A49424" s="40"/>
      <c r="B49424" s="40"/>
    </row>
    <row r="49425" spans="1:2" ht="9.75" hidden="1" customHeight="1">
      <c r="A49425" s="40"/>
      <c r="B49425" s="40"/>
    </row>
    <row r="49426" spans="1:2" ht="9.75" hidden="1" customHeight="1">
      <c r="A49426" s="40"/>
      <c r="B49426" s="40"/>
    </row>
    <row r="49427" spans="1:2" ht="9.75" hidden="1" customHeight="1">
      <c r="A49427" s="40"/>
      <c r="B49427" s="40"/>
    </row>
    <row r="49428" spans="1:2" ht="9.75" hidden="1" customHeight="1">
      <c r="A49428" s="40"/>
      <c r="B49428" s="40"/>
    </row>
    <row r="49429" spans="1:2" ht="9.75" hidden="1" customHeight="1">
      <c r="A49429" s="40"/>
      <c r="B49429" s="40"/>
    </row>
    <row r="49430" spans="1:2" ht="9.75" hidden="1" customHeight="1">
      <c r="A49430" s="40"/>
      <c r="B49430" s="40"/>
    </row>
    <row r="49431" spans="1:2" ht="9.75" hidden="1" customHeight="1">
      <c r="A49431" s="40"/>
      <c r="B49431" s="40"/>
    </row>
    <row r="49432" spans="1:2" ht="9.75" hidden="1" customHeight="1">
      <c r="A49432" s="40"/>
      <c r="B49432" s="40"/>
    </row>
    <row r="49433" spans="1:2" ht="9.75" hidden="1" customHeight="1">
      <c r="A49433" s="40"/>
      <c r="B49433" s="40"/>
    </row>
    <row r="49434" spans="1:2" ht="9.75" hidden="1" customHeight="1">
      <c r="A49434" s="40"/>
      <c r="B49434" s="40"/>
    </row>
    <row r="49435" spans="1:2" ht="9.75" hidden="1" customHeight="1">
      <c r="A49435" s="40"/>
      <c r="B49435" s="40"/>
    </row>
    <row r="49436" spans="1:2" ht="9.75" hidden="1" customHeight="1">
      <c r="A49436" s="40"/>
      <c r="B49436" s="40"/>
    </row>
    <row r="49437" spans="1:2" ht="9.75" hidden="1" customHeight="1">
      <c r="A49437" s="40"/>
      <c r="B49437" s="40"/>
    </row>
    <row r="49438" spans="1:2" ht="9.75" hidden="1" customHeight="1">
      <c r="A49438" s="40"/>
      <c r="B49438" s="40"/>
    </row>
    <row r="49439" spans="1:2" ht="9.75" hidden="1" customHeight="1">
      <c r="A49439" s="40"/>
      <c r="B49439" s="40"/>
    </row>
    <row r="49440" spans="1:2" ht="9.75" hidden="1" customHeight="1">
      <c r="A49440" s="40"/>
      <c r="B49440" s="40"/>
    </row>
    <row r="49441" spans="1:2" ht="9.75" hidden="1" customHeight="1">
      <c r="A49441" s="40"/>
      <c r="B49441" s="40"/>
    </row>
    <row r="49442" spans="1:2" ht="9.75" hidden="1" customHeight="1">
      <c r="A49442" s="40"/>
      <c r="B49442" s="40"/>
    </row>
    <row r="49443" spans="1:2" ht="9.75" hidden="1" customHeight="1">
      <c r="A49443" s="40"/>
      <c r="B49443" s="40"/>
    </row>
    <row r="49444" spans="1:2" ht="9.75" hidden="1" customHeight="1">
      <c r="A49444" s="40"/>
      <c r="B49444" s="40"/>
    </row>
    <row r="49445" spans="1:2" ht="9.75" hidden="1" customHeight="1">
      <c r="A49445" s="40"/>
      <c r="B49445" s="40"/>
    </row>
    <row r="49446" spans="1:2" ht="9.75" hidden="1" customHeight="1">
      <c r="A49446" s="40"/>
      <c r="B49446" s="40"/>
    </row>
    <row r="49447" spans="1:2" ht="9.75" hidden="1" customHeight="1">
      <c r="A49447" s="40"/>
      <c r="B49447" s="40"/>
    </row>
    <row r="49448" spans="1:2" ht="9.75" hidden="1" customHeight="1">
      <c r="A49448" s="40"/>
      <c r="B49448" s="40"/>
    </row>
    <row r="49449" spans="1:2" ht="9.75" hidden="1" customHeight="1">
      <c r="A49449" s="40"/>
      <c r="B49449" s="40"/>
    </row>
    <row r="49450" spans="1:2" ht="9.75" hidden="1" customHeight="1">
      <c r="A49450" s="40"/>
      <c r="B49450" s="40"/>
    </row>
    <row r="49451" spans="1:2" ht="9.75" hidden="1" customHeight="1">
      <c r="A49451" s="40"/>
      <c r="B49451" s="40"/>
    </row>
    <row r="49452" spans="1:2" ht="9.75" hidden="1" customHeight="1">
      <c r="A49452" s="40"/>
      <c r="B49452" s="40"/>
    </row>
    <row r="49453" spans="1:2" ht="9.75" hidden="1" customHeight="1">
      <c r="A49453" s="40"/>
      <c r="B49453" s="40"/>
    </row>
    <row r="49454" spans="1:2" ht="9.75" hidden="1" customHeight="1">
      <c r="A49454" s="40"/>
      <c r="B49454" s="40"/>
    </row>
    <row r="49455" spans="1:2" ht="9.75" hidden="1" customHeight="1">
      <c r="A49455" s="40"/>
      <c r="B49455" s="40"/>
    </row>
    <row r="49456" spans="1:2" ht="9.75" hidden="1" customHeight="1">
      <c r="A49456" s="40"/>
      <c r="B49456" s="40"/>
    </row>
    <row r="49457" spans="1:2" ht="9.75" hidden="1" customHeight="1">
      <c r="A49457" s="40"/>
      <c r="B49457" s="40"/>
    </row>
    <row r="49458" spans="1:2" ht="9.75" hidden="1" customHeight="1">
      <c r="A49458" s="40"/>
      <c r="B49458" s="40"/>
    </row>
    <row r="49459" spans="1:2" ht="9.75" hidden="1" customHeight="1">
      <c r="A49459" s="40"/>
      <c r="B49459" s="40"/>
    </row>
    <row r="49460" spans="1:2" ht="9.75" hidden="1" customHeight="1">
      <c r="A49460" s="40"/>
      <c r="B49460" s="40"/>
    </row>
    <row r="49461" spans="1:2" ht="9.75" hidden="1" customHeight="1">
      <c r="A49461" s="40"/>
      <c r="B49461" s="40"/>
    </row>
    <row r="49462" spans="1:2" ht="9.75" hidden="1" customHeight="1">
      <c r="A49462" s="40"/>
      <c r="B49462" s="40"/>
    </row>
    <row r="49463" spans="1:2" ht="9.75" hidden="1" customHeight="1">
      <c r="A49463" s="40"/>
      <c r="B49463" s="40"/>
    </row>
    <row r="49464" spans="1:2" ht="9.75" hidden="1" customHeight="1">
      <c r="A49464" s="40"/>
      <c r="B49464" s="40"/>
    </row>
    <row r="49465" spans="1:2" ht="9.75" hidden="1" customHeight="1">
      <c r="A49465" s="40"/>
      <c r="B49465" s="40"/>
    </row>
    <row r="49466" spans="1:2" ht="9.75" hidden="1" customHeight="1">
      <c r="A49466" s="40"/>
      <c r="B49466" s="40"/>
    </row>
    <row r="49467" spans="1:2" ht="9.75" hidden="1" customHeight="1">
      <c r="A49467" s="40"/>
      <c r="B49467" s="40"/>
    </row>
    <row r="49468" spans="1:2" ht="9.75" hidden="1" customHeight="1">
      <c r="A49468" s="40"/>
      <c r="B49468" s="40"/>
    </row>
    <row r="49469" spans="1:2" ht="9.75" hidden="1" customHeight="1">
      <c r="A49469" s="40"/>
      <c r="B49469" s="40"/>
    </row>
    <row r="49470" spans="1:2" ht="9.75" hidden="1" customHeight="1">
      <c r="A49470" s="40"/>
      <c r="B49470" s="40"/>
    </row>
    <row r="49471" spans="1:2" ht="9.75" hidden="1" customHeight="1">
      <c r="A49471" s="40"/>
      <c r="B49471" s="40"/>
    </row>
    <row r="49472" spans="1:2" ht="9.75" hidden="1" customHeight="1">
      <c r="A49472" s="40"/>
      <c r="B49472" s="40"/>
    </row>
    <row r="49473" spans="1:2" ht="9.75" hidden="1" customHeight="1">
      <c r="A49473" s="40"/>
      <c r="B49473" s="40"/>
    </row>
    <row r="49474" spans="1:2" ht="9.75" hidden="1" customHeight="1">
      <c r="A49474" s="40"/>
      <c r="B49474" s="40"/>
    </row>
    <row r="49475" spans="1:2" ht="9.75" hidden="1" customHeight="1">
      <c r="A49475" s="40"/>
      <c r="B49475" s="40"/>
    </row>
    <row r="49476" spans="1:2" ht="9.75" hidden="1" customHeight="1">
      <c r="A49476" s="40"/>
      <c r="B49476" s="40"/>
    </row>
    <row r="49477" spans="1:2" ht="9.75" hidden="1" customHeight="1">
      <c r="A49477" s="40"/>
      <c r="B49477" s="40"/>
    </row>
    <row r="49478" spans="1:2" ht="9.75" hidden="1" customHeight="1">
      <c r="A49478" s="40"/>
      <c r="B49478" s="40"/>
    </row>
    <row r="49479" spans="1:2" ht="9.75" hidden="1" customHeight="1">
      <c r="A49479" s="40"/>
      <c r="B49479" s="40"/>
    </row>
    <row r="49480" spans="1:2" ht="9.75" hidden="1" customHeight="1">
      <c r="A49480" s="40"/>
      <c r="B49480" s="40"/>
    </row>
    <row r="49481" spans="1:2" ht="9.75" hidden="1" customHeight="1">
      <c r="A49481" s="40"/>
      <c r="B49481" s="40"/>
    </row>
    <row r="49482" spans="1:2" ht="9.75" hidden="1" customHeight="1">
      <c r="A49482" s="40"/>
      <c r="B49482" s="40"/>
    </row>
    <row r="49483" spans="1:2" ht="9.75" hidden="1" customHeight="1">
      <c r="A49483" s="40"/>
      <c r="B49483" s="40"/>
    </row>
    <row r="49484" spans="1:2" ht="9.75" hidden="1" customHeight="1">
      <c r="A49484" s="40"/>
      <c r="B49484" s="40"/>
    </row>
    <row r="49485" spans="1:2" ht="9.75" hidden="1" customHeight="1">
      <c r="A49485" s="40"/>
      <c r="B49485" s="40"/>
    </row>
    <row r="49486" spans="1:2" ht="9.75" hidden="1" customHeight="1">
      <c r="A49486" s="40"/>
      <c r="B49486" s="40"/>
    </row>
    <row r="49487" spans="1:2" ht="9.75" hidden="1" customHeight="1">
      <c r="A49487" s="40"/>
      <c r="B49487" s="40"/>
    </row>
    <row r="49488" spans="1:2" ht="9.75" hidden="1" customHeight="1">
      <c r="A49488" s="40"/>
      <c r="B49488" s="40"/>
    </row>
    <row r="49489" spans="1:2" ht="9.75" hidden="1" customHeight="1">
      <c r="A49489" s="40"/>
      <c r="B49489" s="40"/>
    </row>
    <row r="49490" spans="1:2" ht="9.75" hidden="1" customHeight="1">
      <c r="A49490" s="40"/>
      <c r="B49490" s="40"/>
    </row>
    <row r="49491" spans="1:2" ht="9.75" hidden="1" customHeight="1">
      <c r="A49491" s="40"/>
      <c r="B49491" s="40"/>
    </row>
    <row r="49492" spans="1:2" ht="9.75" hidden="1" customHeight="1">
      <c r="A49492" s="40"/>
      <c r="B49492" s="40"/>
    </row>
    <row r="49493" spans="1:2" ht="9.75" hidden="1" customHeight="1">
      <c r="A49493" s="40"/>
      <c r="B49493" s="40"/>
    </row>
    <row r="49494" spans="1:2" ht="9.75" hidden="1" customHeight="1">
      <c r="A49494" s="40"/>
      <c r="B49494" s="40"/>
    </row>
    <row r="49495" spans="1:2" ht="9.75" hidden="1" customHeight="1">
      <c r="A49495" s="40"/>
      <c r="B49495" s="40"/>
    </row>
    <row r="49496" spans="1:2" ht="9.75" hidden="1" customHeight="1">
      <c r="A49496" s="40"/>
      <c r="B49496" s="40"/>
    </row>
    <row r="49497" spans="1:2" ht="9.75" hidden="1" customHeight="1">
      <c r="A49497" s="40"/>
      <c r="B49497" s="40"/>
    </row>
    <row r="49498" spans="1:2" ht="9.75" hidden="1" customHeight="1">
      <c r="A49498" s="40"/>
      <c r="B49498" s="40"/>
    </row>
    <row r="49499" spans="1:2" ht="9.75" hidden="1" customHeight="1">
      <c r="A49499" s="40"/>
      <c r="B49499" s="40"/>
    </row>
    <row r="49500" spans="1:2" ht="9.75" hidden="1" customHeight="1">
      <c r="A49500" s="40"/>
      <c r="B49500" s="40"/>
    </row>
    <row r="49501" spans="1:2" ht="9.75" hidden="1" customHeight="1">
      <c r="A49501" s="40"/>
      <c r="B49501" s="40"/>
    </row>
    <row r="49502" spans="1:2" ht="9.75" hidden="1" customHeight="1">
      <c r="A49502" s="40"/>
      <c r="B49502" s="40"/>
    </row>
    <row r="49503" spans="1:2" ht="9.75" hidden="1" customHeight="1">
      <c r="A49503" s="40"/>
      <c r="B49503" s="40"/>
    </row>
    <row r="49504" spans="1:2" ht="9.75" hidden="1" customHeight="1">
      <c r="A49504" s="40"/>
      <c r="B49504" s="40"/>
    </row>
    <row r="49505" spans="1:2" ht="9.75" hidden="1" customHeight="1">
      <c r="A49505" s="40"/>
      <c r="B49505" s="40"/>
    </row>
    <row r="49506" spans="1:2" ht="9.75" hidden="1" customHeight="1">
      <c r="A49506" s="40"/>
      <c r="B49506" s="40"/>
    </row>
    <row r="49507" spans="1:2" ht="9.75" hidden="1" customHeight="1">
      <c r="A49507" s="40"/>
      <c r="B49507" s="40"/>
    </row>
    <row r="49508" spans="1:2" ht="9.75" hidden="1" customHeight="1">
      <c r="A49508" s="40"/>
      <c r="B49508" s="40"/>
    </row>
    <row r="49509" spans="1:2" ht="9.75" hidden="1" customHeight="1">
      <c r="A49509" s="40"/>
      <c r="B49509" s="40"/>
    </row>
    <row r="49510" spans="1:2" ht="9.75" hidden="1" customHeight="1">
      <c r="A49510" s="40"/>
      <c r="B49510" s="40"/>
    </row>
    <row r="49511" spans="1:2" ht="9.75" hidden="1" customHeight="1">
      <c r="A49511" s="40"/>
      <c r="B49511" s="40"/>
    </row>
    <row r="49512" spans="1:2" ht="9.75" hidden="1" customHeight="1">
      <c r="A49512" s="40"/>
      <c r="B49512" s="40"/>
    </row>
    <row r="49513" spans="1:2" ht="9.75" hidden="1" customHeight="1">
      <c r="A49513" s="40"/>
      <c r="B49513" s="40"/>
    </row>
    <row r="49514" spans="1:2" ht="9.75" hidden="1" customHeight="1">
      <c r="A49514" s="40"/>
      <c r="B49514" s="40"/>
    </row>
    <row r="49515" spans="1:2" ht="9.75" hidden="1" customHeight="1">
      <c r="A49515" s="40"/>
      <c r="B49515" s="40"/>
    </row>
    <row r="49516" spans="1:2" ht="9.75" hidden="1" customHeight="1">
      <c r="A49516" s="40"/>
      <c r="B49516" s="40"/>
    </row>
    <row r="49517" spans="1:2" ht="9.75" hidden="1" customHeight="1">
      <c r="A49517" s="40"/>
      <c r="B49517" s="40"/>
    </row>
    <row r="49518" spans="1:2" ht="9.75" hidden="1" customHeight="1">
      <c r="A49518" s="40"/>
      <c r="B49518" s="40"/>
    </row>
    <row r="49519" spans="1:2" ht="9.75" hidden="1" customHeight="1">
      <c r="A49519" s="40"/>
      <c r="B49519" s="40"/>
    </row>
    <row r="49520" spans="1:2" ht="9.75" hidden="1" customHeight="1">
      <c r="A49520" s="40"/>
      <c r="B49520" s="40"/>
    </row>
    <row r="49521" spans="1:2" ht="9.75" hidden="1" customHeight="1">
      <c r="A49521" s="40"/>
      <c r="B49521" s="40"/>
    </row>
    <row r="49522" spans="1:2" ht="9.75" hidden="1" customHeight="1">
      <c r="A49522" s="40"/>
      <c r="B49522" s="40"/>
    </row>
    <row r="49523" spans="1:2" ht="9.75" hidden="1" customHeight="1">
      <c r="A49523" s="40"/>
      <c r="B49523" s="40"/>
    </row>
    <row r="49524" spans="1:2" ht="9.75" hidden="1" customHeight="1">
      <c r="A49524" s="40"/>
      <c r="B49524" s="40"/>
    </row>
    <row r="49525" spans="1:2" ht="9.75" hidden="1" customHeight="1">
      <c r="A49525" s="40"/>
      <c r="B49525" s="40"/>
    </row>
    <row r="49526" spans="1:2" ht="9.75" hidden="1" customHeight="1">
      <c r="A49526" s="40"/>
      <c r="B49526" s="40"/>
    </row>
    <row r="49527" spans="1:2" ht="9.75" hidden="1" customHeight="1">
      <c r="A49527" s="40"/>
      <c r="B49527" s="40"/>
    </row>
    <row r="49528" spans="1:2" ht="9.75" hidden="1" customHeight="1">
      <c r="A49528" s="40"/>
      <c r="B49528" s="40"/>
    </row>
    <row r="49529" spans="1:2" ht="9.75" hidden="1" customHeight="1">
      <c r="A49529" s="40"/>
      <c r="B49529" s="40"/>
    </row>
    <row r="49530" spans="1:2" ht="9.75" hidden="1" customHeight="1">
      <c r="A49530" s="40"/>
      <c r="B49530" s="40"/>
    </row>
    <row r="49531" spans="1:2" ht="9.75" hidden="1" customHeight="1">
      <c r="A49531" s="40"/>
      <c r="B49531" s="40"/>
    </row>
    <row r="49532" spans="1:2" ht="9.75" hidden="1" customHeight="1">
      <c r="A49532" s="40"/>
      <c r="B49532" s="40"/>
    </row>
    <row r="49533" spans="1:2" ht="9.75" hidden="1" customHeight="1">
      <c r="A49533" s="40"/>
      <c r="B49533" s="40"/>
    </row>
    <row r="49534" spans="1:2" ht="9.75" hidden="1" customHeight="1">
      <c r="A49534" s="40"/>
      <c r="B49534" s="40"/>
    </row>
    <row r="49535" spans="1:2" ht="9.75" hidden="1" customHeight="1">
      <c r="A49535" s="40"/>
      <c r="B49535" s="40"/>
    </row>
    <row r="49536" spans="1:2" ht="9.75" hidden="1" customHeight="1">
      <c r="A49536" s="40"/>
      <c r="B49536" s="40"/>
    </row>
    <row r="49537" spans="1:2" ht="9.75" hidden="1" customHeight="1">
      <c r="A49537" s="40"/>
      <c r="B49537" s="40"/>
    </row>
    <row r="49538" spans="1:2" ht="9.75" hidden="1" customHeight="1">
      <c r="A49538" s="40"/>
      <c r="B49538" s="40"/>
    </row>
    <row r="49539" spans="1:2" ht="9.75" hidden="1" customHeight="1">
      <c r="A49539" s="40"/>
      <c r="B49539" s="40"/>
    </row>
    <row r="49540" spans="1:2" ht="9.75" hidden="1" customHeight="1">
      <c r="A49540" s="40"/>
      <c r="B49540" s="40"/>
    </row>
    <row r="49541" spans="1:2" ht="9.75" hidden="1" customHeight="1">
      <c r="A49541" s="40"/>
      <c r="B49541" s="40"/>
    </row>
    <row r="49542" spans="1:2" ht="9.75" hidden="1" customHeight="1">
      <c r="A49542" s="40"/>
      <c r="B49542" s="40"/>
    </row>
    <row r="49543" spans="1:2" ht="9.75" hidden="1" customHeight="1">
      <c r="A49543" s="40"/>
      <c r="B49543" s="40"/>
    </row>
    <row r="49544" spans="1:2" ht="9.75" hidden="1" customHeight="1">
      <c r="A49544" s="40"/>
      <c r="B49544" s="40"/>
    </row>
    <row r="49545" spans="1:2" ht="9.75" hidden="1" customHeight="1">
      <c r="A49545" s="40"/>
      <c r="B49545" s="40"/>
    </row>
    <row r="49546" spans="1:2" ht="9.75" hidden="1" customHeight="1">
      <c r="A49546" s="40"/>
      <c r="B49546" s="40"/>
    </row>
    <row r="49547" spans="1:2" ht="9.75" hidden="1" customHeight="1">
      <c r="A49547" s="40"/>
      <c r="B49547" s="40"/>
    </row>
    <row r="49548" spans="1:2" ht="9.75" hidden="1" customHeight="1">
      <c r="A49548" s="40"/>
      <c r="B49548" s="40"/>
    </row>
    <row r="49549" spans="1:2" ht="9.75" hidden="1" customHeight="1">
      <c r="A49549" s="40"/>
      <c r="B49549" s="40"/>
    </row>
    <row r="49550" spans="1:2" ht="9.75" hidden="1" customHeight="1">
      <c r="A49550" s="40"/>
      <c r="B49550" s="40"/>
    </row>
    <row r="49551" spans="1:2" ht="9.75" hidden="1" customHeight="1">
      <c r="A49551" s="40"/>
      <c r="B49551" s="40"/>
    </row>
    <row r="49552" spans="1:2" ht="9.75" hidden="1" customHeight="1">
      <c r="A49552" s="40"/>
      <c r="B49552" s="40"/>
    </row>
    <row r="49553" spans="1:2" ht="9.75" hidden="1" customHeight="1">
      <c r="A49553" s="40"/>
      <c r="B49553" s="40"/>
    </row>
    <row r="49554" spans="1:2" ht="9.75" hidden="1" customHeight="1">
      <c r="A49554" s="40"/>
      <c r="B49554" s="40"/>
    </row>
    <row r="49555" spans="1:2" ht="9.75" hidden="1" customHeight="1">
      <c r="A49555" s="40"/>
      <c r="B49555" s="40"/>
    </row>
    <row r="49556" spans="1:2" ht="9.75" hidden="1" customHeight="1">
      <c r="A49556" s="40"/>
      <c r="B49556" s="40"/>
    </row>
    <row r="49557" spans="1:2" ht="9.75" hidden="1" customHeight="1">
      <c r="A49557" s="40"/>
      <c r="B49557" s="40"/>
    </row>
    <row r="49558" spans="1:2" ht="9.75" hidden="1" customHeight="1">
      <c r="A49558" s="40"/>
      <c r="B49558" s="40"/>
    </row>
    <row r="49559" spans="1:2" ht="9.75" hidden="1" customHeight="1">
      <c r="A49559" s="40"/>
      <c r="B49559" s="40"/>
    </row>
    <row r="49560" spans="1:2" ht="9.75" hidden="1" customHeight="1">
      <c r="A49560" s="40"/>
      <c r="B49560" s="40"/>
    </row>
    <row r="49561" spans="1:2" ht="9.75" hidden="1" customHeight="1">
      <c r="A49561" s="40"/>
      <c r="B49561" s="40"/>
    </row>
    <row r="49562" spans="1:2" ht="9.75" hidden="1" customHeight="1">
      <c r="A49562" s="40"/>
      <c r="B49562" s="40"/>
    </row>
    <row r="49563" spans="1:2" ht="9.75" hidden="1" customHeight="1">
      <c r="A49563" s="40"/>
      <c r="B49563" s="40"/>
    </row>
    <row r="49564" spans="1:2" ht="9.75" hidden="1" customHeight="1">
      <c r="A49564" s="40"/>
      <c r="B49564" s="40"/>
    </row>
    <row r="49565" spans="1:2" ht="9.75" hidden="1" customHeight="1">
      <c r="A49565" s="40"/>
      <c r="B49565" s="40"/>
    </row>
    <row r="49566" spans="1:2" ht="9.75" hidden="1" customHeight="1">
      <c r="A49566" s="40"/>
      <c r="B49566" s="40"/>
    </row>
    <row r="49567" spans="1:2" ht="9.75" hidden="1" customHeight="1">
      <c r="A49567" s="40"/>
      <c r="B49567" s="40"/>
    </row>
    <row r="49568" spans="1:2" ht="9.75" hidden="1" customHeight="1">
      <c r="A49568" s="40"/>
      <c r="B49568" s="40"/>
    </row>
    <row r="49569" spans="1:2" ht="9.75" hidden="1" customHeight="1">
      <c r="A49569" s="40"/>
      <c r="B49569" s="40"/>
    </row>
    <row r="49570" spans="1:2" ht="9.75" hidden="1" customHeight="1">
      <c r="A49570" s="40"/>
      <c r="B49570" s="40"/>
    </row>
    <row r="49571" spans="1:2" ht="9.75" hidden="1" customHeight="1">
      <c r="A49571" s="40"/>
      <c r="B49571" s="40"/>
    </row>
    <row r="49572" spans="1:2" ht="9.75" hidden="1" customHeight="1">
      <c r="A49572" s="40"/>
      <c r="B49572" s="40"/>
    </row>
    <row r="49573" spans="1:2" ht="9.75" hidden="1" customHeight="1">
      <c r="A49573" s="40"/>
      <c r="B49573" s="40"/>
    </row>
    <row r="49574" spans="1:2" ht="9.75" hidden="1" customHeight="1">
      <c r="A49574" s="40"/>
      <c r="B49574" s="40"/>
    </row>
    <row r="49575" spans="1:2" ht="9.75" hidden="1" customHeight="1">
      <c r="A49575" s="40"/>
      <c r="B49575" s="40"/>
    </row>
    <row r="49576" spans="1:2" ht="9.75" hidden="1" customHeight="1">
      <c r="A49576" s="40"/>
      <c r="B49576" s="40"/>
    </row>
    <row r="49577" spans="1:2" ht="9.75" hidden="1" customHeight="1">
      <c r="A49577" s="40"/>
      <c r="B49577" s="40"/>
    </row>
    <row r="49578" spans="1:2" ht="9.75" hidden="1" customHeight="1">
      <c r="A49578" s="40"/>
      <c r="B49578" s="40"/>
    </row>
    <row r="49579" spans="1:2" ht="9.75" hidden="1" customHeight="1">
      <c r="A49579" s="40"/>
      <c r="B49579" s="40"/>
    </row>
    <row r="49580" spans="1:2" ht="9.75" hidden="1" customHeight="1">
      <c r="A49580" s="40"/>
      <c r="B49580" s="40"/>
    </row>
    <row r="49581" spans="1:2" ht="9.75" hidden="1" customHeight="1">
      <c r="A49581" s="40"/>
      <c r="B49581" s="40"/>
    </row>
    <row r="49582" spans="1:2" ht="9.75" hidden="1" customHeight="1">
      <c r="A49582" s="40"/>
      <c r="B49582" s="40"/>
    </row>
    <row r="49583" spans="1:2" ht="9.75" hidden="1" customHeight="1">
      <c r="A49583" s="40"/>
      <c r="B49583" s="40"/>
    </row>
    <row r="49584" spans="1:2" ht="9.75" hidden="1" customHeight="1">
      <c r="A49584" s="40"/>
      <c r="B49584" s="40"/>
    </row>
    <row r="49585" spans="1:2" ht="9.75" hidden="1" customHeight="1">
      <c r="A49585" s="40"/>
      <c r="B49585" s="40"/>
    </row>
    <row r="49586" spans="1:2" ht="9.75" hidden="1" customHeight="1">
      <c r="A49586" s="40"/>
      <c r="B49586" s="40"/>
    </row>
    <row r="49587" spans="1:2" ht="9.75" hidden="1" customHeight="1">
      <c r="A49587" s="40"/>
      <c r="B49587" s="40"/>
    </row>
    <row r="49588" spans="1:2" ht="9.75" hidden="1" customHeight="1">
      <c r="A49588" s="40"/>
      <c r="B49588" s="40"/>
    </row>
    <row r="49589" spans="1:2" ht="9.75" hidden="1" customHeight="1">
      <c r="A49589" s="40"/>
      <c r="B49589" s="40"/>
    </row>
    <row r="49590" spans="1:2" ht="9.75" hidden="1" customHeight="1">
      <c r="A49590" s="40"/>
      <c r="B49590" s="40"/>
    </row>
    <row r="49591" spans="1:2" ht="9.75" hidden="1" customHeight="1">
      <c r="A49591" s="40"/>
      <c r="B49591" s="40"/>
    </row>
    <row r="49592" spans="1:2" ht="9.75" hidden="1" customHeight="1">
      <c r="A49592" s="40"/>
      <c r="B49592" s="40"/>
    </row>
    <row r="49593" spans="1:2" ht="9.75" hidden="1" customHeight="1">
      <c r="A49593" s="40"/>
      <c r="B49593" s="40"/>
    </row>
    <row r="49594" spans="1:2" ht="9.75" hidden="1" customHeight="1">
      <c r="A49594" s="40"/>
      <c r="B49594" s="40"/>
    </row>
    <row r="49595" spans="1:2" ht="9.75" hidden="1" customHeight="1">
      <c r="A49595" s="40"/>
      <c r="B49595" s="40"/>
    </row>
    <row r="49596" spans="1:2" ht="9.75" hidden="1" customHeight="1">
      <c r="A49596" s="40"/>
      <c r="B49596" s="40"/>
    </row>
    <row r="49597" spans="1:2" ht="9.75" hidden="1" customHeight="1">
      <c r="A49597" s="40"/>
      <c r="B49597" s="40"/>
    </row>
    <row r="49598" spans="1:2" ht="9.75" hidden="1" customHeight="1">
      <c r="A49598" s="40"/>
      <c r="B49598" s="40"/>
    </row>
    <row r="49599" spans="1:2" ht="9.75" hidden="1" customHeight="1">
      <c r="A49599" s="40"/>
      <c r="B49599" s="40"/>
    </row>
    <row r="49600" spans="1:2" ht="9.75" hidden="1" customHeight="1">
      <c r="A49600" s="40"/>
      <c r="B49600" s="40"/>
    </row>
    <row r="49601" spans="1:2" ht="9.75" hidden="1" customHeight="1">
      <c r="A49601" s="40"/>
      <c r="B49601" s="40"/>
    </row>
    <row r="49602" spans="1:2" ht="9.75" hidden="1" customHeight="1">
      <c r="A49602" s="40"/>
      <c r="B49602" s="40"/>
    </row>
    <row r="49603" spans="1:2" ht="9.75" hidden="1" customHeight="1">
      <c r="A49603" s="40"/>
      <c r="B49603" s="40"/>
    </row>
    <row r="49604" spans="1:2" ht="9.75" hidden="1" customHeight="1">
      <c r="A49604" s="40"/>
      <c r="B49604" s="40"/>
    </row>
    <row r="49605" spans="1:2" ht="9.75" hidden="1" customHeight="1">
      <c r="A49605" s="40"/>
      <c r="B49605" s="40"/>
    </row>
    <row r="49606" spans="1:2" ht="9.75" hidden="1" customHeight="1">
      <c r="A49606" s="40"/>
      <c r="B49606" s="40"/>
    </row>
    <row r="49607" spans="1:2" ht="9.75" hidden="1" customHeight="1">
      <c r="A49607" s="40"/>
      <c r="B49607" s="40"/>
    </row>
    <row r="49608" spans="1:2" ht="9.75" hidden="1" customHeight="1">
      <c r="A49608" s="40"/>
      <c r="B49608" s="40"/>
    </row>
    <row r="49609" spans="1:2" ht="9.75" hidden="1" customHeight="1">
      <c r="A49609" s="40"/>
      <c r="B49609" s="40"/>
    </row>
    <row r="49610" spans="1:2" ht="9.75" hidden="1" customHeight="1">
      <c r="A49610" s="40"/>
      <c r="B49610" s="40"/>
    </row>
    <row r="49611" spans="1:2" ht="9.75" hidden="1" customHeight="1">
      <c r="A49611" s="40"/>
      <c r="B49611" s="40"/>
    </row>
    <row r="49612" spans="1:2" ht="9.75" hidden="1" customHeight="1">
      <c r="A49612" s="40"/>
      <c r="B49612" s="40"/>
    </row>
    <row r="49613" spans="1:2" ht="9.75" hidden="1" customHeight="1">
      <c r="A49613" s="40"/>
      <c r="B49613" s="40"/>
    </row>
    <row r="49614" spans="1:2" ht="9.75" hidden="1" customHeight="1">
      <c r="A49614" s="40"/>
      <c r="B49614" s="40"/>
    </row>
    <row r="49615" spans="1:2" ht="9.75" hidden="1" customHeight="1">
      <c r="A49615" s="40"/>
      <c r="B49615" s="40"/>
    </row>
    <row r="49616" spans="1:2" ht="9.75" hidden="1" customHeight="1">
      <c r="A49616" s="40"/>
      <c r="B49616" s="40"/>
    </row>
    <row r="49617" spans="1:2" ht="9.75" hidden="1" customHeight="1">
      <c r="A49617" s="40"/>
      <c r="B49617" s="40"/>
    </row>
    <row r="49618" spans="1:2" ht="9.75" hidden="1" customHeight="1">
      <c r="A49618" s="40"/>
      <c r="B49618" s="40"/>
    </row>
    <row r="49619" spans="1:2" ht="9.75" hidden="1" customHeight="1">
      <c r="A49619" s="40"/>
      <c r="B49619" s="40"/>
    </row>
    <row r="49620" spans="1:2" ht="9.75" hidden="1" customHeight="1">
      <c r="A49620" s="40"/>
      <c r="B49620" s="40"/>
    </row>
    <row r="49621" spans="1:2" ht="9.75" hidden="1" customHeight="1">
      <c r="A49621" s="40"/>
      <c r="B49621" s="40"/>
    </row>
    <row r="49622" spans="1:2" ht="9.75" hidden="1" customHeight="1">
      <c r="A49622" s="40"/>
      <c r="B49622" s="40"/>
    </row>
    <row r="49623" spans="1:2" ht="9.75" hidden="1" customHeight="1">
      <c r="A49623" s="40"/>
      <c r="B49623" s="40"/>
    </row>
    <row r="49624" spans="1:2" ht="9.75" hidden="1" customHeight="1">
      <c r="A49624" s="40"/>
      <c r="B49624" s="40"/>
    </row>
    <row r="49625" spans="1:2" ht="9.75" hidden="1" customHeight="1">
      <c r="A49625" s="40"/>
      <c r="B49625" s="40"/>
    </row>
    <row r="49626" spans="1:2" ht="9.75" hidden="1" customHeight="1">
      <c r="A49626" s="40"/>
      <c r="B49626" s="40"/>
    </row>
    <row r="49627" spans="1:2" ht="9.75" hidden="1" customHeight="1">
      <c r="A49627" s="40"/>
      <c r="B49627" s="40"/>
    </row>
    <row r="49628" spans="1:2" ht="9.75" hidden="1" customHeight="1">
      <c r="A49628" s="40"/>
      <c r="B49628" s="40"/>
    </row>
    <row r="49629" spans="1:2" ht="9.75" hidden="1" customHeight="1">
      <c r="A49629" s="40"/>
      <c r="B49629" s="40"/>
    </row>
    <row r="49630" spans="1:2" ht="9.75" hidden="1" customHeight="1">
      <c r="A49630" s="40"/>
      <c r="B49630" s="40"/>
    </row>
    <row r="49631" spans="1:2" ht="9.75" hidden="1" customHeight="1">
      <c r="A49631" s="40"/>
      <c r="B49631" s="40"/>
    </row>
    <row r="49632" spans="1:2" ht="9.75" hidden="1" customHeight="1">
      <c r="A49632" s="40"/>
      <c r="B49632" s="40"/>
    </row>
    <row r="49633" spans="1:2" ht="9.75" hidden="1" customHeight="1">
      <c r="A49633" s="40"/>
      <c r="B49633" s="40"/>
    </row>
    <row r="49634" spans="1:2" ht="9.75" hidden="1" customHeight="1">
      <c r="A49634" s="40"/>
      <c r="B49634" s="40"/>
    </row>
    <row r="49635" spans="1:2" ht="9.75" hidden="1" customHeight="1">
      <c r="A49635" s="40"/>
      <c r="B49635" s="40"/>
    </row>
    <row r="49636" spans="1:2" ht="9.75" hidden="1" customHeight="1">
      <c r="A49636" s="40"/>
      <c r="B49636" s="40"/>
    </row>
    <row r="49637" spans="1:2" ht="9.75" hidden="1" customHeight="1">
      <c r="A49637" s="40"/>
      <c r="B49637" s="40"/>
    </row>
    <row r="49638" spans="1:2" ht="9.75" hidden="1" customHeight="1">
      <c r="A49638" s="40"/>
      <c r="B49638" s="40"/>
    </row>
    <row r="49639" spans="1:2" ht="9.75" hidden="1" customHeight="1">
      <c r="A49639" s="40"/>
      <c r="B49639" s="40"/>
    </row>
    <row r="49640" spans="1:2" ht="9.75" hidden="1" customHeight="1">
      <c r="A49640" s="40"/>
      <c r="B49640" s="40"/>
    </row>
    <row r="49641" spans="1:2" ht="9.75" hidden="1" customHeight="1">
      <c r="A49641" s="40"/>
      <c r="B49641" s="40"/>
    </row>
    <row r="49642" spans="1:2" ht="9.75" hidden="1" customHeight="1">
      <c r="A49642" s="40"/>
      <c r="B49642" s="40"/>
    </row>
    <row r="49643" spans="1:2" ht="9.75" hidden="1" customHeight="1">
      <c r="A49643" s="40"/>
      <c r="B49643" s="40"/>
    </row>
    <row r="49644" spans="1:2" ht="9.75" hidden="1" customHeight="1">
      <c r="A49644" s="40"/>
      <c r="B49644" s="40"/>
    </row>
    <row r="49645" spans="1:2" ht="9.75" hidden="1" customHeight="1">
      <c r="A49645" s="40"/>
      <c r="B49645" s="40"/>
    </row>
    <row r="49646" spans="1:2" ht="9.75" hidden="1" customHeight="1">
      <c r="A49646" s="40"/>
      <c r="B49646" s="40"/>
    </row>
    <row r="49647" spans="1:2" ht="9.75" hidden="1" customHeight="1">
      <c r="A49647" s="40"/>
      <c r="B49647" s="40"/>
    </row>
    <row r="49648" spans="1:2" ht="9.75" hidden="1" customHeight="1">
      <c r="A49648" s="40"/>
      <c r="B49648" s="40"/>
    </row>
    <row r="49649" spans="1:2" ht="9.75" hidden="1" customHeight="1">
      <c r="A49649" s="40"/>
      <c r="B49649" s="40"/>
    </row>
    <row r="49650" spans="1:2" ht="9.75" hidden="1" customHeight="1">
      <c r="A49650" s="40"/>
      <c r="B49650" s="40"/>
    </row>
    <row r="49651" spans="1:2" ht="9.75" hidden="1" customHeight="1">
      <c r="A49651" s="40"/>
      <c r="B49651" s="40"/>
    </row>
    <row r="49652" spans="1:2" ht="9.75" hidden="1" customHeight="1">
      <c r="A49652" s="40"/>
      <c r="B49652" s="40"/>
    </row>
    <row r="49653" spans="1:2" ht="9.75" hidden="1" customHeight="1">
      <c r="A49653" s="40"/>
      <c r="B49653" s="40"/>
    </row>
    <row r="49654" spans="1:2" ht="9.75" hidden="1" customHeight="1">
      <c r="A49654" s="40"/>
      <c r="B49654" s="40"/>
    </row>
    <row r="49655" spans="1:2" ht="9.75" hidden="1" customHeight="1">
      <c r="A49655" s="40"/>
      <c r="B49655" s="40"/>
    </row>
    <row r="49656" spans="1:2" ht="9.75" hidden="1" customHeight="1">
      <c r="A49656" s="40"/>
      <c r="B49656" s="40"/>
    </row>
    <row r="49657" spans="1:2" ht="9.75" hidden="1" customHeight="1">
      <c r="A49657" s="40"/>
      <c r="B49657" s="40"/>
    </row>
    <row r="49658" spans="1:2" ht="9.75" hidden="1" customHeight="1">
      <c r="A49658" s="40"/>
      <c r="B49658" s="40"/>
    </row>
    <row r="49659" spans="1:2" ht="9.75" hidden="1" customHeight="1">
      <c r="A49659" s="40"/>
      <c r="B49659" s="40"/>
    </row>
    <row r="49660" spans="1:2" ht="9.75" hidden="1" customHeight="1">
      <c r="A49660" s="40"/>
      <c r="B49660" s="40"/>
    </row>
    <row r="49661" spans="1:2" ht="9.75" hidden="1" customHeight="1">
      <c r="A49661" s="40"/>
      <c r="B49661" s="40"/>
    </row>
    <row r="49662" spans="1:2" ht="9.75" hidden="1" customHeight="1">
      <c r="A49662" s="40"/>
      <c r="B49662" s="40"/>
    </row>
    <row r="49663" spans="1:2" ht="9.75" hidden="1" customHeight="1">
      <c r="A49663" s="40"/>
      <c r="B49663" s="40"/>
    </row>
    <row r="49664" spans="1:2" ht="9.75" hidden="1" customHeight="1">
      <c r="A49664" s="40"/>
      <c r="B49664" s="40"/>
    </row>
    <row r="49665" spans="1:2" ht="9.75" hidden="1" customHeight="1">
      <c r="A49665" s="40"/>
      <c r="B49665" s="40"/>
    </row>
    <row r="49666" spans="1:2" ht="9.75" hidden="1" customHeight="1">
      <c r="A49666" s="40"/>
      <c r="B49666" s="40"/>
    </row>
    <row r="49667" spans="1:2" ht="9.75" hidden="1" customHeight="1">
      <c r="A49667" s="40"/>
      <c r="B49667" s="40"/>
    </row>
    <row r="49668" spans="1:2" ht="9.75" hidden="1" customHeight="1">
      <c r="A49668" s="40"/>
      <c r="B49668" s="40"/>
    </row>
    <row r="49669" spans="1:2" ht="9.75" hidden="1" customHeight="1">
      <c r="A49669" s="40"/>
      <c r="B49669" s="40"/>
    </row>
    <row r="49670" spans="1:2" ht="9.75" hidden="1" customHeight="1">
      <c r="A49670" s="40"/>
      <c r="B49670" s="40"/>
    </row>
    <row r="49671" spans="1:2" ht="9.75" hidden="1" customHeight="1">
      <c r="A49671" s="40"/>
      <c r="B49671" s="40"/>
    </row>
    <row r="49672" spans="1:2" ht="9.75" hidden="1" customHeight="1">
      <c r="A49672" s="40"/>
      <c r="B49672" s="40"/>
    </row>
    <row r="49673" spans="1:2" ht="9.75" hidden="1" customHeight="1">
      <c r="A49673" s="40"/>
      <c r="B49673" s="40"/>
    </row>
    <row r="49674" spans="1:2" ht="9.75" hidden="1" customHeight="1">
      <c r="A49674" s="40"/>
      <c r="B49674" s="40"/>
    </row>
    <row r="49675" spans="1:2" ht="9.75" hidden="1" customHeight="1">
      <c r="A49675" s="40"/>
      <c r="B49675" s="40"/>
    </row>
    <row r="49676" spans="1:2" ht="9.75" hidden="1" customHeight="1">
      <c r="A49676" s="40"/>
      <c r="B49676" s="40"/>
    </row>
    <row r="49677" spans="1:2" ht="9.75" hidden="1" customHeight="1">
      <c r="A49677" s="40"/>
      <c r="B49677" s="40"/>
    </row>
    <row r="49678" spans="1:2" ht="9.75" hidden="1" customHeight="1">
      <c r="A49678" s="40"/>
      <c r="B49678" s="40"/>
    </row>
    <row r="49679" spans="1:2" ht="9.75" hidden="1" customHeight="1">
      <c r="A49679" s="40"/>
      <c r="B49679" s="40"/>
    </row>
    <row r="49680" spans="1:2" ht="9.75" hidden="1" customHeight="1">
      <c r="A49680" s="40"/>
      <c r="B49680" s="40"/>
    </row>
    <row r="49681" spans="1:2" ht="9.75" hidden="1" customHeight="1">
      <c r="A49681" s="40"/>
      <c r="B49681" s="40"/>
    </row>
    <row r="49682" spans="1:2" ht="9.75" hidden="1" customHeight="1">
      <c r="A49682" s="40"/>
      <c r="B49682" s="40"/>
    </row>
    <row r="49683" spans="1:2" ht="9.75" hidden="1" customHeight="1">
      <c r="A49683" s="40"/>
      <c r="B49683" s="40"/>
    </row>
    <row r="49684" spans="1:2" ht="9.75" hidden="1" customHeight="1">
      <c r="A49684" s="40"/>
      <c r="B49684" s="40"/>
    </row>
    <row r="49685" spans="1:2" ht="9.75" hidden="1" customHeight="1">
      <c r="A49685" s="40"/>
      <c r="B49685" s="40"/>
    </row>
    <row r="49686" spans="1:2" ht="9.75" hidden="1" customHeight="1">
      <c r="A49686" s="40"/>
      <c r="B49686" s="40"/>
    </row>
    <row r="49687" spans="1:2" ht="9.75" hidden="1" customHeight="1">
      <c r="A49687" s="40"/>
      <c r="B49687" s="40"/>
    </row>
    <row r="49688" spans="1:2" ht="9.75" hidden="1" customHeight="1">
      <c r="A49688" s="40"/>
      <c r="B49688" s="40"/>
    </row>
    <row r="49689" spans="1:2" ht="9.75" hidden="1" customHeight="1">
      <c r="A49689" s="40"/>
      <c r="B49689" s="40"/>
    </row>
    <row r="49690" spans="1:2" ht="9.75" hidden="1" customHeight="1">
      <c r="A49690" s="40"/>
      <c r="B49690" s="40"/>
    </row>
    <row r="49691" spans="1:2" ht="9.75" hidden="1" customHeight="1">
      <c r="A49691" s="40"/>
      <c r="B49691" s="40"/>
    </row>
    <row r="49692" spans="1:2" ht="9.75" hidden="1" customHeight="1">
      <c r="A49692" s="40"/>
      <c r="B49692" s="40"/>
    </row>
    <row r="49693" spans="1:2" ht="9.75" hidden="1" customHeight="1">
      <c r="A49693" s="40"/>
      <c r="B49693" s="40"/>
    </row>
    <row r="49694" spans="1:2" ht="9.75" hidden="1" customHeight="1">
      <c r="A49694" s="40"/>
      <c r="B49694" s="40"/>
    </row>
    <row r="49695" spans="1:2" ht="9.75" hidden="1" customHeight="1">
      <c r="A49695" s="40"/>
      <c r="B49695" s="40"/>
    </row>
    <row r="49696" spans="1:2" ht="9.75" hidden="1" customHeight="1">
      <c r="A49696" s="40"/>
      <c r="B49696" s="40"/>
    </row>
    <row r="49697" spans="1:2" ht="9.75" hidden="1" customHeight="1">
      <c r="A49697" s="40"/>
      <c r="B49697" s="40"/>
    </row>
    <row r="49698" spans="1:2" ht="9.75" hidden="1" customHeight="1">
      <c r="A49698" s="40"/>
      <c r="B49698" s="40"/>
    </row>
    <row r="49699" spans="1:2" ht="9.75" hidden="1" customHeight="1">
      <c r="A49699" s="40"/>
      <c r="B49699" s="40"/>
    </row>
    <row r="49700" spans="1:2" ht="9.75" hidden="1" customHeight="1">
      <c r="A49700" s="40"/>
      <c r="B49700" s="40"/>
    </row>
    <row r="49701" spans="1:2" ht="9.75" hidden="1" customHeight="1">
      <c r="A49701" s="40"/>
      <c r="B49701" s="40"/>
    </row>
    <row r="49702" spans="1:2" ht="9.75" hidden="1" customHeight="1">
      <c r="A49702" s="40"/>
      <c r="B49702" s="40"/>
    </row>
    <row r="49703" spans="1:2" ht="9.75" hidden="1" customHeight="1">
      <c r="A49703" s="40"/>
      <c r="B49703" s="40"/>
    </row>
    <row r="49704" spans="1:2" ht="9.75" hidden="1" customHeight="1">
      <c r="A49704" s="40"/>
      <c r="B49704" s="40"/>
    </row>
    <row r="49705" spans="1:2" ht="9.75" hidden="1" customHeight="1">
      <c r="A49705" s="40"/>
      <c r="B49705" s="40"/>
    </row>
    <row r="49706" spans="1:2" ht="9.75" hidden="1" customHeight="1">
      <c r="A49706" s="40"/>
      <c r="B49706" s="40"/>
    </row>
    <row r="49707" spans="1:2" ht="9.75" hidden="1" customHeight="1">
      <c r="A49707" s="40"/>
      <c r="B49707" s="40"/>
    </row>
    <row r="49708" spans="1:2" ht="9.75" hidden="1" customHeight="1">
      <c r="A49708" s="40"/>
      <c r="B49708" s="40"/>
    </row>
    <row r="49709" spans="1:2" ht="9.75" hidden="1" customHeight="1">
      <c r="A49709" s="40"/>
      <c r="B49709" s="40"/>
    </row>
    <row r="49710" spans="1:2" ht="9.75" hidden="1" customHeight="1">
      <c r="A49710" s="40"/>
      <c r="B49710" s="40"/>
    </row>
    <row r="49711" spans="1:2" ht="9.75" hidden="1" customHeight="1">
      <c r="A49711" s="40"/>
      <c r="B49711" s="40"/>
    </row>
    <row r="49712" spans="1:2" ht="9.75" hidden="1" customHeight="1">
      <c r="A49712" s="40"/>
      <c r="B49712" s="40"/>
    </row>
    <row r="49713" spans="1:2" ht="9.75" hidden="1" customHeight="1">
      <c r="A49713" s="40"/>
      <c r="B49713" s="40"/>
    </row>
    <row r="49714" spans="1:2" ht="9.75" hidden="1" customHeight="1">
      <c r="A49714" s="40"/>
      <c r="B49714" s="40"/>
    </row>
    <row r="49715" spans="1:2" ht="9.75" hidden="1" customHeight="1">
      <c r="A49715" s="40"/>
      <c r="B49715" s="40"/>
    </row>
    <row r="49716" spans="1:2" ht="9.75" hidden="1" customHeight="1">
      <c r="A49716" s="40"/>
      <c r="B49716" s="40"/>
    </row>
    <row r="49717" spans="1:2" ht="9.75" hidden="1" customHeight="1">
      <c r="A49717" s="40"/>
      <c r="B49717" s="40"/>
    </row>
    <row r="49718" spans="1:2" ht="9.75" hidden="1" customHeight="1">
      <c r="A49718" s="40"/>
      <c r="B49718" s="40"/>
    </row>
    <row r="49719" spans="1:2" ht="9.75" hidden="1" customHeight="1">
      <c r="A49719" s="40"/>
      <c r="B49719" s="40"/>
    </row>
    <row r="49720" spans="1:2" ht="9.75" hidden="1" customHeight="1">
      <c r="A49720" s="40"/>
      <c r="B49720" s="40"/>
    </row>
    <row r="49721" spans="1:2" ht="9.75" hidden="1" customHeight="1">
      <c r="A49721" s="40"/>
      <c r="B49721" s="40"/>
    </row>
    <row r="49722" spans="1:2" ht="9.75" hidden="1" customHeight="1">
      <c r="A49722" s="40"/>
      <c r="B49722" s="40"/>
    </row>
    <row r="49723" spans="1:2" ht="9.75" hidden="1" customHeight="1">
      <c r="A49723" s="40"/>
      <c r="B49723" s="40"/>
    </row>
    <row r="49724" spans="1:2" ht="9.75" hidden="1" customHeight="1">
      <c r="A49724" s="40"/>
      <c r="B49724" s="40"/>
    </row>
    <row r="49725" spans="1:2" ht="9.75" hidden="1" customHeight="1">
      <c r="A49725" s="40"/>
      <c r="B49725" s="40"/>
    </row>
    <row r="49726" spans="1:2" ht="9.75" hidden="1" customHeight="1">
      <c r="A49726" s="40"/>
      <c r="B49726" s="40"/>
    </row>
    <row r="49727" spans="1:2" ht="9.75" hidden="1" customHeight="1">
      <c r="A49727" s="40"/>
      <c r="B49727" s="40"/>
    </row>
    <row r="49728" spans="1:2" ht="9.75" hidden="1" customHeight="1">
      <c r="A49728" s="40"/>
      <c r="B49728" s="40"/>
    </row>
    <row r="49729" spans="1:2" ht="9.75" hidden="1" customHeight="1">
      <c r="A49729" s="40"/>
      <c r="B49729" s="40"/>
    </row>
    <row r="49730" spans="1:2" ht="9.75" hidden="1" customHeight="1">
      <c r="A49730" s="40"/>
      <c r="B49730" s="40"/>
    </row>
    <row r="49731" spans="1:2" ht="9.75" hidden="1" customHeight="1">
      <c r="A49731" s="40"/>
      <c r="B49731" s="40"/>
    </row>
    <row r="49732" spans="1:2" ht="9.75" hidden="1" customHeight="1">
      <c r="A49732" s="40"/>
      <c r="B49732" s="40"/>
    </row>
    <row r="49733" spans="1:2" ht="9.75" hidden="1" customHeight="1">
      <c r="A49733" s="40"/>
      <c r="B49733" s="40"/>
    </row>
    <row r="49734" spans="1:2" ht="9.75" hidden="1" customHeight="1">
      <c r="A49734" s="40"/>
      <c r="B49734" s="40"/>
    </row>
    <row r="49735" spans="1:2" ht="9.75" hidden="1" customHeight="1">
      <c r="A49735" s="40"/>
      <c r="B49735" s="40"/>
    </row>
    <row r="49736" spans="1:2" ht="9.75" hidden="1" customHeight="1">
      <c r="A49736" s="40"/>
      <c r="B49736" s="40"/>
    </row>
    <row r="49737" spans="1:2" ht="9.75" hidden="1" customHeight="1">
      <c r="A49737" s="40"/>
      <c r="B49737" s="40"/>
    </row>
    <row r="49738" spans="1:2" ht="9.75" hidden="1" customHeight="1">
      <c r="A49738" s="40"/>
      <c r="B49738" s="40"/>
    </row>
    <row r="49739" spans="1:2" ht="9.75" hidden="1" customHeight="1">
      <c r="A49739" s="40"/>
      <c r="B49739" s="40"/>
    </row>
    <row r="49740" spans="1:2" ht="9.75" hidden="1" customHeight="1">
      <c r="A49740" s="40"/>
      <c r="B49740" s="40"/>
    </row>
    <row r="49741" spans="1:2" ht="9.75" hidden="1" customHeight="1">
      <c r="A49741" s="40"/>
      <c r="B49741" s="40"/>
    </row>
    <row r="49742" spans="1:2" ht="9.75" hidden="1" customHeight="1">
      <c r="A49742" s="40"/>
      <c r="B49742" s="40"/>
    </row>
    <row r="49743" spans="1:2" ht="9.75" hidden="1" customHeight="1">
      <c r="A49743" s="40"/>
      <c r="B49743" s="40"/>
    </row>
    <row r="49744" spans="1:2" ht="9.75" hidden="1" customHeight="1">
      <c r="A49744" s="40"/>
      <c r="B49744" s="40"/>
    </row>
    <row r="49745" spans="1:2" ht="9.75" hidden="1" customHeight="1">
      <c r="A49745" s="40"/>
      <c r="B49745" s="40"/>
    </row>
    <row r="49746" spans="1:2" ht="9.75" hidden="1" customHeight="1">
      <c r="A49746" s="40"/>
      <c r="B49746" s="40"/>
    </row>
    <row r="49747" spans="1:2" ht="9.75" hidden="1" customHeight="1">
      <c r="A49747" s="40"/>
      <c r="B49747" s="40"/>
    </row>
    <row r="49748" spans="1:2" ht="9.75" hidden="1" customHeight="1">
      <c r="A49748" s="40"/>
      <c r="B49748" s="40"/>
    </row>
    <row r="49749" spans="1:2" ht="9.75" hidden="1" customHeight="1">
      <c r="A49749" s="40"/>
      <c r="B49749" s="40"/>
    </row>
    <row r="49750" spans="1:2" ht="9.75" hidden="1" customHeight="1">
      <c r="A49750" s="40"/>
      <c r="B49750" s="40"/>
    </row>
    <row r="49751" spans="1:2" ht="9.75" hidden="1" customHeight="1">
      <c r="A49751" s="40"/>
      <c r="B49751" s="40"/>
    </row>
    <row r="49752" spans="1:2" ht="9.75" hidden="1" customHeight="1">
      <c r="A49752" s="40"/>
      <c r="B49752" s="40"/>
    </row>
    <row r="49753" spans="1:2" ht="9.75" hidden="1" customHeight="1">
      <c r="A49753" s="40"/>
      <c r="B49753" s="40"/>
    </row>
    <row r="49754" spans="1:2" ht="9.75" hidden="1" customHeight="1">
      <c r="A49754" s="40"/>
      <c r="B49754" s="40"/>
    </row>
    <row r="49755" spans="1:2" ht="9.75" hidden="1" customHeight="1">
      <c r="A49755" s="40"/>
      <c r="B49755" s="40"/>
    </row>
    <row r="49756" spans="1:2" ht="9.75" hidden="1" customHeight="1">
      <c r="A49756" s="40"/>
      <c r="B49756" s="40"/>
    </row>
    <row r="49757" spans="1:2" ht="9.75" hidden="1" customHeight="1">
      <c r="A49757" s="40"/>
      <c r="B49757" s="40"/>
    </row>
    <row r="49758" spans="1:2" ht="9.75" hidden="1" customHeight="1">
      <c r="A49758" s="40"/>
      <c r="B49758" s="40"/>
    </row>
    <row r="49759" spans="1:2" ht="9.75" hidden="1" customHeight="1">
      <c r="A49759" s="40"/>
      <c r="B49759" s="40"/>
    </row>
    <row r="49760" spans="1:2" ht="9.75" hidden="1" customHeight="1">
      <c r="A49760" s="40"/>
      <c r="B49760" s="40"/>
    </row>
    <row r="49761" spans="1:2" ht="9.75" hidden="1" customHeight="1">
      <c r="A49761" s="40"/>
      <c r="B49761" s="40"/>
    </row>
    <row r="49762" spans="1:2" ht="9.75" hidden="1" customHeight="1">
      <c r="A49762" s="40"/>
      <c r="B49762" s="40"/>
    </row>
    <row r="49763" spans="1:2" ht="9.75" hidden="1" customHeight="1">
      <c r="A49763" s="40"/>
      <c r="B49763" s="40"/>
    </row>
    <row r="49764" spans="1:2" ht="9.75" hidden="1" customHeight="1">
      <c r="A49764" s="40"/>
      <c r="B49764" s="40"/>
    </row>
    <row r="49765" spans="1:2" ht="9.75" hidden="1" customHeight="1">
      <c r="A49765" s="40"/>
      <c r="B49765" s="40"/>
    </row>
    <row r="49766" spans="1:2" ht="9.75" hidden="1" customHeight="1">
      <c r="A49766" s="40"/>
      <c r="B49766" s="40"/>
    </row>
    <row r="49767" spans="1:2" ht="9.75" hidden="1" customHeight="1">
      <c r="A49767" s="40"/>
      <c r="B49767" s="40"/>
    </row>
    <row r="49768" spans="1:2" ht="9.75" hidden="1" customHeight="1">
      <c r="A49768" s="40"/>
      <c r="B49768" s="40"/>
    </row>
    <row r="49769" spans="1:2" ht="9.75" hidden="1" customHeight="1">
      <c r="A49769" s="40"/>
      <c r="B49769" s="40"/>
    </row>
    <row r="49770" spans="1:2" ht="9.75" hidden="1" customHeight="1">
      <c r="A49770" s="40"/>
      <c r="B49770" s="40"/>
    </row>
    <row r="49771" spans="1:2" ht="9.75" hidden="1" customHeight="1">
      <c r="A49771" s="40"/>
      <c r="B49771" s="40"/>
    </row>
    <row r="49772" spans="1:2" ht="9.75" hidden="1" customHeight="1">
      <c r="A49772" s="40"/>
      <c r="B49772" s="40"/>
    </row>
    <row r="49773" spans="1:2" ht="9.75" hidden="1" customHeight="1">
      <c r="A49773" s="40"/>
      <c r="B49773" s="40"/>
    </row>
    <row r="49774" spans="1:2" ht="9.75" hidden="1" customHeight="1">
      <c r="A49774" s="40"/>
      <c r="B49774" s="40"/>
    </row>
    <row r="49775" spans="1:2" ht="9.75" hidden="1" customHeight="1">
      <c r="A49775" s="40"/>
      <c r="B49775" s="40"/>
    </row>
    <row r="49776" spans="1:2" ht="9.75" hidden="1" customHeight="1">
      <c r="A49776" s="40"/>
      <c r="B49776" s="40"/>
    </row>
    <row r="49777" spans="1:2" ht="9.75" hidden="1" customHeight="1">
      <c r="A49777" s="40"/>
      <c r="B49777" s="40"/>
    </row>
    <row r="49778" spans="1:2" ht="9.75" hidden="1" customHeight="1">
      <c r="A49778" s="40"/>
      <c r="B49778" s="40"/>
    </row>
    <row r="49779" spans="1:2" ht="9.75" hidden="1" customHeight="1">
      <c r="A49779" s="40"/>
      <c r="B49779" s="40"/>
    </row>
    <row r="49780" spans="1:2" ht="9.75" hidden="1" customHeight="1">
      <c r="A49780" s="40"/>
      <c r="B49780" s="40"/>
    </row>
    <row r="49781" spans="1:2" ht="9.75" hidden="1" customHeight="1">
      <c r="A49781" s="40"/>
      <c r="B49781" s="40"/>
    </row>
    <row r="49782" spans="1:2" ht="9.75" hidden="1" customHeight="1">
      <c r="A49782" s="40"/>
      <c r="B49782" s="40"/>
    </row>
    <row r="49783" spans="1:2" ht="9.75" hidden="1" customHeight="1">
      <c r="A49783" s="40"/>
      <c r="B49783" s="40"/>
    </row>
    <row r="49784" spans="1:2" ht="9.75" hidden="1" customHeight="1">
      <c r="A49784" s="40"/>
      <c r="B49784" s="40"/>
    </row>
    <row r="49785" spans="1:2" ht="9.75" hidden="1" customHeight="1">
      <c r="A49785" s="40"/>
      <c r="B49785" s="40"/>
    </row>
    <row r="49786" spans="1:2" ht="9.75" hidden="1" customHeight="1">
      <c r="A49786" s="40"/>
      <c r="B49786" s="40"/>
    </row>
    <row r="49787" spans="1:2" ht="9.75" hidden="1" customHeight="1">
      <c r="A49787" s="40"/>
      <c r="B49787" s="40"/>
    </row>
    <row r="49788" spans="1:2" ht="9.75" hidden="1" customHeight="1">
      <c r="A49788" s="40"/>
      <c r="B49788" s="40"/>
    </row>
    <row r="49789" spans="1:2" ht="9.75" hidden="1" customHeight="1">
      <c r="A49789" s="40"/>
      <c r="B49789" s="40"/>
    </row>
    <row r="49790" spans="1:2" ht="9.75" hidden="1" customHeight="1">
      <c r="A49790" s="40"/>
      <c r="B49790" s="40"/>
    </row>
    <row r="49791" spans="1:2" ht="9.75" hidden="1" customHeight="1">
      <c r="A49791" s="40"/>
      <c r="B49791" s="40"/>
    </row>
    <row r="49792" spans="1:2" ht="9.75" hidden="1" customHeight="1">
      <c r="A49792" s="40"/>
      <c r="B49792" s="40"/>
    </row>
    <row r="49793" spans="1:2" ht="9.75" hidden="1" customHeight="1">
      <c r="A49793" s="40"/>
      <c r="B49793" s="40"/>
    </row>
    <row r="49794" spans="1:2" ht="9.75" hidden="1" customHeight="1">
      <c r="A49794" s="40"/>
      <c r="B49794" s="40"/>
    </row>
    <row r="49795" spans="1:2" ht="9.75" hidden="1" customHeight="1">
      <c r="A49795" s="40"/>
      <c r="B49795" s="40"/>
    </row>
    <row r="49796" spans="1:2" ht="9.75" hidden="1" customHeight="1">
      <c r="A49796" s="40"/>
      <c r="B49796" s="40"/>
    </row>
    <row r="49797" spans="1:2" ht="9.75" hidden="1" customHeight="1">
      <c r="A49797" s="40"/>
      <c r="B49797" s="40"/>
    </row>
    <row r="49798" spans="1:2" ht="9.75" hidden="1" customHeight="1">
      <c r="A49798" s="40"/>
      <c r="B49798" s="40"/>
    </row>
    <row r="49799" spans="1:2" ht="9.75" hidden="1" customHeight="1">
      <c r="A49799" s="40"/>
      <c r="B49799" s="40"/>
    </row>
    <row r="49800" spans="1:2" ht="9.75" hidden="1" customHeight="1">
      <c r="A49800" s="40"/>
      <c r="B49800" s="40"/>
    </row>
    <row r="49801" spans="1:2" ht="9.75" hidden="1" customHeight="1">
      <c r="A49801" s="40"/>
      <c r="B49801" s="40"/>
    </row>
    <row r="49802" spans="1:2" ht="9.75" hidden="1" customHeight="1">
      <c r="A49802" s="40"/>
      <c r="B49802" s="40"/>
    </row>
    <row r="49803" spans="1:2" ht="9.75" hidden="1" customHeight="1">
      <c r="A49803" s="40"/>
      <c r="B49803" s="40"/>
    </row>
    <row r="49804" spans="1:2" ht="9.75" hidden="1" customHeight="1">
      <c r="A49804" s="40"/>
      <c r="B49804" s="40"/>
    </row>
    <row r="49805" spans="1:2" ht="9.75" hidden="1" customHeight="1">
      <c r="A49805" s="40"/>
      <c r="B49805" s="40"/>
    </row>
    <row r="49806" spans="1:2" ht="9.75" hidden="1" customHeight="1">
      <c r="A49806" s="40"/>
      <c r="B49806" s="40"/>
    </row>
    <row r="49807" spans="1:2" ht="9.75" hidden="1" customHeight="1">
      <c r="A49807" s="40"/>
      <c r="B49807" s="40"/>
    </row>
    <row r="49808" spans="1:2" ht="9.75" hidden="1" customHeight="1">
      <c r="A49808" s="40"/>
      <c r="B49808" s="40"/>
    </row>
    <row r="49809" spans="1:2" ht="9.75" hidden="1" customHeight="1">
      <c r="A49809" s="40"/>
      <c r="B49809" s="40"/>
    </row>
    <row r="49810" spans="1:2" ht="9.75" hidden="1" customHeight="1">
      <c r="A49810" s="40"/>
      <c r="B49810" s="40"/>
    </row>
    <row r="49811" spans="1:2" ht="9.75" hidden="1" customHeight="1">
      <c r="A49811" s="40"/>
      <c r="B49811" s="40"/>
    </row>
    <row r="49812" spans="1:2" ht="9.75" hidden="1" customHeight="1">
      <c r="A49812" s="40"/>
      <c r="B49812" s="40"/>
    </row>
    <row r="49813" spans="1:2" ht="9.75" hidden="1" customHeight="1">
      <c r="A49813" s="40"/>
      <c r="B49813" s="40"/>
    </row>
    <row r="49814" spans="1:2" ht="9.75" hidden="1" customHeight="1">
      <c r="A49814" s="40"/>
      <c r="B49814" s="40"/>
    </row>
    <row r="49815" spans="1:2" ht="9.75" hidden="1" customHeight="1">
      <c r="A49815" s="40"/>
      <c r="B49815" s="40"/>
    </row>
    <row r="49816" spans="1:2" ht="9.75" hidden="1" customHeight="1">
      <c r="A49816" s="40"/>
      <c r="B49816" s="40"/>
    </row>
    <row r="49817" spans="1:2" ht="9.75" hidden="1" customHeight="1">
      <c r="A49817" s="40"/>
      <c r="B49817" s="40"/>
    </row>
    <row r="49818" spans="1:2" ht="9.75" hidden="1" customHeight="1">
      <c r="A49818" s="40"/>
      <c r="B49818" s="40"/>
    </row>
    <row r="49819" spans="1:2" ht="9.75" hidden="1" customHeight="1">
      <c r="A49819" s="40"/>
      <c r="B49819" s="40"/>
    </row>
    <row r="49820" spans="1:2" ht="9.75" hidden="1" customHeight="1">
      <c r="A49820" s="40"/>
      <c r="B49820" s="40"/>
    </row>
    <row r="49821" spans="1:2" ht="9.75" hidden="1" customHeight="1">
      <c r="A49821" s="40"/>
      <c r="B49821" s="40"/>
    </row>
    <row r="49822" spans="1:2" ht="9.75" hidden="1" customHeight="1">
      <c r="A49822" s="40"/>
      <c r="B49822" s="40"/>
    </row>
    <row r="49823" spans="1:2" ht="9.75" hidden="1" customHeight="1">
      <c r="A49823" s="40"/>
      <c r="B49823" s="40"/>
    </row>
    <row r="49824" spans="1:2" ht="9.75" hidden="1" customHeight="1">
      <c r="A49824" s="40"/>
      <c r="B49824" s="40"/>
    </row>
    <row r="49825" spans="1:2" ht="9.75" hidden="1" customHeight="1">
      <c r="A49825" s="40"/>
      <c r="B49825" s="40"/>
    </row>
    <row r="49826" spans="1:2" ht="9.75" hidden="1" customHeight="1">
      <c r="A49826" s="40"/>
      <c r="B49826" s="40"/>
    </row>
    <row r="49827" spans="1:2" ht="9.75" hidden="1" customHeight="1">
      <c r="A49827" s="40"/>
      <c r="B49827" s="40"/>
    </row>
    <row r="49828" spans="1:2" ht="9.75" hidden="1" customHeight="1">
      <c r="A49828" s="40"/>
      <c r="B49828" s="40"/>
    </row>
    <row r="49829" spans="1:2" ht="9.75" hidden="1" customHeight="1">
      <c r="A49829" s="40"/>
      <c r="B49829" s="40"/>
    </row>
    <row r="49830" spans="1:2" ht="9.75" hidden="1" customHeight="1">
      <c r="A49830" s="40"/>
      <c r="B49830" s="40"/>
    </row>
    <row r="49831" spans="1:2" ht="9.75" hidden="1" customHeight="1">
      <c r="A49831" s="40"/>
      <c r="B49831" s="40"/>
    </row>
    <row r="49832" spans="1:2" ht="9.75" hidden="1" customHeight="1">
      <c r="A49832" s="40"/>
      <c r="B49832" s="40"/>
    </row>
    <row r="49833" spans="1:2" ht="9.75" hidden="1" customHeight="1">
      <c r="A49833" s="40"/>
      <c r="B49833" s="40"/>
    </row>
    <row r="49834" spans="1:2" ht="9.75" hidden="1" customHeight="1">
      <c r="A49834" s="40"/>
      <c r="B49834" s="40"/>
    </row>
    <row r="49835" spans="1:2" ht="9.75" hidden="1" customHeight="1">
      <c r="A49835" s="40"/>
      <c r="B49835" s="40"/>
    </row>
    <row r="49836" spans="1:2" ht="9.75" hidden="1" customHeight="1">
      <c r="A49836" s="40"/>
      <c r="B49836" s="40"/>
    </row>
    <row r="49837" spans="1:2" ht="9.75" hidden="1" customHeight="1">
      <c r="A49837" s="40"/>
      <c r="B49837" s="40"/>
    </row>
    <row r="49838" spans="1:2" ht="9.75" hidden="1" customHeight="1">
      <c r="A49838" s="40"/>
      <c r="B49838" s="40"/>
    </row>
    <row r="49839" spans="1:2" ht="9.75" hidden="1" customHeight="1">
      <c r="A49839" s="40"/>
      <c r="B49839" s="40"/>
    </row>
    <row r="49840" spans="1:2" ht="9.75" hidden="1" customHeight="1">
      <c r="A49840" s="40"/>
      <c r="B49840" s="40"/>
    </row>
    <row r="49841" spans="1:2" ht="9.75" hidden="1" customHeight="1">
      <c r="A49841" s="40"/>
      <c r="B49841" s="40"/>
    </row>
    <row r="49842" spans="1:2" ht="9.75" hidden="1" customHeight="1">
      <c r="A49842" s="40"/>
      <c r="B49842" s="40"/>
    </row>
    <row r="49843" spans="1:2" ht="9.75" hidden="1" customHeight="1">
      <c r="A49843" s="40"/>
      <c r="B49843" s="40"/>
    </row>
    <row r="49844" spans="1:2" ht="9.75" hidden="1" customHeight="1">
      <c r="A49844" s="40"/>
      <c r="B49844" s="40"/>
    </row>
    <row r="49845" spans="1:2" ht="9.75" hidden="1" customHeight="1">
      <c r="A49845" s="40"/>
      <c r="B49845" s="40"/>
    </row>
    <row r="49846" spans="1:2" ht="9.75" hidden="1" customHeight="1">
      <c r="A49846" s="40"/>
      <c r="B49846" s="40"/>
    </row>
    <row r="49847" spans="1:2" ht="9.75" hidden="1" customHeight="1">
      <c r="A49847" s="40"/>
      <c r="B49847" s="40"/>
    </row>
    <row r="49848" spans="1:2" ht="9.75" hidden="1" customHeight="1">
      <c r="A49848" s="40"/>
      <c r="B49848" s="40"/>
    </row>
    <row r="49849" spans="1:2" ht="9.75" hidden="1" customHeight="1">
      <c r="A49849" s="40"/>
      <c r="B49849" s="40"/>
    </row>
    <row r="49850" spans="1:2" ht="9.75" hidden="1" customHeight="1">
      <c r="A49850" s="40"/>
      <c r="B49850" s="40"/>
    </row>
    <row r="49851" spans="1:2" ht="9.75" hidden="1" customHeight="1">
      <c r="A49851" s="40"/>
      <c r="B49851" s="40"/>
    </row>
    <row r="49852" spans="1:2" ht="9.75" hidden="1" customHeight="1">
      <c r="A49852" s="40"/>
      <c r="B49852" s="40"/>
    </row>
    <row r="49853" spans="1:2" ht="9.75" hidden="1" customHeight="1">
      <c r="A49853" s="40"/>
      <c r="B49853" s="40"/>
    </row>
    <row r="49854" spans="1:2" ht="9.75" hidden="1" customHeight="1">
      <c r="A49854" s="40"/>
      <c r="B49854" s="40"/>
    </row>
    <row r="49855" spans="1:2" ht="9.75" hidden="1" customHeight="1">
      <c r="A49855" s="40"/>
      <c r="B49855" s="40"/>
    </row>
    <row r="49856" spans="1:2" ht="9.75" hidden="1" customHeight="1">
      <c r="A49856" s="40"/>
      <c r="B49856" s="40"/>
    </row>
    <row r="49857" spans="1:2" ht="9.75" hidden="1" customHeight="1">
      <c r="A49857" s="40"/>
      <c r="B49857" s="40"/>
    </row>
    <row r="49858" spans="1:2" ht="9.75" hidden="1" customHeight="1">
      <c r="A49858" s="40"/>
      <c r="B49858" s="40"/>
    </row>
    <row r="49859" spans="1:2" ht="9.75" hidden="1" customHeight="1">
      <c r="A49859" s="40"/>
      <c r="B49859" s="40"/>
    </row>
    <row r="49860" spans="1:2" ht="9.75" hidden="1" customHeight="1">
      <c r="A49860" s="40"/>
      <c r="B49860" s="40"/>
    </row>
    <row r="49861" spans="1:2" ht="9.75" hidden="1" customHeight="1">
      <c r="A49861" s="40"/>
      <c r="B49861" s="40"/>
    </row>
    <row r="49862" spans="1:2" ht="9.75" hidden="1" customHeight="1">
      <c r="A49862" s="40"/>
      <c r="B49862" s="40"/>
    </row>
    <row r="49863" spans="1:2" ht="9.75" hidden="1" customHeight="1">
      <c r="A49863" s="40"/>
      <c r="B49863" s="40"/>
    </row>
    <row r="49864" spans="1:2" ht="9.75" hidden="1" customHeight="1">
      <c r="A49864" s="40"/>
      <c r="B49864" s="40"/>
    </row>
    <row r="49865" spans="1:2" ht="9.75" hidden="1" customHeight="1">
      <c r="A49865" s="40"/>
      <c r="B49865" s="40"/>
    </row>
    <row r="49866" spans="1:2" ht="9.75" hidden="1" customHeight="1">
      <c r="A49866" s="40"/>
      <c r="B49866" s="40"/>
    </row>
    <row r="49867" spans="1:2" ht="9.75" hidden="1" customHeight="1">
      <c r="A49867" s="40"/>
      <c r="B49867" s="40"/>
    </row>
    <row r="49868" spans="1:2" ht="9.75" hidden="1" customHeight="1">
      <c r="A49868" s="40"/>
      <c r="B49868" s="40"/>
    </row>
    <row r="49869" spans="1:2" ht="9.75" hidden="1" customHeight="1">
      <c r="A49869" s="40"/>
      <c r="B49869" s="40"/>
    </row>
    <row r="49870" spans="1:2" ht="9.75" hidden="1" customHeight="1">
      <c r="A49870" s="40"/>
      <c r="B49870" s="40"/>
    </row>
    <row r="49871" spans="1:2" ht="9.75" hidden="1" customHeight="1">
      <c r="A49871" s="40"/>
      <c r="B49871" s="40"/>
    </row>
    <row r="49872" spans="1:2" ht="9.75" hidden="1" customHeight="1">
      <c r="A49872" s="40"/>
      <c r="B49872" s="40"/>
    </row>
    <row r="49873" spans="1:2" ht="9.75" hidden="1" customHeight="1">
      <c r="A49873" s="40"/>
      <c r="B49873" s="40"/>
    </row>
    <row r="49874" spans="1:2" ht="9.75" hidden="1" customHeight="1">
      <c r="A49874" s="40"/>
      <c r="B49874" s="40"/>
    </row>
    <row r="49875" spans="1:2" ht="9.75" hidden="1" customHeight="1">
      <c r="A49875" s="40"/>
      <c r="B49875" s="40"/>
    </row>
    <row r="49876" spans="1:2" ht="9.75" hidden="1" customHeight="1">
      <c r="A49876" s="40"/>
      <c r="B49876" s="40"/>
    </row>
    <row r="49877" spans="1:2" ht="9.75" hidden="1" customHeight="1">
      <c r="A49877" s="40"/>
      <c r="B49877" s="40"/>
    </row>
    <row r="49878" spans="1:2" ht="9.75" hidden="1" customHeight="1">
      <c r="A49878" s="40"/>
      <c r="B49878" s="40"/>
    </row>
    <row r="49879" spans="1:2" ht="9.75" hidden="1" customHeight="1">
      <c r="A49879" s="40"/>
      <c r="B49879" s="40"/>
    </row>
    <row r="49880" spans="1:2" ht="9.75" hidden="1" customHeight="1">
      <c r="A49880" s="40"/>
      <c r="B49880" s="40"/>
    </row>
    <row r="49881" spans="1:2" ht="9.75" hidden="1" customHeight="1">
      <c r="A49881" s="40"/>
      <c r="B49881" s="40"/>
    </row>
    <row r="49882" spans="1:2" ht="9.75" hidden="1" customHeight="1">
      <c r="A49882" s="40"/>
      <c r="B49882" s="40"/>
    </row>
    <row r="49883" spans="1:2" ht="9.75" hidden="1" customHeight="1">
      <c r="A49883" s="40"/>
      <c r="B49883" s="40"/>
    </row>
    <row r="49884" spans="1:2" ht="9.75" hidden="1" customHeight="1">
      <c r="A49884" s="40"/>
      <c r="B49884" s="40"/>
    </row>
    <row r="49885" spans="1:2" ht="9.75" hidden="1" customHeight="1">
      <c r="A49885" s="40"/>
      <c r="B49885" s="40"/>
    </row>
    <row r="49886" spans="1:2" ht="9.75" hidden="1" customHeight="1">
      <c r="A49886" s="40"/>
      <c r="B49886" s="40"/>
    </row>
    <row r="49887" spans="1:2" ht="9.75" hidden="1" customHeight="1">
      <c r="A49887" s="40"/>
      <c r="B49887" s="40"/>
    </row>
    <row r="49888" spans="1:2" ht="9.75" hidden="1" customHeight="1">
      <c r="A49888" s="40"/>
      <c r="B49888" s="40"/>
    </row>
    <row r="49889" spans="1:2" ht="9.75" hidden="1" customHeight="1">
      <c r="A49889" s="40"/>
      <c r="B49889" s="40"/>
    </row>
    <row r="49890" spans="1:2" ht="9.75" hidden="1" customHeight="1">
      <c r="A49890" s="40"/>
      <c r="B49890" s="40"/>
    </row>
    <row r="49891" spans="1:2" ht="9.75" hidden="1" customHeight="1">
      <c r="A49891" s="40"/>
      <c r="B49891" s="40"/>
    </row>
    <row r="49892" spans="1:2" ht="9.75" hidden="1" customHeight="1">
      <c r="A49892" s="40"/>
      <c r="B49892" s="40"/>
    </row>
    <row r="49893" spans="1:2" ht="9.75" hidden="1" customHeight="1">
      <c r="A49893" s="40"/>
      <c r="B49893" s="40"/>
    </row>
    <row r="49894" spans="1:2" ht="9.75" hidden="1" customHeight="1">
      <c r="A49894" s="40"/>
      <c r="B49894" s="40"/>
    </row>
    <row r="49895" spans="1:2" ht="9.75" hidden="1" customHeight="1">
      <c r="A49895" s="40"/>
      <c r="B49895" s="40"/>
    </row>
    <row r="49896" spans="1:2" ht="9.75" hidden="1" customHeight="1">
      <c r="A49896" s="40"/>
      <c r="B49896" s="40"/>
    </row>
    <row r="49897" spans="1:2" ht="9.75" hidden="1" customHeight="1">
      <c r="A49897" s="40"/>
      <c r="B49897" s="40"/>
    </row>
    <row r="49898" spans="1:2" ht="9.75" hidden="1" customHeight="1">
      <c r="A49898" s="40"/>
      <c r="B49898" s="40"/>
    </row>
    <row r="49899" spans="1:2" ht="9.75" hidden="1" customHeight="1">
      <c r="A49899" s="40"/>
      <c r="B49899" s="40"/>
    </row>
    <row r="49900" spans="1:2" ht="9.75" hidden="1" customHeight="1">
      <c r="A49900" s="40"/>
      <c r="B49900" s="40"/>
    </row>
    <row r="49901" spans="1:2" ht="9.75" hidden="1" customHeight="1">
      <c r="A49901" s="40"/>
      <c r="B49901" s="40"/>
    </row>
    <row r="49902" spans="1:2" ht="9.75" hidden="1" customHeight="1">
      <c r="A49902" s="40"/>
      <c r="B49902" s="40"/>
    </row>
    <row r="49903" spans="1:2" ht="9.75" hidden="1" customHeight="1">
      <c r="A49903" s="40"/>
      <c r="B49903" s="40"/>
    </row>
    <row r="49904" spans="1:2" ht="9.75" hidden="1" customHeight="1">
      <c r="A49904" s="40"/>
      <c r="B49904" s="40"/>
    </row>
    <row r="49905" spans="1:2" ht="9.75" hidden="1" customHeight="1">
      <c r="A49905" s="40"/>
      <c r="B49905" s="40"/>
    </row>
    <row r="49906" spans="1:2" ht="9.75" hidden="1" customHeight="1">
      <c r="A49906" s="40"/>
      <c r="B49906" s="40"/>
    </row>
    <row r="49907" spans="1:2" ht="9.75" hidden="1" customHeight="1">
      <c r="A49907" s="40"/>
      <c r="B49907" s="40"/>
    </row>
    <row r="49908" spans="1:2" ht="9.75" hidden="1" customHeight="1">
      <c r="A49908" s="40"/>
      <c r="B49908" s="40"/>
    </row>
    <row r="49909" spans="1:2" ht="9.75" hidden="1" customHeight="1">
      <c r="A49909" s="40"/>
      <c r="B49909" s="40"/>
    </row>
    <row r="49910" spans="1:2" ht="9.75" hidden="1" customHeight="1">
      <c r="A49910" s="40"/>
      <c r="B49910" s="40"/>
    </row>
    <row r="49911" spans="1:2" ht="9.75" hidden="1" customHeight="1">
      <c r="A49911" s="40"/>
      <c r="B49911" s="40"/>
    </row>
    <row r="49912" spans="1:2" ht="9.75" hidden="1" customHeight="1">
      <c r="A49912" s="40"/>
      <c r="B49912" s="40"/>
    </row>
    <row r="49913" spans="1:2" ht="9.75" hidden="1" customHeight="1">
      <c r="A49913" s="40"/>
      <c r="B49913" s="40"/>
    </row>
    <row r="49914" spans="1:2" ht="9.75" hidden="1" customHeight="1">
      <c r="A49914" s="40"/>
      <c r="B49914" s="40"/>
    </row>
    <row r="49915" spans="1:2" ht="9.75" hidden="1" customHeight="1">
      <c r="A49915" s="40"/>
      <c r="B49915" s="40"/>
    </row>
    <row r="49916" spans="1:2" ht="9.75" hidden="1" customHeight="1">
      <c r="A49916" s="40"/>
      <c r="B49916" s="40"/>
    </row>
    <row r="49917" spans="1:2" ht="9.75" hidden="1" customHeight="1">
      <c r="A49917" s="40"/>
      <c r="B49917" s="40"/>
    </row>
    <row r="49918" spans="1:2" ht="9.75" hidden="1" customHeight="1">
      <c r="A49918" s="40"/>
      <c r="B49918" s="40"/>
    </row>
    <row r="49919" spans="1:2" ht="9.75" hidden="1" customHeight="1">
      <c r="A49919" s="40"/>
      <c r="B49919" s="40"/>
    </row>
    <row r="49920" spans="1:2" ht="9.75" hidden="1" customHeight="1">
      <c r="A49920" s="40"/>
      <c r="B49920" s="40"/>
    </row>
    <row r="49921" spans="1:2" ht="9.75" hidden="1" customHeight="1">
      <c r="A49921" s="40"/>
      <c r="B49921" s="40"/>
    </row>
    <row r="49922" spans="1:2" ht="9.75" hidden="1" customHeight="1">
      <c r="A49922" s="40"/>
      <c r="B49922" s="40"/>
    </row>
    <row r="49923" spans="1:2" ht="9.75" hidden="1" customHeight="1">
      <c r="A49923" s="40"/>
      <c r="B49923" s="40"/>
    </row>
    <row r="49924" spans="1:2" ht="9.75" hidden="1" customHeight="1">
      <c r="A49924" s="40"/>
      <c r="B49924" s="40"/>
    </row>
    <row r="49925" spans="1:2" ht="9.75" hidden="1" customHeight="1">
      <c r="A49925" s="40"/>
      <c r="B49925" s="40"/>
    </row>
    <row r="49926" spans="1:2" ht="9.75" hidden="1" customHeight="1">
      <c r="A49926" s="40"/>
      <c r="B49926" s="40"/>
    </row>
    <row r="49927" spans="1:2" ht="9.75" hidden="1" customHeight="1">
      <c r="A49927" s="40"/>
      <c r="B49927" s="40"/>
    </row>
    <row r="49928" spans="1:2" ht="9.75" hidden="1" customHeight="1">
      <c r="A49928" s="40"/>
      <c r="B49928" s="40"/>
    </row>
    <row r="49929" spans="1:2" ht="9.75" hidden="1" customHeight="1">
      <c r="A49929" s="40"/>
      <c r="B49929" s="40"/>
    </row>
    <row r="49930" spans="1:2" ht="9.75" hidden="1" customHeight="1">
      <c r="A49930" s="40"/>
      <c r="B49930" s="40"/>
    </row>
    <row r="49931" spans="1:2" ht="9.75" hidden="1" customHeight="1">
      <c r="A49931" s="40"/>
      <c r="B49931" s="40"/>
    </row>
    <row r="49932" spans="1:2" ht="9.75" hidden="1" customHeight="1">
      <c r="A49932" s="40"/>
      <c r="B49932" s="40"/>
    </row>
    <row r="49933" spans="1:2" ht="9.75" hidden="1" customHeight="1">
      <c r="A49933" s="40"/>
      <c r="B49933" s="40"/>
    </row>
    <row r="49934" spans="1:2" ht="9.75" hidden="1" customHeight="1">
      <c r="A49934" s="40"/>
      <c r="B49934" s="40"/>
    </row>
    <row r="49935" spans="1:2" ht="9.75" hidden="1" customHeight="1">
      <c r="A49935" s="40"/>
      <c r="B49935" s="40"/>
    </row>
    <row r="49936" spans="1:2" ht="9.75" hidden="1" customHeight="1">
      <c r="A49936" s="40"/>
      <c r="B49936" s="40"/>
    </row>
    <row r="49937" spans="1:2" ht="9.75" hidden="1" customHeight="1">
      <c r="A49937" s="40"/>
      <c r="B49937" s="40"/>
    </row>
    <row r="49938" spans="1:2" ht="9.75" hidden="1" customHeight="1">
      <c r="A49938" s="40"/>
      <c r="B49938" s="40"/>
    </row>
    <row r="49939" spans="1:2" ht="9.75" hidden="1" customHeight="1">
      <c r="A49939" s="40"/>
      <c r="B49939" s="40"/>
    </row>
    <row r="49940" spans="1:2" ht="9.75" hidden="1" customHeight="1">
      <c r="A49940" s="40"/>
      <c r="B49940" s="40"/>
    </row>
    <row r="49941" spans="1:2" ht="9.75" hidden="1" customHeight="1">
      <c r="A49941" s="40"/>
      <c r="B49941" s="40"/>
    </row>
    <row r="49942" spans="1:2" ht="9.75" hidden="1" customHeight="1">
      <c r="A49942" s="40"/>
      <c r="B49942" s="40"/>
    </row>
    <row r="49943" spans="1:2" ht="9.75" hidden="1" customHeight="1">
      <c r="A49943" s="40"/>
      <c r="B49943" s="40"/>
    </row>
    <row r="49944" spans="1:2" ht="9.75" hidden="1" customHeight="1">
      <c r="A49944" s="40"/>
      <c r="B49944" s="40"/>
    </row>
    <row r="49945" spans="1:2" ht="9.75" hidden="1" customHeight="1">
      <c r="A49945" s="40"/>
      <c r="B49945" s="40"/>
    </row>
    <row r="49946" spans="1:2" ht="9.75" hidden="1" customHeight="1">
      <c r="A49946" s="40"/>
      <c r="B49946" s="40"/>
    </row>
    <row r="49947" spans="1:2" ht="9.75" hidden="1" customHeight="1">
      <c r="A49947" s="40"/>
      <c r="B49947" s="40"/>
    </row>
    <row r="49948" spans="1:2" ht="9.75" hidden="1" customHeight="1">
      <c r="A49948" s="40"/>
      <c r="B49948" s="40"/>
    </row>
    <row r="49949" spans="1:2" ht="9.75" hidden="1" customHeight="1">
      <c r="A49949" s="40"/>
      <c r="B49949" s="40"/>
    </row>
    <row r="49950" spans="1:2" ht="9.75" hidden="1" customHeight="1">
      <c r="A49950" s="40"/>
      <c r="B49950" s="40"/>
    </row>
    <row r="49951" spans="1:2" ht="9.75" hidden="1" customHeight="1">
      <c r="A49951" s="40"/>
      <c r="B49951" s="40"/>
    </row>
    <row r="49952" spans="1:2" ht="9.75" hidden="1" customHeight="1">
      <c r="A49952" s="40"/>
      <c r="B49952" s="40"/>
    </row>
    <row r="49953" spans="1:2" ht="9.75" hidden="1" customHeight="1">
      <c r="A49953" s="40"/>
      <c r="B49953" s="40"/>
    </row>
    <row r="49954" spans="1:2" ht="9.75" hidden="1" customHeight="1">
      <c r="A49954" s="40"/>
      <c r="B49954" s="40"/>
    </row>
    <row r="49955" spans="1:2" ht="9.75" hidden="1" customHeight="1">
      <c r="A49955" s="40"/>
      <c r="B49955" s="40"/>
    </row>
    <row r="49956" spans="1:2" ht="9.75" hidden="1" customHeight="1">
      <c r="A49956" s="40"/>
      <c r="B49956" s="40"/>
    </row>
    <row r="49957" spans="1:2" ht="9.75" hidden="1" customHeight="1">
      <c r="A49957" s="40"/>
      <c r="B49957" s="40"/>
    </row>
    <row r="49958" spans="1:2" ht="9.75" hidden="1" customHeight="1">
      <c r="A49958" s="40"/>
      <c r="B49958" s="40"/>
    </row>
    <row r="49959" spans="1:2" ht="9.75" hidden="1" customHeight="1">
      <c r="A49959" s="40"/>
      <c r="B49959" s="40"/>
    </row>
    <row r="49960" spans="1:2" ht="9.75" hidden="1" customHeight="1">
      <c r="A49960" s="40"/>
      <c r="B49960" s="40"/>
    </row>
    <row r="49961" spans="1:2" ht="9.75" hidden="1" customHeight="1">
      <c r="A49961" s="40"/>
      <c r="B49961" s="40"/>
    </row>
    <row r="49962" spans="1:2" ht="9.75" hidden="1" customHeight="1">
      <c r="A49962" s="40"/>
      <c r="B49962" s="40"/>
    </row>
    <row r="49963" spans="1:2" ht="9.75" hidden="1" customHeight="1">
      <c r="A49963" s="40"/>
      <c r="B49963" s="40"/>
    </row>
    <row r="49964" spans="1:2" ht="9.75" hidden="1" customHeight="1">
      <c r="A49964" s="40"/>
      <c r="B49964" s="40"/>
    </row>
    <row r="49965" spans="1:2" ht="9.75" hidden="1" customHeight="1">
      <c r="A49965" s="40"/>
      <c r="B49965" s="40"/>
    </row>
    <row r="49966" spans="1:2" ht="9.75" hidden="1" customHeight="1">
      <c r="A49966" s="40"/>
      <c r="B49966" s="40"/>
    </row>
    <row r="49967" spans="1:2" ht="9.75" hidden="1" customHeight="1">
      <c r="A49967" s="40"/>
      <c r="B49967" s="40"/>
    </row>
    <row r="49968" spans="1:2" ht="9.75" hidden="1" customHeight="1">
      <c r="A49968" s="40"/>
      <c r="B49968" s="40"/>
    </row>
    <row r="49969" spans="1:2" ht="9.75" hidden="1" customHeight="1">
      <c r="A49969" s="40"/>
      <c r="B49969" s="40"/>
    </row>
    <row r="49970" spans="1:2" ht="9.75" hidden="1" customHeight="1">
      <c r="A49970" s="40"/>
      <c r="B49970" s="40"/>
    </row>
    <row r="49971" spans="1:2" ht="9.75" hidden="1" customHeight="1">
      <c r="A49971" s="40"/>
      <c r="B49971" s="40"/>
    </row>
    <row r="49972" spans="1:2" ht="9.75" hidden="1" customHeight="1">
      <c r="A49972" s="40"/>
      <c r="B49972" s="40"/>
    </row>
    <row r="49973" spans="1:2" ht="9.75" hidden="1" customHeight="1">
      <c r="A49973" s="40"/>
      <c r="B49973" s="40"/>
    </row>
    <row r="49974" spans="1:2" ht="9.75" hidden="1" customHeight="1">
      <c r="A49974" s="40"/>
      <c r="B49974" s="40"/>
    </row>
    <row r="49975" spans="1:2" ht="9.75" hidden="1" customHeight="1">
      <c r="A49975" s="40"/>
      <c r="B49975" s="40"/>
    </row>
    <row r="49976" spans="1:2" ht="9.75" hidden="1" customHeight="1">
      <c r="A49976" s="40"/>
      <c r="B49976" s="40"/>
    </row>
    <row r="49977" spans="1:2" ht="9.75" hidden="1" customHeight="1">
      <c r="A49977" s="40"/>
      <c r="B49977" s="40"/>
    </row>
    <row r="49978" spans="1:2" ht="9.75" hidden="1" customHeight="1">
      <c r="A49978" s="40"/>
      <c r="B49978" s="40"/>
    </row>
    <row r="49979" spans="1:2" ht="9.75" hidden="1" customHeight="1">
      <c r="A49979" s="40"/>
      <c r="B49979" s="40"/>
    </row>
    <row r="49980" spans="1:2" ht="9.75" hidden="1" customHeight="1">
      <c r="A49980" s="40"/>
      <c r="B49980" s="40"/>
    </row>
    <row r="49981" spans="1:2" ht="9.75" hidden="1" customHeight="1">
      <c r="A49981" s="40"/>
      <c r="B49981" s="40"/>
    </row>
    <row r="49982" spans="1:2" ht="9.75" hidden="1" customHeight="1">
      <c r="A49982" s="40"/>
      <c r="B49982" s="40"/>
    </row>
    <row r="49983" spans="1:2" ht="9.75" hidden="1" customHeight="1">
      <c r="A49983" s="40"/>
      <c r="B49983" s="40"/>
    </row>
    <row r="49984" spans="1:2" ht="9.75" hidden="1" customHeight="1">
      <c r="A49984" s="40"/>
      <c r="B49984" s="40"/>
    </row>
    <row r="49985" spans="1:2" ht="9.75" hidden="1" customHeight="1">
      <c r="A49985" s="40"/>
      <c r="B49985" s="40"/>
    </row>
    <row r="49986" spans="1:2" ht="9.75" hidden="1" customHeight="1">
      <c r="A49986" s="40"/>
      <c r="B49986" s="40"/>
    </row>
    <row r="49987" spans="1:2" ht="9.75" hidden="1" customHeight="1">
      <c r="A49987" s="40"/>
      <c r="B49987" s="40"/>
    </row>
    <row r="49988" spans="1:2" ht="9.75" hidden="1" customHeight="1">
      <c r="A49988" s="40"/>
      <c r="B49988" s="40"/>
    </row>
    <row r="49989" spans="1:2" ht="9.75" hidden="1" customHeight="1">
      <c r="A49989" s="40"/>
      <c r="B49989" s="40"/>
    </row>
    <row r="49990" spans="1:2" ht="9.75" hidden="1" customHeight="1">
      <c r="A49990" s="40"/>
      <c r="B49990" s="40"/>
    </row>
    <row r="49991" spans="1:2" ht="9.75" hidden="1" customHeight="1">
      <c r="A49991" s="40"/>
      <c r="B49991" s="40"/>
    </row>
    <row r="49992" spans="1:2" ht="9.75" hidden="1" customHeight="1">
      <c r="A49992" s="40"/>
      <c r="B49992" s="40"/>
    </row>
    <row r="49993" spans="1:2" ht="9.75" hidden="1" customHeight="1">
      <c r="A49993" s="40"/>
      <c r="B49993" s="40"/>
    </row>
    <row r="49994" spans="1:2" ht="9.75" hidden="1" customHeight="1">
      <c r="A49994" s="40"/>
      <c r="B49994" s="40"/>
    </row>
    <row r="49995" spans="1:2" ht="9.75" hidden="1" customHeight="1">
      <c r="A49995" s="40"/>
      <c r="B49995" s="40"/>
    </row>
    <row r="49996" spans="1:2" ht="9.75" hidden="1" customHeight="1">
      <c r="A49996" s="40"/>
      <c r="B49996" s="40"/>
    </row>
    <row r="49997" spans="1:2" ht="9.75" hidden="1" customHeight="1">
      <c r="A49997" s="40"/>
      <c r="B49997" s="40"/>
    </row>
    <row r="49998" spans="1:2" ht="9.75" hidden="1" customHeight="1">
      <c r="A49998" s="40"/>
      <c r="B49998" s="40"/>
    </row>
    <row r="49999" spans="1:2" ht="9.75" hidden="1" customHeight="1">
      <c r="A49999" s="40"/>
      <c r="B49999" s="40"/>
    </row>
    <row r="50000" spans="1:2" ht="9.75" hidden="1" customHeight="1">
      <c r="A50000" s="40"/>
      <c r="B50000" s="40"/>
    </row>
    <row r="50001" spans="1:2" ht="9.75" hidden="1" customHeight="1">
      <c r="A50001" s="40"/>
      <c r="B50001" s="40"/>
    </row>
    <row r="50002" spans="1:2" ht="9.75" hidden="1" customHeight="1">
      <c r="A50002" s="40"/>
      <c r="B50002" s="40"/>
    </row>
    <row r="50003" spans="1:2" ht="9.75" hidden="1" customHeight="1">
      <c r="A50003" s="40"/>
      <c r="B50003" s="40"/>
    </row>
    <row r="50004" spans="1:2" ht="9.75" hidden="1" customHeight="1">
      <c r="A50004" s="40"/>
      <c r="B50004" s="40"/>
    </row>
    <row r="50005" spans="1:2" ht="9.75" hidden="1" customHeight="1">
      <c r="A50005" s="40"/>
      <c r="B50005" s="40"/>
    </row>
    <row r="50006" spans="1:2" ht="9.75" hidden="1" customHeight="1">
      <c r="A50006" s="40"/>
      <c r="B50006" s="40"/>
    </row>
    <row r="50007" spans="1:2" ht="9.75" hidden="1" customHeight="1">
      <c r="A50007" s="40"/>
      <c r="B50007" s="40"/>
    </row>
    <row r="50008" spans="1:2" ht="9.75" hidden="1" customHeight="1">
      <c r="A50008" s="40"/>
      <c r="B50008" s="40"/>
    </row>
    <row r="50009" spans="1:2" ht="9.75" hidden="1" customHeight="1">
      <c r="A50009" s="40"/>
      <c r="B50009" s="40"/>
    </row>
    <row r="50010" spans="1:2" ht="9.75" hidden="1" customHeight="1">
      <c r="A50010" s="40"/>
      <c r="B50010" s="40"/>
    </row>
    <row r="50011" spans="1:2" ht="9.75" hidden="1" customHeight="1">
      <c r="A50011" s="40"/>
      <c r="B50011" s="40"/>
    </row>
    <row r="50012" spans="1:2" ht="9.75" hidden="1" customHeight="1">
      <c r="A50012" s="40"/>
      <c r="B50012" s="40"/>
    </row>
    <row r="50013" spans="1:2" ht="9.75" hidden="1" customHeight="1">
      <c r="A50013" s="40"/>
      <c r="B50013" s="40"/>
    </row>
    <row r="50014" spans="1:2" ht="9.75" hidden="1" customHeight="1">
      <c r="A50014" s="40"/>
      <c r="B50014" s="40"/>
    </row>
    <row r="50015" spans="1:2" ht="9.75" hidden="1" customHeight="1">
      <c r="A50015" s="40"/>
      <c r="B50015" s="40"/>
    </row>
    <row r="50016" spans="1:2" ht="9.75" hidden="1" customHeight="1">
      <c r="A50016" s="40"/>
      <c r="B50016" s="40"/>
    </row>
    <row r="50017" spans="1:2" ht="9.75" hidden="1" customHeight="1">
      <c r="A50017" s="40"/>
      <c r="B50017" s="40"/>
    </row>
    <row r="50018" spans="1:2" ht="9.75" hidden="1" customHeight="1">
      <c r="A50018" s="40"/>
      <c r="B50018" s="40"/>
    </row>
    <row r="50019" spans="1:2" ht="9.75" hidden="1" customHeight="1">
      <c r="A50019" s="40"/>
      <c r="B50019" s="40"/>
    </row>
    <row r="50020" spans="1:2" ht="9.75" hidden="1" customHeight="1">
      <c r="A50020" s="40"/>
      <c r="B50020" s="40"/>
    </row>
    <row r="50021" spans="1:2" ht="9.75" hidden="1" customHeight="1">
      <c r="A50021" s="40"/>
      <c r="B50021" s="40"/>
    </row>
    <row r="50022" spans="1:2" ht="9.75" hidden="1" customHeight="1">
      <c r="A50022" s="40"/>
      <c r="B50022" s="40"/>
    </row>
    <row r="50023" spans="1:2" ht="9.75" hidden="1" customHeight="1">
      <c r="A50023" s="40"/>
      <c r="B50023" s="40"/>
    </row>
    <row r="50024" spans="1:2" ht="9.75" hidden="1" customHeight="1">
      <c r="A50024" s="40"/>
      <c r="B50024" s="40"/>
    </row>
    <row r="50025" spans="1:2" ht="9.75" hidden="1" customHeight="1">
      <c r="A50025" s="40"/>
      <c r="B50025" s="40"/>
    </row>
    <row r="50026" spans="1:2" ht="9.75" hidden="1" customHeight="1">
      <c r="A50026" s="40"/>
      <c r="B50026" s="40"/>
    </row>
    <row r="50027" spans="1:2" ht="9.75" hidden="1" customHeight="1">
      <c r="A50027" s="40"/>
      <c r="B50027" s="40"/>
    </row>
    <row r="50028" spans="1:2" ht="9.75" hidden="1" customHeight="1">
      <c r="A50028" s="40"/>
      <c r="B50028" s="40"/>
    </row>
    <row r="50029" spans="1:2" ht="9.75" hidden="1" customHeight="1">
      <c r="A50029" s="40"/>
      <c r="B50029" s="40"/>
    </row>
    <row r="50030" spans="1:2" ht="9.75" hidden="1" customHeight="1">
      <c r="A50030" s="40"/>
      <c r="B50030" s="40"/>
    </row>
    <row r="50031" spans="1:2" ht="9.75" hidden="1" customHeight="1">
      <c r="A50031" s="40"/>
      <c r="B50031" s="40"/>
    </row>
    <row r="50032" spans="1:2" ht="9.75" hidden="1" customHeight="1">
      <c r="A50032" s="40"/>
      <c r="B50032" s="40"/>
    </row>
    <row r="50033" spans="1:2" ht="9.75" hidden="1" customHeight="1">
      <c r="A50033" s="40"/>
      <c r="B50033" s="40"/>
    </row>
    <row r="50034" spans="1:2" ht="9.75" hidden="1" customHeight="1">
      <c r="A50034" s="40"/>
      <c r="B50034" s="40"/>
    </row>
    <row r="50035" spans="1:2" ht="9.75" hidden="1" customHeight="1">
      <c r="A50035" s="40"/>
      <c r="B50035" s="40"/>
    </row>
    <row r="50036" spans="1:2" ht="9.75" hidden="1" customHeight="1">
      <c r="A50036" s="40"/>
      <c r="B50036" s="40"/>
    </row>
    <row r="50037" spans="1:2" ht="9.75" hidden="1" customHeight="1">
      <c r="A50037" s="40"/>
      <c r="B50037" s="40"/>
    </row>
    <row r="50038" spans="1:2" ht="9.75" hidden="1" customHeight="1">
      <c r="A50038" s="40"/>
      <c r="B50038" s="40"/>
    </row>
    <row r="50039" spans="1:2" ht="9.75" hidden="1" customHeight="1">
      <c r="A50039" s="40"/>
      <c r="B50039" s="40"/>
    </row>
    <row r="50040" spans="1:2" ht="9.75" hidden="1" customHeight="1">
      <c r="A50040" s="40"/>
      <c r="B50040" s="40"/>
    </row>
    <row r="50041" spans="1:2" ht="9.75" hidden="1" customHeight="1">
      <c r="A50041" s="40"/>
      <c r="B50041" s="40"/>
    </row>
    <row r="50042" spans="1:2" ht="9.75" hidden="1" customHeight="1">
      <c r="A50042" s="40"/>
      <c r="B50042" s="40"/>
    </row>
    <row r="50043" spans="1:2" ht="9.75" hidden="1" customHeight="1">
      <c r="A50043" s="40"/>
      <c r="B50043" s="40"/>
    </row>
    <row r="50044" spans="1:2" ht="9.75" hidden="1" customHeight="1">
      <c r="A50044" s="40"/>
      <c r="B50044" s="40"/>
    </row>
    <row r="50045" spans="1:2" ht="9.75" hidden="1" customHeight="1">
      <c r="A50045" s="40"/>
      <c r="B50045" s="40"/>
    </row>
    <row r="50046" spans="1:2" ht="9.75" hidden="1" customHeight="1">
      <c r="A50046" s="40"/>
      <c r="B50046" s="40"/>
    </row>
    <row r="50047" spans="1:2" ht="9.75" hidden="1" customHeight="1">
      <c r="A50047" s="40"/>
      <c r="B50047" s="40"/>
    </row>
    <row r="50048" spans="1:2" ht="9.75" hidden="1" customHeight="1">
      <c r="A50048" s="40"/>
      <c r="B50048" s="40"/>
    </row>
    <row r="50049" spans="1:2" ht="9.75" hidden="1" customHeight="1">
      <c r="A50049" s="40"/>
      <c r="B50049" s="40"/>
    </row>
    <row r="50050" spans="1:2" ht="9.75" hidden="1" customHeight="1">
      <c r="A50050" s="40"/>
      <c r="B50050" s="40"/>
    </row>
    <row r="50051" spans="1:2" ht="9.75" hidden="1" customHeight="1">
      <c r="A50051" s="40"/>
      <c r="B50051" s="40"/>
    </row>
    <row r="50052" spans="1:2" ht="9.75" hidden="1" customHeight="1">
      <c r="A50052" s="40"/>
      <c r="B50052" s="40"/>
    </row>
    <row r="50053" spans="1:2" ht="9.75" hidden="1" customHeight="1">
      <c r="A50053" s="40"/>
      <c r="B50053" s="40"/>
    </row>
    <row r="50054" spans="1:2" ht="9.75" hidden="1" customHeight="1">
      <c r="A50054" s="40"/>
      <c r="B50054" s="40"/>
    </row>
    <row r="50055" spans="1:2" ht="9.75" hidden="1" customHeight="1">
      <c r="A50055" s="40"/>
      <c r="B50055" s="40"/>
    </row>
    <row r="50056" spans="1:2" ht="9.75" hidden="1" customHeight="1">
      <c r="A50056" s="40"/>
      <c r="B50056" s="40"/>
    </row>
    <row r="50057" spans="1:2" ht="9.75" hidden="1" customHeight="1">
      <c r="A50057" s="40"/>
      <c r="B50057" s="40"/>
    </row>
    <row r="50058" spans="1:2" ht="9.75" hidden="1" customHeight="1">
      <c r="A50058" s="40"/>
      <c r="B50058" s="40"/>
    </row>
    <row r="50059" spans="1:2" ht="9.75" hidden="1" customHeight="1">
      <c r="A50059" s="40"/>
      <c r="B50059" s="40"/>
    </row>
    <row r="50060" spans="1:2" ht="9.75" hidden="1" customHeight="1">
      <c r="A50060" s="40"/>
      <c r="B50060" s="40"/>
    </row>
    <row r="50061" spans="1:2" ht="9.75" hidden="1" customHeight="1">
      <c r="A50061" s="40"/>
      <c r="B50061" s="40"/>
    </row>
    <row r="50062" spans="1:2" ht="9.75" hidden="1" customHeight="1">
      <c r="A50062" s="40"/>
      <c r="B50062" s="40"/>
    </row>
    <row r="50063" spans="1:2" ht="9.75" hidden="1" customHeight="1">
      <c r="A50063" s="40"/>
      <c r="B50063" s="40"/>
    </row>
    <row r="50064" spans="1:2" ht="9.75" hidden="1" customHeight="1">
      <c r="A50064" s="40"/>
      <c r="B50064" s="40"/>
    </row>
    <row r="50065" spans="1:2" ht="9.75" hidden="1" customHeight="1">
      <c r="A50065" s="40"/>
      <c r="B50065" s="40"/>
    </row>
    <row r="50066" spans="1:2" ht="9.75" hidden="1" customHeight="1">
      <c r="A50066" s="40"/>
      <c r="B50066" s="40"/>
    </row>
    <row r="50067" spans="1:2" ht="9.75" hidden="1" customHeight="1">
      <c r="A50067" s="40"/>
      <c r="B50067" s="40"/>
    </row>
    <row r="50068" spans="1:2" ht="9.75" hidden="1" customHeight="1">
      <c r="A50068" s="40"/>
      <c r="B50068" s="40"/>
    </row>
    <row r="50069" spans="1:2" ht="9.75" hidden="1" customHeight="1">
      <c r="A50069" s="40"/>
      <c r="B50069" s="40"/>
    </row>
    <row r="50070" spans="1:2" ht="9.75" hidden="1" customHeight="1">
      <c r="A50070" s="40"/>
      <c r="B50070" s="40"/>
    </row>
    <row r="50071" spans="1:2" ht="9.75" hidden="1" customHeight="1">
      <c r="A50071" s="40"/>
      <c r="B50071" s="40"/>
    </row>
    <row r="50072" spans="1:2" ht="9.75" hidden="1" customHeight="1">
      <c r="A50072" s="40"/>
      <c r="B50072" s="40"/>
    </row>
    <row r="50073" spans="1:2" ht="9.75" hidden="1" customHeight="1">
      <c r="A50073" s="40"/>
      <c r="B50073" s="40"/>
    </row>
    <row r="50074" spans="1:2" ht="9.75" hidden="1" customHeight="1">
      <c r="A50074" s="40"/>
      <c r="B50074" s="40"/>
    </row>
    <row r="50075" spans="1:2" ht="9.75" hidden="1" customHeight="1">
      <c r="A50075" s="40"/>
      <c r="B50075" s="40"/>
    </row>
    <row r="50076" spans="1:2" ht="9.75" hidden="1" customHeight="1">
      <c r="A50076" s="40"/>
      <c r="B50076" s="40"/>
    </row>
    <row r="50077" spans="1:2" ht="9.75" hidden="1" customHeight="1">
      <c r="A50077" s="40"/>
      <c r="B50077" s="40"/>
    </row>
    <row r="50078" spans="1:2" ht="9.75" hidden="1" customHeight="1">
      <c r="A50078" s="40"/>
      <c r="B50078" s="40"/>
    </row>
    <row r="50079" spans="1:2" ht="9.75" hidden="1" customHeight="1">
      <c r="A50079" s="40"/>
      <c r="B50079" s="40"/>
    </row>
    <row r="50080" spans="1:2" ht="9.75" hidden="1" customHeight="1">
      <c r="A50080" s="40"/>
      <c r="B50080" s="40"/>
    </row>
    <row r="50081" spans="1:2" ht="9.75" hidden="1" customHeight="1">
      <c r="A50081" s="40"/>
      <c r="B50081" s="40"/>
    </row>
    <row r="50082" spans="1:2" ht="9.75" hidden="1" customHeight="1">
      <c r="A50082" s="40"/>
      <c r="B50082" s="40"/>
    </row>
    <row r="50083" spans="1:2" ht="9.75" hidden="1" customHeight="1">
      <c r="A50083" s="40"/>
      <c r="B50083" s="40"/>
    </row>
    <row r="50084" spans="1:2" ht="9.75" hidden="1" customHeight="1">
      <c r="A50084" s="40"/>
      <c r="B50084" s="40"/>
    </row>
    <row r="50085" spans="1:2" ht="9.75" hidden="1" customHeight="1">
      <c r="A50085" s="40"/>
      <c r="B50085" s="40"/>
    </row>
    <row r="50086" spans="1:2" ht="9.75" hidden="1" customHeight="1">
      <c r="A50086" s="40"/>
      <c r="B50086" s="40"/>
    </row>
    <row r="50087" spans="1:2" ht="9.75" hidden="1" customHeight="1">
      <c r="A50087" s="40"/>
      <c r="B50087" s="40"/>
    </row>
    <row r="50088" spans="1:2" ht="9.75" hidden="1" customHeight="1">
      <c r="A50088" s="40"/>
      <c r="B50088" s="40"/>
    </row>
    <row r="50089" spans="1:2" ht="9.75" hidden="1" customHeight="1">
      <c r="A50089" s="40"/>
      <c r="B50089" s="40"/>
    </row>
    <row r="50090" spans="1:2" ht="9.75" hidden="1" customHeight="1">
      <c r="A50090" s="40"/>
      <c r="B50090" s="40"/>
    </row>
    <row r="50091" spans="1:2" ht="9.75" hidden="1" customHeight="1">
      <c r="A50091" s="40"/>
      <c r="B50091" s="40"/>
    </row>
    <row r="50092" spans="1:2" ht="9.75" hidden="1" customHeight="1">
      <c r="A50092" s="40"/>
      <c r="B50092" s="40"/>
    </row>
    <row r="50093" spans="1:2" ht="9.75" hidden="1" customHeight="1">
      <c r="A50093" s="40"/>
      <c r="B50093" s="40"/>
    </row>
    <row r="50094" spans="1:2" ht="9.75" hidden="1" customHeight="1">
      <c r="A50094" s="40"/>
      <c r="B50094" s="40"/>
    </row>
    <row r="50095" spans="1:2" ht="9.75" hidden="1" customHeight="1">
      <c r="A50095" s="40"/>
      <c r="B50095" s="40"/>
    </row>
    <row r="50096" spans="1:2" ht="9.75" hidden="1" customHeight="1">
      <c r="A50096" s="40"/>
      <c r="B50096" s="40"/>
    </row>
    <row r="50097" spans="1:2" ht="9.75" hidden="1" customHeight="1">
      <c r="A50097" s="40"/>
      <c r="B50097" s="40"/>
    </row>
    <row r="50098" spans="1:2" ht="9.75" hidden="1" customHeight="1">
      <c r="A50098" s="40"/>
      <c r="B50098" s="40"/>
    </row>
    <row r="50099" spans="1:2" ht="9.75" hidden="1" customHeight="1">
      <c r="A50099" s="40"/>
      <c r="B50099" s="40"/>
    </row>
    <row r="50100" spans="1:2" ht="9.75" hidden="1" customHeight="1">
      <c r="A50100" s="40"/>
      <c r="B50100" s="40"/>
    </row>
    <row r="50101" spans="1:2" ht="9.75" hidden="1" customHeight="1">
      <c r="A50101" s="40"/>
      <c r="B50101" s="40"/>
    </row>
    <row r="50102" spans="1:2" ht="9.75" hidden="1" customHeight="1">
      <c r="A50102" s="40"/>
      <c r="B50102" s="40"/>
    </row>
    <row r="50103" spans="1:2" ht="9.75" hidden="1" customHeight="1">
      <c r="A50103" s="40"/>
      <c r="B50103" s="40"/>
    </row>
    <row r="50104" spans="1:2" ht="9.75" hidden="1" customHeight="1">
      <c r="A50104" s="40"/>
      <c r="B50104" s="40"/>
    </row>
    <row r="50105" spans="1:2" ht="9.75" hidden="1" customHeight="1">
      <c r="A50105" s="40"/>
      <c r="B50105" s="40"/>
    </row>
    <row r="50106" spans="1:2" ht="9.75" hidden="1" customHeight="1">
      <c r="A50106" s="40"/>
      <c r="B50106" s="40"/>
    </row>
    <row r="50107" spans="1:2" ht="9.75" hidden="1" customHeight="1">
      <c r="A50107" s="40"/>
      <c r="B50107" s="40"/>
    </row>
    <row r="50108" spans="1:2" ht="9.75" hidden="1" customHeight="1">
      <c r="A50108" s="40"/>
      <c r="B50108" s="40"/>
    </row>
    <row r="50109" spans="1:2" ht="9.75" hidden="1" customHeight="1">
      <c r="A50109" s="40"/>
      <c r="B50109" s="40"/>
    </row>
    <row r="50110" spans="1:2" ht="9.75" hidden="1" customHeight="1">
      <c r="A50110" s="40"/>
      <c r="B50110" s="40"/>
    </row>
    <row r="50111" spans="1:2" ht="9.75" hidden="1" customHeight="1">
      <c r="A50111" s="40"/>
      <c r="B50111" s="40"/>
    </row>
    <row r="50112" spans="1:2" ht="9.75" hidden="1" customHeight="1">
      <c r="A50112" s="40"/>
      <c r="B50112" s="40"/>
    </row>
    <row r="50113" spans="1:2" ht="9.75" hidden="1" customHeight="1">
      <c r="A50113" s="40"/>
      <c r="B50113" s="40"/>
    </row>
    <row r="50114" spans="1:2" ht="9.75" hidden="1" customHeight="1">
      <c r="A50114" s="40"/>
      <c r="B50114" s="40"/>
    </row>
    <row r="50115" spans="1:2" ht="9.75" hidden="1" customHeight="1">
      <c r="A50115" s="40"/>
      <c r="B50115" s="40"/>
    </row>
    <row r="50116" spans="1:2" ht="9.75" hidden="1" customHeight="1">
      <c r="A50116" s="40"/>
      <c r="B50116" s="40"/>
    </row>
    <row r="50117" spans="1:2" ht="9.75" hidden="1" customHeight="1">
      <c r="A50117" s="40"/>
      <c r="B50117" s="40"/>
    </row>
    <row r="50118" spans="1:2" ht="9.75" hidden="1" customHeight="1">
      <c r="A50118" s="40"/>
      <c r="B50118" s="40"/>
    </row>
    <row r="50119" spans="1:2" ht="9.75" hidden="1" customHeight="1">
      <c r="A50119" s="40"/>
      <c r="B50119" s="40"/>
    </row>
    <row r="50120" spans="1:2" ht="9.75" hidden="1" customHeight="1">
      <c r="A50120" s="40"/>
      <c r="B50120" s="40"/>
    </row>
    <row r="50121" spans="1:2" ht="9.75" hidden="1" customHeight="1">
      <c r="A50121" s="40"/>
      <c r="B50121" s="40"/>
    </row>
    <row r="50122" spans="1:2" ht="9.75" hidden="1" customHeight="1">
      <c r="A50122" s="40"/>
      <c r="B50122" s="40"/>
    </row>
    <row r="50123" spans="1:2" ht="9.75" hidden="1" customHeight="1">
      <c r="A50123" s="40"/>
      <c r="B50123" s="40"/>
    </row>
    <row r="50124" spans="1:2" ht="9.75" hidden="1" customHeight="1">
      <c r="A50124" s="40"/>
      <c r="B50124" s="40"/>
    </row>
    <row r="50125" spans="1:2" ht="9.75" hidden="1" customHeight="1">
      <c r="A50125" s="40"/>
      <c r="B50125" s="40"/>
    </row>
    <row r="50126" spans="1:2" ht="9.75" hidden="1" customHeight="1">
      <c r="A50126" s="40"/>
      <c r="B50126" s="40"/>
    </row>
    <row r="50127" spans="1:2" ht="9.75" hidden="1" customHeight="1">
      <c r="A50127" s="40"/>
      <c r="B50127" s="40"/>
    </row>
    <row r="50128" spans="1:2" ht="9.75" hidden="1" customHeight="1">
      <c r="A50128" s="40"/>
      <c r="B50128" s="40"/>
    </row>
    <row r="50129" spans="1:2" ht="9.75" hidden="1" customHeight="1">
      <c r="A50129" s="40"/>
      <c r="B50129" s="40"/>
    </row>
    <row r="50130" spans="1:2" ht="9.75" hidden="1" customHeight="1">
      <c r="A50130" s="40"/>
      <c r="B50130" s="40"/>
    </row>
    <row r="50131" spans="1:2" ht="9.75" hidden="1" customHeight="1">
      <c r="A50131" s="40"/>
      <c r="B50131" s="40"/>
    </row>
    <row r="50132" spans="1:2" ht="9.75" hidden="1" customHeight="1">
      <c r="A50132" s="40"/>
      <c r="B50132" s="40"/>
    </row>
    <row r="50133" spans="1:2" ht="9.75" hidden="1" customHeight="1">
      <c r="A50133" s="40"/>
      <c r="B50133" s="40"/>
    </row>
    <row r="50134" spans="1:2" ht="9.75" hidden="1" customHeight="1">
      <c r="A50134" s="40"/>
      <c r="B50134" s="40"/>
    </row>
    <row r="50135" spans="1:2" ht="9.75" hidden="1" customHeight="1">
      <c r="A50135" s="40"/>
      <c r="B50135" s="40"/>
    </row>
    <row r="50136" spans="1:2" ht="9.75" hidden="1" customHeight="1">
      <c r="A50136" s="40"/>
      <c r="B50136" s="40"/>
    </row>
    <row r="50137" spans="1:2" ht="9.75" hidden="1" customHeight="1">
      <c r="A50137" s="40"/>
      <c r="B50137" s="40"/>
    </row>
    <row r="50138" spans="1:2" ht="9.75" hidden="1" customHeight="1">
      <c r="A50138" s="40"/>
      <c r="B50138" s="40"/>
    </row>
    <row r="50139" spans="1:2" ht="9.75" hidden="1" customHeight="1">
      <c r="A50139" s="40"/>
      <c r="B50139" s="40"/>
    </row>
    <row r="50140" spans="1:2" ht="9.75" hidden="1" customHeight="1">
      <c r="A50140" s="40"/>
      <c r="B50140" s="40"/>
    </row>
    <row r="50141" spans="1:2" ht="9.75" hidden="1" customHeight="1">
      <c r="A50141" s="40"/>
      <c r="B50141" s="40"/>
    </row>
    <row r="50142" spans="1:2" ht="9.75" hidden="1" customHeight="1">
      <c r="A50142" s="40"/>
      <c r="B50142" s="40"/>
    </row>
    <row r="50143" spans="1:2" ht="9.75" hidden="1" customHeight="1">
      <c r="A50143" s="40"/>
      <c r="B50143" s="40"/>
    </row>
    <row r="50144" spans="1:2" ht="9.75" hidden="1" customHeight="1">
      <c r="A50144" s="40"/>
      <c r="B50144" s="40"/>
    </row>
    <row r="50145" spans="1:2" ht="9.75" hidden="1" customHeight="1">
      <c r="A50145" s="40"/>
      <c r="B50145" s="40"/>
    </row>
    <row r="50146" spans="1:2" ht="9.75" hidden="1" customHeight="1">
      <c r="A50146" s="40"/>
      <c r="B50146" s="40"/>
    </row>
    <row r="50147" spans="1:2" ht="9.75" hidden="1" customHeight="1">
      <c r="A50147" s="40"/>
      <c r="B50147" s="40"/>
    </row>
    <row r="50148" spans="1:2" ht="9.75" hidden="1" customHeight="1">
      <c r="A50148" s="40"/>
      <c r="B50148" s="40"/>
    </row>
    <row r="50149" spans="1:2" ht="9.75" hidden="1" customHeight="1">
      <c r="A50149" s="40"/>
      <c r="B50149" s="40"/>
    </row>
    <row r="50150" spans="1:2" ht="9.75" hidden="1" customHeight="1">
      <c r="A50150" s="40"/>
      <c r="B50150" s="40"/>
    </row>
    <row r="50151" spans="1:2" ht="9.75" hidden="1" customHeight="1">
      <c r="A50151" s="40"/>
      <c r="B50151" s="40"/>
    </row>
    <row r="50152" spans="1:2" ht="9.75" hidden="1" customHeight="1">
      <c r="A50152" s="40"/>
      <c r="B50152" s="40"/>
    </row>
    <row r="50153" spans="1:2" ht="9.75" hidden="1" customHeight="1">
      <c r="A50153" s="40"/>
      <c r="B50153" s="40"/>
    </row>
    <row r="50154" spans="1:2" ht="9.75" hidden="1" customHeight="1">
      <c r="A50154" s="40"/>
      <c r="B50154" s="40"/>
    </row>
    <row r="50155" spans="1:2" ht="9.75" hidden="1" customHeight="1">
      <c r="A50155" s="40"/>
      <c r="B50155" s="40"/>
    </row>
    <row r="50156" spans="1:2" ht="9.75" hidden="1" customHeight="1">
      <c r="A50156" s="40"/>
      <c r="B50156" s="40"/>
    </row>
    <row r="50157" spans="1:2" ht="9.75" hidden="1" customHeight="1">
      <c r="A50157" s="40"/>
      <c r="B50157" s="40"/>
    </row>
    <row r="50158" spans="1:2" ht="9.75" hidden="1" customHeight="1">
      <c r="A50158" s="40"/>
      <c r="B50158" s="40"/>
    </row>
    <row r="50159" spans="1:2" ht="9.75" hidden="1" customHeight="1">
      <c r="A50159" s="40"/>
      <c r="B50159" s="40"/>
    </row>
    <row r="50160" spans="1:2" ht="9.75" hidden="1" customHeight="1">
      <c r="A50160" s="40"/>
      <c r="B50160" s="40"/>
    </row>
    <row r="50161" spans="1:2" ht="9.75" hidden="1" customHeight="1">
      <c r="A50161" s="40"/>
      <c r="B50161" s="40"/>
    </row>
    <row r="50162" spans="1:2" ht="9.75" hidden="1" customHeight="1">
      <c r="A50162" s="40"/>
      <c r="B50162" s="40"/>
    </row>
    <row r="50163" spans="1:2" ht="9.75" hidden="1" customHeight="1">
      <c r="A50163" s="40"/>
      <c r="B50163" s="40"/>
    </row>
    <row r="50164" spans="1:2" ht="9.75" hidden="1" customHeight="1">
      <c r="A50164" s="40"/>
      <c r="B50164" s="40"/>
    </row>
    <row r="50165" spans="1:2" ht="9.75" hidden="1" customHeight="1">
      <c r="A50165" s="40"/>
      <c r="B50165" s="40"/>
    </row>
    <row r="50166" spans="1:2" ht="9.75" hidden="1" customHeight="1">
      <c r="A50166" s="40"/>
      <c r="B50166" s="40"/>
    </row>
    <row r="50167" spans="1:2" ht="9.75" hidden="1" customHeight="1">
      <c r="A50167" s="40"/>
      <c r="B50167" s="40"/>
    </row>
    <row r="50168" spans="1:2" ht="9.75" hidden="1" customHeight="1">
      <c r="A50168" s="40"/>
      <c r="B50168" s="40"/>
    </row>
    <row r="50169" spans="1:2" ht="9.75" hidden="1" customHeight="1">
      <c r="A50169" s="40"/>
      <c r="B50169" s="40"/>
    </row>
    <row r="50170" spans="1:2" ht="9.75" hidden="1" customHeight="1">
      <c r="A50170" s="40"/>
      <c r="B50170" s="40"/>
    </row>
    <row r="50171" spans="1:2" ht="9.75" hidden="1" customHeight="1">
      <c r="A50171" s="40"/>
      <c r="B50171" s="40"/>
    </row>
    <row r="50172" spans="1:2" ht="9.75" hidden="1" customHeight="1">
      <c r="A50172" s="40"/>
      <c r="B50172" s="40"/>
    </row>
    <row r="50173" spans="1:2" ht="9.75" hidden="1" customHeight="1">
      <c r="A50173" s="40"/>
      <c r="B50173" s="40"/>
    </row>
    <row r="50174" spans="1:2" ht="9.75" hidden="1" customHeight="1">
      <c r="A50174" s="40"/>
      <c r="B50174" s="40"/>
    </row>
    <row r="50175" spans="1:2" ht="9.75" hidden="1" customHeight="1">
      <c r="A50175" s="40"/>
      <c r="B50175" s="40"/>
    </row>
    <row r="50176" spans="1:2" ht="9.75" hidden="1" customHeight="1">
      <c r="A50176" s="40"/>
      <c r="B50176" s="40"/>
    </row>
    <row r="50177" spans="1:2" ht="9.75" hidden="1" customHeight="1">
      <c r="A50177" s="40"/>
      <c r="B50177" s="40"/>
    </row>
    <row r="50178" spans="1:2" ht="9.75" hidden="1" customHeight="1">
      <c r="A50178" s="40"/>
      <c r="B50178" s="40"/>
    </row>
    <row r="50179" spans="1:2" ht="9.75" hidden="1" customHeight="1">
      <c r="A50179" s="40"/>
      <c r="B50179" s="40"/>
    </row>
    <row r="50180" spans="1:2" ht="9.75" hidden="1" customHeight="1">
      <c r="A50180" s="40"/>
      <c r="B50180" s="40"/>
    </row>
    <row r="50181" spans="1:2" ht="9.75" hidden="1" customHeight="1">
      <c r="A50181" s="40"/>
      <c r="B50181" s="40"/>
    </row>
    <row r="50182" spans="1:2" ht="9.75" hidden="1" customHeight="1">
      <c r="A50182" s="40"/>
      <c r="B50182" s="40"/>
    </row>
    <row r="50183" spans="1:2" ht="9.75" hidden="1" customHeight="1">
      <c r="A50183" s="40"/>
      <c r="B50183" s="40"/>
    </row>
    <row r="50184" spans="1:2" ht="9.75" hidden="1" customHeight="1">
      <c r="A50184" s="40"/>
      <c r="B50184" s="40"/>
    </row>
    <row r="50185" spans="1:2" ht="9.75" hidden="1" customHeight="1">
      <c r="A50185" s="40"/>
      <c r="B50185" s="40"/>
    </row>
    <row r="50186" spans="1:2" ht="9.75" hidden="1" customHeight="1">
      <c r="A50186" s="40"/>
      <c r="B50186" s="40"/>
    </row>
    <row r="50187" spans="1:2" ht="9.75" hidden="1" customHeight="1">
      <c r="A50187" s="40"/>
      <c r="B50187" s="40"/>
    </row>
    <row r="50188" spans="1:2" ht="9.75" hidden="1" customHeight="1">
      <c r="A50188" s="40"/>
      <c r="B50188" s="40"/>
    </row>
    <row r="50189" spans="1:2" ht="9.75" hidden="1" customHeight="1">
      <c r="A50189" s="40"/>
      <c r="B50189" s="40"/>
    </row>
    <row r="50190" spans="1:2" ht="9.75" hidden="1" customHeight="1">
      <c r="A50190" s="40"/>
      <c r="B50190" s="40"/>
    </row>
    <row r="50191" spans="1:2" ht="9.75" hidden="1" customHeight="1">
      <c r="A50191" s="40"/>
      <c r="B50191" s="40"/>
    </row>
    <row r="50192" spans="1:2" ht="9.75" hidden="1" customHeight="1">
      <c r="A50192" s="40"/>
      <c r="B50192" s="40"/>
    </row>
    <row r="50193" spans="1:2" ht="9.75" hidden="1" customHeight="1">
      <c r="A50193" s="40"/>
      <c r="B50193" s="40"/>
    </row>
    <row r="50194" spans="1:2" ht="9.75" hidden="1" customHeight="1">
      <c r="A50194" s="40"/>
      <c r="B50194" s="40"/>
    </row>
    <row r="50195" spans="1:2" ht="9.75" hidden="1" customHeight="1">
      <c r="A50195" s="40"/>
      <c r="B50195" s="40"/>
    </row>
    <row r="50196" spans="1:2" ht="9.75" hidden="1" customHeight="1">
      <c r="A50196" s="40"/>
      <c r="B50196" s="40"/>
    </row>
    <row r="50197" spans="1:2" ht="9.75" hidden="1" customHeight="1">
      <c r="A50197" s="40"/>
      <c r="B50197" s="40"/>
    </row>
    <row r="50198" spans="1:2" ht="9.75" hidden="1" customHeight="1">
      <c r="A50198" s="40"/>
      <c r="B50198" s="40"/>
    </row>
    <row r="50199" spans="1:2" ht="9.75" hidden="1" customHeight="1">
      <c r="A50199" s="40"/>
      <c r="B50199" s="40"/>
    </row>
    <row r="50200" spans="1:2" ht="9.75" hidden="1" customHeight="1">
      <c r="A50200" s="40"/>
      <c r="B50200" s="40"/>
    </row>
    <row r="50201" spans="1:2" ht="9.75" hidden="1" customHeight="1">
      <c r="A50201" s="40"/>
      <c r="B50201" s="40"/>
    </row>
    <row r="50202" spans="1:2" ht="9.75" hidden="1" customHeight="1">
      <c r="A50202" s="40"/>
      <c r="B50202" s="40"/>
    </row>
    <row r="50203" spans="1:2" ht="9.75" hidden="1" customHeight="1">
      <c r="A50203" s="40"/>
      <c r="B50203" s="40"/>
    </row>
    <row r="50204" spans="1:2" ht="9.75" hidden="1" customHeight="1">
      <c r="A50204" s="40"/>
      <c r="B50204" s="40"/>
    </row>
    <row r="50205" spans="1:2" ht="9.75" hidden="1" customHeight="1">
      <c r="A50205" s="40"/>
      <c r="B50205" s="40"/>
    </row>
    <row r="50206" spans="1:2" ht="9.75" hidden="1" customHeight="1">
      <c r="A50206" s="40"/>
      <c r="B50206" s="40"/>
    </row>
    <row r="50207" spans="1:2" ht="9.75" hidden="1" customHeight="1">
      <c r="A50207" s="40"/>
      <c r="B50207" s="40"/>
    </row>
    <row r="50208" spans="1:2" ht="9.75" hidden="1" customHeight="1">
      <c r="A50208" s="40"/>
      <c r="B50208" s="40"/>
    </row>
    <row r="50209" spans="1:2" ht="9.75" hidden="1" customHeight="1">
      <c r="A50209" s="40"/>
      <c r="B50209" s="40"/>
    </row>
    <row r="50210" spans="1:2" ht="9.75" hidden="1" customHeight="1">
      <c r="A50210" s="40"/>
      <c r="B50210" s="40"/>
    </row>
    <row r="50211" spans="1:2" ht="9.75" hidden="1" customHeight="1">
      <c r="A50211" s="40"/>
      <c r="B50211" s="40"/>
    </row>
    <row r="50212" spans="1:2" ht="9.75" hidden="1" customHeight="1">
      <c r="A50212" s="40"/>
      <c r="B50212" s="40"/>
    </row>
    <row r="50213" spans="1:2" ht="9.75" hidden="1" customHeight="1">
      <c r="A50213" s="40"/>
      <c r="B50213" s="40"/>
    </row>
    <row r="50214" spans="1:2" ht="9.75" hidden="1" customHeight="1">
      <c r="A50214" s="40"/>
      <c r="B50214" s="40"/>
    </row>
    <row r="50215" spans="1:2" ht="9.75" hidden="1" customHeight="1">
      <c r="A50215" s="40"/>
      <c r="B50215" s="40"/>
    </row>
    <row r="50216" spans="1:2" ht="9.75" hidden="1" customHeight="1">
      <c r="A50216" s="40"/>
      <c r="B50216" s="40"/>
    </row>
    <row r="50217" spans="1:2" ht="9.75" hidden="1" customHeight="1">
      <c r="A50217" s="40"/>
      <c r="B50217" s="40"/>
    </row>
    <row r="50218" spans="1:2" ht="9.75" hidden="1" customHeight="1">
      <c r="A50218" s="40"/>
      <c r="B50218" s="40"/>
    </row>
    <row r="50219" spans="1:2" ht="9.75" hidden="1" customHeight="1">
      <c r="A50219" s="40"/>
      <c r="B50219" s="40"/>
    </row>
    <row r="50220" spans="1:2" ht="9.75" hidden="1" customHeight="1">
      <c r="A50220" s="40"/>
      <c r="B50220" s="40"/>
    </row>
    <row r="50221" spans="1:2" ht="9.75" hidden="1" customHeight="1">
      <c r="A50221" s="40"/>
      <c r="B50221" s="40"/>
    </row>
    <row r="50222" spans="1:2" ht="9.75" hidden="1" customHeight="1">
      <c r="A50222" s="40"/>
      <c r="B50222" s="40"/>
    </row>
    <row r="50223" spans="1:2" ht="9.75" hidden="1" customHeight="1">
      <c r="A50223" s="40"/>
      <c r="B50223" s="40"/>
    </row>
    <row r="50224" spans="1:2" ht="9.75" hidden="1" customHeight="1">
      <c r="A50224" s="40"/>
      <c r="B50224" s="40"/>
    </row>
    <row r="50225" spans="1:2" ht="9.75" hidden="1" customHeight="1">
      <c r="A50225" s="40"/>
      <c r="B50225" s="40"/>
    </row>
    <row r="50226" spans="1:2" ht="9.75" hidden="1" customHeight="1">
      <c r="A50226" s="40"/>
      <c r="B50226" s="40"/>
    </row>
    <row r="50227" spans="1:2" ht="9.75" hidden="1" customHeight="1">
      <c r="A50227" s="40"/>
      <c r="B50227" s="40"/>
    </row>
    <row r="50228" spans="1:2" ht="9.75" hidden="1" customHeight="1">
      <c r="A50228" s="40"/>
      <c r="B50228" s="40"/>
    </row>
    <row r="50229" spans="1:2" ht="9.75" hidden="1" customHeight="1">
      <c r="A50229" s="40"/>
      <c r="B50229" s="40"/>
    </row>
    <row r="50230" spans="1:2" ht="9.75" hidden="1" customHeight="1">
      <c r="A50230" s="40"/>
      <c r="B50230" s="40"/>
    </row>
    <row r="50231" spans="1:2" ht="9.75" hidden="1" customHeight="1">
      <c r="A50231" s="40"/>
      <c r="B50231" s="40"/>
    </row>
    <row r="50232" spans="1:2" ht="9.75" hidden="1" customHeight="1">
      <c r="A50232" s="40"/>
      <c r="B50232" s="40"/>
    </row>
    <row r="50233" spans="1:2" ht="9.75" hidden="1" customHeight="1">
      <c r="A50233" s="40"/>
      <c r="B50233" s="40"/>
    </row>
    <row r="50234" spans="1:2" ht="9.75" hidden="1" customHeight="1">
      <c r="A50234" s="40"/>
      <c r="B50234" s="40"/>
    </row>
    <row r="50235" spans="1:2" ht="9.75" hidden="1" customHeight="1">
      <c r="A50235" s="40"/>
      <c r="B50235" s="40"/>
    </row>
    <row r="50236" spans="1:2" ht="9.75" hidden="1" customHeight="1">
      <c r="A50236" s="40"/>
      <c r="B50236" s="40"/>
    </row>
    <row r="50237" spans="1:2" ht="9.75" hidden="1" customHeight="1">
      <c r="A50237" s="40"/>
      <c r="B50237" s="40"/>
    </row>
    <row r="50238" spans="1:2" ht="9.75" hidden="1" customHeight="1">
      <c r="A50238" s="40"/>
      <c r="B50238" s="40"/>
    </row>
    <row r="50239" spans="1:2" ht="9.75" hidden="1" customHeight="1">
      <c r="A50239" s="40"/>
      <c r="B50239" s="40"/>
    </row>
    <row r="50240" spans="1:2" ht="9.75" hidden="1" customHeight="1">
      <c r="A50240" s="40"/>
      <c r="B50240" s="40"/>
    </row>
    <row r="50241" spans="1:2" ht="9.75" hidden="1" customHeight="1">
      <c r="A50241" s="40"/>
      <c r="B50241" s="40"/>
    </row>
    <row r="50242" spans="1:2" ht="9.75" hidden="1" customHeight="1">
      <c r="A50242" s="40"/>
      <c r="B50242" s="40"/>
    </row>
    <row r="50243" spans="1:2" ht="9.75" hidden="1" customHeight="1">
      <c r="A50243" s="40"/>
      <c r="B50243" s="40"/>
    </row>
    <row r="50244" spans="1:2" ht="9.75" hidden="1" customHeight="1">
      <c r="A50244" s="40"/>
      <c r="B50244" s="40"/>
    </row>
    <row r="50245" spans="1:2" ht="9.75" hidden="1" customHeight="1">
      <c r="A50245" s="40"/>
      <c r="B50245" s="40"/>
    </row>
    <row r="50246" spans="1:2" ht="9.75" hidden="1" customHeight="1">
      <c r="A50246" s="40"/>
      <c r="B50246" s="40"/>
    </row>
    <row r="50247" spans="1:2" ht="9.75" hidden="1" customHeight="1">
      <c r="A50247" s="40"/>
      <c r="B50247" s="40"/>
    </row>
    <row r="50248" spans="1:2" ht="9.75" hidden="1" customHeight="1">
      <c r="A50248" s="40"/>
      <c r="B50248" s="40"/>
    </row>
    <row r="50249" spans="1:2" ht="9.75" hidden="1" customHeight="1">
      <c r="A50249" s="40"/>
      <c r="B50249" s="40"/>
    </row>
    <row r="50250" spans="1:2" ht="9.75" hidden="1" customHeight="1">
      <c r="A50250" s="40"/>
      <c r="B50250" s="40"/>
    </row>
    <row r="50251" spans="1:2" ht="9.75" hidden="1" customHeight="1">
      <c r="A50251" s="40"/>
      <c r="B50251" s="40"/>
    </row>
    <row r="50252" spans="1:2" ht="9.75" hidden="1" customHeight="1">
      <c r="A50252" s="40"/>
      <c r="B50252" s="40"/>
    </row>
    <row r="50253" spans="1:2" ht="9.75" hidden="1" customHeight="1">
      <c r="A50253" s="40"/>
      <c r="B50253" s="40"/>
    </row>
    <row r="50254" spans="1:2" ht="9.75" hidden="1" customHeight="1">
      <c r="A50254" s="40"/>
      <c r="B50254" s="40"/>
    </row>
    <row r="50255" spans="1:2" ht="9.75" hidden="1" customHeight="1">
      <c r="A50255" s="40"/>
      <c r="B50255" s="40"/>
    </row>
    <row r="50256" spans="1:2" ht="9.75" hidden="1" customHeight="1">
      <c r="A50256" s="40"/>
      <c r="B50256" s="40"/>
    </row>
    <row r="50257" spans="1:2" ht="9.75" hidden="1" customHeight="1">
      <c r="A50257" s="40"/>
      <c r="B50257" s="40"/>
    </row>
    <row r="50258" spans="1:2" ht="9.75" hidden="1" customHeight="1">
      <c r="A50258" s="40"/>
      <c r="B50258" s="40"/>
    </row>
    <row r="50259" spans="1:2" ht="9.75" hidden="1" customHeight="1">
      <c r="A50259" s="40"/>
      <c r="B50259" s="40"/>
    </row>
    <row r="50260" spans="1:2" ht="9.75" hidden="1" customHeight="1">
      <c r="A50260" s="40"/>
      <c r="B50260" s="40"/>
    </row>
    <row r="50261" spans="1:2" ht="9.75" hidden="1" customHeight="1">
      <c r="A50261" s="40"/>
      <c r="B50261" s="40"/>
    </row>
    <row r="50262" spans="1:2" ht="9.75" hidden="1" customHeight="1">
      <c r="A50262" s="40"/>
      <c r="B50262" s="40"/>
    </row>
    <row r="50263" spans="1:2" ht="9.75" hidden="1" customHeight="1">
      <c r="A50263" s="40"/>
      <c r="B50263" s="40"/>
    </row>
    <row r="50264" spans="1:2" ht="9.75" hidden="1" customHeight="1">
      <c r="A50264" s="40"/>
      <c r="B50264" s="40"/>
    </row>
    <row r="50265" spans="1:2" ht="9.75" hidden="1" customHeight="1">
      <c r="A50265" s="40"/>
      <c r="B50265" s="40"/>
    </row>
    <row r="50266" spans="1:2" ht="9.75" hidden="1" customHeight="1">
      <c r="A50266" s="40"/>
      <c r="B50266" s="40"/>
    </row>
    <row r="50267" spans="1:2" ht="9.75" hidden="1" customHeight="1">
      <c r="A50267" s="40"/>
      <c r="B50267" s="40"/>
    </row>
    <row r="50268" spans="1:2" ht="9.75" hidden="1" customHeight="1">
      <c r="A50268" s="40"/>
      <c r="B50268" s="40"/>
    </row>
    <row r="50269" spans="1:2" ht="9.75" hidden="1" customHeight="1">
      <c r="A50269" s="40"/>
      <c r="B50269" s="40"/>
    </row>
    <row r="50270" spans="1:2" ht="9.75" hidden="1" customHeight="1">
      <c r="A50270" s="40"/>
      <c r="B50270" s="40"/>
    </row>
    <row r="50271" spans="1:2" ht="9.75" hidden="1" customHeight="1">
      <c r="A50271" s="40"/>
      <c r="B50271" s="40"/>
    </row>
    <row r="50272" spans="1:2" ht="9.75" hidden="1" customHeight="1">
      <c r="A50272" s="40"/>
      <c r="B50272" s="40"/>
    </row>
    <row r="50273" spans="1:2" ht="9.75" hidden="1" customHeight="1">
      <c r="A50273" s="40"/>
      <c r="B50273" s="40"/>
    </row>
    <row r="50274" spans="1:2" ht="9.75" hidden="1" customHeight="1">
      <c r="A50274" s="40"/>
      <c r="B50274" s="40"/>
    </row>
    <row r="50275" spans="1:2" ht="9.75" hidden="1" customHeight="1">
      <c r="A50275" s="40"/>
      <c r="B50275" s="40"/>
    </row>
    <row r="50276" spans="1:2" ht="9.75" hidden="1" customHeight="1">
      <c r="A50276" s="40"/>
      <c r="B50276" s="40"/>
    </row>
    <row r="50277" spans="1:2" ht="9.75" hidden="1" customHeight="1">
      <c r="A50277" s="40"/>
      <c r="B50277" s="40"/>
    </row>
    <row r="50278" spans="1:2" ht="9.75" hidden="1" customHeight="1">
      <c r="A50278" s="40"/>
      <c r="B50278" s="40"/>
    </row>
    <row r="50279" spans="1:2" ht="9.75" hidden="1" customHeight="1">
      <c r="A50279" s="40"/>
      <c r="B50279" s="40"/>
    </row>
    <row r="50280" spans="1:2" ht="9.75" hidden="1" customHeight="1">
      <c r="A50280" s="40"/>
      <c r="B50280" s="40"/>
    </row>
    <row r="50281" spans="1:2" ht="9.75" hidden="1" customHeight="1">
      <c r="A50281" s="40"/>
      <c r="B50281" s="40"/>
    </row>
    <row r="50282" spans="1:2" ht="9.75" hidden="1" customHeight="1">
      <c r="A50282" s="40"/>
      <c r="B50282" s="40"/>
    </row>
    <row r="50283" spans="1:2" ht="9.75" hidden="1" customHeight="1">
      <c r="A50283" s="40"/>
      <c r="B50283" s="40"/>
    </row>
    <row r="50284" spans="1:2" ht="9.75" hidden="1" customHeight="1">
      <c r="A50284" s="40"/>
      <c r="B50284" s="40"/>
    </row>
    <row r="50285" spans="1:2" ht="9.75" hidden="1" customHeight="1">
      <c r="A50285" s="40"/>
      <c r="B50285" s="40"/>
    </row>
    <row r="50286" spans="1:2" ht="9.75" hidden="1" customHeight="1">
      <c r="A50286" s="40"/>
      <c r="B50286" s="40"/>
    </row>
    <row r="50287" spans="1:2" ht="9.75" hidden="1" customHeight="1">
      <c r="A50287" s="40"/>
      <c r="B50287" s="40"/>
    </row>
    <row r="50288" spans="1:2" ht="9.75" hidden="1" customHeight="1">
      <c r="A50288" s="40"/>
      <c r="B50288" s="40"/>
    </row>
    <row r="50289" spans="1:2" ht="9.75" hidden="1" customHeight="1">
      <c r="A50289" s="40"/>
      <c r="B50289" s="40"/>
    </row>
    <row r="50290" spans="1:2" ht="9.75" hidden="1" customHeight="1">
      <c r="A50290" s="40"/>
      <c r="B50290" s="40"/>
    </row>
    <row r="50291" spans="1:2" ht="9.75" hidden="1" customHeight="1">
      <c r="A50291" s="40"/>
      <c r="B50291" s="40"/>
    </row>
    <row r="50292" spans="1:2" ht="9.75" hidden="1" customHeight="1">
      <c r="A50292" s="40"/>
      <c r="B50292" s="40"/>
    </row>
    <row r="50293" spans="1:2" ht="9.75" hidden="1" customHeight="1">
      <c r="A50293" s="40"/>
      <c r="B50293" s="40"/>
    </row>
    <row r="50294" spans="1:2" ht="9.75" hidden="1" customHeight="1">
      <c r="A50294" s="40"/>
      <c r="B50294" s="40"/>
    </row>
    <row r="50295" spans="1:2" ht="9.75" hidden="1" customHeight="1">
      <c r="A50295" s="40"/>
      <c r="B50295" s="40"/>
    </row>
    <row r="50296" spans="1:2" ht="9.75" hidden="1" customHeight="1">
      <c r="A50296" s="40"/>
      <c r="B50296" s="40"/>
    </row>
    <row r="50297" spans="1:2" ht="9.75" hidden="1" customHeight="1">
      <c r="A50297" s="40"/>
      <c r="B50297" s="40"/>
    </row>
    <row r="50298" spans="1:2" ht="9.75" hidden="1" customHeight="1">
      <c r="A50298" s="40"/>
      <c r="B50298" s="40"/>
    </row>
    <row r="50299" spans="1:2" ht="9.75" hidden="1" customHeight="1">
      <c r="A50299" s="40"/>
      <c r="B50299" s="40"/>
    </row>
    <row r="50300" spans="1:2" ht="9.75" hidden="1" customHeight="1">
      <c r="A50300" s="40"/>
      <c r="B50300" s="40"/>
    </row>
    <row r="50301" spans="1:2" ht="9.75" hidden="1" customHeight="1">
      <c r="A50301" s="40"/>
      <c r="B50301" s="40"/>
    </row>
    <row r="50302" spans="1:2" ht="9.75" hidden="1" customHeight="1">
      <c r="A50302" s="40"/>
      <c r="B50302" s="40"/>
    </row>
    <row r="50303" spans="1:2" ht="9.75" hidden="1" customHeight="1">
      <c r="A50303" s="40"/>
      <c r="B50303" s="40"/>
    </row>
    <row r="50304" spans="1:2" ht="9.75" hidden="1" customHeight="1">
      <c r="A50304" s="40"/>
      <c r="B50304" s="40"/>
    </row>
    <row r="50305" spans="1:2" ht="9.75" hidden="1" customHeight="1">
      <c r="A50305" s="40"/>
      <c r="B50305" s="40"/>
    </row>
    <row r="50306" spans="1:2" ht="9.75" hidden="1" customHeight="1">
      <c r="A50306" s="40"/>
      <c r="B50306" s="40"/>
    </row>
    <row r="50307" spans="1:2" ht="9.75" hidden="1" customHeight="1">
      <c r="A50307" s="40"/>
      <c r="B50307" s="40"/>
    </row>
    <row r="50308" spans="1:2" ht="9.75" hidden="1" customHeight="1">
      <c r="A50308" s="40"/>
      <c r="B50308" s="40"/>
    </row>
    <row r="50309" spans="1:2" ht="9.75" hidden="1" customHeight="1">
      <c r="A50309" s="40"/>
      <c r="B50309" s="40"/>
    </row>
    <row r="50310" spans="1:2" ht="9.75" hidden="1" customHeight="1">
      <c r="A50310" s="40"/>
      <c r="B50310" s="40"/>
    </row>
    <row r="50311" spans="1:2" ht="9.75" hidden="1" customHeight="1">
      <c r="A50311" s="40"/>
      <c r="B50311" s="40"/>
    </row>
    <row r="50312" spans="1:2" ht="9.75" hidden="1" customHeight="1">
      <c r="A50312" s="40"/>
      <c r="B50312" s="40"/>
    </row>
    <row r="50313" spans="1:2" ht="9.75" hidden="1" customHeight="1">
      <c r="A50313" s="40"/>
      <c r="B50313" s="40"/>
    </row>
    <row r="50314" spans="1:2" ht="9.75" hidden="1" customHeight="1">
      <c r="A50314" s="40"/>
      <c r="B50314" s="40"/>
    </row>
    <row r="50315" spans="1:2" ht="9.75" hidden="1" customHeight="1">
      <c r="A50315" s="40"/>
      <c r="B50315" s="40"/>
    </row>
    <row r="50316" spans="1:2" ht="9.75" hidden="1" customHeight="1">
      <c r="A50316" s="40"/>
      <c r="B50316" s="40"/>
    </row>
    <row r="50317" spans="1:2" ht="9.75" hidden="1" customHeight="1">
      <c r="A50317" s="40"/>
      <c r="B50317" s="40"/>
    </row>
    <row r="50318" spans="1:2" ht="9.75" hidden="1" customHeight="1">
      <c r="A50318" s="40"/>
      <c r="B50318" s="40"/>
    </row>
    <row r="50319" spans="1:2" ht="9.75" hidden="1" customHeight="1">
      <c r="A50319" s="40"/>
      <c r="B50319" s="40"/>
    </row>
    <row r="50320" spans="1:2" ht="9.75" hidden="1" customHeight="1">
      <c r="A50320" s="40"/>
      <c r="B50320" s="40"/>
    </row>
    <row r="50321" spans="1:2" ht="9.75" hidden="1" customHeight="1">
      <c r="A50321" s="40"/>
      <c r="B50321" s="40"/>
    </row>
    <row r="50322" spans="1:2" ht="9.75" hidden="1" customHeight="1">
      <c r="A50322" s="40"/>
      <c r="B50322" s="40"/>
    </row>
    <row r="50323" spans="1:2" ht="9.75" hidden="1" customHeight="1">
      <c r="A50323" s="40"/>
      <c r="B50323" s="40"/>
    </row>
    <row r="50324" spans="1:2" ht="9.75" hidden="1" customHeight="1">
      <c r="A50324" s="40"/>
      <c r="B50324" s="40"/>
    </row>
    <row r="50325" spans="1:2" ht="9.75" hidden="1" customHeight="1">
      <c r="A50325" s="40"/>
      <c r="B50325" s="40"/>
    </row>
    <row r="50326" spans="1:2" ht="9.75" hidden="1" customHeight="1">
      <c r="A50326" s="40"/>
      <c r="B50326" s="40"/>
    </row>
    <row r="50327" spans="1:2" ht="9.75" hidden="1" customHeight="1">
      <c r="A50327" s="40"/>
      <c r="B50327" s="40"/>
    </row>
    <row r="50328" spans="1:2" ht="9.75" hidden="1" customHeight="1">
      <c r="A50328" s="40"/>
      <c r="B50328" s="40"/>
    </row>
    <row r="50329" spans="1:2" ht="9.75" hidden="1" customHeight="1">
      <c r="A50329" s="40"/>
      <c r="B50329" s="40"/>
    </row>
    <row r="50330" spans="1:2" ht="9.75" hidden="1" customHeight="1">
      <c r="A50330" s="40"/>
      <c r="B50330" s="40"/>
    </row>
    <row r="50331" spans="1:2" ht="9.75" hidden="1" customHeight="1">
      <c r="A50331" s="40"/>
      <c r="B50331" s="40"/>
    </row>
    <row r="50332" spans="1:2" ht="9.75" hidden="1" customHeight="1">
      <c r="A50332" s="40"/>
      <c r="B50332" s="40"/>
    </row>
    <row r="50333" spans="1:2" ht="9.75" hidden="1" customHeight="1">
      <c r="A50333" s="40"/>
      <c r="B50333" s="40"/>
    </row>
    <row r="50334" spans="1:2" ht="9.75" hidden="1" customHeight="1">
      <c r="A50334" s="40"/>
      <c r="B50334" s="40"/>
    </row>
    <row r="50335" spans="1:2" ht="9.75" hidden="1" customHeight="1">
      <c r="A50335" s="40"/>
      <c r="B50335" s="40"/>
    </row>
    <row r="50336" spans="1:2" ht="9.75" hidden="1" customHeight="1">
      <c r="A50336" s="40"/>
      <c r="B50336" s="40"/>
    </row>
    <row r="50337" spans="1:2" ht="9.75" hidden="1" customHeight="1">
      <c r="A50337" s="40"/>
      <c r="B50337" s="40"/>
    </row>
    <row r="50338" spans="1:2" ht="9.75" hidden="1" customHeight="1">
      <c r="A50338" s="40"/>
      <c r="B50338" s="40"/>
    </row>
    <row r="50339" spans="1:2" ht="9.75" hidden="1" customHeight="1">
      <c r="A50339" s="40"/>
      <c r="B50339" s="40"/>
    </row>
    <row r="50340" spans="1:2" ht="9.75" hidden="1" customHeight="1">
      <c r="A50340" s="40"/>
      <c r="B50340" s="40"/>
    </row>
    <row r="50341" spans="1:2" ht="9.75" hidden="1" customHeight="1">
      <c r="A50341" s="40"/>
      <c r="B50341" s="40"/>
    </row>
    <row r="50342" spans="1:2" ht="9.75" hidden="1" customHeight="1">
      <c r="A50342" s="40"/>
      <c r="B50342" s="40"/>
    </row>
    <row r="50343" spans="1:2" ht="9.75" hidden="1" customHeight="1">
      <c r="A50343" s="40"/>
      <c r="B50343" s="40"/>
    </row>
    <row r="50344" spans="1:2" ht="9.75" hidden="1" customHeight="1">
      <c r="A50344" s="40"/>
      <c r="B50344" s="40"/>
    </row>
    <row r="50345" spans="1:2" ht="9.75" hidden="1" customHeight="1">
      <c r="A50345" s="40"/>
      <c r="B50345" s="40"/>
    </row>
    <row r="50346" spans="1:2" ht="9.75" hidden="1" customHeight="1">
      <c r="A50346" s="40"/>
      <c r="B50346" s="40"/>
    </row>
    <row r="50347" spans="1:2" ht="9.75" hidden="1" customHeight="1">
      <c r="A50347" s="40"/>
      <c r="B50347" s="40"/>
    </row>
    <row r="50348" spans="1:2" ht="9.75" hidden="1" customHeight="1">
      <c r="A50348" s="40"/>
      <c r="B50348" s="40"/>
    </row>
    <row r="50349" spans="1:2" ht="9.75" hidden="1" customHeight="1">
      <c r="A50349" s="40"/>
      <c r="B50349" s="40"/>
    </row>
    <row r="50350" spans="1:2" ht="9.75" hidden="1" customHeight="1">
      <c r="A50350" s="40"/>
      <c r="B50350" s="40"/>
    </row>
    <row r="50351" spans="1:2" ht="9.75" hidden="1" customHeight="1">
      <c r="A50351" s="40"/>
      <c r="B50351" s="40"/>
    </row>
    <row r="50352" spans="1:2" ht="9.75" hidden="1" customHeight="1">
      <c r="A50352" s="40"/>
      <c r="B50352" s="40"/>
    </row>
    <row r="50353" spans="1:2" ht="9.75" hidden="1" customHeight="1">
      <c r="A50353" s="40"/>
      <c r="B50353" s="40"/>
    </row>
    <row r="50354" spans="1:2" ht="9.75" hidden="1" customHeight="1">
      <c r="A50354" s="40"/>
      <c r="B50354" s="40"/>
    </row>
    <row r="50355" spans="1:2" ht="9.75" hidden="1" customHeight="1">
      <c r="A50355" s="40"/>
      <c r="B50355" s="40"/>
    </row>
    <row r="50356" spans="1:2" ht="9.75" hidden="1" customHeight="1">
      <c r="A50356" s="40"/>
      <c r="B50356" s="40"/>
    </row>
    <row r="50357" spans="1:2" ht="9.75" hidden="1" customHeight="1">
      <c r="A50357" s="40"/>
      <c r="B50357" s="40"/>
    </row>
    <row r="50358" spans="1:2" ht="9.75" hidden="1" customHeight="1">
      <c r="A50358" s="40"/>
      <c r="B50358" s="40"/>
    </row>
    <row r="50359" spans="1:2" ht="9.75" hidden="1" customHeight="1">
      <c r="A50359" s="40"/>
      <c r="B50359" s="40"/>
    </row>
    <row r="50360" spans="1:2" ht="9.75" hidden="1" customHeight="1">
      <c r="A50360" s="40"/>
      <c r="B50360" s="40"/>
    </row>
    <row r="50361" spans="1:2" ht="9.75" hidden="1" customHeight="1">
      <c r="A50361" s="40"/>
      <c r="B50361" s="40"/>
    </row>
    <row r="50362" spans="1:2" ht="9.75" hidden="1" customHeight="1">
      <c r="A50362" s="40"/>
      <c r="B50362" s="40"/>
    </row>
    <row r="50363" spans="1:2" ht="9.75" hidden="1" customHeight="1">
      <c r="A50363" s="40"/>
      <c r="B50363" s="40"/>
    </row>
    <row r="50364" spans="1:2" ht="9.75" hidden="1" customHeight="1">
      <c r="A50364" s="40"/>
      <c r="B50364" s="40"/>
    </row>
    <row r="50365" spans="1:2" ht="9.75" hidden="1" customHeight="1">
      <c r="A50365" s="40"/>
      <c r="B50365" s="40"/>
    </row>
    <row r="50366" spans="1:2" ht="9.75" hidden="1" customHeight="1">
      <c r="A50366" s="40"/>
      <c r="B50366" s="40"/>
    </row>
    <row r="50367" spans="1:2" ht="9.75" hidden="1" customHeight="1">
      <c r="A50367" s="40"/>
      <c r="B50367" s="40"/>
    </row>
    <row r="50368" spans="1:2" ht="9.75" hidden="1" customHeight="1">
      <c r="A50368" s="40"/>
      <c r="B50368" s="40"/>
    </row>
    <row r="50369" spans="1:2" ht="9.75" hidden="1" customHeight="1">
      <c r="A50369" s="40"/>
      <c r="B50369" s="40"/>
    </row>
    <row r="50370" spans="1:2" ht="9.75" hidden="1" customHeight="1">
      <c r="A50370" s="40"/>
      <c r="B50370" s="40"/>
    </row>
    <row r="50371" spans="1:2" ht="9.75" hidden="1" customHeight="1">
      <c r="A50371" s="40"/>
      <c r="B50371" s="40"/>
    </row>
    <row r="50372" spans="1:2" ht="9.75" hidden="1" customHeight="1">
      <c r="A50372" s="40"/>
      <c r="B50372" s="40"/>
    </row>
    <row r="50373" spans="1:2" ht="9.75" hidden="1" customHeight="1">
      <c r="A50373" s="40"/>
      <c r="B50373" s="40"/>
    </row>
    <row r="50374" spans="1:2" ht="9.75" hidden="1" customHeight="1">
      <c r="A50374" s="40"/>
      <c r="B50374" s="40"/>
    </row>
    <row r="50375" spans="1:2" ht="9.75" hidden="1" customHeight="1">
      <c r="A50375" s="40"/>
      <c r="B50375" s="40"/>
    </row>
    <row r="50376" spans="1:2" ht="9.75" hidden="1" customHeight="1">
      <c r="A50376" s="40"/>
      <c r="B50376" s="40"/>
    </row>
    <row r="50377" spans="1:2" ht="9.75" hidden="1" customHeight="1">
      <c r="A50377" s="40"/>
      <c r="B50377" s="40"/>
    </row>
    <row r="50378" spans="1:2" ht="9.75" hidden="1" customHeight="1">
      <c r="A50378" s="40"/>
      <c r="B50378" s="40"/>
    </row>
    <row r="50379" spans="1:2" ht="9.75" hidden="1" customHeight="1">
      <c r="A50379" s="40"/>
      <c r="B50379" s="40"/>
    </row>
    <row r="50380" spans="1:2" ht="9.75" hidden="1" customHeight="1">
      <c r="A50380" s="40"/>
      <c r="B50380" s="40"/>
    </row>
    <row r="50381" spans="1:2" ht="9.75" hidden="1" customHeight="1">
      <c r="A50381" s="40"/>
      <c r="B50381" s="40"/>
    </row>
    <row r="50382" spans="1:2" ht="9.75" hidden="1" customHeight="1">
      <c r="A50382" s="40"/>
      <c r="B50382" s="40"/>
    </row>
    <row r="50383" spans="1:2" ht="9.75" hidden="1" customHeight="1">
      <c r="A50383" s="40"/>
      <c r="B50383" s="40"/>
    </row>
    <row r="50384" spans="1:2" ht="9.75" hidden="1" customHeight="1">
      <c r="A50384" s="40"/>
      <c r="B50384" s="40"/>
    </row>
    <row r="50385" spans="1:2" ht="9.75" hidden="1" customHeight="1">
      <c r="A50385" s="40"/>
      <c r="B50385" s="40"/>
    </row>
    <row r="50386" spans="1:2" ht="9.75" hidden="1" customHeight="1">
      <c r="A50386" s="40"/>
      <c r="B50386" s="40"/>
    </row>
    <row r="50387" spans="1:2" ht="9.75" hidden="1" customHeight="1">
      <c r="A50387" s="40"/>
      <c r="B50387" s="40"/>
    </row>
    <row r="50388" spans="1:2" ht="9.75" hidden="1" customHeight="1">
      <c r="A50388" s="40"/>
      <c r="B50388" s="40"/>
    </row>
    <row r="50389" spans="1:2" ht="9.75" hidden="1" customHeight="1">
      <c r="A50389" s="40"/>
      <c r="B50389" s="40"/>
    </row>
    <row r="50390" spans="1:2" ht="9.75" hidden="1" customHeight="1">
      <c r="A50390" s="40"/>
      <c r="B50390" s="40"/>
    </row>
    <row r="50391" spans="1:2" ht="9.75" hidden="1" customHeight="1">
      <c r="A50391" s="40"/>
      <c r="B50391" s="40"/>
    </row>
    <row r="50392" spans="1:2" ht="9.75" hidden="1" customHeight="1">
      <c r="A50392" s="40"/>
      <c r="B50392" s="40"/>
    </row>
    <row r="50393" spans="1:2" ht="9.75" hidden="1" customHeight="1">
      <c r="A50393" s="40"/>
      <c r="B50393" s="40"/>
    </row>
    <row r="50394" spans="1:2" ht="9.75" hidden="1" customHeight="1">
      <c r="A50394" s="40"/>
      <c r="B50394" s="40"/>
    </row>
    <row r="50395" spans="1:2" ht="9.75" hidden="1" customHeight="1">
      <c r="A50395" s="40"/>
      <c r="B50395" s="40"/>
    </row>
    <row r="50396" spans="1:2" ht="9.75" hidden="1" customHeight="1">
      <c r="A50396" s="40"/>
      <c r="B50396" s="40"/>
    </row>
    <row r="50397" spans="1:2" ht="9.75" hidden="1" customHeight="1">
      <c r="A50397" s="40"/>
      <c r="B50397" s="40"/>
    </row>
    <row r="50398" spans="1:2" ht="9.75" hidden="1" customHeight="1">
      <c r="A50398" s="40"/>
      <c r="B50398" s="40"/>
    </row>
    <row r="50399" spans="1:2" ht="9.75" hidden="1" customHeight="1">
      <c r="A50399" s="40"/>
      <c r="B50399" s="40"/>
    </row>
    <row r="50400" spans="1:2" ht="9.75" hidden="1" customHeight="1">
      <c r="A50400" s="40"/>
      <c r="B50400" s="40"/>
    </row>
    <row r="50401" spans="1:2" ht="9.75" hidden="1" customHeight="1">
      <c r="A50401" s="40"/>
      <c r="B50401" s="40"/>
    </row>
    <row r="50402" spans="1:2" ht="9.75" hidden="1" customHeight="1">
      <c r="A50402" s="40"/>
      <c r="B50402" s="40"/>
    </row>
    <row r="50403" spans="1:2" ht="9.75" hidden="1" customHeight="1">
      <c r="A50403" s="40"/>
      <c r="B50403" s="40"/>
    </row>
    <row r="50404" spans="1:2" ht="9.75" hidden="1" customHeight="1">
      <c r="A50404" s="40"/>
      <c r="B50404" s="40"/>
    </row>
    <row r="50405" spans="1:2" ht="9.75" hidden="1" customHeight="1">
      <c r="A50405" s="40"/>
      <c r="B50405" s="40"/>
    </row>
    <row r="50406" spans="1:2" ht="9.75" hidden="1" customHeight="1">
      <c r="A50406" s="40"/>
      <c r="B50406" s="40"/>
    </row>
    <row r="50407" spans="1:2" ht="9.75" hidden="1" customHeight="1">
      <c r="A50407" s="40"/>
      <c r="B50407" s="40"/>
    </row>
    <row r="50408" spans="1:2" ht="9.75" hidden="1" customHeight="1">
      <c r="A50408" s="40"/>
      <c r="B50408" s="40"/>
    </row>
    <row r="50409" spans="1:2" ht="9.75" hidden="1" customHeight="1">
      <c r="A50409" s="40"/>
      <c r="B50409" s="40"/>
    </row>
    <row r="50410" spans="1:2" ht="9.75" hidden="1" customHeight="1">
      <c r="A50410" s="40"/>
      <c r="B50410" s="40"/>
    </row>
    <row r="50411" spans="1:2" ht="9.75" hidden="1" customHeight="1">
      <c r="A50411" s="40"/>
      <c r="B50411" s="40"/>
    </row>
    <row r="50412" spans="1:2" ht="9.75" hidden="1" customHeight="1">
      <c r="A50412" s="40"/>
      <c r="B50412" s="40"/>
    </row>
    <row r="50413" spans="1:2" ht="9.75" hidden="1" customHeight="1">
      <c r="A50413" s="40"/>
      <c r="B50413" s="40"/>
    </row>
    <row r="50414" spans="1:2" ht="9.75" hidden="1" customHeight="1">
      <c r="A50414" s="40"/>
      <c r="B50414" s="40"/>
    </row>
    <row r="50415" spans="1:2" ht="9.75" hidden="1" customHeight="1">
      <c r="A50415" s="40"/>
      <c r="B50415" s="40"/>
    </row>
    <row r="50416" spans="1:2" ht="9.75" hidden="1" customHeight="1">
      <c r="A50416" s="40"/>
      <c r="B50416" s="40"/>
    </row>
    <row r="50417" spans="1:2" ht="9.75" hidden="1" customHeight="1">
      <c r="A50417" s="40"/>
      <c r="B50417" s="40"/>
    </row>
    <row r="50418" spans="1:2" ht="9.75" hidden="1" customHeight="1">
      <c r="A50418" s="40"/>
      <c r="B50418" s="40"/>
    </row>
    <row r="50419" spans="1:2" ht="9.75" hidden="1" customHeight="1">
      <c r="A50419" s="40"/>
      <c r="B50419" s="40"/>
    </row>
    <row r="50420" spans="1:2" ht="9.75" hidden="1" customHeight="1">
      <c r="A50420" s="40"/>
      <c r="B50420" s="40"/>
    </row>
    <row r="50421" spans="1:2" ht="9.75" hidden="1" customHeight="1">
      <c r="A50421" s="40"/>
      <c r="B50421" s="40"/>
    </row>
    <row r="50422" spans="1:2" ht="9.75" hidden="1" customHeight="1">
      <c r="A50422" s="40"/>
      <c r="B50422" s="40"/>
    </row>
    <row r="50423" spans="1:2" ht="9.75" hidden="1" customHeight="1">
      <c r="A50423" s="40"/>
      <c r="B50423" s="40"/>
    </row>
    <row r="50424" spans="1:2" ht="9.75" hidden="1" customHeight="1">
      <c r="A50424" s="40"/>
      <c r="B50424" s="40"/>
    </row>
    <row r="50425" spans="1:2" ht="9.75" hidden="1" customHeight="1">
      <c r="A50425" s="40"/>
      <c r="B50425" s="40"/>
    </row>
    <row r="50426" spans="1:2" ht="9.75" hidden="1" customHeight="1">
      <c r="A50426" s="40"/>
      <c r="B50426" s="40"/>
    </row>
    <row r="50427" spans="1:2" ht="9.75" hidden="1" customHeight="1">
      <c r="A50427" s="40"/>
      <c r="B50427" s="40"/>
    </row>
    <row r="50428" spans="1:2" ht="9.75" hidden="1" customHeight="1">
      <c r="A50428" s="40"/>
      <c r="B50428" s="40"/>
    </row>
    <row r="50429" spans="1:2" ht="9.75" hidden="1" customHeight="1">
      <c r="A50429" s="40"/>
      <c r="B50429" s="40"/>
    </row>
    <row r="50430" spans="1:2" ht="9.75" hidden="1" customHeight="1">
      <c r="A50430" s="40"/>
      <c r="B50430" s="40"/>
    </row>
    <row r="50431" spans="1:2" ht="9.75" hidden="1" customHeight="1">
      <c r="A50431" s="40"/>
      <c r="B50431" s="40"/>
    </row>
    <row r="50432" spans="1:2" ht="9.75" hidden="1" customHeight="1">
      <c r="A50432" s="40"/>
      <c r="B50432" s="40"/>
    </row>
    <row r="50433" spans="1:2" ht="9.75" hidden="1" customHeight="1">
      <c r="A50433" s="40"/>
      <c r="B50433" s="40"/>
    </row>
    <row r="50434" spans="1:2" ht="9.75" hidden="1" customHeight="1">
      <c r="A50434" s="40"/>
      <c r="B50434" s="40"/>
    </row>
    <row r="50435" spans="1:2" ht="9.75" hidden="1" customHeight="1">
      <c r="A50435" s="40"/>
      <c r="B50435" s="40"/>
    </row>
    <row r="50436" spans="1:2" ht="9.75" hidden="1" customHeight="1">
      <c r="A50436" s="40"/>
      <c r="B50436" s="40"/>
    </row>
    <row r="50437" spans="1:2" ht="9.75" hidden="1" customHeight="1">
      <c r="A50437" s="40"/>
      <c r="B50437" s="40"/>
    </row>
    <row r="50438" spans="1:2" ht="9.75" hidden="1" customHeight="1">
      <c r="A50438" s="40"/>
      <c r="B50438" s="40"/>
    </row>
    <row r="50439" spans="1:2" ht="9.75" hidden="1" customHeight="1">
      <c r="A50439" s="40"/>
      <c r="B50439" s="40"/>
    </row>
    <row r="50440" spans="1:2" ht="9.75" hidden="1" customHeight="1">
      <c r="A50440" s="40"/>
      <c r="B50440" s="40"/>
    </row>
    <row r="50441" spans="1:2" ht="9.75" hidden="1" customHeight="1">
      <c r="A50441" s="40"/>
      <c r="B50441" s="40"/>
    </row>
    <row r="50442" spans="1:2" ht="9.75" hidden="1" customHeight="1">
      <c r="A50442" s="40"/>
      <c r="B50442" s="40"/>
    </row>
    <row r="50443" spans="1:2" ht="9.75" hidden="1" customHeight="1">
      <c r="A50443" s="40"/>
      <c r="B50443" s="40"/>
    </row>
    <row r="50444" spans="1:2" ht="9.75" hidden="1" customHeight="1">
      <c r="A50444" s="40"/>
      <c r="B50444" s="40"/>
    </row>
    <row r="50445" spans="1:2" ht="9.75" hidden="1" customHeight="1">
      <c r="A50445" s="40"/>
      <c r="B50445" s="40"/>
    </row>
    <row r="50446" spans="1:2" ht="9.75" hidden="1" customHeight="1">
      <c r="A50446" s="40"/>
      <c r="B50446" s="40"/>
    </row>
    <row r="50447" spans="1:2" ht="9.75" hidden="1" customHeight="1">
      <c r="A50447" s="40"/>
      <c r="B50447" s="40"/>
    </row>
    <row r="50448" spans="1:2" ht="9.75" hidden="1" customHeight="1">
      <c r="A50448" s="40"/>
      <c r="B50448" s="40"/>
    </row>
    <row r="50449" spans="1:2" ht="9.75" hidden="1" customHeight="1">
      <c r="A50449" s="40"/>
      <c r="B50449" s="40"/>
    </row>
    <row r="50450" spans="1:2" ht="9.75" hidden="1" customHeight="1">
      <c r="A50450" s="40"/>
      <c r="B50450" s="40"/>
    </row>
    <row r="50451" spans="1:2" ht="9.75" hidden="1" customHeight="1">
      <c r="A50451" s="40"/>
      <c r="B50451" s="40"/>
    </row>
    <row r="50452" spans="1:2" ht="9.75" hidden="1" customHeight="1">
      <c r="A50452" s="40"/>
      <c r="B50452" s="40"/>
    </row>
    <row r="50453" spans="1:2" ht="9.75" hidden="1" customHeight="1">
      <c r="A50453" s="40"/>
      <c r="B50453" s="40"/>
    </row>
    <row r="50454" spans="1:2" ht="9.75" hidden="1" customHeight="1">
      <c r="A50454" s="40"/>
      <c r="B50454" s="40"/>
    </row>
    <row r="50455" spans="1:2" ht="9.75" hidden="1" customHeight="1">
      <c r="A50455" s="40"/>
      <c r="B50455" s="40"/>
    </row>
    <row r="50456" spans="1:2" ht="9.75" hidden="1" customHeight="1">
      <c r="A50456" s="40"/>
      <c r="B50456" s="40"/>
    </row>
    <row r="50457" spans="1:2" ht="9.75" hidden="1" customHeight="1">
      <c r="A50457" s="40"/>
      <c r="B50457" s="40"/>
    </row>
    <row r="50458" spans="1:2" ht="9.75" hidden="1" customHeight="1">
      <c r="A50458" s="40"/>
      <c r="B50458" s="40"/>
    </row>
    <row r="50459" spans="1:2" ht="9.75" hidden="1" customHeight="1">
      <c r="A50459" s="40"/>
      <c r="B50459" s="40"/>
    </row>
    <row r="50460" spans="1:2" ht="9.75" hidden="1" customHeight="1">
      <c r="A50460" s="40"/>
      <c r="B50460" s="40"/>
    </row>
    <row r="50461" spans="1:2" ht="9.75" hidden="1" customHeight="1">
      <c r="A50461" s="40"/>
      <c r="B50461" s="40"/>
    </row>
    <row r="50462" spans="1:2" ht="9.75" hidden="1" customHeight="1">
      <c r="A50462" s="40"/>
      <c r="B50462" s="40"/>
    </row>
    <row r="50463" spans="1:2" ht="9.75" hidden="1" customHeight="1">
      <c r="A50463" s="40"/>
      <c r="B50463" s="40"/>
    </row>
    <row r="50464" spans="1:2" ht="9.75" hidden="1" customHeight="1">
      <c r="A50464" s="40"/>
      <c r="B50464" s="40"/>
    </row>
    <row r="50465" spans="1:2" ht="9.75" hidden="1" customHeight="1">
      <c r="A50465" s="40"/>
      <c r="B50465" s="40"/>
    </row>
    <row r="50466" spans="1:2" ht="9.75" hidden="1" customHeight="1">
      <c r="A50466" s="40"/>
      <c r="B50466" s="40"/>
    </row>
    <row r="50467" spans="1:2" ht="9.75" hidden="1" customHeight="1">
      <c r="A50467" s="40"/>
      <c r="B50467" s="40"/>
    </row>
    <row r="50468" spans="1:2" ht="9.75" hidden="1" customHeight="1">
      <c r="A50468" s="40"/>
      <c r="B50468" s="40"/>
    </row>
    <row r="50469" spans="1:2" ht="9.75" hidden="1" customHeight="1">
      <c r="A50469" s="40"/>
      <c r="B50469" s="40"/>
    </row>
    <row r="50470" spans="1:2" ht="9.75" hidden="1" customHeight="1">
      <c r="A50470" s="40"/>
      <c r="B50470" s="40"/>
    </row>
    <row r="50471" spans="1:2" ht="9.75" hidden="1" customHeight="1">
      <c r="A50471" s="40"/>
      <c r="B50471" s="40"/>
    </row>
    <row r="50472" spans="1:2" ht="9.75" hidden="1" customHeight="1">
      <c r="A50472" s="40"/>
      <c r="B50472" s="40"/>
    </row>
    <row r="50473" spans="1:2" ht="9.75" hidden="1" customHeight="1">
      <c r="A50473" s="40"/>
      <c r="B50473" s="40"/>
    </row>
    <row r="50474" spans="1:2" ht="9.75" hidden="1" customHeight="1">
      <c r="A50474" s="40"/>
      <c r="B50474" s="40"/>
    </row>
    <row r="50475" spans="1:2" ht="9.75" hidden="1" customHeight="1">
      <c r="A50475" s="40"/>
      <c r="B50475" s="40"/>
    </row>
    <row r="50476" spans="1:2" ht="9.75" hidden="1" customHeight="1">
      <c r="A50476" s="40"/>
      <c r="B50476" s="40"/>
    </row>
    <row r="50477" spans="1:2" ht="9.75" hidden="1" customHeight="1">
      <c r="A50477" s="40"/>
      <c r="B50477" s="40"/>
    </row>
    <row r="50478" spans="1:2" ht="9.75" hidden="1" customHeight="1">
      <c r="A50478" s="40"/>
      <c r="B50478" s="40"/>
    </row>
    <row r="50479" spans="1:2" ht="9.75" hidden="1" customHeight="1">
      <c r="A50479" s="40"/>
      <c r="B50479" s="40"/>
    </row>
    <row r="50480" spans="1:2" ht="9.75" hidden="1" customHeight="1">
      <c r="A50480" s="40"/>
      <c r="B50480" s="40"/>
    </row>
    <row r="50481" spans="1:2" ht="9.75" hidden="1" customHeight="1">
      <c r="A50481" s="40"/>
      <c r="B50481" s="40"/>
    </row>
    <row r="50482" spans="1:2" ht="9.75" hidden="1" customHeight="1">
      <c r="A50482" s="40"/>
      <c r="B50482" s="40"/>
    </row>
    <row r="50483" spans="1:2" ht="9.75" hidden="1" customHeight="1">
      <c r="A50483" s="40"/>
      <c r="B50483" s="40"/>
    </row>
    <row r="50484" spans="1:2" ht="9.75" hidden="1" customHeight="1">
      <c r="A50484" s="40"/>
      <c r="B50484" s="40"/>
    </row>
    <row r="50485" spans="1:2" ht="9.75" hidden="1" customHeight="1">
      <c r="A50485" s="40"/>
      <c r="B50485" s="40"/>
    </row>
    <row r="50486" spans="1:2" ht="9.75" hidden="1" customHeight="1">
      <c r="A50486" s="40"/>
      <c r="B50486" s="40"/>
    </row>
    <row r="50487" spans="1:2" ht="9.75" hidden="1" customHeight="1">
      <c r="A50487" s="40"/>
      <c r="B50487" s="40"/>
    </row>
    <row r="50488" spans="1:2" ht="9.75" hidden="1" customHeight="1">
      <c r="A50488" s="40"/>
      <c r="B50488" s="40"/>
    </row>
    <row r="50489" spans="1:2" ht="9.75" hidden="1" customHeight="1">
      <c r="A50489" s="40"/>
      <c r="B50489" s="40"/>
    </row>
    <row r="50490" spans="1:2" ht="9.75" hidden="1" customHeight="1">
      <c r="A50490" s="40"/>
      <c r="B50490" s="40"/>
    </row>
    <row r="50491" spans="1:2" ht="9.75" hidden="1" customHeight="1">
      <c r="A50491" s="40"/>
      <c r="B50491" s="40"/>
    </row>
    <row r="50492" spans="1:2" ht="9.75" hidden="1" customHeight="1">
      <c r="A50492" s="40"/>
      <c r="B50492" s="40"/>
    </row>
    <row r="50493" spans="1:2" ht="9.75" hidden="1" customHeight="1">
      <c r="A50493" s="40"/>
      <c r="B50493" s="40"/>
    </row>
    <row r="50494" spans="1:2" ht="9.75" hidden="1" customHeight="1">
      <c r="A50494" s="40"/>
      <c r="B50494" s="40"/>
    </row>
    <row r="50495" spans="1:2" ht="9.75" hidden="1" customHeight="1">
      <c r="A50495" s="40"/>
      <c r="B50495" s="40"/>
    </row>
    <row r="50496" spans="1:2" ht="9.75" hidden="1" customHeight="1">
      <c r="A50496" s="40"/>
      <c r="B50496" s="40"/>
    </row>
    <row r="50497" spans="1:2" ht="9.75" hidden="1" customHeight="1">
      <c r="A50497" s="40"/>
      <c r="B50497" s="40"/>
    </row>
    <row r="50498" spans="1:2" ht="9.75" hidden="1" customHeight="1">
      <c r="A50498" s="40"/>
      <c r="B50498" s="40"/>
    </row>
    <row r="50499" spans="1:2" ht="9.75" hidden="1" customHeight="1">
      <c r="A50499" s="40"/>
      <c r="B50499" s="40"/>
    </row>
    <row r="50500" spans="1:2" ht="9.75" hidden="1" customHeight="1">
      <c r="A50500" s="40"/>
      <c r="B50500" s="40"/>
    </row>
    <row r="50501" spans="1:2" ht="9.75" hidden="1" customHeight="1">
      <c r="A50501" s="40"/>
      <c r="B50501" s="40"/>
    </row>
    <row r="50502" spans="1:2" ht="9.75" hidden="1" customHeight="1">
      <c r="A50502" s="40"/>
      <c r="B50502" s="40"/>
    </row>
    <row r="50503" spans="1:2" ht="9.75" hidden="1" customHeight="1">
      <c r="A50503" s="40"/>
      <c r="B50503" s="40"/>
    </row>
    <row r="50504" spans="1:2" ht="9.75" hidden="1" customHeight="1">
      <c r="A50504" s="40"/>
      <c r="B50504" s="40"/>
    </row>
    <row r="50505" spans="1:2" ht="9.75" hidden="1" customHeight="1">
      <c r="A50505" s="40"/>
      <c r="B50505" s="40"/>
    </row>
    <row r="50506" spans="1:2" ht="9.75" hidden="1" customHeight="1">
      <c r="A50506" s="40"/>
      <c r="B50506" s="40"/>
    </row>
    <row r="50507" spans="1:2" ht="9.75" hidden="1" customHeight="1">
      <c r="A50507" s="40"/>
      <c r="B50507" s="40"/>
    </row>
    <row r="50508" spans="1:2" ht="9.75" hidden="1" customHeight="1">
      <c r="A50508" s="40"/>
      <c r="B50508" s="40"/>
    </row>
    <row r="50509" spans="1:2" ht="9.75" hidden="1" customHeight="1">
      <c r="A50509" s="40"/>
      <c r="B50509" s="40"/>
    </row>
    <row r="50510" spans="1:2" ht="9.75" hidden="1" customHeight="1">
      <c r="A50510" s="40"/>
      <c r="B50510" s="40"/>
    </row>
    <row r="50511" spans="1:2" ht="9.75" hidden="1" customHeight="1">
      <c r="A50511" s="40"/>
      <c r="B50511" s="40"/>
    </row>
    <row r="50512" spans="1:2" ht="9.75" hidden="1" customHeight="1">
      <c r="A50512" s="40"/>
      <c r="B50512" s="40"/>
    </row>
    <row r="50513" spans="1:2" ht="9.75" hidden="1" customHeight="1">
      <c r="A50513" s="40"/>
      <c r="B50513" s="40"/>
    </row>
    <row r="50514" spans="1:2" ht="9.75" hidden="1" customHeight="1">
      <c r="A50514" s="40"/>
      <c r="B50514" s="40"/>
    </row>
    <row r="50515" spans="1:2" ht="9.75" hidden="1" customHeight="1">
      <c r="A50515" s="40"/>
      <c r="B50515" s="40"/>
    </row>
    <row r="50516" spans="1:2" ht="9.75" hidden="1" customHeight="1">
      <c r="A50516" s="40"/>
      <c r="B50516" s="40"/>
    </row>
    <row r="50517" spans="1:2" ht="9.75" hidden="1" customHeight="1">
      <c r="A50517" s="40"/>
      <c r="B50517" s="40"/>
    </row>
    <row r="50518" spans="1:2" ht="9.75" hidden="1" customHeight="1">
      <c r="A50518" s="40"/>
      <c r="B50518" s="40"/>
    </row>
    <row r="50519" spans="1:2" ht="9.75" hidden="1" customHeight="1">
      <c r="A50519" s="40"/>
      <c r="B50519" s="40"/>
    </row>
    <row r="50520" spans="1:2" ht="9.75" hidden="1" customHeight="1">
      <c r="A50520" s="40"/>
      <c r="B50520" s="40"/>
    </row>
    <row r="50521" spans="1:2" ht="9.75" hidden="1" customHeight="1">
      <c r="A50521" s="40"/>
      <c r="B50521" s="40"/>
    </row>
    <row r="50522" spans="1:2" ht="9.75" hidden="1" customHeight="1">
      <c r="A50522" s="40"/>
      <c r="B50522" s="40"/>
    </row>
    <row r="50523" spans="1:2" ht="9.75" hidden="1" customHeight="1">
      <c r="A50523" s="40"/>
      <c r="B50523" s="40"/>
    </row>
    <row r="50524" spans="1:2" ht="9.75" hidden="1" customHeight="1">
      <c r="A50524" s="40"/>
      <c r="B50524" s="40"/>
    </row>
    <row r="50525" spans="1:2" ht="9.75" hidden="1" customHeight="1">
      <c r="A50525" s="40"/>
      <c r="B50525" s="40"/>
    </row>
    <row r="50526" spans="1:2" ht="9.75" hidden="1" customHeight="1">
      <c r="A50526" s="40"/>
      <c r="B50526" s="40"/>
    </row>
    <row r="50527" spans="1:2" ht="9.75" hidden="1" customHeight="1">
      <c r="A50527" s="40"/>
      <c r="B50527" s="40"/>
    </row>
    <row r="50528" spans="1:2" ht="9.75" hidden="1" customHeight="1">
      <c r="A50528" s="40"/>
      <c r="B50528" s="40"/>
    </row>
    <row r="50529" spans="1:2" ht="9.75" hidden="1" customHeight="1">
      <c r="A50529" s="40"/>
      <c r="B50529" s="40"/>
    </row>
    <row r="50530" spans="1:2" ht="9.75" hidden="1" customHeight="1">
      <c r="A50530" s="40"/>
      <c r="B50530" s="40"/>
    </row>
    <row r="50531" spans="1:2" ht="9.75" hidden="1" customHeight="1">
      <c r="A50531" s="40"/>
      <c r="B50531" s="40"/>
    </row>
    <row r="50532" spans="1:2" ht="9.75" hidden="1" customHeight="1">
      <c r="A50532" s="40"/>
      <c r="B50532" s="40"/>
    </row>
    <row r="50533" spans="1:2" ht="9.75" hidden="1" customHeight="1">
      <c r="A50533" s="40"/>
      <c r="B50533" s="40"/>
    </row>
    <row r="50534" spans="1:2" ht="9.75" hidden="1" customHeight="1">
      <c r="A50534" s="40"/>
      <c r="B50534" s="40"/>
    </row>
    <row r="50535" spans="1:2" ht="9.75" hidden="1" customHeight="1">
      <c r="A50535" s="40"/>
      <c r="B50535" s="40"/>
    </row>
    <row r="50536" spans="1:2" ht="9.75" hidden="1" customHeight="1">
      <c r="A50536" s="40"/>
      <c r="B50536" s="40"/>
    </row>
    <row r="50537" spans="1:2" ht="9.75" hidden="1" customHeight="1">
      <c r="A50537" s="40"/>
      <c r="B50537" s="40"/>
    </row>
    <row r="50538" spans="1:2" ht="9.75" hidden="1" customHeight="1">
      <c r="A50538" s="40"/>
      <c r="B50538" s="40"/>
    </row>
    <row r="50539" spans="1:2" ht="9.75" hidden="1" customHeight="1">
      <c r="A50539" s="40"/>
      <c r="B50539" s="40"/>
    </row>
    <row r="50540" spans="1:2" ht="9.75" hidden="1" customHeight="1">
      <c r="A50540" s="40"/>
      <c r="B50540" s="40"/>
    </row>
    <row r="50541" spans="1:2" ht="9.75" hidden="1" customHeight="1">
      <c r="A50541" s="40"/>
      <c r="B50541" s="40"/>
    </row>
    <row r="50542" spans="1:2" ht="9.75" hidden="1" customHeight="1">
      <c r="A50542" s="40"/>
      <c r="B50542" s="40"/>
    </row>
    <row r="50543" spans="1:2" ht="9.75" hidden="1" customHeight="1">
      <c r="A50543" s="40"/>
      <c r="B50543" s="40"/>
    </row>
    <row r="50544" spans="1:2" ht="9.75" hidden="1" customHeight="1">
      <c r="A50544" s="40"/>
      <c r="B50544" s="40"/>
    </row>
    <row r="50545" spans="1:2" ht="9.75" hidden="1" customHeight="1">
      <c r="A50545" s="40"/>
      <c r="B50545" s="40"/>
    </row>
    <row r="50546" spans="1:2" ht="9.75" hidden="1" customHeight="1">
      <c r="A50546" s="40"/>
      <c r="B50546" s="40"/>
    </row>
    <row r="50547" spans="1:2" ht="9.75" hidden="1" customHeight="1">
      <c r="A50547" s="40"/>
      <c r="B50547" s="40"/>
    </row>
    <row r="50548" spans="1:2" ht="9.75" hidden="1" customHeight="1">
      <c r="A50548" s="40"/>
      <c r="B50548" s="40"/>
    </row>
    <row r="50549" spans="1:2" ht="9.75" hidden="1" customHeight="1">
      <c r="A50549" s="40"/>
      <c r="B50549" s="40"/>
    </row>
    <row r="50550" spans="1:2" ht="9.75" hidden="1" customHeight="1">
      <c r="A50550" s="40"/>
      <c r="B50550" s="40"/>
    </row>
    <row r="50551" spans="1:2" ht="9.75" hidden="1" customHeight="1">
      <c r="A50551" s="40"/>
      <c r="B50551" s="40"/>
    </row>
    <row r="50552" spans="1:2" ht="9.75" hidden="1" customHeight="1">
      <c r="A50552" s="40"/>
      <c r="B50552" s="40"/>
    </row>
    <row r="50553" spans="1:2" ht="9.75" hidden="1" customHeight="1">
      <c r="A50553" s="40"/>
      <c r="B50553" s="40"/>
    </row>
    <row r="50554" spans="1:2" ht="9.75" hidden="1" customHeight="1">
      <c r="A50554" s="40"/>
      <c r="B50554" s="40"/>
    </row>
    <row r="50555" spans="1:2" ht="9.75" hidden="1" customHeight="1">
      <c r="A50555" s="40"/>
      <c r="B50555" s="40"/>
    </row>
    <row r="50556" spans="1:2" ht="9.75" hidden="1" customHeight="1">
      <c r="A50556" s="40"/>
      <c r="B50556" s="40"/>
    </row>
    <row r="50557" spans="1:2" ht="9.75" hidden="1" customHeight="1">
      <c r="A50557" s="40"/>
      <c r="B50557" s="40"/>
    </row>
    <row r="50558" spans="1:2" ht="9.75" hidden="1" customHeight="1">
      <c r="A50558" s="40"/>
      <c r="B50558" s="40"/>
    </row>
    <row r="50559" spans="1:2" ht="9.75" hidden="1" customHeight="1">
      <c r="A50559" s="40"/>
      <c r="B50559" s="40"/>
    </row>
    <row r="50560" spans="1:2" ht="9.75" hidden="1" customHeight="1">
      <c r="A50560" s="40"/>
      <c r="B50560" s="40"/>
    </row>
    <row r="50561" spans="1:2" ht="9.75" hidden="1" customHeight="1">
      <c r="A50561" s="40"/>
      <c r="B50561" s="40"/>
    </row>
    <row r="50562" spans="1:2" ht="9.75" hidden="1" customHeight="1">
      <c r="A50562" s="40"/>
      <c r="B50562" s="40"/>
    </row>
    <row r="50563" spans="1:2" ht="9.75" hidden="1" customHeight="1">
      <c r="A50563" s="40"/>
      <c r="B50563" s="40"/>
    </row>
    <row r="50564" spans="1:2" ht="9.75" hidden="1" customHeight="1">
      <c r="A50564" s="40"/>
      <c r="B50564" s="40"/>
    </row>
    <row r="50565" spans="1:2" ht="9.75" hidden="1" customHeight="1">
      <c r="A50565" s="40"/>
      <c r="B50565" s="40"/>
    </row>
    <row r="50566" spans="1:2" ht="9.75" hidden="1" customHeight="1">
      <c r="A50566" s="40"/>
      <c r="B50566" s="40"/>
    </row>
    <row r="50567" spans="1:2" ht="9.75" hidden="1" customHeight="1">
      <c r="A50567" s="40"/>
      <c r="B50567" s="40"/>
    </row>
    <row r="50568" spans="1:2" ht="9.75" hidden="1" customHeight="1">
      <c r="A50568" s="40"/>
      <c r="B50568" s="40"/>
    </row>
    <row r="50569" spans="1:2" ht="9.75" hidden="1" customHeight="1">
      <c r="A50569" s="40"/>
      <c r="B50569" s="40"/>
    </row>
    <row r="50570" spans="1:2" ht="9.75" hidden="1" customHeight="1">
      <c r="A50570" s="40"/>
      <c r="B50570" s="40"/>
    </row>
    <row r="50571" spans="1:2" ht="9.75" hidden="1" customHeight="1">
      <c r="A50571" s="40"/>
      <c r="B50571" s="40"/>
    </row>
    <row r="50572" spans="1:2" ht="9.75" hidden="1" customHeight="1">
      <c r="A50572" s="40"/>
      <c r="B50572" s="40"/>
    </row>
    <row r="50573" spans="1:2" ht="9.75" hidden="1" customHeight="1">
      <c r="A50573" s="40"/>
      <c r="B50573" s="40"/>
    </row>
    <row r="50574" spans="1:2" ht="9.75" hidden="1" customHeight="1">
      <c r="A50574" s="40"/>
      <c r="B50574" s="40"/>
    </row>
    <row r="50575" spans="1:2" ht="9.75" hidden="1" customHeight="1">
      <c r="A50575" s="40"/>
      <c r="B50575" s="40"/>
    </row>
    <row r="50576" spans="1:2" ht="9.75" hidden="1" customHeight="1">
      <c r="A50576" s="40"/>
      <c r="B50576" s="40"/>
    </row>
    <row r="50577" spans="1:2" ht="9.75" hidden="1" customHeight="1">
      <c r="A50577" s="40"/>
      <c r="B50577" s="40"/>
    </row>
    <row r="50578" spans="1:2" ht="9.75" hidden="1" customHeight="1">
      <c r="A50578" s="40"/>
      <c r="B50578" s="40"/>
    </row>
    <row r="50579" spans="1:2" ht="9.75" hidden="1" customHeight="1">
      <c r="A50579" s="40"/>
      <c r="B50579" s="40"/>
    </row>
    <row r="50580" spans="1:2" ht="9.75" hidden="1" customHeight="1">
      <c r="A50580" s="40"/>
      <c r="B50580" s="40"/>
    </row>
    <row r="50581" spans="1:2" ht="9.75" hidden="1" customHeight="1">
      <c r="A50581" s="40"/>
      <c r="B50581" s="40"/>
    </row>
    <row r="50582" spans="1:2" ht="9.75" hidden="1" customHeight="1">
      <c r="A50582" s="40"/>
      <c r="B50582" s="40"/>
    </row>
    <row r="50583" spans="1:2" ht="9.75" hidden="1" customHeight="1">
      <c r="A50583" s="40"/>
      <c r="B50583" s="40"/>
    </row>
    <row r="50584" spans="1:2" ht="9.75" hidden="1" customHeight="1">
      <c r="A50584" s="40"/>
      <c r="B50584" s="40"/>
    </row>
    <row r="50585" spans="1:2" ht="9.75" hidden="1" customHeight="1">
      <c r="A50585" s="40"/>
      <c r="B50585" s="40"/>
    </row>
    <row r="50586" spans="1:2" ht="9.75" hidden="1" customHeight="1">
      <c r="A50586" s="40"/>
      <c r="B50586" s="40"/>
    </row>
    <row r="50587" spans="1:2" ht="9.75" hidden="1" customHeight="1">
      <c r="A50587" s="40"/>
      <c r="B50587" s="40"/>
    </row>
    <row r="50588" spans="1:2" ht="9.75" hidden="1" customHeight="1">
      <c r="A50588" s="40"/>
      <c r="B50588" s="40"/>
    </row>
    <row r="50589" spans="1:2" ht="9.75" hidden="1" customHeight="1">
      <c r="A50589" s="40"/>
      <c r="B50589" s="40"/>
    </row>
    <row r="50590" spans="1:2" ht="9.75" hidden="1" customHeight="1">
      <c r="A50590" s="40"/>
      <c r="B50590" s="40"/>
    </row>
    <row r="50591" spans="1:2" ht="9.75" hidden="1" customHeight="1">
      <c r="A50591" s="40"/>
      <c r="B50591" s="40"/>
    </row>
    <row r="50592" spans="1:2" ht="9.75" hidden="1" customHeight="1">
      <c r="A50592" s="40"/>
      <c r="B50592" s="40"/>
    </row>
    <row r="50593" spans="1:2" ht="9.75" hidden="1" customHeight="1">
      <c r="A50593" s="40"/>
      <c r="B50593" s="40"/>
    </row>
    <row r="50594" spans="1:2" ht="9.75" hidden="1" customHeight="1">
      <c r="A50594" s="40"/>
      <c r="B50594" s="40"/>
    </row>
    <row r="50595" spans="1:2" ht="9.75" hidden="1" customHeight="1">
      <c r="A50595" s="40"/>
      <c r="B50595" s="40"/>
    </row>
    <row r="50596" spans="1:2" ht="9.75" hidden="1" customHeight="1">
      <c r="A50596" s="40"/>
      <c r="B50596" s="40"/>
    </row>
    <row r="50597" spans="1:2" ht="9.75" hidden="1" customHeight="1">
      <c r="A50597" s="40"/>
      <c r="B50597" s="40"/>
    </row>
    <row r="50598" spans="1:2" ht="9.75" hidden="1" customHeight="1">
      <c r="A50598" s="40"/>
      <c r="B50598" s="40"/>
    </row>
    <row r="50599" spans="1:2" ht="9.75" hidden="1" customHeight="1">
      <c r="A50599" s="40"/>
      <c r="B50599" s="40"/>
    </row>
    <row r="50600" spans="1:2" ht="9.75" hidden="1" customHeight="1">
      <c r="A50600" s="40"/>
      <c r="B50600" s="40"/>
    </row>
    <row r="50601" spans="1:2" ht="9.75" hidden="1" customHeight="1">
      <c r="A50601" s="40"/>
      <c r="B50601" s="40"/>
    </row>
    <row r="50602" spans="1:2" ht="9.75" hidden="1" customHeight="1">
      <c r="A50602" s="40"/>
      <c r="B50602" s="40"/>
    </row>
    <row r="50603" spans="1:2" ht="9.75" hidden="1" customHeight="1">
      <c r="A50603" s="40"/>
      <c r="B50603" s="40"/>
    </row>
    <row r="50604" spans="1:2" ht="9.75" hidden="1" customHeight="1">
      <c r="A50604" s="40"/>
      <c r="B50604" s="40"/>
    </row>
    <row r="50605" spans="1:2" ht="9.75" hidden="1" customHeight="1">
      <c r="A50605" s="40"/>
      <c r="B50605" s="40"/>
    </row>
    <row r="50606" spans="1:2" ht="9.75" hidden="1" customHeight="1">
      <c r="A50606" s="40"/>
      <c r="B50606" s="40"/>
    </row>
    <row r="50607" spans="1:2" ht="9.75" hidden="1" customHeight="1">
      <c r="A50607" s="40"/>
      <c r="B50607" s="40"/>
    </row>
    <row r="50608" spans="1:2" ht="9.75" hidden="1" customHeight="1">
      <c r="A50608" s="40"/>
      <c r="B50608" s="40"/>
    </row>
    <row r="50609" spans="1:2" ht="9.75" hidden="1" customHeight="1">
      <c r="A50609" s="40"/>
      <c r="B50609" s="40"/>
    </row>
    <row r="50610" spans="1:2" ht="9.75" hidden="1" customHeight="1">
      <c r="A50610" s="40"/>
      <c r="B50610" s="40"/>
    </row>
    <row r="50611" spans="1:2" ht="9.75" hidden="1" customHeight="1">
      <c r="A50611" s="40"/>
      <c r="B50611" s="40"/>
    </row>
    <row r="50612" spans="1:2" ht="9.75" hidden="1" customHeight="1">
      <c r="A50612" s="40"/>
      <c r="B50612" s="40"/>
    </row>
    <row r="50613" spans="1:2" ht="9.75" hidden="1" customHeight="1">
      <c r="A50613" s="40"/>
      <c r="B50613" s="40"/>
    </row>
    <row r="50614" spans="1:2" ht="9.75" hidden="1" customHeight="1">
      <c r="A50614" s="40"/>
      <c r="B50614" s="40"/>
    </row>
    <row r="50615" spans="1:2" ht="9.75" hidden="1" customHeight="1">
      <c r="A50615" s="40"/>
      <c r="B50615" s="40"/>
    </row>
    <row r="50616" spans="1:2" ht="9.75" hidden="1" customHeight="1">
      <c r="A50616" s="40"/>
      <c r="B50616" s="40"/>
    </row>
    <row r="50617" spans="1:2" ht="9.75" hidden="1" customHeight="1">
      <c r="A50617" s="40"/>
      <c r="B50617" s="40"/>
    </row>
    <row r="50618" spans="1:2" ht="9.75" hidden="1" customHeight="1">
      <c r="A50618" s="40"/>
      <c r="B50618" s="40"/>
    </row>
    <row r="50619" spans="1:2" ht="9.75" hidden="1" customHeight="1">
      <c r="A50619" s="40"/>
      <c r="B50619" s="40"/>
    </row>
    <row r="50620" spans="1:2" ht="9.75" hidden="1" customHeight="1">
      <c r="A50620" s="40"/>
      <c r="B50620" s="40"/>
    </row>
    <row r="50621" spans="1:2" ht="9.75" hidden="1" customHeight="1">
      <c r="A50621" s="40"/>
      <c r="B50621" s="40"/>
    </row>
    <row r="50622" spans="1:2" ht="9.75" hidden="1" customHeight="1">
      <c r="A50622" s="40"/>
      <c r="B50622" s="40"/>
    </row>
    <row r="50623" spans="1:2" ht="9.75" hidden="1" customHeight="1">
      <c r="A50623" s="40"/>
      <c r="B50623" s="40"/>
    </row>
    <row r="50624" spans="1:2" ht="9.75" hidden="1" customHeight="1">
      <c r="A50624" s="40"/>
      <c r="B50624" s="40"/>
    </row>
    <row r="50625" spans="1:2" ht="9.75" hidden="1" customHeight="1">
      <c r="A50625" s="40"/>
      <c r="B50625" s="40"/>
    </row>
    <row r="50626" spans="1:2" ht="9.75" hidden="1" customHeight="1">
      <c r="A50626" s="40"/>
      <c r="B50626" s="40"/>
    </row>
    <row r="50627" spans="1:2" ht="9.75" hidden="1" customHeight="1">
      <c r="A50627" s="40"/>
      <c r="B50627" s="40"/>
    </row>
    <row r="50628" spans="1:2" ht="9.75" hidden="1" customHeight="1">
      <c r="A50628" s="40"/>
      <c r="B50628" s="40"/>
    </row>
    <row r="50629" spans="1:2" ht="9.75" hidden="1" customHeight="1">
      <c r="A50629" s="40"/>
      <c r="B50629" s="40"/>
    </row>
    <row r="50630" spans="1:2" ht="9.75" hidden="1" customHeight="1">
      <c r="A50630" s="40"/>
      <c r="B50630" s="40"/>
    </row>
    <row r="50631" spans="1:2" ht="9.75" hidden="1" customHeight="1">
      <c r="A50631" s="40"/>
      <c r="B50631" s="40"/>
    </row>
    <row r="50632" spans="1:2" ht="9.75" hidden="1" customHeight="1">
      <c r="A50632" s="40"/>
      <c r="B50632" s="40"/>
    </row>
    <row r="50633" spans="1:2" ht="9.75" hidden="1" customHeight="1">
      <c r="A50633" s="40"/>
      <c r="B50633" s="40"/>
    </row>
    <row r="50634" spans="1:2" ht="9.75" hidden="1" customHeight="1">
      <c r="A50634" s="40"/>
      <c r="B50634" s="40"/>
    </row>
    <row r="50635" spans="1:2" ht="9.75" hidden="1" customHeight="1">
      <c r="A50635" s="40"/>
      <c r="B50635" s="40"/>
    </row>
    <row r="50636" spans="1:2" ht="9.75" hidden="1" customHeight="1">
      <c r="A50636" s="40"/>
      <c r="B50636" s="40"/>
    </row>
    <row r="50637" spans="1:2" ht="9.75" hidden="1" customHeight="1">
      <c r="A50637" s="40"/>
      <c r="B50637" s="40"/>
    </row>
    <row r="50638" spans="1:2" ht="9.75" hidden="1" customHeight="1">
      <c r="A50638" s="40"/>
      <c r="B50638" s="40"/>
    </row>
    <row r="50639" spans="1:2" ht="9.75" hidden="1" customHeight="1">
      <c r="A50639" s="40"/>
      <c r="B50639" s="40"/>
    </row>
    <row r="50640" spans="1:2" ht="9.75" hidden="1" customHeight="1">
      <c r="A50640" s="40"/>
      <c r="B50640" s="40"/>
    </row>
    <row r="50641" spans="1:2" ht="9.75" hidden="1" customHeight="1">
      <c r="A50641" s="40"/>
      <c r="B50641" s="40"/>
    </row>
    <row r="50642" spans="1:2" ht="9.75" hidden="1" customHeight="1">
      <c r="A50642" s="40"/>
      <c r="B50642" s="40"/>
    </row>
    <row r="50643" spans="1:2" ht="9.75" hidden="1" customHeight="1">
      <c r="A50643" s="40"/>
      <c r="B50643" s="40"/>
    </row>
    <row r="50644" spans="1:2" ht="9.75" hidden="1" customHeight="1">
      <c r="A50644" s="40"/>
      <c r="B50644" s="40"/>
    </row>
    <row r="50645" spans="1:2" ht="9.75" hidden="1" customHeight="1">
      <c r="A50645" s="40"/>
      <c r="B50645" s="40"/>
    </row>
    <row r="50646" spans="1:2" ht="9.75" hidden="1" customHeight="1">
      <c r="A50646" s="40"/>
      <c r="B50646" s="40"/>
    </row>
    <row r="50647" spans="1:2" ht="9.75" hidden="1" customHeight="1">
      <c r="A50647" s="40"/>
      <c r="B50647" s="40"/>
    </row>
    <row r="50648" spans="1:2" ht="9.75" hidden="1" customHeight="1">
      <c r="A50648" s="40"/>
      <c r="B50648" s="40"/>
    </row>
    <row r="50649" spans="1:2" ht="9.75" hidden="1" customHeight="1">
      <c r="A50649" s="40"/>
      <c r="B50649" s="40"/>
    </row>
    <row r="50650" spans="1:2" ht="9.75" hidden="1" customHeight="1">
      <c r="A50650" s="40"/>
      <c r="B50650" s="40"/>
    </row>
    <row r="50651" spans="1:2" ht="9.75" hidden="1" customHeight="1">
      <c r="A50651" s="40"/>
      <c r="B50651" s="40"/>
    </row>
    <row r="50652" spans="1:2" ht="9.75" hidden="1" customHeight="1">
      <c r="A50652" s="40"/>
      <c r="B50652" s="40"/>
    </row>
    <row r="50653" spans="1:2" ht="9.75" hidden="1" customHeight="1">
      <c r="A50653" s="40"/>
      <c r="B50653" s="40"/>
    </row>
    <row r="50654" spans="1:2" ht="9.75" hidden="1" customHeight="1">
      <c r="A50654" s="40"/>
      <c r="B50654" s="40"/>
    </row>
    <row r="50655" spans="1:2" ht="9.75" hidden="1" customHeight="1">
      <c r="A50655" s="40"/>
      <c r="B50655" s="40"/>
    </row>
    <row r="50656" spans="1:2" ht="9.75" hidden="1" customHeight="1">
      <c r="A50656" s="40"/>
      <c r="B50656" s="40"/>
    </row>
    <row r="50657" spans="1:2" ht="9.75" hidden="1" customHeight="1">
      <c r="A50657" s="40"/>
      <c r="B50657" s="40"/>
    </row>
    <row r="50658" spans="1:2" ht="9.75" hidden="1" customHeight="1">
      <c r="A50658" s="40"/>
      <c r="B50658" s="40"/>
    </row>
    <row r="50659" spans="1:2" ht="9.75" hidden="1" customHeight="1">
      <c r="A50659" s="40"/>
      <c r="B50659" s="40"/>
    </row>
    <row r="50660" spans="1:2" ht="9.75" hidden="1" customHeight="1">
      <c r="A50660" s="40"/>
      <c r="B50660" s="40"/>
    </row>
    <row r="50661" spans="1:2" ht="9.75" hidden="1" customHeight="1">
      <c r="A50661" s="40"/>
      <c r="B50661" s="40"/>
    </row>
    <row r="50662" spans="1:2" ht="9.75" hidden="1" customHeight="1">
      <c r="A50662" s="40"/>
      <c r="B50662" s="40"/>
    </row>
    <row r="50663" spans="1:2" ht="9.75" hidden="1" customHeight="1">
      <c r="A50663" s="40"/>
      <c r="B50663" s="40"/>
    </row>
    <row r="50664" spans="1:2" ht="9.75" hidden="1" customHeight="1">
      <c r="A50664" s="40"/>
      <c r="B50664" s="40"/>
    </row>
    <row r="50665" spans="1:2" ht="9.75" hidden="1" customHeight="1">
      <c r="A50665" s="40"/>
      <c r="B50665" s="40"/>
    </row>
    <row r="50666" spans="1:2" ht="9.75" hidden="1" customHeight="1">
      <c r="A50666" s="40"/>
      <c r="B50666" s="40"/>
    </row>
    <row r="50667" spans="1:2" ht="9.75" hidden="1" customHeight="1">
      <c r="A50667" s="40"/>
      <c r="B50667" s="40"/>
    </row>
    <row r="50668" spans="1:2" ht="9.75" hidden="1" customHeight="1">
      <c r="A50668" s="40"/>
      <c r="B50668" s="40"/>
    </row>
    <row r="50669" spans="1:2" ht="9.75" hidden="1" customHeight="1">
      <c r="A50669" s="40"/>
      <c r="B50669" s="40"/>
    </row>
    <row r="50670" spans="1:2" ht="9.75" hidden="1" customHeight="1">
      <c r="A50670" s="40"/>
      <c r="B50670" s="40"/>
    </row>
    <row r="50671" spans="1:2" ht="9.75" hidden="1" customHeight="1">
      <c r="A50671" s="40"/>
      <c r="B50671" s="40"/>
    </row>
    <row r="50672" spans="1:2" ht="9.75" hidden="1" customHeight="1">
      <c r="A50672" s="40"/>
      <c r="B50672" s="40"/>
    </row>
    <row r="50673" spans="1:2" ht="9.75" hidden="1" customHeight="1">
      <c r="A50673" s="40"/>
      <c r="B50673" s="40"/>
    </row>
    <row r="50674" spans="1:2" ht="9.75" hidden="1" customHeight="1">
      <c r="A50674" s="40"/>
      <c r="B50674" s="40"/>
    </row>
    <row r="50675" spans="1:2" ht="9.75" hidden="1" customHeight="1">
      <c r="A50675" s="40"/>
      <c r="B50675" s="40"/>
    </row>
    <row r="50676" spans="1:2" ht="9.75" hidden="1" customHeight="1">
      <c r="A50676" s="40"/>
      <c r="B50676" s="40"/>
    </row>
    <row r="50677" spans="1:2" ht="9.75" hidden="1" customHeight="1">
      <c r="A50677" s="40"/>
      <c r="B50677" s="40"/>
    </row>
    <row r="50678" spans="1:2" ht="9.75" hidden="1" customHeight="1">
      <c r="A50678" s="40"/>
      <c r="B50678" s="40"/>
    </row>
    <row r="50679" spans="1:2" ht="9.75" hidden="1" customHeight="1">
      <c r="A50679" s="40"/>
      <c r="B50679" s="40"/>
    </row>
    <row r="50680" spans="1:2" ht="9.75" hidden="1" customHeight="1">
      <c r="A50680" s="40"/>
      <c r="B50680" s="40"/>
    </row>
    <row r="50681" spans="1:2" ht="9.75" hidden="1" customHeight="1">
      <c r="A50681" s="40"/>
      <c r="B50681" s="40"/>
    </row>
    <row r="50682" spans="1:2" ht="9.75" hidden="1" customHeight="1">
      <c r="A50682" s="40"/>
      <c r="B50682" s="40"/>
    </row>
    <row r="50683" spans="1:2" ht="9.75" hidden="1" customHeight="1">
      <c r="A50683" s="40"/>
      <c r="B50683" s="40"/>
    </row>
    <row r="50684" spans="1:2" ht="9.75" hidden="1" customHeight="1">
      <c r="A50684" s="40"/>
      <c r="B50684" s="40"/>
    </row>
    <row r="50685" spans="1:2" ht="9.75" hidden="1" customHeight="1">
      <c r="A50685" s="40"/>
      <c r="B50685" s="40"/>
    </row>
    <row r="50686" spans="1:2" ht="9.75" hidden="1" customHeight="1">
      <c r="A50686" s="40"/>
      <c r="B50686" s="40"/>
    </row>
    <row r="50687" spans="1:2" ht="9.75" hidden="1" customHeight="1">
      <c r="A50687" s="40"/>
      <c r="B50687" s="40"/>
    </row>
    <row r="50688" spans="1:2" ht="9.75" hidden="1" customHeight="1">
      <c r="A50688" s="40"/>
      <c r="B50688" s="40"/>
    </row>
    <row r="50689" spans="1:2" ht="9.75" hidden="1" customHeight="1">
      <c r="A50689" s="40"/>
      <c r="B50689" s="40"/>
    </row>
    <row r="50690" spans="1:2" ht="9.75" hidden="1" customHeight="1">
      <c r="A50690" s="40"/>
      <c r="B50690" s="40"/>
    </row>
    <row r="50691" spans="1:2" ht="9.75" hidden="1" customHeight="1">
      <c r="A50691" s="40"/>
      <c r="B50691" s="40"/>
    </row>
    <row r="50692" spans="1:2" ht="9.75" hidden="1" customHeight="1">
      <c r="A50692" s="40"/>
      <c r="B50692" s="40"/>
    </row>
    <row r="50693" spans="1:2" ht="9.75" hidden="1" customHeight="1">
      <c r="A50693" s="40"/>
      <c r="B50693" s="40"/>
    </row>
    <row r="50694" spans="1:2" ht="9.75" hidden="1" customHeight="1">
      <c r="A50694" s="40"/>
      <c r="B50694" s="40"/>
    </row>
    <row r="50695" spans="1:2" ht="9.75" hidden="1" customHeight="1">
      <c r="A50695" s="40"/>
      <c r="B50695" s="40"/>
    </row>
    <row r="50696" spans="1:2" ht="9.75" hidden="1" customHeight="1">
      <c r="A50696" s="40"/>
      <c r="B50696" s="40"/>
    </row>
    <row r="50697" spans="1:2" ht="9.75" hidden="1" customHeight="1">
      <c r="A50697" s="40"/>
      <c r="B50697" s="40"/>
    </row>
    <row r="50698" spans="1:2" ht="9.75" hidden="1" customHeight="1">
      <c r="A50698" s="40"/>
      <c r="B50698" s="40"/>
    </row>
    <row r="50699" spans="1:2" ht="9.75" hidden="1" customHeight="1">
      <c r="A50699" s="40"/>
      <c r="B50699" s="40"/>
    </row>
    <row r="50700" spans="1:2" ht="9.75" hidden="1" customHeight="1">
      <c r="A50700" s="40"/>
      <c r="B50700" s="40"/>
    </row>
    <row r="50701" spans="1:2" ht="9.75" hidden="1" customHeight="1">
      <c r="A50701" s="40"/>
      <c r="B50701" s="40"/>
    </row>
    <row r="50702" spans="1:2" ht="9.75" hidden="1" customHeight="1">
      <c r="A50702" s="40"/>
      <c r="B50702" s="40"/>
    </row>
    <row r="50703" spans="1:2" ht="9.75" hidden="1" customHeight="1">
      <c r="A50703" s="40"/>
      <c r="B50703" s="40"/>
    </row>
    <row r="50704" spans="1:2" ht="9.75" hidden="1" customHeight="1">
      <c r="A50704" s="40"/>
      <c r="B50704" s="40"/>
    </row>
    <row r="50705" spans="1:2" ht="9.75" hidden="1" customHeight="1">
      <c r="A50705" s="40"/>
      <c r="B50705" s="40"/>
    </row>
    <row r="50706" spans="1:2" ht="9.75" hidden="1" customHeight="1">
      <c r="A50706" s="40"/>
      <c r="B50706" s="40"/>
    </row>
    <row r="50707" spans="1:2" ht="9.75" hidden="1" customHeight="1">
      <c r="A50707" s="40"/>
      <c r="B50707" s="40"/>
    </row>
    <row r="50708" spans="1:2" ht="9.75" hidden="1" customHeight="1">
      <c r="A50708" s="40"/>
      <c r="B50708" s="40"/>
    </row>
    <row r="50709" spans="1:2" ht="9.75" hidden="1" customHeight="1">
      <c r="A50709" s="40"/>
      <c r="B50709" s="40"/>
    </row>
    <row r="50710" spans="1:2" ht="9.75" hidden="1" customHeight="1">
      <c r="A50710" s="40"/>
      <c r="B50710" s="40"/>
    </row>
    <row r="50711" spans="1:2" ht="9.75" hidden="1" customHeight="1">
      <c r="A50711" s="40"/>
      <c r="B50711" s="40"/>
    </row>
    <row r="50712" spans="1:2" ht="9.75" hidden="1" customHeight="1">
      <c r="A50712" s="40"/>
      <c r="B50712" s="40"/>
    </row>
    <row r="50713" spans="1:2" ht="9.75" hidden="1" customHeight="1">
      <c r="A50713" s="40"/>
      <c r="B50713" s="40"/>
    </row>
    <row r="50714" spans="1:2" ht="9.75" hidden="1" customHeight="1">
      <c r="A50714" s="40"/>
      <c r="B50714" s="40"/>
    </row>
    <row r="50715" spans="1:2" ht="9.75" hidden="1" customHeight="1">
      <c r="A50715" s="40"/>
      <c r="B50715" s="40"/>
    </row>
    <row r="50716" spans="1:2" ht="9.75" hidden="1" customHeight="1">
      <c r="A50716" s="40"/>
      <c r="B50716" s="40"/>
    </row>
    <row r="50717" spans="1:2" ht="9.75" hidden="1" customHeight="1">
      <c r="A50717" s="40"/>
      <c r="B50717" s="40"/>
    </row>
    <row r="50718" spans="1:2" ht="9.75" hidden="1" customHeight="1">
      <c r="A50718" s="40"/>
      <c r="B50718" s="40"/>
    </row>
    <row r="50719" spans="1:2" ht="9.75" hidden="1" customHeight="1">
      <c r="A50719" s="40"/>
      <c r="B50719" s="40"/>
    </row>
    <row r="50720" spans="1:2" ht="9.75" hidden="1" customHeight="1">
      <c r="A50720" s="40"/>
      <c r="B50720" s="40"/>
    </row>
    <row r="50721" spans="1:2" ht="9.75" hidden="1" customHeight="1">
      <c r="A50721" s="40"/>
      <c r="B50721" s="40"/>
    </row>
    <row r="50722" spans="1:2" ht="9.75" hidden="1" customHeight="1">
      <c r="A50722" s="40"/>
      <c r="B50722" s="40"/>
    </row>
    <row r="50723" spans="1:2" ht="9.75" hidden="1" customHeight="1">
      <c r="A50723" s="40"/>
      <c r="B50723" s="40"/>
    </row>
    <row r="50724" spans="1:2" ht="9.75" hidden="1" customHeight="1">
      <c r="A50724" s="40"/>
      <c r="B50724" s="40"/>
    </row>
    <row r="50725" spans="1:2" ht="9.75" hidden="1" customHeight="1">
      <c r="A50725" s="40"/>
      <c r="B50725" s="40"/>
    </row>
    <row r="50726" spans="1:2" ht="9.75" hidden="1" customHeight="1">
      <c r="A50726" s="40"/>
      <c r="B50726" s="40"/>
    </row>
    <row r="50727" spans="1:2" ht="9.75" hidden="1" customHeight="1">
      <c r="A50727" s="40"/>
      <c r="B50727" s="40"/>
    </row>
    <row r="50728" spans="1:2" ht="9.75" hidden="1" customHeight="1">
      <c r="A50728" s="40"/>
      <c r="B50728" s="40"/>
    </row>
    <row r="50729" spans="1:2" ht="9.75" hidden="1" customHeight="1">
      <c r="A50729" s="40"/>
      <c r="B50729" s="40"/>
    </row>
    <row r="50730" spans="1:2" ht="9.75" hidden="1" customHeight="1">
      <c r="A50730" s="40"/>
      <c r="B50730" s="40"/>
    </row>
    <row r="50731" spans="1:2" ht="9.75" hidden="1" customHeight="1">
      <c r="A50731" s="40"/>
      <c r="B50731" s="40"/>
    </row>
    <row r="50732" spans="1:2" ht="9.75" hidden="1" customHeight="1">
      <c r="A50732" s="40"/>
      <c r="B50732" s="40"/>
    </row>
    <row r="50733" spans="1:2" ht="9.75" hidden="1" customHeight="1">
      <c r="A50733" s="40"/>
      <c r="B50733" s="40"/>
    </row>
    <row r="50734" spans="1:2" ht="9.75" hidden="1" customHeight="1">
      <c r="A50734" s="40"/>
      <c r="B50734" s="40"/>
    </row>
    <row r="50735" spans="1:2" ht="9.75" hidden="1" customHeight="1">
      <c r="A50735" s="40"/>
      <c r="B50735" s="40"/>
    </row>
    <row r="50736" spans="1:2" ht="9.75" hidden="1" customHeight="1">
      <c r="A50736" s="40"/>
      <c r="B50736" s="40"/>
    </row>
    <row r="50737" spans="1:2" ht="9.75" hidden="1" customHeight="1">
      <c r="A50737" s="40"/>
      <c r="B50737" s="40"/>
    </row>
    <row r="50738" spans="1:2" ht="9.75" hidden="1" customHeight="1">
      <c r="A50738" s="40"/>
      <c r="B50738" s="40"/>
    </row>
    <row r="50739" spans="1:2" ht="9.75" hidden="1" customHeight="1">
      <c r="A50739" s="40"/>
      <c r="B50739" s="40"/>
    </row>
    <row r="50740" spans="1:2" ht="9.75" hidden="1" customHeight="1">
      <c r="A50740" s="40"/>
      <c r="B50740" s="40"/>
    </row>
    <row r="50741" spans="1:2" ht="9.75" hidden="1" customHeight="1">
      <c r="A50741" s="40"/>
      <c r="B50741" s="40"/>
    </row>
    <row r="50742" spans="1:2" ht="9.75" hidden="1" customHeight="1">
      <c r="A50742" s="40"/>
      <c r="B50742" s="40"/>
    </row>
    <row r="50743" spans="1:2" ht="9.75" hidden="1" customHeight="1">
      <c r="A50743" s="40"/>
      <c r="B50743" s="40"/>
    </row>
    <row r="50744" spans="1:2" ht="9.75" hidden="1" customHeight="1">
      <c r="A50744" s="40"/>
      <c r="B50744" s="40"/>
    </row>
    <row r="50745" spans="1:2" ht="9.75" hidden="1" customHeight="1">
      <c r="A50745" s="40"/>
      <c r="B50745" s="40"/>
    </row>
    <row r="50746" spans="1:2" ht="9.75" hidden="1" customHeight="1">
      <c r="A50746" s="40"/>
      <c r="B50746" s="40"/>
    </row>
    <row r="50747" spans="1:2" ht="9.75" hidden="1" customHeight="1">
      <c r="A50747" s="40"/>
      <c r="B50747" s="40"/>
    </row>
    <row r="50748" spans="1:2" ht="9.75" hidden="1" customHeight="1">
      <c r="A50748" s="40"/>
      <c r="B50748" s="40"/>
    </row>
    <row r="50749" spans="1:2" ht="9.75" hidden="1" customHeight="1">
      <c r="A50749" s="40"/>
      <c r="B50749" s="40"/>
    </row>
    <row r="50750" spans="1:2" ht="9.75" hidden="1" customHeight="1">
      <c r="A50750" s="40"/>
      <c r="B50750" s="40"/>
    </row>
    <row r="50751" spans="1:2" ht="9.75" hidden="1" customHeight="1">
      <c r="A50751" s="40"/>
      <c r="B50751" s="40"/>
    </row>
    <row r="50752" spans="1:2" ht="9.75" hidden="1" customHeight="1">
      <c r="A50752" s="40"/>
      <c r="B50752" s="40"/>
    </row>
    <row r="50753" spans="1:2" ht="9.75" hidden="1" customHeight="1">
      <c r="A50753" s="40"/>
      <c r="B50753" s="40"/>
    </row>
    <row r="50754" spans="1:2" ht="9.75" hidden="1" customHeight="1">
      <c r="A50754" s="40"/>
      <c r="B50754" s="40"/>
    </row>
    <row r="50755" spans="1:2" ht="9.75" hidden="1" customHeight="1">
      <c r="A50755" s="40"/>
      <c r="B50755" s="40"/>
    </row>
    <row r="50756" spans="1:2" ht="9.75" hidden="1" customHeight="1">
      <c r="A50756" s="40"/>
      <c r="B50756" s="40"/>
    </row>
    <row r="50757" spans="1:2" ht="9.75" hidden="1" customHeight="1">
      <c r="A50757" s="40"/>
      <c r="B50757" s="40"/>
    </row>
    <row r="50758" spans="1:2" ht="9.75" hidden="1" customHeight="1">
      <c r="A50758" s="40"/>
      <c r="B50758" s="40"/>
    </row>
    <row r="50759" spans="1:2" ht="9.75" hidden="1" customHeight="1">
      <c r="A50759" s="40"/>
      <c r="B50759" s="40"/>
    </row>
    <row r="50760" spans="1:2" ht="9.75" hidden="1" customHeight="1">
      <c r="A50760" s="40"/>
      <c r="B50760" s="40"/>
    </row>
    <row r="50761" spans="1:2" ht="9.75" hidden="1" customHeight="1">
      <c r="A50761" s="40"/>
      <c r="B50761" s="40"/>
    </row>
    <row r="50762" spans="1:2" ht="9.75" hidden="1" customHeight="1">
      <c r="A50762" s="40"/>
      <c r="B50762" s="40"/>
    </row>
    <row r="50763" spans="1:2" ht="9.75" hidden="1" customHeight="1">
      <c r="A50763" s="40"/>
      <c r="B50763" s="40"/>
    </row>
    <row r="50764" spans="1:2" ht="9.75" hidden="1" customHeight="1">
      <c r="A50764" s="40"/>
      <c r="B50764" s="40"/>
    </row>
    <row r="50765" spans="1:2" ht="9.75" hidden="1" customHeight="1">
      <c r="A50765" s="40"/>
      <c r="B50765" s="40"/>
    </row>
    <row r="50766" spans="1:2" ht="9.75" hidden="1" customHeight="1">
      <c r="A50766" s="40"/>
      <c r="B50766" s="40"/>
    </row>
    <row r="50767" spans="1:2" ht="9.75" hidden="1" customHeight="1">
      <c r="A50767" s="40"/>
      <c r="B50767" s="40"/>
    </row>
    <row r="50768" spans="1:2" ht="9.75" hidden="1" customHeight="1">
      <c r="A50768" s="40"/>
      <c r="B50768" s="40"/>
    </row>
    <row r="50769" spans="1:2" ht="9.75" hidden="1" customHeight="1">
      <c r="A50769" s="40"/>
      <c r="B50769" s="40"/>
    </row>
    <row r="50770" spans="1:2" ht="9.75" hidden="1" customHeight="1">
      <c r="A50770" s="40"/>
      <c r="B50770" s="40"/>
    </row>
    <row r="50771" spans="1:2" ht="9.75" hidden="1" customHeight="1">
      <c r="A50771" s="40"/>
      <c r="B50771" s="40"/>
    </row>
    <row r="50772" spans="1:2" ht="9.75" hidden="1" customHeight="1">
      <c r="A50772" s="40"/>
      <c r="B50772" s="40"/>
    </row>
    <row r="50773" spans="1:2" ht="9.75" hidden="1" customHeight="1">
      <c r="A50773" s="40"/>
      <c r="B50773" s="40"/>
    </row>
    <row r="50774" spans="1:2" ht="9.75" hidden="1" customHeight="1">
      <c r="A50774" s="40"/>
      <c r="B50774" s="40"/>
    </row>
    <row r="50775" spans="1:2" ht="9.75" hidden="1" customHeight="1">
      <c r="A50775" s="40"/>
      <c r="B50775" s="40"/>
    </row>
    <row r="50776" spans="1:2" ht="9.75" hidden="1" customHeight="1">
      <c r="A50776" s="40"/>
      <c r="B50776" s="40"/>
    </row>
    <row r="50777" spans="1:2" ht="9.75" hidden="1" customHeight="1">
      <c r="A50777" s="40"/>
      <c r="B50777" s="40"/>
    </row>
    <row r="50778" spans="1:2" ht="9.75" hidden="1" customHeight="1">
      <c r="A50778" s="40"/>
      <c r="B50778" s="40"/>
    </row>
    <row r="50779" spans="1:2" ht="9.75" hidden="1" customHeight="1">
      <c r="A50779" s="40"/>
      <c r="B50779" s="40"/>
    </row>
    <row r="50780" spans="1:2" ht="9.75" hidden="1" customHeight="1">
      <c r="A50780" s="40"/>
      <c r="B50780" s="40"/>
    </row>
    <row r="50781" spans="1:2" ht="9.75" hidden="1" customHeight="1">
      <c r="A50781" s="40"/>
      <c r="B50781" s="40"/>
    </row>
    <row r="50782" spans="1:2" ht="9.75" hidden="1" customHeight="1">
      <c r="A50782" s="40"/>
      <c r="B50782" s="40"/>
    </row>
    <row r="50783" spans="1:2" ht="9.75" hidden="1" customHeight="1">
      <c r="A50783" s="40"/>
      <c r="B50783" s="40"/>
    </row>
    <row r="50784" spans="1:2" ht="9.75" hidden="1" customHeight="1">
      <c r="A50784" s="40"/>
      <c r="B50784" s="40"/>
    </row>
    <row r="50785" spans="1:2" ht="9.75" hidden="1" customHeight="1">
      <c r="A50785" s="40"/>
      <c r="B50785" s="40"/>
    </row>
    <row r="50786" spans="1:2" ht="9.75" hidden="1" customHeight="1">
      <c r="A50786" s="40"/>
      <c r="B50786" s="40"/>
    </row>
    <row r="50787" spans="1:2" ht="9.75" hidden="1" customHeight="1">
      <c r="A50787" s="40"/>
      <c r="B50787" s="40"/>
    </row>
    <row r="50788" spans="1:2" ht="9.75" hidden="1" customHeight="1">
      <c r="A50788" s="40"/>
      <c r="B50788" s="40"/>
    </row>
    <row r="50789" spans="1:2" ht="9.75" hidden="1" customHeight="1">
      <c r="A50789" s="40"/>
      <c r="B50789" s="40"/>
    </row>
    <row r="50790" spans="1:2" ht="9.75" hidden="1" customHeight="1">
      <c r="A50790" s="40"/>
      <c r="B50790" s="40"/>
    </row>
    <row r="50791" spans="1:2" ht="9.75" hidden="1" customHeight="1">
      <c r="A50791" s="40"/>
      <c r="B50791" s="40"/>
    </row>
    <row r="50792" spans="1:2" ht="9.75" hidden="1" customHeight="1">
      <c r="A50792" s="40"/>
      <c r="B50792" s="40"/>
    </row>
    <row r="50793" spans="1:2" ht="9.75" hidden="1" customHeight="1">
      <c r="A50793" s="40"/>
      <c r="B50793" s="40"/>
    </row>
    <row r="50794" spans="1:2" ht="9.75" hidden="1" customHeight="1">
      <c r="A50794" s="40"/>
      <c r="B50794" s="40"/>
    </row>
    <row r="50795" spans="1:2" ht="9.75" hidden="1" customHeight="1">
      <c r="A50795" s="40"/>
      <c r="B50795" s="40"/>
    </row>
    <row r="50796" spans="1:2" ht="9.75" hidden="1" customHeight="1">
      <c r="A50796" s="40"/>
      <c r="B50796" s="40"/>
    </row>
    <row r="50797" spans="1:2" ht="9.75" hidden="1" customHeight="1">
      <c r="A50797" s="40"/>
      <c r="B50797" s="40"/>
    </row>
    <row r="50798" spans="1:2" ht="9.75" hidden="1" customHeight="1">
      <c r="A50798" s="40"/>
      <c r="B50798" s="40"/>
    </row>
    <row r="50799" spans="1:2" ht="9.75" hidden="1" customHeight="1">
      <c r="A50799" s="40"/>
      <c r="B50799" s="40"/>
    </row>
    <row r="50800" spans="1:2" ht="9.75" hidden="1" customHeight="1">
      <c r="A50800" s="40"/>
      <c r="B50800" s="40"/>
    </row>
    <row r="50801" spans="1:2" ht="9.75" hidden="1" customHeight="1">
      <c r="A50801" s="40"/>
      <c r="B50801" s="40"/>
    </row>
    <row r="50802" spans="1:2" ht="9.75" hidden="1" customHeight="1">
      <c r="A50802" s="40"/>
      <c r="B50802" s="40"/>
    </row>
    <row r="50803" spans="1:2" ht="9.75" hidden="1" customHeight="1">
      <c r="A50803" s="40"/>
      <c r="B50803" s="40"/>
    </row>
    <row r="50804" spans="1:2" ht="9.75" hidden="1" customHeight="1">
      <c r="A50804" s="40"/>
      <c r="B50804" s="40"/>
    </row>
    <row r="50805" spans="1:2" ht="9.75" hidden="1" customHeight="1">
      <c r="A50805" s="40"/>
      <c r="B50805" s="40"/>
    </row>
    <row r="50806" spans="1:2" ht="9.75" hidden="1" customHeight="1">
      <c r="A50806" s="40"/>
      <c r="B50806" s="40"/>
    </row>
    <row r="50807" spans="1:2" ht="9.75" hidden="1" customHeight="1">
      <c r="A50807" s="40"/>
      <c r="B50807" s="40"/>
    </row>
    <row r="50808" spans="1:2" ht="9.75" hidden="1" customHeight="1">
      <c r="A50808" s="40"/>
      <c r="B50808" s="40"/>
    </row>
    <row r="50809" spans="1:2" ht="9.75" hidden="1" customHeight="1">
      <c r="A50809" s="40"/>
      <c r="B50809" s="40"/>
    </row>
    <row r="50810" spans="1:2" ht="9.75" hidden="1" customHeight="1">
      <c r="A50810" s="40"/>
      <c r="B50810" s="40"/>
    </row>
    <row r="50811" spans="1:2" ht="9.75" hidden="1" customHeight="1">
      <c r="A50811" s="40"/>
      <c r="B50811" s="40"/>
    </row>
    <row r="50812" spans="1:2" ht="9.75" hidden="1" customHeight="1">
      <c r="A50812" s="40"/>
      <c r="B50812" s="40"/>
    </row>
    <row r="50813" spans="1:2" ht="9.75" hidden="1" customHeight="1">
      <c r="A50813" s="40"/>
      <c r="B50813" s="40"/>
    </row>
    <row r="50814" spans="1:2" ht="9.75" hidden="1" customHeight="1">
      <c r="A50814" s="40"/>
      <c r="B50814" s="40"/>
    </row>
    <row r="50815" spans="1:2" ht="9.75" hidden="1" customHeight="1">
      <c r="A50815" s="40"/>
      <c r="B50815" s="40"/>
    </row>
    <row r="50816" spans="1:2" ht="9.75" hidden="1" customHeight="1">
      <c r="A50816" s="40"/>
      <c r="B50816" s="40"/>
    </row>
    <row r="50817" spans="1:2" ht="9.75" hidden="1" customHeight="1">
      <c r="A50817" s="40"/>
      <c r="B50817" s="40"/>
    </row>
    <row r="50818" spans="1:2" ht="9.75" hidden="1" customHeight="1">
      <c r="A50818" s="40"/>
      <c r="B50818" s="40"/>
    </row>
    <row r="50819" spans="1:2" ht="9.75" hidden="1" customHeight="1">
      <c r="A50819" s="40"/>
      <c r="B50819" s="40"/>
    </row>
    <row r="50820" spans="1:2" ht="9.75" hidden="1" customHeight="1">
      <c r="A50820" s="40"/>
      <c r="B50820" s="40"/>
    </row>
    <row r="50821" spans="1:2" ht="9.75" hidden="1" customHeight="1">
      <c r="A50821" s="40"/>
      <c r="B50821" s="40"/>
    </row>
    <row r="50822" spans="1:2" ht="9.75" hidden="1" customHeight="1">
      <c r="A50822" s="40"/>
      <c r="B50822" s="40"/>
    </row>
    <row r="50823" spans="1:2" ht="9.75" hidden="1" customHeight="1">
      <c r="A50823" s="40"/>
      <c r="B50823" s="40"/>
    </row>
    <row r="50824" spans="1:2" ht="9.75" hidden="1" customHeight="1">
      <c r="A50824" s="40"/>
      <c r="B50824" s="40"/>
    </row>
    <row r="50825" spans="1:2" ht="9.75" hidden="1" customHeight="1">
      <c r="A50825" s="40"/>
      <c r="B50825" s="40"/>
    </row>
    <row r="50826" spans="1:2" ht="9.75" hidden="1" customHeight="1">
      <c r="A50826" s="40"/>
      <c r="B50826" s="40"/>
    </row>
    <row r="50827" spans="1:2" ht="9.75" hidden="1" customHeight="1">
      <c r="A50827" s="40"/>
      <c r="B50827" s="40"/>
    </row>
    <row r="50828" spans="1:2" ht="9.75" hidden="1" customHeight="1">
      <c r="A50828" s="40"/>
      <c r="B50828" s="40"/>
    </row>
    <row r="50829" spans="1:2" ht="9.75" hidden="1" customHeight="1">
      <c r="A50829" s="40"/>
      <c r="B50829" s="40"/>
    </row>
    <row r="50830" spans="1:2" ht="9.75" hidden="1" customHeight="1">
      <c r="A50830" s="40"/>
      <c r="B50830" s="40"/>
    </row>
    <row r="50831" spans="1:2" ht="9.75" hidden="1" customHeight="1">
      <c r="A50831" s="40"/>
      <c r="B50831" s="40"/>
    </row>
    <row r="50832" spans="1:2" ht="9.75" hidden="1" customHeight="1">
      <c r="A50832" s="40"/>
      <c r="B50832" s="40"/>
    </row>
    <row r="50833" spans="1:2" ht="9.75" hidden="1" customHeight="1">
      <c r="A50833" s="40"/>
      <c r="B50833" s="40"/>
    </row>
    <row r="50834" spans="1:2" ht="9.75" hidden="1" customHeight="1">
      <c r="A50834" s="40"/>
      <c r="B50834" s="40"/>
    </row>
    <row r="50835" spans="1:2" ht="9.75" hidden="1" customHeight="1">
      <c r="A50835" s="40"/>
      <c r="B50835" s="40"/>
    </row>
    <row r="50836" spans="1:2" ht="9.75" hidden="1" customHeight="1">
      <c r="A50836" s="40"/>
      <c r="B50836" s="40"/>
    </row>
    <row r="50837" spans="1:2" ht="9.75" hidden="1" customHeight="1">
      <c r="A50837" s="40"/>
      <c r="B50837" s="40"/>
    </row>
    <row r="50838" spans="1:2" ht="9.75" hidden="1" customHeight="1">
      <c r="A50838" s="40"/>
      <c r="B50838" s="40"/>
    </row>
    <row r="50839" spans="1:2" ht="9.75" hidden="1" customHeight="1">
      <c r="A50839" s="40"/>
      <c r="B50839" s="40"/>
    </row>
    <row r="50840" spans="1:2" ht="9.75" hidden="1" customHeight="1">
      <c r="A50840" s="40"/>
      <c r="B50840" s="40"/>
    </row>
    <row r="50841" spans="1:2" ht="9.75" hidden="1" customHeight="1">
      <c r="A50841" s="40"/>
      <c r="B50841" s="40"/>
    </row>
    <row r="50842" spans="1:2" ht="9.75" hidden="1" customHeight="1">
      <c r="A50842" s="40"/>
      <c r="B50842" s="40"/>
    </row>
    <row r="50843" spans="1:2" ht="9.75" hidden="1" customHeight="1">
      <c r="A50843" s="40"/>
      <c r="B50843" s="40"/>
    </row>
    <row r="50844" spans="1:2" ht="9.75" hidden="1" customHeight="1">
      <c r="A50844" s="40"/>
      <c r="B50844" s="40"/>
    </row>
    <row r="50845" spans="1:2" ht="9.75" hidden="1" customHeight="1">
      <c r="A50845" s="40"/>
      <c r="B50845" s="40"/>
    </row>
    <row r="50846" spans="1:2" ht="9.75" hidden="1" customHeight="1">
      <c r="A50846" s="40"/>
      <c r="B50846" s="40"/>
    </row>
    <row r="50847" spans="1:2" ht="9.75" hidden="1" customHeight="1">
      <c r="A50847" s="40"/>
      <c r="B50847" s="40"/>
    </row>
    <row r="50848" spans="1:2" ht="9.75" hidden="1" customHeight="1">
      <c r="A50848" s="40"/>
      <c r="B50848" s="40"/>
    </row>
    <row r="50849" spans="1:2" ht="9.75" hidden="1" customHeight="1">
      <c r="A50849" s="40"/>
      <c r="B50849" s="40"/>
    </row>
    <row r="50850" spans="1:2" ht="9.75" hidden="1" customHeight="1">
      <c r="A50850" s="40"/>
      <c r="B50850" s="40"/>
    </row>
    <row r="50851" spans="1:2" ht="9.75" hidden="1" customHeight="1">
      <c r="A50851" s="40"/>
      <c r="B50851" s="40"/>
    </row>
    <row r="50852" spans="1:2" ht="9.75" hidden="1" customHeight="1">
      <c r="A50852" s="40"/>
      <c r="B50852" s="40"/>
    </row>
    <row r="50853" spans="1:2" ht="9.75" hidden="1" customHeight="1">
      <c r="A50853" s="40"/>
      <c r="B50853" s="40"/>
    </row>
    <row r="50854" spans="1:2" ht="9.75" hidden="1" customHeight="1">
      <c r="A50854" s="40"/>
      <c r="B50854" s="40"/>
    </row>
    <row r="50855" spans="1:2" ht="9.75" hidden="1" customHeight="1">
      <c r="A50855" s="40"/>
      <c r="B50855" s="40"/>
    </row>
    <row r="50856" spans="1:2" ht="9.75" hidden="1" customHeight="1">
      <c r="A50856" s="40"/>
      <c r="B50856" s="40"/>
    </row>
    <row r="50857" spans="1:2" ht="9.75" hidden="1" customHeight="1">
      <c r="A50857" s="40"/>
      <c r="B50857" s="40"/>
    </row>
    <row r="50858" spans="1:2" ht="9.75" hidden="1" customHeight="1">
      <c r="A50858" s="40"/>
      <c r="B50858" s="40"/>
    </row>
    <row r="50859" spans="1:2" ht="9.75" hidden="1" customHeight="1">
      <c r="A50859" s="40"/>
      <c r="B50859" s="40"/>
    </row>
    <row r="50860" spans="1:2" ht="9.75" hidden="1" customHeight="1">
      <c r="A50860" s="40"/>
      <c r="B50860" s="40"/>
    </row>
    <row r="50861" spans="1:2" ht="9.75" hidden="1" customHeight="1">
      <c r="A50861" s="40"/>
      <c r="B50861" s="40"/>
    </row>
    <row r="50862" spans="1:2" ht="9.75" hidden="1" customHeight="1">
      <c r="A50862" s="40"/>
      <c r="B50862" s="40"/>
    </row>
    <row r="50863" spans="1:2" ht="9.75" hidden="1" customHeight="1">
      <c r="A50863" s="40"/>
      <c r="B50863" s="40"/>
    </row>
    <row r="50864" spans="1:2" ht="9.75" hidden="1" customHeight="1">
      <c r="A50864" s="40"/>
      <c r="B50864" s="40"/>
    </row>
    <row r="50865" spans="1:2" ht="9.75" hidden="1" customHeight="1">
      <c r="A50865" s="40"/>
      <c r="B50865" s="40"/>
    </row>
    <row r="50866" spans="1:2" ht="9.75" hidden="1" customHeight="1">
      <c r="A50866" s="40"/>
      <c r="B50866" s="40"/>
    </row>
    <row r="50867" spans="1:2" ht="9.75" hidden="1" customHeight="1">
      <c r="A50867" s="40"/>
      <c r="B50867" s="40"/>
    </row>
    <row r="50868" spans="1:2" ht="9.75" hidden="1" customHeight="1">
      <c r="A50868" s="40"/>
      <c r="B50868" s="40"/>
    </row>
    <row r="50869" spans="1:2" ht="9.75" hidden="1" customHeight="1">
      <c r="A50869" s="40"/>
      <c r="B50869" s="40"/>
    </row>
    <row r="50870" spans="1:2" ht="9.75" hidden="1" customHeight="1">
      <c r="A50870" s="40"/>
      <c r="B50870" s="40"/>
    </row>
    <row r="50871" spans="1:2" ht="9.75" hidden="1" customHeight="1">
      <c r="A50871" s="40"/>
      <c r="B50871" s="40"/>
    </row>
    <row r="50872" spans="1:2" ht="9.75" hidden="1" customHeight="1">
      <c r="A50872" s="40"/>
      <c r="B50872" s="40"/>
    </row>
    <row r="50873" spans="1:2" ht="9.75" hidden="1" customHeight="1">
      <c r="A50873" s="40"/>
      <c r="B50873" s="40"/>
    </row>
    <row r="50874" spans="1:2" ht="9.75" hidden="1" customHeight="1">
      <c r="A50874" s="40"/>
      <c r="B50874" s="40"/>
    </row>
    <row r="50875" spans="1:2" ht="9.75" hidden="1" customHeight="1">
      <c r="A50875" s="40"/>
      <c r="B50875" s="40"/>
    </row>
    <row r="50876" spans="1:2" ht="9.75" hidden="1" customHeight="1">
      <c r="A50876" s="40"/>
      <c r="B50876" s="40"/>
    </row>
    <row r="50877" spans="1:2" ht="9.75" hidden="1" customHeight="1">
      <c r="A50877" s="40"/>
      <c r="B50877" s="40"/>
    </row>
    <row r="50878" spans="1:2" ht="9.75" hidden="1" customHeight="1">
      <c r="A50878" s="40"/>
      <c r="B50878" s="40"/>
    </row>
    <row r="50879" spans="1:2" ht="9.75" hidden="1" customHeight="1">
      <c r="A50879" s="40"/>
      <c r="B50879" s="40"/>
    </row>
    <row r="50880" spans="1:2" ht="9.75" hidden="1" customHeight="1">
      <c r="A50880" s="40"/>
      <c r="B50880" s="40"/>
    </row>
    <row r="50881" spans="1:2" ht="9.75" hidden="1" customHeight="1">
      <c r="A50881" s="40"/>
      <c r="B50881" s="40"/>
    </row>
    <row r="50882" spans="1:2" ht="9.75" hidden="1" customHeight="1">
      <c r="A50882" s="40"/>
      <c r="B50882" s="40"/>
    </row>
    <row r="50883" spans="1:2" ht="9.75" hidden="1" customHeight="1">
      <c r="A50883" s="40"/>
      <c r="B50883" s="40"/>
    </row>
    <row r="50884" spans="1:2" ht="9.75" hidden="1" customHeight="1">
      <c r="A50884" s="40"/>
      <c r="B50884" s="40"/>
    </row>
    <row r="50885" spans="1:2" ht="9.75" hidden="1" customHeight="1">
      <c r="A50885" s="40"/>
      <c r="B50885" s="40"/>
    </row>
    <row r="50886" spans="1:2" ht="9.75" hidden="1" customHeight="1">
      <c r="A50886" s="40"/>
      <c r="B50886" s="40"/>
    </row>
    <row r="50887" spans="1:2" ht="9.75" hidden="1" customHeight="1">
      <c r="A50887" s="40"/>
      <c r="B50887" s="40"/>
    </row>
    <row r="50888" spans="1:2" ht="9.75" hidden="1" customHeight="1">
      <c r="A50888" s="40"/>
      <c r="B50888" s="40"/>
    </row>
    <row r="50889" spans="1:2" ht="9.75" hidden="1" customHeight="1">
      <c r="A50889" s="40"/>
      <c r="B50889" s="40"/>
    </row>
    <row r="50890" spans="1:2" ht="9.75" hidden="1" customHeight="1">
      <c r="A50890" s="40"/>
      <c r="B50890" s="40"/>
    </row>
    <row r="50891" spans="1:2" ht="9.75" hidden="1" customHeight="1">
      <c r="A50891" s="40"/>
      <c r="B50891" s="40"/>
    </row>
    <row r="50892" spans="1:2" ht="9.75" hidden="1" customHeight="1">
      <c r="A50892" s="40"/>
      <c r="B50892" s="40"/>
    </row>
    <row r="50893" spans="1:2" ht="9.75" hidden="1" customHeight="1">
      <c r="A50893" s="40"/>
      <c r="B50893" s="40"/>
    </row>
    <row r="50894" spans="1:2" ht="9.75" hidden="1" customHeight="1">
      <c r="A50894" s="40"/>
      <c r="B50894" s="40"/>
    </row>
    <row r="50895" spans="1:2" ht="9.75" hidden="1" customHeight="1">
      <c r="A50895" s="40"/>
      <c r="B50895" s="40"/>
    </row>
    <row r="50896" spans="1:2" ht="9.75" hidden="1" customHeight="1">
      <c r="A50896" s="40"/>
      <c r="B50896" s="40"/>
    </row>
    <row r="50897" spans="1:2" ht="9.75" hidden="1" customHeight="1">
      <c r="A50897" s="40"/>
      <c r="B50897" s="40"/>
    </row>
    <row r="50898" spans="1:2" ht="9.75" hidden="1" customHeight="1">
      <c r="A50898" s="40"/>
      <c r="B50898" s="40"/>
    </row>
    <row r="50899" spans="1:2" ht="9.75" hidden="1" customHeight="1">
      <c r="A50899" s="40"/>
      <c r="B50899" s="40"/>
    </row>
    <row r="50900" spans="1:2" ht="9.75" hidden="1" customHeight="1">
      <c r="A50900" s="40"/>
      <c r="B50900" s="40"/>
    </row>
    <row r="50901" spans="1:2" ht="9.75" hidden="1" customHeight="1">
      <c r="A50901" s="40"/>
      <c r="B50901" s="40"/>
    </row>
    <row r="50902" spans="1:2" ht="9.75" hidden="1" customHeight="1">
      <c r="A50902" s="40"/>
      <c r="B50902" s="40"/>
    </row>
    <row r="50903" spans="1:2" ht="9.75" hidden="1" customHeight="1">
      <c r="A50903" s="40"/>
      <c r="B50903" s="40"/>
    </row>
    <row r="50904" spans="1:2" ht="9.75" hidden="1" customHeight="1">
      <c r="A50904" s="40"/>
      <c r="B50904" s="40"/>
    </row>
    <row r="50905" spans="1:2" ht="9.75" hidden="1" customHeight="1">
      <c r="A50905" s="40"/>
      <c r="B50905" s="40"/>
    </row>
    <row r="50906" spans="1:2" ht="9.75" hidden="1" customHeight="1">
      <c r="A50906" s="40"/>
      <c r="B50906" s="40"/>
    </row>
    <row r="50907" spans="1:2" ht="9.75" hidden="1" customHeight="1">
      <c r="A50907" s="40"/>
      <c r="B50907" s="40"/>
    </row>
    <row r="50908" spans="1:2" ht="9.75" hidden="1" customHeight="1">
      <c r="A50908" s="40"/>
      <c r="B50908" s="40"/>
    </row>
    <row r="50909" spans="1:2" ht="9.75" hidden="1" customHeight="1">
      <c r="A50909" s="40"/>
      <c r="B50909" s="40"/>
    </row>
    <row r="50910" spans="1:2" ht="9.75" hidden="1" customHeight="1">
      <c r="A50910" s="40"/>
      <c r="B50910" s="40"/>
    </row>
    <row r="50911" spans="1:2" ht="9.75" hidden="1" customHeight="1">
      <c r="A50911" s="40"/>
      <c r="B50911" s="40"/>
    </row>
    <row r="50912" spans="1:2" ht="9.75" hidden="1" customHeight="1">
      <c r="A50912" s="40"/>
      <c r="B50912" s="40"/>
    </row>
    <row r="50913" spans="1:2" ht="9.75" hidden="1" customHeight="1">
      <c r="A50913" s="40"/>
      <c r="B50913" s="40"/>
    </row>
    <row r="50914" spans="1:2" ht="9.75" hidden="1" customHeight="1">
      <c r="A50914" s="40"/>
      <c r="B50914" s="40"/>
    </row>
    <row r="50915" spans="1:2" ht="9.75" hidden="1" customHeight="1">
      <c r="A50915" s="40"/>
      <c r="B50915" s="40"/>
    </row>
    <row r="50916" spans="1:2" ht="9.75" hidden="1" customHeight="1">
      <c r="A50916" s="40"/>
      <c r="B50916" s="40"/>
    </row>
    <row r="50917" spans="1:2" ht="9.75" hidden="1" customHeight="1">
      <c r="A50917" s="40"/>
      <c r="B50917" s="40"/>
    </row>
    <row r="50918" spans="1:2" ht="9.75" hidden="1" customHeight="1">
      <c r="A50918" s="40"/>
      <c r="B50918" s="40"/>
    </row>
    <row r="50919" spans="1:2" ht="9.75" hidden="1" customHeight="1">
      <c r="A50919" s="40"/>
      <c r="B50919" s="40"/>
    </row>
    <row r="50920" spans="1:2" ht="9.75" hidden="1" customHeight="1">
      <c r="A50920" s="40"/>
      <c r="B50920" s="40"/>
    </row>
    <row r="50921" spans="1:2" ht="9.75" hidden="1" customHeight="1">
      <c r="A50921" s="40"/>
      <c r="B50921" s="40"/>
    </row>
    <row r="50922" spans="1:2" ht="9.75" hidden="1" customHeight="1">
      <c r="A50922" s="40"/>
      <c r="B50922" s="40"/>
    </row>
    <row r="50923" spans="1:2" ht="9.75" hidden="1" customHeight="1">
      <c r="A50923" s="40"/>
      <c r="B50923" s="40"/>
    </row>
    <row r="50924" spans="1:2" ht="9.75" hidden="1" customHeight="1">
      <c r="A50924" s="40"/>
      <c r="B50924" s="40"/>
    </row>
    <row r="50925" spans="1:2" ht="9.75" hidden="1" customHeight="1">
      <c r="A50925" s="40"/>
      <c r="B50925" s="40"/>
    </row>
    <row r="50926" spans="1:2" ht="9.75" hidden="1" customHeight="1">
      <c r="A50926" s="40"/>
      <c r="B50926" s="40"/>
    </row>
    <row r="50927" spans="1:2" ht="9.75" hidden="1" customHeight="1">
      <c r="A50927" s="40"/>
      <c r="B50927" s="40"/>
    </row>
    <row r="50928" spans="1:2" ht="9.75" hidden="1" customHeight="1">
      <c r="A50928" s="40"/>
      <c r="B50928" s="40"/>
    </row>
    <row r="50929" spans="1:2" ht="9.75" hidden="1" customHeight="1">
      <c r="A50929" s="40"/>
      <c r="B50929" s="40"/>
    </row>
    <row r="50930" spans="1:2" ht="9.75" hidden="1" customHeight="1">
      <c r="A50930" s="40"/>
      <c r="B50930" s="40"/>
    </row>
    <row r="50931" spans="1:2" ht="9.75" hidden="1" customHeight="1">
      <c r="A50931" s="40"/>
      <c r="B50931" s="40"/>
    </row>
    <row r="50932" spans="1:2" ht="9.75" hidden="1" customHeight="1">
      <c r="A50932" s="40"/>
      <c r="B50932" s="40"/>
    </row>
    <row r="50933" spans="1:2" ht="9.75" hidden="1" customHeight="1">
      <c r="A50933" s="40"/>
      <c r="B50933" s="40"/>
    </row>
    <row r="50934" spans="1:2" ht="9.75" hidden="1" customHeight="1">
      <c r="A50934" s="40"/>
      <c r="B50934" s="40"/>
    </row>
    <row r="50935" spans="1:2" ht="9.75" hidden="1" customHeight="1">
      <c r="A50935" s="40"/>
      <c r="B50935" s="40"/>
    </row>
    <row r="50936" spans="1:2" ht="9.75" hidden="1" customHeight="1">
      <c r="A50936" s="40"/>
      <c r="B50936" s="40"/>
    </row>
    <row r="50937" spans="1:2" ht="9.75" hidden="1" customHeight="1">
      <c r="A50937" s="40"/>
      <c r="B50937" s="40"/>
    </row>
    <row r="50938" spans="1:2" ht="9.75" hidden="1" customHeight="1">
      <c r="A50938" s="40"/>
      <c r="B50938" s="40"/>
    </row>
    <row r="50939" spans="1:2" ht="9.75" hidden="1" customHeight="1">
      <c r="A50939" s="40"/>
      <c r="B50939" s="40"/>
    </row>
    <row r="50940" spans="1:2" ht="9.75" hidden="1" customHeight="1">
      <c r="A50940" s="40"/>
      <c r="B50940" s="40"/>
    </row>
    <row r="50941" spans="1:2" ht="9.75" hidden="1" customHeight="1">
      <c r="A50941" s="40"/>
      <c r="B50941" s="40"/>
    </row>
    <row r="50942" spans="1:2" ht="9.75" hidden="1" customHeight="1">
      <c r="A50942" s="40"/>
      <c r="B50942" s="40"/>
    </row>
    <row r="50943" spans="1:2" ht="9.75" hidden="1" customHeight="1">
      <c r="A50943" s="40"/>
      <c r="B50943" s="40"/>
    </row>
    <row r="50944" spans="1:2" ht="9.75" hidden="1" customHeight="1">
      <c r="A50944" s="40"/>
      <c r="B50944" s="40"/>
    </row>
    <row r="50945" spans="1:2" ht="9.75" hidden="1" customHeight="1">
      <c r="A50945" s="40"/>
      <c r="B50945" s="40"/>
    </row>
    <row r="50946" spans="1:2" ht="9.75" hidden="1" customHeight="1">
      <c r="A50946" s="40"/>
      <c r="B50946" s="40"/>
    </row>
    <row r="50947" spans="1:2" ht="9.75" hidden="1" customHeight="1">
      <c r="A50947" s="40"/>
      <c r="B50947" s="40"/>
    </row>
    <row r="50948" spans="1:2" ht="9.75" hidden="1" customHeight="1">
      <c r="A50948" s="40"/>
      <c r="B50948" s="40"/>
    </row>
    <row r="50949" spans="1:2" ht="9.75" hidden="1" customHeight="1">
      <c r="A50949" s="40"/>
      <c r="B50949" s="40"/>
    </row>
    <row r="50950" spans="1:2" ht="9.75" hidden="1" customHeight="1">
      <c r="A50950" s="40"/>
      <c r="B50950" s="40"/>
    </row>
    <row r="50951" spans="1:2" ht="9.75" hidden="1" customHeight="1">
      <c r="A50951" s="40"/>
      <c r="B50951" s="40"/>
    </row>
    <row r="50952" spans="1:2" ht="9.75" hidden="1" customHeight="1">
      <c r="A50952" s="40"/>
      <c r="B50952" s="40"/>
    </row>
    <row r="50953" spans="1:2" ht="9.75" hidden="1" customHeight="1">
      <c r="A50953" s="40"/>
      <c r="B50953" s="40"/>
    </row>
    <row r="50954" spans="1:2" ht="9.75" hidden="1" customHeight="1">
      <c r="A50954" s="40"/>
      <c r="B50954" s="40"/>
    </row>
    <row r="50955" spans="1:2" ht="9.75" hidden="1" customHeight="1">
      <c r="A50955" s="40"/>
      <c r="B50955" s="40"/>
    </row>
    <row r="50956" spans="1:2" ht="9.75" hidden="1" customHeight="1">
      <c r="A50956" s="40"/>
      <c r="B50956" s="40"/>
    </row>
    <row r="50957" spans="1:2" ht="9.75" hidden="1" customHeight="1">
      <c r="A50957" s="40"/>
      <c r="B50957" s="40"/>
    </row>
    <row r="50958" spans="1:2" ht="9.75" hidden="1" customHeight="1">
      <c r="A50958" s="40"/>
      <c r="B50958" s="40"/>
    </row>
    <row r="50959" spans="1:2" ht="9.75" hidden="1" customHeight="1">
      <c r="A50959" s="40"/>
      <c r="B50959" s="40"/>
    </row>
    <row r="50960" spans="1:2" ht="9.75" hidden="1" customHeight="1">
      <c r="A50960" s="40"/>
      <c r="B50960" s="40"/>
    </row>
    <row r="50961" spans="1:2" ht="9.75" hidden="1" customHeight="1">
      <c r="A50961" s="40"/>
      <c r="B50961" s="40"/>
    </row>
    <row r="50962" spans="1:2" ht="9.75" hidden="1" customHeight="1">
      <c r="A50962" s="40"/>
      <c r="B50962" s="40"/>
    </row>
    <row r="50963" spans="1:2" ht="9.75" hidden="1" customHeight="1">
      <c r="A50963" s="40"/>
      <c r="B50963" s="40"/>
    </row>
    <row r="50964" spans="1:2" ht="9.75" hidden="1" customHeight="1">
      <c r="A50964" s="40"/>
      <c r="B50964" s="40"/>
    </row>
    <row r="50965" spans="1:2" ht="9.75" hidden="1" customHeight="1">
      <c r="A50965" s="40"/>
      <c r="B50965" s="40"/>
    </row>
    <row r="50966" spans="1:2" ht="9.75" hidden="1" customHeight="1">
      <c r="A50966" s="40"/>
      <c r="B50966" s="40"/>
    </row>
    <row r="50967" spans="1:2" ht="9.75" hidden="1" customHeight="1">
      <c r="A50967" s="40"/>
      <c r="B50967" s="40"/>
    </row>
    <row r="50968" spans="1:2" ht="9.75" hidden="1" customHeight="1">
      <c r="A50968" s="40"/>
      <c r="B50968" s="40"/>
    </row>
    <row r="50969" spans="1:2" ht="9.75" hidden="1" customHeight="1">
      <c r="A50969" s="40"/>
      <c r="B50969" s="40"/>
    </row>
    <row r="50970" spans="1:2" ht="9.75" hidden="1" customHeight="1">
      <c r="A50970" s="40"/>
      <c r="B50970" s="40"/>
    </row>
    <row r="50971" spans="1:2" ht="9.75" hidden="1" customHeight="1">
      <c r="A50971" s="40"/>
      <c r="B50971" s="40"/>
    </row>
    <row r="50972" spans="1:2" ht="9.75" hidden="1" customHeight="1">
      <c r="A50972" s="40"/>
      <c r="B50972" s="40"/>
    </row>
    <row r="50973" spans="1:2" ht="9.75" hidden="1" customHeight="1">
      <c r="A50973" s="40"/>
      <c r="B50973" s="40"/>
    </row>
    <row r="50974" spans="1:2" ht="9.75" hidden="1" customHeight="1">
      <c r="A50974" s="40"/>
      <c r="B50974" s="40"/>
    </row>
    <row r="50975" spans="1:2" ht="9.75" hidden="1" customHeight="1">
      <c r="A50975" s="40"/>
      <c r="B50975" s="40"/>
    </row>
    <row r="50976" spans="1:2" ht="9.75" hidden="1" customHeight="1">
      <c r="A50976" s="40"/>
      <c r="B50976" s="40"/>
    </row>
    <row r="50977" spans="1:2" ht="9.75" hidden="1" customHeight="1">
      <c r="A50977" s="40"/>
      <c r="B50977" s="40"/>
    </row>
    <row r="50978" spans="1:2" ht="9.75" hidden="1" customHeight="1">
      <c r="A50978" s="40"/>
      <c r="B50978" s="40"/>
    </row>
    <row r="50979" spans="1:2" ht="9.75" hidden="1" customHeight="1">
      <c r="A50979" s="40"/>
      <c r="B50979" s="40"/>
    </row>
    <row r="50980" spans="1:2" ht="9.75" hidden="1" customHeight="1">
      <c r="A50980" s="40"/>
      <c r="B50980" s="40"/>
    </row>
    <row r="50981" spans="1:2" ht="9.75" hidden="1" customHeight="1">
      <c r="A50981" s="40"/>
      <c r="B50981" s="40"/>
    </row>
    <row r="50982" spans="1:2" ht="9.75" hidden="1" customHeight="1">
      <c r="A50982" s="40"/>
      <c r="B50982" s="40"/>
    </row>
    <row r="50983" spans="1:2" ht="9.75" hidden="1" customHeight="1">
      <c r="A50983" s="40"/>
      <c r="B50983" s="40"/>
    </row>
    <row r="50984" spans="1:2" ht="9.75" hidden="1" customHeight="1">
      <c r="A50984" s="40"/>
      <c r="B50984" s="40"/>
    </row>
    <row r="50985" spans="1:2" ht="9.75" hidden="1" customHeight="1">
      <c r="A50985" s="40"/>
      <c r="B50985" s="40"/>
    </row>
    <row r="50986" spans="1:2" ht="9.75" hidden="1" customHeight="1">
      <c r="A50986" s="40"/>
      <c r="B50986" s="40"/>
    </row>
    <row r="50987" spans="1:2" ht="9.75" hidden="1" customHeight="1">
      <c r="A50987" s="40"/>
      <c r="B50987" s="40"/>
    </row>
    <row r="50988" spans="1:2" ht="9.75" hidden="1" customHeight="1">
      <c r="A50988" s="40"/>
      <c r="B50988" s="40"/>
    </row>
    <row r="50989" spans="1:2" ht="9.75" hidden="1" customHeight="1">
      <c r="A50989" s="40"/>
      <c r="B50989" s="40"/>
    </row>
    <row r="50990" spans="1:2" ht="9.75" hidden="1" customHeight="1">
      <c r="A50990" s="40"/>
      <c r="B50990" s="40"/>
    </row>
    <row r="50991" spans="1:2" ht="9.75" hidden="1" customHeight="1">
      <c r="A50991" s="40"/>
      <c r="B50991" s="40"/>
    </row>
    <row r="50992" spans="1:2" ht="9.75" hidden="1" customHeight="1">
      <c r="A50992" s="40"/>
      <c r="B50992" s="40"/>
    </row>
    <row r="50993" spans="1:2" ht="9.75" hidden="1" customHeight="1">
      <c r="A50993" s="40"/>
      <c r="B50993" s="40"/>
    </row>
    <row r="50994" spans="1:2" ht="9.75" hidden="1" customHeight="1">
      <c r="A50994" s="40"/>
      <c r="B50994" s="40"/>
    </row>
    <row r="50995" spans="1:2" ht="9.75" hidden="1" customHeight="1">
      <c r="A50995" s="40"/>
      <c r="B50995" s="40"/>
    </row>
    <row r="50996" spans="1:2" ht="9.75" hidden="1" customHeight="1">
      <c r="A50996" s="40"/>
      <c r="B50996" s="40"/>
    </row>
    <row r="50997" spans="1:2" ht="9.75" hidden="1" customHeight="1">
      <c r="A50997" s="40"/>
      <c r="B50997" s="40"/>
    </row>
    <row r="50998" spans="1:2" ht="9.75" hidden="1" customHeight="1">
      <c r="A50998" s="40"/>
      <c r="B50998" s="40"/>
    </row>
    <row r="50999" spans="1:2" ht="9.75" hidden="1" customHeight="1">
      <c r="A50999" s="40"/>
      <c r="B50999" s="40"/>
    </row>
    <row r="51000" spans="1:2" ht="9.75" hidden="1" customHeight="1">
      <c r="A51000" s="40"/>
      <c r="B51000" s="40"/>
    </row>
    <row r="51001" spans="1:2" ht="9.75" hidden="1" customHeight="1">
      <c r="A51001" s="40"/>
      <c r="B51001" s="40"/>
    </row>
    <row r="51002" spans="1:2" ht="9.75" hidden="1" customHeight="1">
      <c r="A51002" s="40"/>
      <c r="B51002" s="40"/>
    </row>
    <row r="51003" spans="1:2" ht="9.75" hidden="1" customHeight="1">
      <c r="A51003" s="40"/>
      <c r="B51003" s="40"/>
    </row>
    <row r="51004" spans="1:2" ht="9.75" hidden="1" customHeight="1">
      <c r="A51004" s="40"/>
      <c r="B51004" s="40"/>
    </row>
    <row r="51005" spans="1:2" ht="9.75" hidden="1" customHeight="1">
      <c r="A51005" s="40"/>
      <c r="B51005" s="40"/>
    </row>
    <row r="51006" spans="1:2" ht="9.75" hidden="1" customHeight="1">
      <c r="A51006" s="40"/>
      <c r="B51006" s="40"/>
    </row>
    <row r="51007" spans="1:2" ht="9.75" hidden="1" customHeight="1">
      <c r="A51007" s="40"/>
      <c r="B51007" s="40"/>
    </row>
    <row r="51008" spans="1:2" ht="9.75" hidden="1" customHeight="1">
      <c r="A51008" s="40"/>
      <c r="B51008" s="40"/>
    </row>
    <row r="51009" spans="1:2" ht="9.75" hidden="1" customHeight="1">
      <c r="A51009" s="40"/>
      <c r="B51009" s="40"/>
    </row>
    <row r="51010" spans="1:2" ht="9.75" hidden="1" customHeight="1">
      <c r="A51010" s="40"/>
      <c r="B51010" s="40"/>
    </row>
    <row r="51011" spans="1:2" ht="9.75" hidden="1" customHeight="1">
      <c r="A51011" s="40"/>
      <c r="B51011" s="40"/>
    </row>
    <row r="51012" spans="1:2" ht="9.75" hidden="1" customHeight="1">
      <c r="A51012" s="40"/>
      <c r="B51012" s="40"/>
    </row>
    <row r="51013" spans="1:2" ht="9.75" hidden="1" customHeight="1">
      <c r="A51013" s="40"/>
      <c r="B51013" s="40"/>
    </row>
    <row r="51014" spans="1:2" ht="9.75" hidden="1" customHeight="1">
      <c r="A51014" s="40"/>
      <c r="B51014" s="40"/>
    </row>
    <row r="51015" spans="1:2" ht="9.75" hidden="1" customHeight="1">
      <c r="A51015" s="40"/>
      <c r="B51015" s="40"/>
    </row>
    <row r="51016" spans="1:2" ht="9.75" hidden="1" customHeight="1">
      <c r="A51016" s="40"/>
      <c r="B51016" s="40"/>
    </row>
    <row r="51017" spans="1:2" ht="9.75" hidden="1" customHeight="1">
      <c r="A51017" s="40"/>
      <c r="B51017" s="40"/>
    </row>
    <row r="51018" spans="1:2" ht="9.75" hidden="1" customHeight="1">
      <c r="A51018" s="40"/>
      <c r="B51018" s="40"/>
    </row>
    <row r="51019" spans="1:2" ht="9.75" hidden="1" customHeight="1">
      <c r="A51019" s="40"/>
      <c r="B51019" s="40"/>
    </row>
    <row r="51020" spans="1:2" ht="9.75" hidden="1" customHeight="1">
      <c r="A51020" s="40"/>
      <c r="B51020" s="40"/>
    </row>
    <row r="51021" spans="1:2" ht="9.75" hidden="1" customHeight="1">
      <c r="A51021" s="40"/>
      <c r="B51021" s="40"/>
    </row>
    <row r="51022" spans="1:2" ht="9.75" hidden="1" customHeight="1">
      <c r="A51022" s="40"/>
      <c r="B51022" s="40"/>
    </row>
    <row r="51023" spans="1:2" ht="9.75" hidden="1" customHeight="1">
      <c r="A51023" s="40"/>
      <c r="B51023" s="40"/>
    </row>
    <row r="51024" spans="1:2" ht="9.75" hidden="1" customHeight="1">
      <c r="A51024" s="40"/>
      <c r="B51024" s="40"/>
    </row>
    <row r="51025" spans="1:2" ht="9.75" hidden="1" customHeight="1">
      <c r="A51025" s="40"/>
      <c r="B51025" s="40"/>
    </row>
    <row r="51026" spans="1:2" ht="9.75" hidden="1" customHeight="1">
      <c r="A51026" s="40"/>
      <c r="B51026" s="40"/>
    </row>
    <row r="51027" spans="1:2" ht="9.75" hidden="1" customHeight="1">
      <c r="A51027" s="40"/>
      <c r="B51027" s="40"/>
    </row>
    <row r="51028" spans="1:2" ht="9.75" hidden="1" customHeight="1">
      <c r="A51028" s="40"/>
      <c r="B51028" s="40"/>
    </row>
    <row r="51029" spans="1:2" ht="9.75" hidden="1" customHeight="1">
      <c r="A51029" s="40"/>
      <c r="B51029" s="40"/>
    </row>
    <row r="51030" spans="1:2" ht="9.75" hidden="1" customHeight="1">
      <c r="A51030" s="40"/>
      <c r="B51030" s="40"/>
    </row>
    <row r="51031" spans="1:2" ht="9.75" hidden="1" customHeight="1">
      <c r="A51031" s="40"/>
      <c r="B51031" s="40"/>
    </row>
    <row r="51032" spans="1:2" ht="9.75" hidden="1" customHeight="1">
      <c r="A51032" s="40"/>
      <c r="B51032" s="40"/>
    </row>
    <row r="51033" spans="1:2" ht="9.75" hidden="1" customHeight="1">
      <c r="A51033" s="40"/>
      <c r="B51033" s="40"/>
    </row>
    <row r="51034" spans="1:2" ht="9.75" hidden="1" customHeight="1">
      <c r="A51034" s="40"/>
      <c r="B51034" s="40"/>
    </row>
    <row r="51035" spans="1:2" ht="9.75" hidden="1" customHeight="1">
      <c r="A51035" s="40"/>
      <c r="B51035" s="40"/>
    </row>
    <row r="51036" spans="1:2" ht="9.75" hidden="1" customHeight="1">
      <c r="A51036" s="40"/>
      <c r="B51036" s="40"/>
    </row>
    <row r="51037" spans="1:2" ht="9.75" hidden="1" customHeight="1">
      <c r="A51037" s="40"/>
      <c r="B51037" s="40"/>
    </row>
    <row r="51038" spans="1:2" ht="9.75" hidden="1" customHeight="1">
      <c r="A51038" s="40"/>
      <c r="B51038" s="40"/>
    </row>
    <row r="51039" spans="1:2" ht="9.75" hidden="1" customHeight="1">
      <c r="A51039" s="40"/>
      <c r="B51039" s="40"/>
    </row>
    <row r="51040" spans="1:2" ht="9.75" hidden="1" customHeight="1">
      <c r="A51040" s="40"/>
      <c r="B51040" s="40"/>
    </row>
    <row r="51041" spans="1:2" ht="9.75" hidden="1" customHeight="1">
      <c r="A51041" s="40"/>
      <c r="B51041" s="40"/>
    </row>
    <row r="51042" spans="1:2" ht="9.75" hidden="1" customHeight="1">
      <c r="A51042" s="40"/>
      <c r="B51042" s="40"/>
    </row>
    <row r="51043" spans="1:2" ht="9.75" hidden="1" customHeight="1">
      <c r="A51043" s="40"/>
      <c r="B51043" s="40"/>
    </row>
    <row r="51044" spans="1:2" ht="9.75" hidden="1" customHeight="1">
      <c r="A51044" s="40"/>
      <c r="B51044" s="40"/>
    </row>
    <row r="51045" spans="1:2" ht="9.75" hidden="1" customHeight="1">
      <c r="A51045" s="40"/>
      <c r="B51045" s="40"/>
    </row>
    <row r="51046" spans="1:2" ht="9.75" hidden="1" customHeight="1">
      <c r="A51046" s="40"/>
      <c r="B51046" s="40"/>
    </row>
    <row r="51047" spans="1:2" ht="9.75" hidden="1" customHeight="1">
      <c r="A51047" s="40"/>
      <c r="B51047" s="40"/>
    </row>
    <row r="51048" spans="1:2" ht="9.75" hidden="1" customHeight="1">
      <c r="A51048" s="40"/>
      <c r="B51048" s="40"/>
    </row>
    <row r="51049" spans="1:2" ht="9.75" hidden="1" customHeight="1">
      <c r="A51049" s="40"/>
      <c r="B51049" s="40"/>
    </row>
    <row r="51050" spans="1:2" ht="9.75" hidden="1" customHeight="1">
      <c r="A51050" s="40"/>
      <c r="B51050" s="40"/>
    </row>
    <row r="51051" spans="1:2" ht="9.75" hidden="1" customHeight="1">
      <c r="A51051" s="40"/>
      <c r="B51051" s="40"/>
    </row>
    <row r="51052" spans="1:2" ht="9.75" hidden="1" customHeight="1">
      <c r="A51052" s="40"/>
      <c r="B51052" s="40"/>
    </row>
    <row r="51053" spans="1:2" ht="9.75" hidden="1" customHeight="1">
      <c r="A51053" s="40"/>
      <c r="B51053" s="40"/>
    </row>
    <row r="51054" spans="1:2" ht="9.75" hidden="1" customHeight="1">
      <c r="A51054" s="40"/>
      <c r="B51054" s="40"/>
    </row>
    <row r="51055" spans="1:2" ht="9.75" hidden="1" customHeight="1">
      <c r="A51055" s="40"/>
      <c r="B51055" s="40"/>
    </row>
    <row r="51056" spans="1:2" ht="9.75" hidden="1" customHeight="1">
      <c r="A51056" s="40"/>
      <c r="B51056" s="40"/>
    </row>
    <row r="51057" spans="1:2" ht="9.75" hidden="1" customHeight="1">
      <c r="A51057" s="40"/>
      <c r="B51057" s="40"/>
    </row>
    <row r="51058" spans="1:2" ht="9.75" hidden="1" customHeight="1">
      <c r="A51058" s="40"/>
      <c r="B51058" s="40"/>
    </row>
    <row r="51059" spans="1:2" ht="9.75" hidden="1" customHeight="1">
      <c r="A51059" s="40"/>
      <c r="B51059" s="40"/>
    </row>
    <row r="51060" spans="1:2" ht="9.75" hidden="1" customHeight="1">
      <c r="A51060" s="40"/>
      <c r="B51060" s="40"/>
    </row>
    <row r="51061" spans="1:2" ht="9.75" hidden="1" customHeight="1">
      <c r="A51061" s="40"/>
      <c r="B51061" s="40"/>
    </row>
    <row r="51062" spans="1:2" ht="9.75" hidden="1" customHeight="1">
      <c r="A51062" s="40"/>
      <c r="B51062" s="40"/>
    </row>
    <row r="51063" spans="1:2" ht="9.75" hidden="1" customHeight="1">
      <c r="A51063" s="40"/>
      <c r="B51063" s="40"/>
    </row>
    <row r="51064" spans="1:2" ht="9.75" hidden="1" customHeight="1">
      <c r="A51064" s="40"/>
      <c r="B51064" s="40"/>
    </row>
    <row r="51065" spans="1:2" ht="9.75" hidden="1" customHeight="1">
      <c r="A51065" s="40"/>
      <c r="B51065" s="40"/>
    </row>
    <row r="51066" spans="1:2" ht="9.75" hidden="1" customHeight="1">
      <c r="A51066" s="40"/>
      <c r="B51066" s="40"/>
    </row>
    <row r="51067" spans="1:2" ht="9.75" hidden="1" customHeight="1">
      <c r="A51067" s="40"/>
      <c r="B51067" s="40"/>
    </row>
    <row r="51068" spans="1:2" ht="9.75" hidden="1" customHeight="1">
      <c r="A51068" s="40"/>
      <c r="B51068" s="40"/>
    </row>
    <row r="51069" spans="1:2" ht="9.75" hidden="1" customHeight="1">
      <c r="A51069" s="40"/>
      <c r="B51069" s="40"/>
    </row>
    <row r="51070" spans="1:2" ht="9.75" hidden="1" customHeight="1">
      <c r="A51070" s="40"/>
      <c r="B51070" s="40"/>
    </row>
    <row r="51071" spans="1:2" ht="9.75" hidden="1" customHeight="1">
      <c r="A51071" s="40"/>
      <c r="B51071" s="40"/>
    </row>
    <row r="51072" spans="1:2" ht="9.75" hidden="1" customHeight="1">
      <c r="A51072" s="40"/>
      <c r="B51072" s="40"/>
    </row>
    <row r="51073" spans="1:2" ht="9.75" hidden="1" customHeight="1">
      <c r="A51073" s="40"/>
      <c r="B51073" s="40"/>
    </row>
    <row r="51074" spans="1:2" ht="9.75" hidden="1" customHeight="1">
      <c r="A51074" s="40"/>
      <c r="B51074" s="40"/>
    </row>
    <row r="51075" spans="1:2" ht="9.75" hidden="1" customHeight="1">
      <c r="A51075" s="40"/>
      <c r="B51075" s="40"/>
    </row>
    <row r="51076" spans="1:2" ht="9.75" hidden="1" customHeight="1">
      <c r="A51076" s="40"/>
      <c r="B51076" s="40"/>
    </row>
    <row r="51077" spans="1:2" ht="9.75" hidden="1" customHeight="1">
      <c r="A51077" s="40"/>
      <c r="B51077" s="40"/>
    </row>
    <row r="51078" spans="1:2" ht="9.75" hidden="1" customHeight="1">
      <c r="A51078" s="40"/>
      <c r="B51078" s="40"/>
    </row>
    <row r="51079" spans="1:2" ht="9.75" hidden="1" customHeight="1">
      <c r="A51079" s="40"/>
      <c r="B51079" s="40"/>
    </row>
    <row r="51080" spans="1:2" ht="9.75" hidden="1" customHeight="1">
      <c r="A51080" s="40"/>
      <c r="B51080" s="40"/>
    </row>
    <row r="51081" spans="1:2" ht="9.75" hidden="1" customHeight="1">
      <c r="A51081" s="40"/>
      <c r="B51081" s="40"/>
    </row>
    <row r="51082" spans="1:2" ht="9.75" hidden="1" customHeight="1">
      <c r="A51082" s="40"/>
      <c r="B51082" s="40"/>
    </row>
    <row r="51083" spans="1:2" ht="9.75" hidden="1" customHeight="1">
      <c r="A51083" s="40"/>
      <c r="B51083" s="40"/>
    </row>
    <row r="51084" spans="1:2" ht="9.75" hidden="1" customHeight="1">
      <c r="A51084" s="40"/>
      <c r="B51084" s="40"/>
    </row>
    <row r="51085" spans="1:2" ht="9.75" hidden="1" customHeight="1">
      <c r="A51085" s="40"/>
      <c r="B51085" s="40"/>
    </row>
    <row r="51086" spans="1:2" ht="9.75" hidden="1" customHeight="1">
      <c r="A51086" s="40"/>
      <c r="B51086" s="40"/>
    </row>
    <row r="51087" spans="1:2" ht="9.75" hidden="1" customHeight="1">
      <c r="A51087" s="40"/>
      <c r="B51087" s="40"/>
    </row>
    <row r="51088" spans="1:2" ht="9.75" hidden="1" customHeight="1">
      <c r="A51088" s="40"/>
      <c r="B51088" s="40"/>
    </row>
    <row r="51089" spans="1:2" ht="9.75" hidden="1" customHeight="1">
      <c r="A51089" s="40"/>
      <c r="B51089" s="40"/>
    </row>
    <row r="51090" spans="1:2" ht="9.75" hidden="1" customHeight="1">
      <c r="A51090" s="40"/>
      <c r="B51090" s="40"/>
    </row>
    <row r="51091" spans="1:2" ht="9.75" hidden="1" customHeight="1">
      <c r="A51091" s="40"/>
      <c r="B51091" s="40"/>
    </row>
    <row r="51092" spans="1:2" ht="9.75" hidden="1" customHeight="1">
      <c r="A51092" s="40"/>
      <c r="B51092" s="40"/>
    </row>
    <row r="51093" spans="1:2" ht="9.75" hidden="1" customHeight="1">
      <c r="A51093" s="40"/>
      <c r="B51093" s="40"/>
    </row>
    <row r="51094" spans="1:2" ht="9.75" hidden="1" customHeight="1">
      <c r="A51094" s="40"/>
      <c r="B51094" s="40"/>
    </row>
    <row r="51095" spans="1:2" ht="9.75" hidden="1" customHeight="1">
      <c r="A51095" s="40"/>
      <c r="B51095" s="40"/>
    </row>
    <row r="51096" spans="1:2" ht="9.75" hidden="1" customHeight="1">
      <c r="A51096" s="40"/>
      <c r="B51096" s="40"/>
    </row>
    <row r="51097" spans="1:2" ht="9.75" hidden="1" customHeight="1">
      <c r="A51097" s="40"/>
      <c r="B51097" s="40"/>
    </row>
    <row r="51098" spans="1:2" ht="9.75" hidden="1" customHeight="1">
      <c r="A51098" s="40"/>
      <c r="B51098" s="40"/>
    </row>
    <row r="51099" spans="1:2" ht="9.75" hidden="1" customHeight="1">
      <c r="A51099" s="40"/>
      <c r="B51099" s="40"/>
    </row>
    <row r="51100" spans="1:2" ht="9.75" hidden="1" customHeight="1">
      <c r="A51100" s="40"/>
      <c r="B51100" s="40"/>
    </row>
    <row r="51101" spans="1:2" ht="9.75" hidden="1" customHeight="1">
      <c r="A51101" s="40"/>
      <c r="B51101" s="40"/>
    </row>
    <row r="51102" spans="1:2" ht="9.75" hidden="1" customHeight="1">
      <c r="A51102" s="40"/>
      <c r="B51102" s="40"/>
    </row>
    <row r="51103" spans="1:2" ht="9.75" hidden="1" customHeight="1">
      <c r="A51103" s="40"/>
      <c r="B51103" s="40"/>
    </row>
    <row r="51104" spans="1:2" ht="9.75" hidden="1" customHeight="1">
      <c r="A51104" s="40"/>
      <c r="B51104" s="40"/>
    </row>
    <row r="51105" spans="1:2" ht="9.75" hidden="1" customHeight="1">
      <c r="A51105" s="40"/>
      <c r="B51105" s="40"/>
    </row>
    <row r="51106" spans="1:2" ht="9.75" hidden="1" customHeight="1">
      <c r="A51106" s="40"/>
      <c r="B51106" s="40"/>
    </row>
    <row r="51107" spans="1:2" ht="9.75" hidden="1" customHeight="1">
      <c r="A51107" s="40"/>
      <c r="B51107" s="40"/>
    </row>
    <row r="51108" spans="1:2" ht="9.75" hidden="1" customHeight="1">
      <c r="A51108" s="40"/>
      <c r="B51108" s="40"/>
    </row>
    <row r="51109" spans="1:2" ht="9.75" hidden="1" customHeight="1">
      <c r="A51109" s="40"/>
      <c r="B51109" s="40"/>
    </row>
    <row r="51110" spans="1:2" ht="9.75" hidden="1" customHeight="1">
      <c r="A51110" s="40"/>
      <c r="B51110" s="40"/>
    </row>
    <row r="51111" spans="1:2" ht="9.75" hidden="1" customHeight="1">
      <c r="A51111" s="40"/>
      <c r="B51111" s="40"/>
    </row>
    <row r="51112" spans="1:2" ht="9.75" hidden="1" customHeight="1">
      <c r="A51112" s="40"/>
      <c r="B51112" s="40"/>
    </row>
    <row r="51113" spans="1:2" ht="9.75" hidden="1" customHeight="1">
      <c r="A51113" s="40"/>
      <c r="B51113" s="40"/>
    </row>
    <row r="51114" spans="1:2" ht="9.75" hidden="1" customHeight="1">
      <c r="A51114" s="40"/>
      <c r="B51114" s="40"/>
    </row>
    <row r="51115" spans="1:2" ht="9.75" hidden="1" customHeight="1">
      <c r="A51115" s="40"/>
      <c r="B51115" s="40"/>
    </row>
    <row r="51116" spans="1:2" ht="9.75" hidden="1" customHeight="1">
      <c r="A51116" s="40"/>
      <c r="B51116" s="40"/>
    </row>
    <row r="51117" spans="1:2" ht="9.75" hidden="1" customHeight="1">
      <c r="A51117" s="40"/>
      <c r="B51117" s="40"/>
    </row>
    <row r="51118" spans="1:2" ht="9.75" hidden="1" customHeight="1">
      <c r="A51118" s="40"/>
      <c r="B51118" s="40"/>
    </row>
    <row r="51119" spans="1:2" ht="9.75" hidden="1" customHeight="1">
      <c r="A51119" s="40"/>
      <c r="B51119" s="40"/>
    </row>
    <row r="51120" spans="1:2" ht="9.75" hidden="1" customHeight="1">
      <c r="A51120" s="40"/>
      <c r="B51120" s="40"/>
    </row>
    <row r="51121" spans="1:2" ht="9.75" hidden="1" customHeight="1">
      <c r="A51121" s="40"/>
      <c r="B51121" s="40"/>
    </row>
    <row r="51122" spans="1:2" ht="9.75" hidden="1" customHeight="1">
      <c r="A51122" s="40"/>
      <c r="B51122" s="40"/>
    </row>
    <row r="51123" spans="1:2" ht="9.75" hidden="1" customHeight="1">
      <c r="A51123" s="40"/>
      <c r="B51123" s="40"/>
    </row>
    <row r="51124" spans="1:2" ht="9.75" hidden="1" customHeight="1">
      <c r="A51124" s="40"/>
      <c r="B51124" s="40"/>
    </row>
    <row r="51125" spans="1:2" ht="9.75" hidden="1" customHeight="1">
      <c r="A51125" s="40"/>
      <c r="B51125" s="40"/>
    </row>
    <row r="51126" spans="1:2" ht="9.75" hidden="1" customHeight="1">
      <c r="A51126" s="40"/>
      <c r="B51126" s="40"/>
    </row>
    <row r="51127" spans="1:2" ht="9.75" hidden="1" customHeight="1">
      <c r="A51127" s="40"/>
      <c r="B51127" s="40"/>
    </row>
    <row r="51128" spans="1:2" ht="9.75" hidden="1" customHeight="1">
      <c r="A51128" s="40"/>
      <c r="B51128" s="40"/>
    </row>
    <row r="51129" spans="1:2" ht="9.75" hidden="1" customHeight="1">
      <c r="A51129" s="40"/>
      <c r="B51129" s="40"/>
    </row>
    <row r="51130" spans="1:2" ht="9.75" hidden="1" customHeight="1">
      <c r="A51130" s="40"/>
      <c r="B51130" s="40"/>
    </row>
    <row r="51131" spans="1:2" ht="9.75" hidden="1" customHeight="1">
      <c r="A51131" s="40"/>
      <c r="B51131" s="40"/>
    </row>
    <row r="51132" spans="1:2" ht="9.75" hidden="1" customHeight="1">
      <c r="A51132" s="40"/>
      <c r="B51132" s="40"/>
    </row>
    <row r="51133" spans="1:2" ht="9.75" hidden="1" customHeight="1">
      <c r="A51133" s="40"/>
      <c r="B51133" s="40"/>
    </row>
    <row r="51134" spans="1:2" ht="9.75" hidden="1" customHeight="1">
      <c r="A51134" s="40"/>
      <c r="B51134" s="40"/>
    </row>
    <row r="51135" spans="1:2" ht="9.75" hidden="1" customHeight="1">
      <c r="A51135" s="40"/>
      <c r="B51135" s="40"/>
    </row>
    <row r="51136" spans="1:2" ht="9.75" hidden="1" customHeight="1">
      <c r="A51136" s="40"/>
      <c r="B51136" s="40"/>
    </row>
    <row r="51137" spans="1:2" ht="9.75" hidden="1" customHeight="1">
      <c r="A51137" s="40"/>
      <c r="B51137" s="40"/>
    </row>
    <row r="51138" spans="1:2" ht="9.75" hidden="1" customHeight="1">
      <c r="A51138" s="40"/>
      <c r="B51138" s="40"/>
    </row>
    <row r="51139" spans="1:2" ht="9.75" hidden="1" customHeight="1">
      <c r="A51139" s="40"/>
      <c r="B51139" s="40"/>
    </row>
    <row r="51140" spans="1:2" ht="9.75" hidden="1" customHeight="1">
      <c r="A51140" s="40"/>
      <c r="B51140" s="40"/>
    </row>
    <row r="51141" spans="1:2" ht="9.75" hidden="1" customHeight="1">
      <c r="A51141" s="40"/>
      <c r="B51141" s="40"/>
    </row>
    <row r="51142" spans="1:2" ht="9.75" hidden="1" customHeight="1">
      <c r="A51142" s="40"/>
      <c r="B51142" s="40"/>
    </row>
    <row r="51143" spans="1:2" ht="9.75" hidden="1" customHeight="1">
      <c r="A51143" s="40"/>
      <c r="B51143" s="40"/>
    </row>
    <row r="51144" spans="1:2" ht="9.75" hidden="1" customHeight="1">
      <c r="A51144" s="40"/>
      <c r="B51144" s="40"/>
    </row>
    <row r="51145" spans="1:2" ht="9.75" hidden="1" customHeight="1">
      <c r="A51145" s="40"/>
      <c r="B51145" s="40"/>
    </row>
    <row r="51146" spans="1:2" ht="9.75" hidden="1" customHeight="1">
      <c r="A51146" s="40"/>
      <c r="B51146" s="40"/>
    </row>
    <row r="51147" spans="1:2" ht="9.75" hidden="1" customHeight="1">
      <c r="A51147" s="40"/>
      <c r="B51147" s="40"/>
    </row>
    <row r="51148" spans="1:2" ht="9.75" hidden="1" customHeight="1">
      <c r="A51148" s="40"/>
      <c r="B51148" s="40"/>
    </row>
    <row r="51149" spans="1:2" ht="9.75" hidden="1" customHeight="1">
      <c r="A51149" s="40"/>
      <c r="B51149" s="40"/>
    </row>
    <row r="51150" spans="1:2" ht="9.75" hidden="1" customHeight="1">
      <c r="A51150" s="40"/>
      <c r="B51150" s="40"/>
    </row>
    <row r="51151" spans="1:2" ht="9.75" hidden="1" customHeight="1">
      <c r="A51151" s="40"/>
      <c r="B51151" s="40"/>
    </row>
    <row r="51152" spans="1:2" ht="9.75" hidden="1" customHeight="1">
      <c r="A51152" s="40"/>
      <c r="B51152" s="40"/>
    </row>
    <row r="51153" spans="1:2" ht="9.75" hidden="1" customHeight="1">
      <c r="A51153" s="40"/>
      <c r="B51153" s="40"/>
    </row>
    <row r="51154" spans="1:2" ht="9.75" hidden="1" customHeight="1">
      <c r="A51154" s="40"/>
      <c r="B51154" s="40"/>
    </row>
    <row r="51155" spans="1:2" ht="9.75" hidden="1" customHeight="1">
      <c r="A51155" s="40"/>
      <c r="B51155" s="40"/>
    </row>
    <row r="51156" spans="1:2" ht="9.75" hidden="1" customHeight="1">
      <c r="A51156" s="40"/>
      <c r="B51156" s="40"/>
    </row>
    <row r="51157" spans="1:2" ht="9.75" hidden="1" customHeight="1">
      <c r="A51157" s="40"/>
      <c r="B51157" s="40"/>
    </row>
    <row r="51158" spans="1:2" ht="9.75" hidden="1" customHeight="1">
      <c r="A51158" s="40"/>
      <c r="B51158" s="40"/>
    </row>
    <row r="51159" spans="1:2" ht="9.75" hidden="1" customHeight="1">
      <c r="A51159" s="40"/>
      <c r="B51159" s="40"/>
    </row>
    <row r="51160" spans="1:2" ht="9.75" hidden="1" customHeight="1">
      <c r="A51160" s="40"/>
      <c r="B51160" s="40"/>
    </row>
    <row r="51161" spans="1:2" ht="9.75" hidden="1" customHeight="1">
      <c r="A51161" s="40"/>
      <c r="B51161" s="40"/>
    </row>
    <row r="51162" spans="1:2" ht="9.75" hidden="1" customHeight="1">
      <c r="A51162" s="40"/>
      <c r="B51162" s="40"/>
    </row>
    <row r="51163" spans="1:2" ht="9.75" hidden="1" customHeight="1">
      <c r="A51163" s="40"/>
      <c r="B51163" s="40"/>
    </row>
    <row r="51164" spans="1:2" ht="9.75" hidden="1" customHeight="1">
      <c r="A51164" s="40"/>
      <c r="B51164" s="40"/>
    </row>
    <row r="51165" spans="1:2" ht="9.75" hidden="1" customHeight="1">
      <c r="A51165" s="40"/>
      <c r="B51165" s="40"/>
    </row>
    <row r="51166" spans="1:2" ht="9.75" hidden="1" customHeight="1">
      <c r="A51166" s="40"/>
      <c r="B51166" s="40"/>
    </row>
    <row r="51167" spans="1:2" ht="9.75" hidden="1" customHeight="1">
      <c r="A51167" s="40"/>
      <c r="B51167" s="40"/>
    </row>
    <row r="51168" spans="1:2" ht="9.75" hidden="1" customHeight="1">
      <c r="A51168" s="40"/>
      <c r="B51168" s="40"/>
    </row>
    <row r="51169" spans="1:2" ht="9.75" hidden="1" customHeight="1">
      <c r="A51169" s="40"/>
      <c r="B51169" s="40"/>
    </row>
    <row r="51170" spans="1:2" ht="9.75" hidden="1" customHeight="1">
      <c r="A51170" s="40"/>
      <c r="B51170" s="40"/>
    </row>
    <row r="51171" spans="1:2" ht="9.75" hidden="1" customHeight="1">
      <c r="A51171" s="40"/>
      <c r="B51171" s="40"/>
    </row>
    <row r="51172" spans="1:2" ht="9.75" hidden="1" customHeight="1">
      <c r="A51172" s="40"/>
      <c r="B51172" s="40"/>
    </row>
    <row r="51173" spans="1:2" ht="9.75" hidden="1" customHeight="1">
      <c r="A51173" s="40"/>
      <c r="B51173" s="40"/>
    </row>
    <row r="51174" spans="1:2" ht="9.75" hidden="1" customHeight="1">
      <c r="A51174" s="40"/>
      <c r="B51174" s="40"/>
    </row>
    <row r="51175" spans="1:2" ht="9.75" hidden="1" customHeight="1">
      <c r="A51175" s="40"/>
      <c r="B51175" s="40"/>
    </row>
    <row r="51176" spans="1:2" ht="9.75" hidden="1" customHeight="1">
      <c r="A51176" s="40"/>
      <c r="B51176" s="40"/>
    </row>
    <row r="51177" spans="1:2" ht="9.75" hidden="1" customHeight="1">
      <c r="A51177" s="40"/>
      <c r="B51177" s="40"/>
    </row>
    <row r="51178" spans="1:2" ht="9.75" hidden="1" customHeight="1">
      <c r="A51178" s="40"/>
      <c r="B51178" s="40"/>
    </row>
    <row r="51179" spans="1:2" ht="9.75" hidden="1" customHeight="1">
      <c r="A51179" s="40"/>
      <c r="B51179" s="40"/>
    </row>
    <row r="51180" spans="1:2" ht="9.75" hidden="1" customHeight="1">
      <c r="A51180" s="40"/>
      <c r="B51180" s="40"/>
    </row>
    <row r="51181" spans="1:2" ht="9.75" hidden="1" customHeight="1">
      <c r="A51181" s="40"/>
      <c r="B51181" s="40"/>
    </row>
    <row r="51182" spans="1:2" ht="9.75" hidden="1" customHeight="1">
      <c r="A51182" s="40"/>
      <c r="B51182" s="40"/>
    </row>
    <row r="51183" spans="1:2" ht="9.75" hidden="1" customHeight="1">
      <c r="A51183" s="40"/>
      <c r="B51183" s="40"/>
    </row>
    <row r="51184" spans="1:2" ht="9.75" hidden="1" customHeight="1">
      <c r="A51184" s="40"/>
      <c r="B51184" s="40"/>
    </row>
    <row r="51185" spans="1:2" ht="9.75" hidden="1" customHeight="1">
      <c r="A51185" s="40"/>
      <c r="B51185" s="40"/>
    </row>
    <row r="51186" spans="1:2" ht="9.75" hidden="1" customHeight="1">
      <c r="A51186" s="40"/>
      <c r="B51186" s="40"/>
    </row>
    <row r="51187" spans="1:2" ht="9.75" hidden="1" customHeight="1">
      <c r="A51187" s="40"/>
      <c r="B51187" s="40"/>
    </row>
    <row r="51188" spans="1:2" ht="9.75" hidden="1" customHeight="1">
      <c r="A51188" s="40"/>
      <c r="B51188" s="40"/>
    </row>
    <row r="51189" spans="1:2" ht="9.75" hidden="1" customHeight="1">
      <c r="A51189" s="40"/>
      <c r="B51189" s="40"/>
    </row>
    <row r="51190" spans="1:2" ht="9.75" hidden="1" customHeight="1">
      <c r="A51190" s="40"/>
      <c r="B51190" s="40"/>
    </row>
    <row r="51191" spans="1:2" ht="9.75" hidden="1" customHeight="1">
      <c r="A51191" s="40"/>
      <c r="B51191" s="40"/>
    </row>
    <row r="51192" spans="1:2" ht="9.75" hidden="1" customHeight="1">
      <c r="A51192" s="40"/>
      <c r="B51192" s="40"/>
    </row>
    <row r="51193" spans="1:2" ht="9.75" hidden="1" customHeight="1">
      <c r="A51193" s="40"/>
      <c r="B51193" s="40"/>
    </row>
    <row r="51194" spans="1:2" ht="9.75" hidden="1" customHeight="1">
      <c r="A51194" s="40"/>
      <c r="B51194" s="40"/>
    </row>
    <row r="51195" spans="1:2" ht="9.75" hidden="1" customHeight="1">
      <c r="A51195" s="40"/>
      <c r="B51195" s="40"/>
    </row>
    <row r="51196" spans="1:2" ht="9.75" hidden="1" customHeight="1">
      <c r="A51196" s="40"/>
      <c r="B51196" s="40"/>
    </row>
    <row r="51197" spans="1:2" ht="9.75" hidden="1" customHeight="1">
      <c r="A51197" s="40"/>
      <c r="B51197" s="40"/>
    </row>
    <row r="51198" spans="1:2" ht="9.75" hidden="1" customHeight="1">
      <c r="A51198" s="40"/>
      <c r="B51198" s="40"/>
    </row>
    <row r="51199" spans="1:2" ht="9.75" hidden="1" customHeight="1">
      <c r="A51199" s="40"/>
      <c r="B51199" s="40"/>
    </row>
    <row r="51200" spans="1:2" ht="9.75" hidden="1" customHeight="1">
      <c r="A51200" s="40"/>
      <c r="B51200" s="40"/>
    </row>
    <row r="51201" spans="1:2" ht="9.75" hidden="1" customHeight="1">
      <c r="A51201" s="40"/>
      <c r="B51201" s="40"/>
    </row>
    <row r="51202" spans="1:2" ht="9.75" hidden="1" customHeight="1">
      <c r="A51202" s="40"/>
      <c r="B51202" s="40"/>
    </row>
    <row r="51203" spans="1:2" ht="9.75" hidden="1" customHeight="1">
      <c r="A51203" s="40"/>
      <c r="B51203" s="40"/>
    </row>
    <row r="51204" spans="1:2" ht="9.75" hidden="1" customHeight="1">
      <c r="A51204" s="40"/>
      <c r="B51204" s="40"/>
    </row>
    <row r="51205" spans="1:2" ht="9.75" hidden="1" customHeight="1">
      <c r="A51205" s="40"/>
      <c r="B51205" s="40"/>
    </row>
    <row r="51206" spans="1:2" ht="9.75" hidden="1" customHeight="1">
      <c r="A51206" s="40"/>
      <c r="B51206" s="40"/>
    </row>
    <row r="51207" spans="1:2" ht="9.75" hidden="1" customHeight="1">
      <c r="A51207" s="40"/>
      <c r="B51207" s="40"/>
    </row>
    <row r="51208" spans="1:2" ht="9.75" hidden="1" customHeight="1">
      <c r="A51208" s="40"/>
      <c r="B51208" s="40"/>
    </row>
    <row r="51209" spans="1:2" ht="9.75" hidden="1" customHeight="1">
      <c r="A51209" s="40"/>
      <c r="B51209" s="40"/>
    </row>
    <row r="51210" spans="1:2" ht="9.75" hidden="1" customHeight="1">
      <c r="A51210" s="40"/>
      <c r="B51210" s="40"/>
    </row>
    <row r="51211" spans="1:2" ht="9.75" hidden="1" customHeight="1">
      <c r="A51211" s="40"/>
      <c r="B51211" s="40"/>
    </row>
    <row r="51212" spans="1:2" ht="9.75" hidden="1" customHeight="1">
      <c r="A51212" s="40"/>
      <c r="B51212" s="40"/>
    </row>
    <row r="51213" spans="1:2" ht="9.75" hidden="1" customHeight="1">
      <c r="A51213" s="40"/>
      <c r="B51213" s="40"/>
    </row>
    <row r="51214" spans="1:2" ht="9.75" hidden="1" customHeight="1">
      <c r="A51214" s="40"/>
      <c r="B51214" s="40"/>
    </row>
    <row r="51215" spans="1:2" ht="9.75" hidden="1" customHeight="1">
      <c r="A51215" s="40"/>
      <c r="B51215" s="40"/>
    </row>
    <row r="51216" spans="1:2" ht="9.75" hidden="1" customHeight="1">
      <c r="A51216" s="40"/>
      <c r="B51216" s="40"/>
    </row>
    <row r="51217" spans="1:2" ht="9.75" hidden="1" customHeight="1">
      <c r="A51217" s="40"/>
      <c r="B51217" s="40"/>
    </row>
    <row r="51218" spans="1:2" ht="9.75" hidden="1" customHeight="1">
      <c r="A51218" s="40"/>
      <c r="B51218" s="40"/>
    </row>
    <row r="51219" spans="1:2" ht="9.75" hidden="1" customHeight="1">
      <c r="A51219" s="40"/>
      <c r="B51219" s="40"/>
    </row>
    <row r="51220" spans="1:2" ht="9.75" hidden="1" customHeight="1">
      <c r="A51220" s="40"/>
      <c r="B51220" s="40"/>
    </row>
    <row r="51221" spans="1:2" ht="9.75" hidden="1" customHeight="1">
      <c r="A51221" s="40"/>
      <c r="B51221" s="40"/>
    </row>
    <row r="51222" spans="1:2" ht="9.75" hidden="1" customHeight="1">
      <c r="A51222" s="40"/>
      <c r="B51222" s="40"/>
    </row>
    <row r="51223" spans="1:2" ht="9.75" hidden="1" customHeight="1">
      <c r="A51223" s="40"/>
      <c r="B51223" s="40"/>
    </row>
    <row r="51224" spans="1:2" ht="9.75" hidden="1" customHeight="1">
      <c r="A51224" s="40"/>
      <c r="B51224" s="40"/>
    </row>
    <row r="51225" spans="1:2" ht="9.75" hidden="1" customHeight="1">
      <c r="A51225" s="40"/>
      <c r="B51225" s="40"/>
    </row>
    <row r="51226" spans="1:2" ht="9.75" hidden="1" customHeight="1">
      <c r="A51226" s="40"/>
      <c r="B51226" s="40"/>
    </row>
    <row r="51227" spans="1:2" ht="9.75" hidden="1" customHeight="1">
      <c r="A51227" s="40"/>
      <c r="B51227" s="40"/>
    </row>
    <row r="51228" spans="1:2" ht="9.75" hidden="1" customHeight="1">
      <c r="A51228" s="40"/>
      <c r="B51228" s="40"/>
    </row>
    <row r="51229" spans="1:2" ht="9.75" hidden="1" customHeight="1">
      <c r="A51229" s="40"/>
      <c r="B51229" s="40"/>
    </row>
    <row r="51230" spans="1:2" ht="9.75" hidden="1" customHeight="1">
      <c r="A51230" s="40"/>
      <c r="B51230" s="40"/>
    </row>
    <row r="51231" spans="1:2" ht="9.75" hidden="1" customHeight="1">
      <c r="A51231" s="40"/>
      <c r="B51231" s="40"/>
    </row>
    <row r="51232" spans="1:2" ht="9.75" hidden="1" customHeight="1">
      <c r="A51232" s="40"/>
      <c r="B51232" s="40"/>
    </row>
    <row r="51233" spans="1:2" ht="9.75" hidden="1" customHeight="1">
      <c r="A51233" s="40"/>
      <c r="B51233" s="40"/>
    </row>
    <row r="51234" spans="1:2" ht="9.75" hidden="1" customHeight="1">
      <c r="A51234" s="40"/>
      <c r="B51234" s="40"/>
    </row>
    <row r="51235" spans="1:2" ht="9.75" hidden="1" customHeight="1">
      <c r="A51235" s="40"/>
      <c r="B51235" s="40"/>
    </row>
    <row r="51236" spans="1:2" ht="9.75" hidden="1" customHeight="1">
      <c r="A51236" s="40"/>
      <c r="B51236" s="40"/>
    </row>
    <row r="51237" spans="1:2" ht="9.75" hidden="1" customHeight="1">
      <c r="A51237" s="40"/>
      <c r="B51237" s="40"/>
    </row>
    <row r="51238" spans="1:2" ht="9.75" hidden="1" customHeight="1">
      <c r="A51238" s="40"/>
      <c r="B51238" s="40"/>
    </row>
    <row r="51239" spans="1:2" ht="9.75" hidden="1" customHeight="1">
      <c r="A51239" s="40"/>
      <c r="B51239" s="40"/>
    </row>
    <row r="51240" spans="1:2" ht="9.75" hidden="1" customHeight="1">
      <c r="A51240" s="40"/>
      <c r="B51240" s="40"/>
    </row>
    <row r="51241" spans="1:2" ht="9.75" hidden="1" customHeight="1">
      <c r="A51241" s="40"/>
      <c r="B51241" s="40"/>
    </row>
    <row r="51242" spans="1:2" ht="9.75" hidden="1" customHeight="1">
      <c r="A51242" s="40"/>
      <c r="B51242" s="40"/>
    </row>
    <row r="51243" spans="1:2" ht="9.75" hidden="1" customHeight="1">
      <c r="A51243" s="40"/>
      <c r="B51243" s="40"/>
    </row>
    <row r="51244" spans="1:2" ht="9.75" hidden="1" customHeight="1">
      <c r="A51244" s="40"/>
      <c r="B51244" s="40"/>
    </row>
    <row r="51245" spans="1:2" ht="9.75" hidden="1" customHeight="1">
      <c r="A51245" s="40"/>
      <c r="B51245" s="40"/>
    </row>
    <row r="51246" spans="1:2" ht="9.75" hidden="1" customHeight="1">
      <c r="A51246" s="40"/>
      <c r="B51246" s="40"/>
    </row>
    <row r="51247" spans="1:2" ht="9.75" hidden="1" customHeight="1">
      <c r="A51247" s="40"/>
      <c r="B51247" s="40"/>
    </row>
    <row r="51248" spans="1:2" ht="9.75" hidden="1" customHeight="1">
      <c r="A51248" s="40"/>
      <c r="B51248" s="40"/>
    </row>
    <row r="51249" spans="1:2" ht="9.75" hidden="1" customHeight="1">
      <c r="A51249" s="40"/>
      <c r="B51249" s="40"/>
    </row>
    <row r="51250" spans="1:2" ht="9.75" hidden="1" customHeight="1">
      <c r="A51250" s="40"/>
      <c r="B51250" s="40"/>
    </row>
    <row r="51251" spans="1:2" ht="9.75" hidden="1" customHeight="1">
      <c r="A51251" s="40"/>
      <c r="B51251" s="40"/>
    </row>
    <row r="51252" spans="1:2" ht="9.75" hidden="1" customHeight="1">
      <c r="A51252" s="40"/>
      <c r="B51252" s="40"/>
    </row>
    <row r="51253" spans="1:2" ht="9.75" hidden="1" customHeight="1">
      <c r="A51253" s="40"/>
      <c r="B51253" s="40"/>
    </row>
    <row r="51254" spans="1:2" ht="9.75" hidden="1" customHeight="1">
      <c r="A51254" s="40"/>
      <c r="B51254" s="40"/>
    </row>
    <row r="51255" spans="1:2" ht="9.75" hidden="1" customHeight="1">
      <c r="A51255" s="40"/>
      <c r="B51255" s="40"/>
    </row>
    <row r="51256" spans="1:2" ht="9.75" hidden="1" customHeight="1">
      <c r="A51256" s="40"/>
      <c r="B51256" s="40"/>
    </row>
    <row r="51257" spans="1:2" ht="9.75" hidden="1" customHeight="1">
      <c r="A51257" s="40"/>
      <c r="B51257" s="40"/>
    </row>
    <row r="51258" spans="1:2" ht="9.75" hidden="1" customHeight="1">
      <c r="A51258" s="40"/>
      <c r="B51258" s="40"/>
    </row>
    <row r="51259" spans="1:2" ht="9.75" hidden="1" customHeight="1">
      <c r="A51259" s="40"/>
      <c r="B51259" s="40"/>
    </row>
    <row r="51260" spans="1:2" ht="9.75" hidden="1" customHeight="1">
      <c r="A51260" s="40"/>
      <c r="B51260" s="40"/>
    </row>
    <row r="51261" spans="1:2" ht="9.75" hidden="1" customHeight="1">
      <c r="A51261" s="40"/>
      <c r="B51261" s="40"/>
    </row>
    <row r="51262" spans="1:2" ht="9.75" hidden="1" customHeight="1">
      <c r="A51262" s="40"/>
      <c r="B51262" s="40"/>
    </row>
    <row r="51263" spans="1:2" ht="9.75" hidden="1" customHeight="1">
      <c r="A51263" s="40"/>
      <c r="B51263" s="40"/>
    </row>
    <row r="51264" spans="1:2" ht="9.75" hidden="1" customHeight="1">
      <c r="A51264" s="40"/>
      <c r="B51264" s="40"/>
    </row>
    <row r="51265" spans="1:2" ht="9.75" hidden="1" customHeight="1">
      <c r="A51265" s="40"/>
      <c r="B51265" s="40"/>
    </row>
    <row r="51266" spans="1:2" ht="9.75" hidden="1" customHeight="1">
      <c r="A51266" s="40"/>
      <c r="B51266" s="40"/>
    </row>
    <row r="51267" spans="1:2" ht="9.75" hidden="1" customHeight="1">
      <c r="A51267" s="40"/>
      <c r="B51267" s="40"/>
    </row>
    <row r="51268" spans="1:2" ht="9.75" hidden="1" customHeight="1">
      <c r="A51268" s="40"/>
      <c r="B51268" s="40"/>
    </row>
    <row r="51269" spans="1:2" ht="9.75" hidden="1" customHeight="1">
      <c r="A51269" s="40"/>
      <c r="B51269" s="40"/>
    </row>
    <row r="51270" spans="1:2" ht="9.75" hidden="1" customHeight="1">
      <c r="A51270" s="40"/>
      <c r="B51270" s="40"/>
    </row>
    <row r="51271" spans="1:2" ht="9.75" hidden="1" customHeight="1">
      <c r="A51271" s="40"/>
      <c r="B51271" s="40"/>
    </row>
    <row r="51272" spans="1:2" ht="9.75" hidden="1" customHeight="1">
      <c r="A51272" s="40"/>
      <c r="B51272" s="40"/>
    </row>
    <row r="51273" spans="1:2" ht="9.75" hidden="1" customHeight="1">
      <c r="A51273" s="40"/>
      <c r="B51273" s="40"/>
    </row>
    <row r="51274" spans="1:2" ht="9.75" hidden="1" customHeight="1">
      <c r="A51274" s="40"/>
      <c r="B51274" s="40"/>
    </row>
    <row r="51275" spans="1:2" ht="9.75" hidden="1" customHeight="1">
      <c r="A51275" s="40"/>
      <c r="B51275" s="40"/>
    </row>
    <row r="51276" spans="1:2" ht="9.75" hidden="1" customHeight="1">
      <c r="A51276" s="40"/>
      <c r="B51276" s="40"/>
    </row>
    <row r="51277" spans="1:2" ht="9.75" hidden="1" customHeight="1">
      <c r="A51277" s="40"/>
      <c r="B51277" s="40"/>
    </row>
    <row r="51278" spans="1:2" ht="9.75" hidden="1" customHeight="1">
      <c r="A51278" s="40"/>
      <c r="B51278" s="40"/>
    </row>
    <row r="51279" spans="1:2" ht="9.75" hidden="1" customHeight="1">
      <c r="A51279" s="40"/>
      <c r="B51279" s="40"/>
    </row>
    <row r="51280" spans="1:2" ht="9.75" hidden="1" customHeight="1">
      <c r="A51280" s="40"/>
      <c r="B51280" s="40"/>
    </row>
    <row r="51281" spans="1:2" ht="9.75" hidden="1" customHeight="1">
      <c r="A51281" s="40"/>
      <c r="B51281" s="40"/>
    </row>
    <row r="51282" spans="1:2" ht="9.75" hidden="1" customHeight="1">
      <c r="A51282" s="40"/>
      <c r="B51282" s="40"/>
    </row>
    <row r="51283" spans="1:2" ht="9.75" hidden="1" customHeight="1">
      <c r="A51283" s="40"/>
      <c r="B51283" s="40"/>
    </row>
    <row r="51284" spans="1:2" ht="9.75" hidden="1" customHeight="1">
      <c r="A51284" s="40"/>
      <c r="B51284" s="40"/>
    </row>
    <row r="51285" spans="1:2" ht="9.75" hidden="1" customHeight="1">
      <c r="A51285" s="40"/>
      <c r="B51285" s="40"/>
    </row>
    <row r="51286" spans="1:2" ht="9.75" hidden="1" customHeight="1">
      <c r="A51286" s="40"/>
      <c r="B51286" s="40"/>
    </row>
    <row r="51287" spans="1:2" ht="9.75" hidden="1" customHeight="1">
      <c r="A51287" s="40"/>
      <c r="B51287" s="40"/>
    </row>
    <row r="51288" spans="1:2" ht="9.75" hidden="1" customHeight="1">
      <c r="A51288" s="40"/>
      <c r="B51288" s="40"/>
    </row>
    <row r="51289" spans="1:2" ht="9.75" hidden="1" customHeight="1">
      <c r="A51289" s="40"/>
      <c r="B51289" s="40"/>
    </row>
    <row r="51290" spans="1:2" ht="9.75" hidden="1" customHeight="1">
      <c r="A51290" s="40"/>
      <c r="B51290" s="40"/>
    </row>
    <row r="51291" spans="1:2" ht="9.75" hidden="1" customHeight="1">
      <c r="A51291" s="40"/>
      <c r="B51291" s="40"/>
    </row>
    <row r="51292" spans="1:2" ht="9.75" hidden="1" customHeight="1">
      <c r="A51292" s="40"/>
      <c r="B51292" s="40"/>
    </row>
    <row r="51293" spans="1:2" ht="9.75" hidden="1" customHeight="1">
      <c r="A51293" s="40"/>
      <c r="B51293" s="40"/>
    </row>
    <row r="51294" spans="1:2" ht="9.75" hidden="1" customHeight="1">
      <c r="A51294" s="40"/>
      <c r="B51294" s="40"/>
    </row>
    <row r="51295" spans="1:2" ht="9.75" hidden="1" customHeight="1">
      <c r="A51295" s="40"/>
      <c r="B51295" s="40"/>
    </row>
    <row r="51296" spans="1:2" ht="9.75" hidden="1" customHeight="1">
      <c r="A51296" s="40"/>
      <c r="B51296" s="40"/>
    </row>
    <row r="51297" spans="1:2" ht="9.75" hidden="1" customHeight="1">
      <c r="A51297" s="40"/>
      <c r="B51297" s="40"/>
    </row>
    <row r="51298" spans="1:2" ht="9.75" hidden="1" customHeight="1">
      <c r="A51298" s="40"/>
      <c r="B51298" s="40"/>
    </row>
    <row r="51299" spans="1:2" ht="9.75" hidden="1" customHeight="1">
      <c r="A51299" s="40"/>
      <c r="B51299" s="40"/>
    </row>
    <row r="51300" spans="1:2" ht="9.75" hidden="1" customHeight="1">
      <c r="A51300" s="40"/>
      <c r="B51300" s="40"/>
    </row>
    <row r="51301" spans="1:2" ht="9.75" hidden="1" customHeight="1">
      <c r="A51301" s="40"/>
      <c r="B51301" s="40"/>
    </row>
    <row r="51302" spans="1:2" ht="9.75" hidden="1" customHeight="1">
      <c r="A51302" s="40"/>
      <c r="B51302" s="40"/>
    </row>
    <row r="51303" spans="1:2" ht="9.75" hidden="1" customHeight="1">
      <c r="A51303" s="40"/>
      <c r="B51303" s="40"/>
    </row>
    <row r="51304" spans="1:2" ht="9.75" hidden="1" customHeight="1">
      <c r="A51304" s="40"/>
      <c r="B51304" s="40"/>
    </row>
    <row r="51305" spans="1:2" ht="9.75" hidden="1" customHeight="1">
      <c r="A51305" s="40"/>
      <c r="B51305" s="40"/>
    </row>
    <row r="51306" spans="1:2" ht="9.75" hidden="1" customHeight="1">
      <c r="A51306" s="40"/>
      <c r="B51306" s="40"/>
    </row>
    <row r="51307" spans="1:2" ht="9.75" hidden="1" customHeight="1">
      <c r="A51307" s="40"/>
      <c r="B51307" s="40"/>
    </row>
    <row r="51308" spans="1:2" ht="9.75" hidden="1" customHeight="1">
      <c r="A51308" s="40"/>
      <c r="B51308" s="40"/>
    </row>
    <row r="51309" spans="1:2" ht="9.75" hidden="1" customHeight="1">
      <c r="A51309" s="40"/>
      <c r="B51309" s="40"/>
    </row>
    <row r="51310" spans="1:2" ht="9.75" hidden="1" customHeight="1">
      <c r="A51310" s="40"/>
      <c r="B51310" s="40"/>
    </row>
    <row r="51311" spans="1:2" ht="9.75" hidden="1" customHeight="1">
      <c r="A51311" s="40"/>
      <c r="B51311" s="40"/>
    </row>
    <row r="51312" spans="1:2" ht="9.75" hidden="1" customHeight="1">
      <c r="A51312" s="40"/>
      <c r="B51312" s="40"/>
    </row>
    <row r="51313" spans="1:2" ht="9.75" hidden="1" customHeight="1">
      <c r="A51313" s="40"/>
      <c r="B51313" s="40"/>
    </row>
    <row r="51314" spans="1:2" ht="9.75" hidden="1" customHeight="1">
      <c r="A51314" s="40"/>
      <c r="B51314" s="40"/>
    </row>
    <row r="51315" spans="1:2" ht="9.75" hidden="1" customHeight="1">
      <c r="A51315" s="40"/>
      <c r="B51315" s="40"/>
    </row>
    <row r="51316" spans="1:2" ht="9.75" hidden="1" customHeight="1">
      <c r="A51316" s="40"/>
      <c r="B51316" s="40"/>
    </row>
    <row r="51317" spans="1:2" ht="9.75" hidden="1" customHeight="1">
      <c r="A51317" s="40"/>
      <c r="B51317" s="40"/>
    </row>
    <row r="51318" spans="1:2" ht="9.75" hidden="1" customHeight="1">
      <c r="A51318" s="40"/>
      <c r="B51318" s="40"/>
    </row>
    <row r="51319" spans="1:2" ht="9.75" hidden="1" customHeight="1">
      <c r="A51319" s="40"/>
      <c r="B51319" s="40"/>
    </row>
    <row r="51320" spans="1:2" ht="9.75" hidden="1" customHeight="1">
      <c r="A51320" s="40"/>
      <c r="B51320" s="40"/>
    </row>
    <row r="51321" spans="1:2" ht="9.75" hidden="1" customHeight="1">
      <c r="A51321" s="40"/>
      <c r="B51321" s="40"/>
    </row>
    <row r="51322" spans="1:2" ht="9.75" hidden="1" customHeight="1">
      <c r="A51322" s="40"/>
      <c r="B51322" s="40"/>
    </row>
    <row r="51323" spans="1:2" ht="9.75" hidden="1" customHeight="1">
      <c r="A51323" s="40"/>
      <c r="B51323" s="40"/>
    </row>
    <row r="51324" spans="1:2" ht="9.75" hidden="1" customHeight="1">
      <c r="A51324" s="40"/>
      <c r="B51324" s="40"/>
    </row>
    <row r="51325" spans="1:2" ht="9.75" hidden="1" customHeight="1">
      <c r="A51325" s="40"/>
      <c r="B51325" s="40"/>
    </row>
    <row r="51326" spans="1:2" ht="9.75" hidden="1" customHeight="1">
      <c r="A51326" s="40"/>
      <c r="B51326" s="40"/>
    </row>
    <row r="51327" spans="1:2" ht="9.75" hidden="1" customHeight="1">
      <c r="A51327" s="40"/>
      <c r="B51327" s="40"/>
    </row>
    <row r="51328" spans="1:2" ht="9.75" hidden="1" customHeight="1">
      <c r="A51328" s="40"/>
      <c r="B51328" s="40"/>
    </row>
    <row r="51329" spans="1:2" ht="9.75" hidden="1" customHeight="1">
      <c r="A51329" s="40"/>
      <c r="B51329" s="40"/>
    </row>
    <row r="51330" spans="1:2" ht="9.75" hidden="1" customHeight="1">
      <c r="A51330" s="40"/>
      <c r="B51330" s="40"/>
    </row>
    <row r="51331" spans="1:2" ht="9.75" hidden="1" customHeight="1">
      <c r="A51331" s="40"/>
      <c r="B51331" s="40"/>
    </row>
    <row r="51332" spans="1:2" ht="9.75" hidden="1" customHeight="1">
      <c r="A51332" s="40"/>
      <c r="B51332" s="40"/>
    </row>
    <row r="51333" spans="1:2" ht="9.75" hidden="1" customHeight="1">
      <c r="A51333" s="40"/>
      <c r="B51333" s="40"/>
    </row>
    <row r="51334" spans="1:2" ht="9.75" hidden="1" customHeight="1">
      <c r="A51334" s="40"/>
      <c r="B51334" s="40"/>
    </row>
    <row r="51335" spans="1:2" ht="9.75" hidden="1" customHeight="1">
      <c r="A51335" s="40"/>
      <c r="B51335" s="40"/>
    </row>
    <row r="51336" spans="1:2" ht="9.75" hidden="1" customHeight="1">
      <c r="A51336" s="40"/>
      <c r="B51336" s="40"/>
    </row>
    <row r="51337" spans="1:2" ht="9.75" hidden="1" customHeight="1">
      <c r="A51337" s="40"/>
      <c r="B51337" s="40"/>
    </row>
    <row r="51338" spans="1:2" ht="9.75" hidden="1" customHeight="1">
      <c r="A51338" s="40"/>
      <c r="B51338" s="40"/>
    </row>
    <row r="51339" spans="1:2" ht="9.75" hidden="1" customHeight="1">
      <c r="A51339" s="40"/>
      <c r="B51339" s="40"/>
    </row>
    <row r="51340" spans="1:2" ht="9.75" hidden="1" customHeight="1">
      <c r="A51340" s="40"/>
      <c r="B51340" s="40"/>
    </row>
    <row r="51341" spans="1:2" ht="9.75" hidden="1" customHeight="1">
      <c r="A51341" s="40"/>
      <c r="B51341" s="40"/>
    </row>
    <row r="51342" spans="1:2" ht="9.75" hidden="1" customHeight="1">
      <c r="A51342" s="40"/>
      <c r="B51342" s="40"/>
    </row>
    <row r="51343" spans="1:2" ht="9.75" hidden="1" customHeight="1">
      <c r="A51343" s="40"/>
      <c r="B51343" s="40"/>
    </row>
    <row r="51344" spans="1:2" ht="9.75" hidden="1" customHeight="1">
      <c r="A51344" s="40"/>
      <c r="B51344" s="40"/>
    </row>
    <row r="51345" spans="1:2" ht="9.75" hidden="1" customHeight="1">
      <c r="A51345" s="40"/>
      <c r="B51345" s="40"/>
    </row>
    <row r="51346" spans="1:2" ht="9.75" hidden="1" customHeight="1">
      <c r="A51346" s="40"/>
      <c r="B51346" s="40"/>
    </row>
    <row r="51347" spans="1:2" ht="9.75" hidden="1" customHeight="1">
      <c r="A51347" s="40"/>
      <c r="B51347" s="40"/>
    </row>
    <row r="51348" spans="1:2" ht="9.75" hidden="1" customHeight="1">
      <c r="A51348" s="40"/>
      <c r="B51348" s="40"/>
    </row>
    <row r="51349" spans="1:2" ht="9.75" hidden="1" customHeight="1">
      <c r="A51349" s="40"/>
      <c r="B51349" s="40"/>
    </row>
    <row r="51350" spans="1:2" ht="9.75" hidden="1" customHeight="1">
      <c r="A51350" s="40"/>
      <c r="B51350" s="40"/>
    </row>
    <row r="51351" spans="1:2" ht="9.75" hidden="1" customHeight="1">
      <c r="A51351" s="40"/>
      <c r="B51351" s="40"/>
    </row>
    <row r="51352" spans="1:2" ht="9.75" hidden="1" customHeight="1">
      <c r="A51352" s="40"/>
      <c r="B51352" s="40"/>
    </row>
    <row r="51353" spans="1:2" ht="9.75" hidden="1" customHeight="1">
      <c r="A51353" s="40"/>
      <c r="B51353" s="40"/>
    </row>
    <row r="51354" spans="1:2" ht="9.75" hidden="1" customHeight="1">
      <c r="A51354" s="40"/>
      <c r="B51354" s="40"/>
    </row>
    <row r="51355" spans="1:2" ht="9.75" hidden="1" customHeight="1">
      <c r="A51355" s="40"/>
      <c r="B51355" s="40"/>
    </row>
    <row r="51356" spans="1:2" ht="9.75" hidden="1" customHeight="1">
      <c r="A51356" s="40"/>
      <c r="B51356" s="40"/>
    </row>
    <row r="51357" spans="1:2" ht="9.75" hidden="1" customHeight="1">
      <c r="A51357" s="40"/>
      <c r="B51357" s="40"/>
    </row>
    <row r="51358" spans="1:2" ht="9.75" hidden="1" customHeight="1">
      <c r="A51358" s="40"/>
      <c r="B51358" s="40"/>
    </row>
    <row r="51359" spans="1:2" ht="9.75" hidden="1" customHeight="1">
      <c r="A51359" s="40"/>
      <c r="B51359" s="40"/>
    </row>
    <row r="51360" spans="1:2" ht="9.75" hidden="1" customHeight="1">
      <c r="A51360" s="40"/>
      <c r="B51360" s="40"/>
    </row>
    <row r="51361" spans="1:2" ht="9.75" hidden="1" customHeight="1">
      <c r="A51361" s="40"/>
      <c r="B51361" s="40"/>
    </row>
    <row r="51362" spans="1:2" ht="9.75" hidden="1" customHeight="1">
      <c r="A51362" s="40"/>
      <c r="B51362" s="40"/>
    </row>
    <row r="51363" spans="1:2" ht="9.75" hidden="1" customHeight="1">
      <c r="A51363" s="40"/>
      <c r="B51363" s="40"/>
    </row>
    <row r="51364" spans="1:2" ht="9.75" hidden="1" customHeight="1">
      <c r="A51364" s="40"/>
      <c r="B51364" s="40"/>
    </row>
    <row r="51365" spans="1:2" ht="9.75" hidden="1" customHeight="1">
      <c r="A51365" s="40"/>
      <c r="B51365" s="40"/>
    </row>
    <row r="51366" spans="1:2" ht="9.75" hidden="1" customHeight="1">
      <c r="A51366" s="40"/>
      <c r="B51366" s="40"/>
    </row>
    <row r="51367" spans="1:2" ht="9.75" hidden="1" customHeight="1">
      <c r="A51367" s="40"/>
      <c r="B51367" s="40"/>
    </row>
    <row r="51368" spans="1:2" ht="9.75" hidden="1" customHeight="1">
      <c r="A51368" s="40"/>
      <c r="B51368" s="40"/>
    </row>
    <row r="51369" spans="1:2" ht="9.75" hidden="1" customHeight="1">
      <c r="A51369" s="40"/>
      <c r="B51369" s="40"/>
    </row>
    <row r="51370" spans="1:2" ht="9.75" hidden="1" customHeight="1">
      <c r="A51370" s="40"/>
      <c r="B51370" s="40"/>
    </row>
    <row r="51371" spans="1:2" ht="9.75" hidden="1" customHeight="1">
      <c r="A51371" s="40"/>
      <c r="B51371" s="40"/>
    </row>
    <row r="51372" spans="1:2" ht="9.75" hidden="1" customHeight="1">
      <c r="A51372" s="40"/>
      <c r="B51372" s="40"/>
    </row>
    <row r="51373" spans="1:2" ht="9.75" hidden="1" customHeight="1">
      <c r="A51373" s="40"/>
      <c r="B51373" s="40"/>
    </row>
    <row r="51374" spans="1:2" ht="9.75" hidden="1" customHeight="1">
      <c r="A51374" s="40"/>
      <c r="B51374" s="40"/>
    </row>
    <row r="51375" spans="1:2" ht="9.75" hidden="1" customHeight="1">
      <c r="A51375" s="40"/>
      <c r="B51375" s="40"/>
    </row>
    <row r="51376" spans="1:2" ht="9.75" hidden="1" customHeight="1">
      <c r="A51376" s="40"/>
      <c r="B51376" s="40"/>
    </row>
    <row r="51377" spans="1:2" ht="9.75" hidden="1" customHeight="1">
      <c r="A51377" s="40"/>
      <c r="B51377" s="40"/>
    </row>
    <row r="51378" spans="1:2" ht="9.75" hidden="1" customHeight="1">
      <c r="A51378" s="40"/>
      <c r="B51378" s="40"/>
    </row>
    <row r="51379" spans="1:2" ht="9.75" hidden="1" customHeight="1">
      <c r="A51379" s="40"/>
      <c r="B51379" s="40"/>
    </row>
    <row r="51380" spans="1:2" ht="9.75" hidden="1" customHeight="1">
      <c r="A51380" s="40"/>
      <c r="B51380" s="40"/>
    </row>
    <row r="51381" spans="1:2" ht="9.75" hidden="1" customHeight="1">
      <c r="A51381" s="40"/>
      <c r="B51381" s="40"/>
    </row>
    <row r="51382" spans="1:2" ht="9.75" hidden="1" customHeight="1">
      <c r="A51382" s="40"/>
      <c r="B51382" s="40"/>
    </row>
    <row r="51383" spans="1:2" ht="9.75" hidden="1" customHeight="1">
      <c r="A51383" s="40"/>
      <c r="B51383" s="40"/>
    </row>
    <row r="51384" spans="1:2" ht="9.75" hidden="1" customHeight="1">
      <c r="A51384" s="40"/>
      <c r="B51384" s="40"/>
    </row>
    <row r="51385" spans="1:2" ht="9.75" hidden="1" customHeight="1">
      <c r="A51385" s="40"/>
      <c r="B51385" s="40"/>
    </row>
    <row r="51386" spans="1:2" ht="9.75" hidden="1" customHeight="1">
      <c r="A51386" s="40"/>
      <c r="B51386" s="40"/>
    </row>
    <row r="51387" spans="1:2" ht="9.75" hidden="1" customHeight="1">
      <c r="A51387" s="40"/>
      <c r="B51387" s="40"/>
    </row>
    <row r="51388" spans="1:2" ht="9.75" hidden="1" customHeight="1">
      <c r="A51388" s="40"/>
      <c r="B51388" s="40"/>
    </row>
    <row r="51389" spans="1:2" ht="9.75" hidden="1" customHeight="1">
      <c r="A51389" s="40"/>
      <c r="B51389" s="40"/>
    </row>
    <row r="51390" spans="1:2" ht="9.75" hidden="1" customHeight="1">
      <c r="A51390" s="40"/>
      <c r="B51390" s="40"/>
    </row>
    <row r="51391" spans="1:2" ht="9.75" hidden="1" customHeight="1">
      <c r="A51391" s="40"/>
      <c r="B51391" s="40"/>
    </row>
    <row r="51392" spans="1:2" ht="9.75" hidden="1" customHeight="1">
      <c r="A51392" s="40"/>
      <c r="B51392" s="40"/>
    </row>
    <row r="51393" spans="1:2" ht="9.75" hidden="1" customHeight="1">
      <c r="A51393" s="40"/>
      <c r="B51393" s="40"/>
    </row>
    <row r="51394" spans="1:2" ht="9.75" hidden="1" customHeight="1">
      <c r="A51394" s="40"/>
      <c r="B51394" s="40"/>
    </row>
    <row r="51395" spans="1:2" ht="9.75" hidden="1" customHeight="1">
      <c r="A51395" s="40"/>
      <c r="B51395" s="40"/>
    </row>
    <row r="51396" spans="1:2" ht="9.75" hidden="1" customHeight="1">
      <c r="A51396" s="40"/>
      <c r="B51396" s="40"/>
    </row>
    <row r="51397" spans="1:2" ht="9.75" hidden="1" customHeight="1">
      <c r="A51397" s="40"/>
      <c r="B51397" s="40"/>
    </row>
    <row r="51398" spans="1:2" ht="9.75" hidden="1" customHeight="1">
      <c r="A51398" s="40"/>
      <c r="B51398" s="40"/>
    </row>
    <row r="51399" spans="1:2" ht="9.75" hidden="1" customHeight="1">
      <c r="A51399" s="40"/>
      <c r="B51399" s="40"/>
    </row>
    <row r="51400" spans="1:2" ht="9.75" hidden="1" customHeight="1">
      <c r="A51400" s="40"/>
      <c r="B51400" s="40"/>
    </row>
    <row r="51401" spans="1:2" ht="9.75" hidden="1" customHeight="1">
      <c r="A51401" s="40"/>
      <c r="B51401" s="40"/>
    </row>
    <row r="51402" spans="1:2" ht="9.75" hidden="1" customHeight="1">
      <c r="A51402" s="40"/>
      <c r="B51402" s="40"/>
    </row>
    <row r="51403" spans="1:2" ht="9.75" hidden="1" customHeight="1">
      <c r="A51403" s="40"/>
      <c r="B51403" s="40"/>
    </row>
    <row r="51404" spans="1:2" ht="9.75" hidden="1" customHeight="1">
      <c r="A51404" s="40"/>
      <c r="B51404" s="40"/>
    </row>
    <row r="51405" spans="1:2" ht="9.75" hidden="1" customHeight="1">
      <c r="A51405" s="40"/>
      <c r="B51405" s="40"/>
    </row>
    <row r="51406" spans="1:2" ht="9.75" hidden="1" customHeight="1">
      <c r="A51406" s="40"/>
      <c r="B51406" s="40"/>
    </row>
    <row r="51407" spans="1:2" ht="9.75" hidden="1" customHeight="1">
      <c r="A51407" s="40"/>
      <c r="B51407" s="40"/>
    </row>
    <row r="51408" spans="1:2" ht="9.75" hidden="1" customHeight="1">
      <c r="A51408" s="40"/>
      <c r="B51408" s="40"/>
    </row>
    <row r="51409" spans="1:2" ht="9.75" hidden="1" customHeight="1">
      <c r="A51409" s="40"/>
      <c r="B51409" s="40"/>
    </row>
    <row r="51410" spans="1:2" ht="9.75" hidden="1" customHeight="1">
      <c r="A51410" s="40"/>
      <c r="B51410" s="40"/>
    </row>
    <row r="51411" spans="1:2" ht="9.75" hidden="1" customHeight="1">
      <c r="A51411" s="40"/>
      <c r="B51411" s="40"/>
    </row>
    <row r="51412" spans="1:2" ht="9.75" hidden="1" customHeight="1">
      <c r="A51412" s="40"/>
      <c r="B51412" s="40"/>
    </row>
    <row r="51413" spans="1:2" ht="9.75" hidden="1" customHeight="1">
      <c r="A51413" s="40"/>
      <c r="B51413" s="40"/>
    </row>
    <row r="51414" spans="1:2" ht="9.75" hidden="1" customHeight="1">
      <c r="A51414" s="40"/>
      <c r="B51414" s="40"/>
    </row>
    <row r="51415" spans="1:2" ht="9.75" hidden="1" customHeight="1">
      <c r="A51415" s="40"/>
      <c r="B51415" s="40"/>
    </row>
    <row r="51416" spans="1:2" ht="9.75" hidden="1" customHeight="1">
      <c r="A51416" s="40"/>
      <c r="B51416" s="40"/>
    </row>
    <row r="51417" spans="1:2" ht="9.75" hidden="1" customHeight="1">
      <c r="A51417" s="40"/>
      <c r="B51417" s="40"/>
    </row>
    <row r="51418" spans="1:2" ht="9.75" hidden="1" customHeight="1">
      <c r="A51418" s="40"/>
      <c r="B51418" s="40"/>
    </row>
    <row r="51419" spans="1:2" ht="9.75" hidden="1" customHeight="1">
      <c r="A51419" s="40"/>
      <c r="B51419" s="40"/>
    </row>
    <row r="51420" spans="1:2" ht="9.75" hidden="1" customHeight="1">
      <c r="A51420" s="40"/>
      <c r="B51420" s="40"/>
    </row>
    <row r="51421" spans="1:2" ht="9.75" hidden="1" customHeight="1">
      <c r="A51421" s="40"/>
      <c r="B51421" s="40"/>
    </row>
    <row r="51422" spans="1:2" ht="9.75" hidden="1" customHeight="1">
      <c r="A51422" s="40"/>
      <c r="B51422" s="40"/>
    </row>
    <row r="51423" spans="1:2" ht="9.75" hidden="1" customHeight="1">
      <c r="A51423" s="40"/>
      <c r="B51423" s="40"/>
    </row>
    <row r="51424" spans="1:2" ht="9.75" hidden="1" customHeight="1">
      <c r="A51424" s="40"/>
      <c r="B51424" s="40"/>
    </row>
    <row r="51425" spans="1:2" ht="9.75" hidden="1" customHeight="1">
      <c r="A51425" s="40"/>
      <c r="B51425" s="40"/>
    </row>
    <row r="51426" spans="1:2" ht="9.75" hidden="1" customHeight="1">
      <c r="A51426" s="40"/>
      <c r="B51426" s="40"/>
    </row>
    <row r="51427" spans="1:2" ht="9.75" hidden="1" customHeight="1">
      <c r="A51427" s="40"/>
      <c r="B51427" s="40"/>
    </row>
    <row r="51428" spans="1:2" ht="9.75" hidden="1" customHeight="1">
      <c r="A51428" s="40"/>
      <c r="B51428" s="40"/>
    </row>
    <row r="51429" spans="1:2" ht="9.75" hidden="1" customHeight="1">
      <c r="A51429" s="40"/>
      <c r="B51429" s="40"/>
    </row>
    <row r="51430" spans="1:2" ht="9.75" hidden="1" customHeight="1">
      <c r="A51430" s="40"/>
      <c r="B51430" s="40"/>
    </row>
    <row r="51431" spans="1:2" ht="9.75" hidden="1" customHeight="1">
      <c r="A51431" s="40"/>
      <c r="B51431" s="40"/>
    </row>
    <row r="51432" spans="1:2" ht="9.75" hidden="1" customHeight="1">
      <c r="A51432" s="40"/>
      <c r="B51432" s="40"/>
    </row>
    <row r="51433" spans="1:2" ht="9.75" hidden="1" customHeight="1">
      <c r="A51433" s="40"/>
      <c r="B51433" s="40"/>
    </row>
    <row r="51434" spans="1:2" ht="9.75" hidden="1" customHeight="1">
      <c r="A51434" s="40"/>
      <c r="B51434" s="40"/>
    </row>
    <row r="51435" spans="1:2" ht="9.75" hidden="1" customHeight="1">
      <c r="A51435" s="40"/>
      <c r="B51435" s="40"/>
    </row>
    <row r="51436" spans="1:2" ht="9.75" hidden="1" customHeight="1">
      <c r="A51436" s="40"/>
      <c r="B51436" s="40"/>
    </row>
    <row r="51437" spans="1:2" ht="9.75" hidden="1" customHeight="1">
      <c r="A51437" s="40"/>
      <c r="B51437" s="40"/>
    </row>
    <row r="51438" spans="1:2" ht="9.75" hidden="1" customHeight="1">
      <c r="A51438" s="40"/>
      <c r="B51438" s="40"/>
    </row>
    <row r="51439" spans="1:2" ht="9.75" hidden="1" customHeight="1">
      <c r="A51439" s="40"/>
      <c r="B51439" s="40"/>
    </row>
    <row r="51440" spans="1:2" ht="9.75" hidden="1" customHeight="1">
      <c r="A51440" s="40"/>
      <c r="B51440" s="40"/>
    </row>
    <row r="51441" spans="1:2" ht="9.75" hidden="1" customHeight="1">
      <c r="A51441" s="40"/>
      <c r="B51441" s="40"/>
    </row>
    <row r="51442" spans="1:2" ht="9.75" hidden="1" customHeight="1">
      <c r="A51442" s="40"/>
      <c r="B51442" s="40"/>
    </row>
    <row r="51443" spans="1:2" ht="9.75" hidden="1" customHeight="1">
      <c r="A51443" s="40"/>
      <c r="B51443" s="40"/>
    </row>
    <row r="51444" spans="1:2" ht="9.75" hidden="1" customHeight="1">
      <c r="A51444" s="40"/>
      <c r="B51444" s="40"/>
    </row>
    <row r="51445" spans="1:2" ht="9.75" hidden="1" customHeight="1">
      <c r="A51445" s="40"/>
      <c r="B51445" s="40"/>
    </row>
    <row r="51446" spans="1:2" ht="9.75" hidden="1" customHeight="1">
      <c r="A51446" s="40"/>
      <c r="B51446" s="40"/>
    </row>
    <row r="51447" spans="1:2" ht="9.75" hidden="1" customHeight="1">
      <c r="A51447" s="40"/>
      <c r="B51447" s="40"/>
    </row>
    <row r="51448" spans="1:2" ht="9.75" hidden="1" customHeight="1">
      <c r="A51448" s="40"/>
      <c r="B51448" s="40"/>
    </row>
    <row r="51449" spans="1:2" ht="9.75" hidden="1" customHeight="1">
      <c r="A51449" s="40"/>
      <c r="B51449" s="40"/>
    </row>
    <row r="51450" spans="1:2" ht="9.75" hidden="1" customHeight="1">
      <c r="A51450" s="40"/>
      <c r="B51450" s="40"/>
    </row>
    <row r="51451" spans="1:2" ht="9.75" hidden="1" customHeight="1">
      <c r="A51451" s="40"/>
      <c r="B51451" s="40"/>
    </row>
    <row r="51452" spans="1:2" ht="9.75" hidden="1" customHeight="1">
      <c r="A51452" s="40"/>
      <c r="B51452" s="40"/>
    </row>
    <row r="51453" spans="1:2" ht="9.75" hidden="1" customHeight="1">
      <c r="A51453" s="40"/>
      <c r="B51453" s="40"/>
    </row>
    <row r="51454" spans="1:2" ht="9.75" hidden="1" customHeight="1">
      <c r="A51454" s="40"/>
      <c r="B51454" s="40"/>
    </row>
    <row r="51455" spans="1:2" ht="9.75" hidden="1" customHeight="1">
      <c r="A51455" s="40"/>
      <c r="B51455" s="40"/>
    </row>
    <row r="51456" spans="1:2" ht="9.75" hidden="1" customHeight="1">
      <c r="A51456" s="40"/>
      <c r="B51456" s="40"/>
    </row>
    <row r="51457" spans="1:2" ht="9.75" hidden="1" customHeight="1">
      <c r="A51457" s="40"/>
      <c r="B51457" s="40"/>
    </row>
    <row r="51458" spans="1:2" ht="9.75" hidden="1" customHeight="1">
      <c r="A51458" s="40"/>
      <c r="B51458" s="40"/>
    </row>
    <row r="51459" spans="1:2" ht="9.75" hidden="1" customHeight="1">
      <c r="A51459" s="40"/>
      <c r="B51459" s="40"/>
    </row>
    <row r="51460" spans="1:2" ht="9.75" hidden="1" customHeight="1">
      <c r="A51460" s="40"/>
      <c r="B51460" s="40"/>
    </row>
    <row r="51461" spans="1:2" ht="9.75" hidden="1" customHeight="1">
      <c r="A51461" s="40"/>
      <c r="B51461" s="40"/>
    </row>
    <row r="51462" spans="1:2" ht="9.75" hidden="1" customHeight="1">
      <c r="A51462" s="40"/>
      <c r="B51462" s="40"/>
    </row>
    <row r="51463" spans="1:2" ht="9.75" hidden="1" customHeight="1">
      <c r="A51463" s="40"/>
      <c r="B51463" s="40"/>
    </row>
    <row r="51464" spans="1:2" ht="9.75" hidden="1" customHeight="1">
      <c r="A51464" s="40"/>
      <c r="B51464" s="40"/>
    </row>
    <row r="51465" spans="1:2" ht="9.75" hidden="1" customHeight="1">
      <c r="A51465" s="40"/>
      <c r="B51465" s="40"/>
    </row>
    <row r="51466" spans="1:2" ht="9.75" hidden="1" customHeight="1">
      <c r="A51466" s="40"/>
      <c r="B51466" s="40"/>
    </row>
    <row r="51467" spans="1:2" ht="9.75" hidden="1" customHeight="1">
      <c r="A51467" s="40"/>
      <c r="B51467" s="40"/>
    </row>
    <row r="51468" spans="1:2" ht="9.75" hidden="1" customHeight="1">
      <c r="A51468" s="40"/>
      <c r="B51468" s="40"/>
    </row>
    <row r="51469" spans="1:2" ht="9.75" hidden="1" customHeight="1">
      <c r="A51469" s="40"/>
      <c r="B51469" s="40"/>
    </row>
    <row r="51470" spans="1:2" ht="9.75" hidden="1" customHeight="1">
      <c r="A51470" s="40"/>
      <c r="B51470" s="40"/>
    </row>
    <row r="51471" spans="1:2" ht="9.75" hidden="1" customHeight="1">
      <c r="A51471" s="40"/>
      <c r="B51471" s="40"/>
    </row>
    <row r="51472" spans="1:2" ht="9.75" hidden="1" customHeight="1">
      <c r="A51472" s="40"/>
      <c r="B51472" s="40"/>
    </row>
    <row r="51473" spans="1:2" ht="9.75" hidden="1" customHeight="1">
      <c r="A51473" s="40"/>
      <c r="B51473" s="40"/>
    </row>
    <row r="51474" spans="1:2" ht="9.75" hidden="1" customHeight="1">
      <c r="A51474" s="40"/>
      <c r="B51474" s="40"/>
    </row>
    <row r="51475" spans="1:2" ht="9.75" hidden="1" customHeight="1">
      <c r="A51475" s="40"/>
      <c r="B51475" s="40"/>
    </row>
    <row r="51476" spans="1:2" ht="9.75" hidden="1" customHeight="1">
      <c r="A51476" s="40"/>
      <c r="B51476" s="40"/>
    </row>
    <row r="51477" spans="1:2" ht="9.75" hidden="1" customHeight="1">
      <c r="A51477" s="40"/>
      <c r="B51477" s="40"/>
    </row>
    <row r="51478" spans="1:2" ht="9.75" hidden="1" customHeight="1">
      <c r="A51478" s="40"/>
      <c r="B51478" s="40"/>
    </row>
    <row r="51479" spans="1:2" ht="9.75" hidden="1" customHeight="1">
      <c r="A51479" s="40"/>
      <c r="B51479" s="40"/>
    </row>
    <row r="51480" spans="1:2" ht="9.75" hidden="1" customHeight="1">
      <c r="A51480" s="40"/>
      <c r="B51480" s="40"/>
    </row>
    <row r="51481" spans="1:2" ht="9.75" hidden="1" customHeight="1">
      <c r="A51481" s="40"/>
      <c r="B51481" s="40"/>
    </row>
    <row r="51482" spans="1:2" ht="9.75" hidden="1" customHeight="1">
      <c r="A51482" s="40"/>
      <c r="B51482" s="40"/>
    </row>
    <row r="51483" spans="1:2" ht="9.75" hidden="1" customHeight="1">
      <c r="A51483" s="40"/>
      <c r="B51483" s="40"/>
    </row>
    <row r="51484" spans="1:2" ht="9.75" hidden="1" customHeight="1">
      <c r="A51484" s="40"/>
      <c r="B51484" s="40"/>
    </row>
    <row r="51485" spans="1:2" ht="9.75" hidden="1" customHeight="1">
      <c r="A51485" s="40"/>
      <c r="B51485" s="40"/>
    </row>
    <row r="51486" spans="1:2" ht="9.75" hidden="1" customHeight="1">
      <c r="A51486" s="40"/>
      <c r="B51486" s="40"/>
    </row>
    <row r="51487" spans="1:2" ht="9.75" hidden="1" customHeight="1">
      <c r="A51487" s="40"/>
      <c r="B51487" s="40"/>
    </row>
    <row r="51488" spans="1:2" ht="9.75" hidden="1" customHeight="1">
      <c r="A51488" s="40"/>
      <c r="B51488" s="40"/>
    </row>
    <row r="51489" spans="1:2" ht="9.75" hidden="1" customHeight="1">
      <c r="A51489" s="40"/>
      <c r="B51489" s="40"/>
    </row>
    <row r="51490" spans="1:2" ht="9.75" hidden="1" customHeight="1">
      <c r="A51490" s="40"/>
      <c r="B51490" s="40"/>
    </row>
    <row r="51491" spans="1:2" ht="9.75" hidden="1" customHeight="1">
      <c r="A51491" s="40"/>
      <c r="B51491" s="40"/>
    </row>
    <row r="51492" spans="1:2" ht="9.75" hidden="1" customHeight="1">
      <c r="A51492" s="40"/>
      <c r="B51492" s="40"/>
    </row>
    <row r="51493" spans="1:2" ht="9.75" hidden="1" customHeight="1">
      <c r="A51493" s="40"/>
      <c r="B51493" s="40"/>
    </row>
    <row r="51494" spans="1:2" ht="9.75" hidden="1" customHeight="1">
      <c r="A51494" s="40"/>
      <c r="B51494" s="40"/>
    </row>
    <row r="51495" spans="1:2" ht="9.75" hidden="1" customHeight="1">
      <c r="A51495" s="40"/>
      <c r="B51495" s="40"/>
    </row>
    <row r="51496" spans="1:2" ht="9.75" hidden="1" customHeight="1">
      <c r="A51496" s="40"/>
      <c r="B51496" s="40"/>
    </row>
    <row r="51497" spans="1:2" ht="9.75" hidden="1" customHeight="1">
      <c r="A51497" s="40"/>
      <c r="B51497" s="40"/>
    </row>
    <row r="51498" spans="1:2" ht="9.75" hidden="1" customHeight="1">
      <c r="A51498" s="40"/>
      <c r="B51498" s="40"/>
    </row>
    <row r="51499" spans="1:2" ht="9.75" hidden="1" customHeight="1">
      <c r="A51499" s="40"/>
      <c r="B51499" s="40"/>
    </row>
    <row r="51500" spans="1:2" ht="9.75" hidden="1" customHeight="1">
      <c r="A51500" s="40"/>
      <c r="B51500" s="40"/>
    </row>
    <row r="51501" spans="1:2" ht="9.75" hidden="1" customHeight="1">
      <c r="A51501" s="40"/>
      <c r="B51501" s="40"/>
    </row>
    <row r="51502" spans="1:2" ht="9.75" hidden="1" customHeight="1">
      <c r="A51502" s="40"/>
      <c r="B51502" s="40"/>
    </row>
    <row r="51503" spans="1:2" ht="9.75" hidden="1" customHeight="1">
      <c r="A51503" s="40"/>
      <c r="B51503" s="40"/>
    </row>
    <row r="51504" spans="1:2" ht="9.75" hidden="1" customHeight="1">
      <c r="A51504" s="40"/>
      <c r="B51504" s="40"/>
    </row>
    <row r="51505" spans="1:2" ht="9.75" hidden="1" customHeight="1">
      <c r="A51505" s="40"/>
      <c r="B51505" s="40"/>
    </row>
    <row r="51506" spans="1:2" ht="9.75" hidden="1" customHeight="1">
      <c r="A51506" s="40"/>
      <c r="B51506" s="40"/>
    </row>
    <row r="51507" spans="1:2" ht="9.75" hidden="1" customHeight="1">
      <c r="A51507" s="40"/>
      <c r="B51507" s="40"/>
    </row>
    <row r="51508" spans="1:2" ht="9.75" hidden="1" customHeight="1">
      <c r="A51508" s="40"/>
      <c r="B51508" s="40"/>
    </row>
    <row r="51509" spans="1:2" ht="9.75" hidden="1" customHeight="1">
      <c r="A51509" s="40"/>
      <c r="B51509" s="40"/>
    </row>
    <row r="51510" spans="1:2" ht="9.75" hidden="1" customHeight="1">
      <c r="A51510" s="40"/>
      <c r="B51510" s="40"/>
    </row>
    <row r="51511" spans="1:2" ht="9.75" hidden="1" customHeight="1">
      <c r="A51511" s="40"/>
      <c r="B51511" s="40"/>
    </row>
    <row r="51512" spans="1:2" ht="9.75" hidden="1" customHeight="1">
      <c r="A51512" s="40"/>
      <c r="B51512" s="40"/>
    </row>
    <row r="51513" spans="1:2" ht="9.75" hidden="1" customHeight="1">
      <c r="A51513" s="40"/>
      <c r="B51513" s="40"/>
    </row>
    <row r="51514" spans="1:2" ht="9.75" hidden="1" customHeight="1">
      <c r="A51514" s="40"/>
      <c r="B51514" s="40"/>
    </row>
    <row r="51515" spans="1:2" ht="9.75" hidden="1" customHeight="1">
      <c r="A51515" s="40"/>
      <c r="B51515" s="40"/>
    </row>
    <row r="51516" spans="1:2" ht="9.75" hidden="1" customHeight="1">
      <c r="A51516" s="40"/>
      <c r="B51516" s="40"/>
    </row>
    <row r="51517" spans="1:2" ht="9.75" hidden="1" customHeight="1">
      <c r="A51517" s="40"/>
      <c r="B51517" s="40"/>
    </row>
    <row r="51518" spans="1:2" ht="9.75" hidden="1" customHeight="1">
      <c r="A51518" s="40"/>
      <c r="B51518" s="40"/>
    </row>
    <row r="51519" spans="1:2" ht="9.75" hidden="1" customHeight="1">
      <c r="A51519" s="40"/>
      <c r="B51519" s="40"/>
    </row>
    <row r="51520" spans="1:2" ht="9.75" hidden="1" customHeight="1">
      <c r="A51520" s="40"/>
      <c r="B51520" s="40"/>
    </row>
    <row r="51521" spans="1:2" ht="9.75" hidden="1" customHeight="1">
      <c r="A51521" s="40"/>
      <c r="B51521" s="40"/>
    </row>
    <row r="51522" spans="1:2" ht="9.75" hidden="1" customHeight="1">
      <c r="A51522" s="40"/>
      <c r="B51522" s="40"/>
    </row>
    <row r="51523" spans="1:2" ht="9.75" hidden="1" customHeight="1">
      <c r="A51523" s="40"/>
      <c r="B51523" s="40"/>
    </row>
    <row r="51524" spans="1:2" ht="9.75" hidden="1" customHeight="1">
      <c r="A51524" s="40"/>
      <c r="B51524" s="40"/>
    </row>
    <row r="51525" spans="1:2" ht="9.75" hidden="1" customHeight="1">
      <c r="A51525" s="40"/>
      <c r="B51525" s="40"/>
    </row>
    <row r="51526" spans="1:2" ht="9.75" hidden="1" customHeight="1">
      <c r="A51526" s="40"/>
      <c r="B51526" s="40"/>
    </row>
    <row r="51527" spans="1:2" ht="9.75" hidden="1" customHeight="1">
      <c r="A51527" s="40"/>
      <c r="B51527" s="40"/>
    </row>
    <row r="51528" spans="1:2" ht="9.75" hidden="1" customHeight="1">
      <c r="A51528" s="40"/>
      <c r="B51528" s="40"/>
    </row>
    <row r="51529" spans="1:2" ht="9.75" hidden="1" customHeight="1">
      <c r="A51529" s="40"/>
      <c r="B51529" s="40"/>
    </row>
    <row r="51530" spans="1:2" ht="9.75" hidden="1" customHeight="1">
      <c r="A51530" s="40"/>
      <c r="B51530" s="40"/>
    </row>
    <row r="51531" spans="1:2" ht="9.75" hidden="1" customHeight="1">
      <c r="A51531" s="40"/>
      <c r="B51531" s="40"/>
    </row>
    <row r="51532" spans="1:2" ht="9.75" hidden="1" customHeight="1">
      <c r="A51532" s="40"/>
      <c r="B51532" s="40"/>
    </row>
    <row r="51533" spans="1:2" ht="9.75" hidden="1" customHeight="1">
      <c r="A51533" s="40"/>
      <c r="B51533" s="40"/>
    </row>
    <row r="51534" spans="1:2" ht="9.75" hidden="1" customHeight="1">
      <c r="A51534" s="40"/>
      <c r="B51534" s="40"/>
    </row>
    <row r="51535" spans="1:2" ht="9.75" hidden="1" customHeight="1">
      <c r="A51535" s="40"/>
      <c r="B51535" s="40"/>
    </row>
    <row r="51536" spans="1:2" ht="9.75" hidden="1" customHeight="1">
      <c r="A51536" s="40"/>
      <c r="B51536" s="40"/>
    </row>
    <row r="51537" spans="1:2" ht="9.75" hidden="1" customHeight="1">
      <c r="A51537" s="40"/>
      <c r="B51537" s="40"/>
    </row>
    <row r="51538" spans="1:2" ht="9.75" hidden="1" customHeight="1">
      <c r="A51538" s="40"/>
      <c r="B51538" s="40"/>
    </row>
    <row r="51539" spans="1:2" ht="9.75" hidden="1" customHeight="1">
      <c r="A51539" s="40"/>
      <c r="B51539" s="40"/>
    </row>
    <row r="51540" spans="1:2" ht="9.75" hidden="1" customHeight="1">
      <c r="A51540" s="40"/>
      <c r="B51540" s="40"/>
    </row>
    <row r="51541" spans="1:2" ht="9.75" hidden="1" customHeight="1">
      <c r="A51541" s="40"/>
      <c r="B51541" s="40"/>
    </row>
    <row r="51542" spans="1:2" ht="9.75" hidden="1" customHeight="1">
      <c r="A51542" s="40"/>
      <c r="B51542" s="40"/>
    </row>
    <row r="51543" spans="1:2" ht="9.75" hidden="1" customHeight="1">
      <c r="A51543" s="40"/>
      <c r="B51543" s="40"/>
    </row>
    <row r="51544" spans="1:2" ht="9.75" hidden="1" customHeight="1">
      <c r="A51544" s="40"/>
      <c r="B51544" s="40"/>
    </row>
    <row r="51545" spans="1:2" ht="9.75" hidden="1" customHeight="1">
      <c r="A51545" s="40"/>
      <c r="B51545" s="40"/>
    </row>
    <row r="51546" spans="1:2" ht="9.75" hidden="1" customHeight="1">
      <c r="A51546" s="40"/>
      <c r="B51546" s="40"/>
    </row>
    <row r="51547" spans="1:2" ht="9.75" hidden="1" customHeight="1">
      <c r="A51547" s="40"/>
      <c r="B51547" s="40"/>
    </row>
    <row r="51548" spans="1:2" ht="9.75" hidden="1" customHeight="1">
      <c r="A51548" s="40"/>
      <c r="B51548" s="40"/>
    </row>
    <row r="51549" spans="1:2" ht="9.75" hidden="1" customHeight="1">
      <c r="A51549" s="40"/>
      <c r="B51549" s="40"/>
    </row>
    <row r="51550" spans="1:2" ht="9.75" hidden="1" customHeight="1">
      <c r="A51550" s="40"/>
      <c r="B51550" s="40"/>
    </row>
    <row r="51551" spans="1:2" ht="9.75" hidden="1" customHeight="1">
      <c r="A51551" s="40"/>
      <c r="B51551" s="40"/>
    </row>
    <row r="51552" spans="1:2" ht="9.75" hidden="1" customHeight="1">
      <c r="A51552" s="40"/>
      <c r="B51552" s="40"/>
    </row>
    <row r="51553" spans="1:2" ht="9.75" hidden="1" customHeight="1">
      <c r="A51553" s="40"/>
      <c r="B51553" s="40"/>
    </row>
    <row r="51554" spans="1:2" ht="9.75" hidden="1" customHeight="1">
      <c r="A51554" s="40"/>
      <c r="B51554" s="40"/>
    </row>
    <row r="51555" spans="1:2" ht="9.75" hidden="1" customHeight="1">
      <c r="A51555" s="40"/>
      <c r="B51555" s="40"/>
    </row>
    <row r="51556" spans="1:2" ht="9.75" hidden="1" customHeight="1">
      <c r="A51556" s="40"/>
      <c r="B51556" s="40"/>
    </row>
    <row r="51557" spans="1:2" ht="9.75" hidden="1" customHeight="1">
      <c r="A51557" s="40"/>
      <c r="B51557" s="40"/>
    </row>
    <row r="51558" spans="1:2" ht="9.75" hidden="1" customHeight="1">
      <c r="A51558" s="40"/>
      <c r="B51558" s="40"/>
    </row>
    <row r="51559" spans="1:2" ht="9.75" hidden="1" customHeight="1">
      <c r="A51559" s="40"/>
      <c r="B51559" s="40"/>
    </row>
    <row r="51560" spans="1:2" ht="9.75" hidden="1" customHeight="1">
      <c r="A51560" s="40"/>
      <c r="B51560" s="40"/>
    </row>
    <row r="51561" spans="1:2" ht="9.75" hidden="1" customHeight="1">
      <c r="A51561" s="40"/>
      <c r="B51561" s="40"/>
    </row>
    <row r="51562" spans="1:2" ht="9.75" hidden="1" customHeight="1">
      <c r="A51562" s="40"/>
      <c r="B51562" s="40"/>
    </row>
    <row r="51563" spans="1:2" ht="9.75" hidden="1" customHeight="1">
      <c r="A51563" s="40"/>
      <c r="B51563" s="40"/>
    </row>
    <row r="51564" spans="1:2" ht="9.75" hidden="1" customHeight="1">
      <c r="A51564" s="40"/>
      <c r="B51564" s="40"/>
    </row>
    <row r="51565" spans="1:2" ht="9.75" hidden="1" customHeight="1">
      <c r="A51565" s="40"/>
      <c r="B51565" s="40"/>
    </row>
    <row r="51566" spans="1:2" ht="9.75" hidden="1" customHeight="1">
      <c r="A51566" s="40"/>
      <c r="B51566" s="40"/>
    </row>
    <row r="51567" spans="1:2" ht="9.75" hidden="1" customHeight="1">
      <c r="A51567" s="40"/>
      <c r="B51567" s="40"/>
    </row>
    <row r="51568" spans="1:2" ht="9.75" hidden="1" customHeight="1">
      <c r="A51568" s="40"/>
      <c r="B51568" s="40"/>
    </row>
    <row r="51569" spans="1:2" ht="9.75" hidden="1" customHeight="1">
      <c r="A51569" s="40"/>
      <c r="B51569" s="40"/>
    </row>
    <row r="51570" spans="1:2" ht="9.75" hidden="1" customHeight="1">
      <c r="A51570" s="40"/>
      <c r="B51570" s="40"/>
    </row>
    <row r="51571" spans="1:2" ht="9.75" hidden="1" customHeight="1">
      <c r="A51571" s="40"/>
      <c r="B51571" s="40"/>
    </row>
    <row r="51572" spans="1:2" ht="9.75" hidden="1" customHeight="1">
      <c r="A51572" s="40"/>
      <c r="B51572" s="40"/>
    </row>
    <row r="51573" spans="1:2" ht="9.75" hidden="1" customHeight="1">
      <c r="A51573" s="40"/>
      <c r="B51573" s="40"/>
    </row>
    <row r="51574" spans="1:2" ht="9.75" hidden="1" customHeight="1">
      <c r="A51574" s="40"/>
      <c r="B51574" s="40"/>
    </row>
    <row r="51575" spans="1:2" ht="9.75" hidden="1" customHeight="1">
      <c r="A51575" s="40"/>
      <c r="B51575" s="40"/>
    </row>
    <row r="51576" spans="1:2" ht="9.75" hidden="1" customHeight="1">
      <c r="A51576" s="40"/>
      <c r="B51576" s="40"/>
    </row>
    <row r="51577" spans="1:2" ht="9.75" hidden="1" customHeight="1">
      <c r="A51577" s="40"/>
      <c r="B51577" s="40"/>
    </row>
    <row r="51578" spans="1:2" ht="9.75" hidden="1" customHeight="1">
      <c r="A51578" s="40"/>
      <c r="B51578" s="40"/>
    </row>
    <row r="51579" spans="1:2" ht="9.75" hidden="1" customHeight="1">
      <c r="A51579" s="40"/>
      <c r="B51579" s="40"/>
    </row>
    <row r="51580" spans="1:2" ht="9.75" hidden="1" customHeight="1">
      <c r="A51580" s="40"/>
      <c r="B51580" s="40"/>
    </row>
    <row r="51581" spans="1:2" ht="9.75" hidden="1" customHeight="1">
      <c r="A51581" s="40"/>
      <c r="B51581" s="40"/>
    </row>
    <row r="51582" spans="1:2" ht="9.75" hidden="1" customHeight="1">
      <c r="A51582" s="40"/>
      <c r="B51582" s="40"/>
    </row>
    <row r="51583" spans="1:2" ht="9.75" hidden="1" customHeight="1">
      <c r="A51583" s="40"/>
      <c r="B51583" s="40"/>
    </row>
    <row r="51584" spans="1:2" ht="9.75" hidden="1" customHeight="1">
      <c r="A51584" s="40"/>
      <c r="B51584" s="40"/>
    </row>
    <row r="51585" spans="1:2" ht="9.75" hidden="1" customHeight="1">
      <c r="A51585" s="40"/>
      <c r="B51585" s="40"/>
    </row>
    <row r="51586" spans="1:2" ht="9.75" hidden="1" customHeight="1">
      <c r="A51586" s="40"/>
      <c r="B51586" s="40"/>
    </row>
    <row r="51587" spans="1:2" ht="9.75" hidden="1" customHeight="1">
      <c r="A51587" s="40"/>
      <c r="B51587" s="40"/>
    </row>
    <row r="51588" spans="1:2" ht="9.75" hidden="1" customHeight="1">
      <c r="A51588" s="40"/>
      <c r="B51588" s="40"/>
    </row>
    <row r="51589" spans="1:2" ht="9.75" hidden="1" customHeight="1">
      <c r="A51589" s="40"/>
      <c r="B51589" s="40"/>
    </row>
    <row r="51590" spans="1:2" ht="9.75" hidden="1" customHeight="1">
      <c r="A51590" s="40"/>
      <c r="B51590" s="40"/>
    </row>
    <row r="51591" spans="1:2" ht="9.75" hidden="1" customHeight="1">
      <c r="A51591" s="40"/>
      <c r="B51591" s="40"/>
    </row>
    <row r="51592" spans="1:2" ht="9.75" hidden="1" customHeight="1">
      <c r="A51592" s="40"/>
      <c r="B51592" s="40"/>
    </row>
    <row r="51593" spans="1:2" ht="9.75" hidden="1" customHeight="1">
      <c r="A51593" s="40"/>
      <c r="B51593" s="40"/>
    </row>
    <row r="51594" spans="1:2" ht="9.75" hidden="1" customHeight="1">
      <c r="A51594" s="40"/>
      <c r="B51594" s="40"/>
    </row>
    <row r="51595" spans="1:2" ht="9.75" hidden="1" customHeight="1">
      <c r="A51595" s="40"/>
      <c r="B51595" s="40"/>
    </row>
    <row r="51596" spans="1:2" ht="9.75" hidden="1" customHeight="1">
      <c r="A51596" s="40"/>
      <c r="B51596" s="40"/>
    </row>
    <row r="51597" spans="1:2" ht="9.75" hidden="1" customHeight="1">
      <c r="A51597" s="40"/>
      <c r="B51597" s="40"/>
    </row>
    <row r="51598" spans="1:2" ht="9.75" hidden="1" customHeight="1">
      <c r="A51598" s="40"/>
      <c r="B51598" s="40"/>
    </row>
    <row r="51599" spans="1:2" ht="9.75" hidden="1" customHeight="1">
      <c r="A51599" s="40"/>
      <c r="B51599" s="40"/>
    </row>
    <row r="51600" spans="1:2" ht="9.75" hidden="1" customHeight="1">
      <c r="A51600" s="40"/>
      <c r="B51600" s="40"/>
    </row>
    <row r="51601" spans="1:2" ht="9.75" hidden="1" customHeight="1">
      <c r="A51601" s="40"/>
      <c r="B51601" s="40"/>
    </row>
    <row r="51602" spans="1:2" ht="9.75" hidden="1" customHeight="1">
      <c r="A51602" s="40"/>
      <c r="B51602" s="40"/>
    </row>
    <row r="51603" spans="1:2" ht="9.75" hidden="1" customHeight="1">
      <c r="A51603" s="40"/>
      <c r="B51603" s="40"/>
    </row>
    <row r="51604" spans="1:2" ht="9.75" hidden="1" customHeight="1">
      <c r="A51604" s="40"/>
      <c r="B51604" s="40"/>
    </row>
    <row r="51605" spans="1:2" ht="9.75" hidden="1" customHeight="1">
      <c r="A51605" s="40"/>
      <c r="B51605" s="40"/>
    </row>
    <row r="51606" spans="1:2" ht="9.75" hidden="1" customHeight="1">
      <c r="A51606" s="40"/>
      <c r="B51606" s="40"/>
    </row>
    <row r="51607" spans="1:2" ht="9.75" hidden="1" customHeight="1">
      <c r="A51607" s="40"/>
      <c r="B51607" s="40"/>
    </row>
    <row r="51608" spans="1:2" ht="9.75" hidden="1" customHeight="1">
      <c r="A51608" s="40"/>
      <c r="B51608" s="40"/>
    </row>
    <row r="51609" spans="1:2" ht="9.75" hidden="1" customHeight="1">
      <c r="A51609" s="40"/>
      <c r="B51609" s="40"/>
    </row>
    <row r="51610" spans="1:2" ht="9.75" hidden="1" customHeight="1">
      <c r="A51610" s="40"/>
      <c r="B51610" s="40"/>
    </row>
    <row r="51611" spans="1:2" ht="9.75" hidden="1" customHeight="1">
      <c r="A51611" s="40"/>
      <c r="B51611" s="40"/>
    </row>
    <row r="51612" spans="1:2" ht="9.75" hidden="1" customHeight="1">
      <c r="A51612" s="40"/>
      <c r="B51612" s="40"/>
    </row>
    <row r="51613" spans="1:2" ht="9.75" hidden="1" customHeight="1">
      <c r="A51613" s="40"/>
      <c r="B51613" s="40"/>
    </row>
    <row r="51614" spans="1:2" ht="9.75" hidden="1" customHeight="1">
      <c r="A51614" s="40"/>
      <c r="B51614" s="40"/>
    </row>
    <row r="51615" spans="1:2" ht="9.75" hidden="1" customHeight="1">
      <c r="A51615" s="40"/>
      <c r="B51615" s="40"/>
    </row>
    <row r="51616" spans="1:2" ht="9.75" hidden="1" customHeight="1">
      <c r="A51616" s="40"/>
      <c r="B51616" s="40"/>
    </row>
    <row r="51617" spans="1:2" ht="9.75" hidden="1" customHeight="1">
      <c r="A51617" s="40"/>
      <c r="B51617" s="40"/>
    </row>
    <row r="51618" spans="1:2" ht="9.75" hidden="1" customHeight="1">
      <c r="A51618" s="40"/>
      <c r="B51618" s="40"/>
    </row>
    <row r="51619" spans="1:2" ht="9.75" hidden="1" customHeight="1">
      <c r="A51619" s="40"/>
      <c r="B51619" s="40"/>
    </row>
    <row r="51620" spans="1:2" ht="9.75" hidden="1" customHeight="1">
      <c r="A51620" s="40"/>
      <c r="B51620" s="40"/>
    </row>
    <row r="51621" spans="1:2" ht="9.75" hidden="1" customHeight="1">
      <c r="A51621" s="40"/>
      <c r="B51621" s="40"/>
    </row>
    <row r="51622" spans="1:2" ht="9.75" hidden="1" customHeight="1">
      <c r="A51622" s="40"/>
      <c r="B51622" s="40"/>
    </row>
    <row r="51623" spans="1:2" ht="9.75" hidden="1" customHeight="1">
      <c r="A51623" s="40"/>
      <c r="B51623" s="40"/>
    </row>
    <row r="51624" spans="1:2" ht="9.75" hidden="1" customHeight="1">
      <c r="A51624" s="40"/>
      <c r="B51624" s="40"/>
    </row>
    <row r="51625" spans="1:2" ht="9.75" hidden="1" customHeight="1">
      <c r="A51625" s="40"/>
      <c r="B51625" s="40"/>
    </row>
    <row r="51626" spans="1:2" ht="9.75" hidden="1" customHeight="1">
      <c r="A51626" s="40"/>
      <c r="B51626" s="40"/>
    </row>
    <row r="51627" spans="1:2" ht="9.75" hidden="1" customHeight="1">
      <c r="A51627" s="40"/>
      <c r="B51627" s="40"/>
    </row>
    <row r="51628" spans="1:2" ht="9.75" hidden="1" customHeight="1">
      <c r="A51628" s="40"/>
      <c r="B51628" s="40"/>
    </row>
    <row r="51629" spans="1:2" ht="9.75" hidden="1" customHeight="1">
      <c r="A51629" s="40"/>
      <c r="B51629" s="40"/>
    </row>
    <row r="51630" spans="1:2" ht="9.75" hidden="1" customHeight="1">
      <c r="A51630" s="40"/>
      <c r="B51630" s="40"/>
    </row>
    <row r="51631" spans="1:2" ht="9.75" hidden="1" customHeight="1">
      <c r="A51631" s="40"/>
      <c r="B51631" s="40"/>
    </row>
    <row r="51632" spans="1:2" ht="9.75" hidden="1" customHeight="1">
      <c r="A51632" s="40"/>
      <c r="B51632" s="40"/>
    </row>
    <row r="51633" spans="1:2" ht="9.75" hidden="1" customHeight="1">
      <c r="A51633" s="40"/>
      <c r="B51633" s="40"/>
    </row>
    <row r="51634" spans="1:2" ht="9.75" hidden="1" customHeight="1">
      <c r="A51634" s="40"/>
      <c r="B51634" s="40"/>
    </row>
    <row r="51635" spans="1:2" ht="9.75" hidden="1" customHeight="1">
      <c r="A51635" s="40"/>
      <c r="B51635" s="40"/>
    </row>
    <row r="51636" spans="1:2" ht="9.75" hidden="1" customHeight="1">
      <c r="A51636" s="40"/>
      <c r="B51636" s="40"/>
    </row>
    <row r="51637" spans="1:2" ht="9.75" hidden="1" customHeight="1">
      <c r="A51637" s="40"/>
      <c r="B51637" s="40"/>
    </row>
    <row r="51638" spans="1:2" ht="9.75" hidden="1" customHeight="1">
      <c r="A51638" s="40"/>
      <c r="B51638" s="40"/>
    </row>
    <row r="51639" spans="1:2" ht="9.75" hidden="1" customHeight="1">
      <c r="A51639" s="40"/>
      <c r="B51639" s="40"/>
    </row>
    <row r="51640" spans="1:2" ht="9.75" hidden="1" customHeight="1">
      <c r="A51640" s="40"/>
      <c r="B51640" s="40"/>
    </row>
    <row r="51641" spans="1:2" ht="9.75" hidden="1" customHeight="1">
      <c r="A51641" s="40"/>
      <c r="B51641" s="40"/>
    </row>
    <row r="51642" spans="1:2" ht="9.75" hidden="1" customHeight="1">
      <c r="A51642" s="40"/>
      <c r="B51642" s="40"/>
    </row>
    <row r="51643" spans="1:2" ht="9.75" hidden="1" customHeight="1">
      <c r="A51643" s="40"/>
      <c r="B51643" s="40"/>
    </row>
    <row r="51644" spans="1:2" ht="9.75" hidden="1" customHeight="1">
      <c r="A51644" s="40"/>
      <c r="B51644" s="40"/>
    </row>
    <row r="51645" spans="1:2" ht="9.75" hidden="1" customHeight="1">
      <c r="A51645" s="40"/>
      <c r="B51645" s="40"/>
    </row>
    <row r="51646" spans="1:2" ht="9.75" hidden="1" customHeight="1">
      <c r="A51646" s="40"/>
      <c r="B51646" s="40"/>
    </row>
    <row r="51647" spans="1:2" ht="9.75" hidden="1" customHeight="1">
      <c r="A51647" s="40"/>
      <c r="B51647" s="40"/>
    </row>
    <row r="51648" spans="1:2" ht="9.75" hidden="1" customHeight="1">
      <c r="A51648" s="40"/>
      <c r="B51648" s="40"/>
    </row>
    <row r="51649" spans="1:2" ht="9.75" hidden="1" customHeight="1">
      <c r="A51649" s="40"/>
      <c r="B51649" s="40"/>
    </row>
    <row r="51650" spans="1:2" ht="9.75" hidden="1" customHeight="1">
      <c r="A51650" s="40"/>
      <c r="B51650" s="40"/>
    </row>
    <row r="51651" spans="1:2" ht="9.75" hidden="1" customHeight="1">
      <c r="A51651" s="40"/>
      <c r="B51651" s="40"/>
    </row>
    <row r="51652" spans="1:2" ht="9.75" hidden="1" customHeight="1">
      <c r="A51652" s="40"/>
      <c r="B51652" s="40"/>
    </row>
    <row r="51653" spans="1:2" ht="9.75" hidden="1" customHeight="1">
      <c r="A51653" s="40"/>
      <c r="B51653" s="40"/>
    </row>
    <row r="51654" spans="1:2" ht="9.75" hidden="1" customHeight="1">
      <c r="A51654" s="40"/>
      <c r="B51654" s="40"/>
    </row>
    <row r="51655" spans="1:2" ht="9.75" hidden="1" customHeight="1">
      <c r="A51655" s="40"/>
      <c r="B51655" s="40"/>
    </row>
    <row r="51656" spans="1:2" ht="9.75" hidden="1" customHeight="1">
      <c r="A51656" s="40"/>
      <c r="B51656" s="40"/>
    </row>
    <row r="51657" spans="1:2" ht="9.75" hidden="1" customHeight="1">
      <c r="A51657" s="40"/>
      <c r="B51657" s="40"/>
    </row>
    <row r="51658" spans="1:2" ht="9.75" hidden="1" customHeight="1">
      <c r="A51658" s="40"/>
      <c r="B51658" s="40"/>
    </row>
    <row r="51659" spans="1:2" ht="9.75" hidden="1" customHeight="1">
      <c r="A51659" s="40"/>
      <c r="B51659" s="40"/>
    </row>
    <row r="51660" spans="1:2" ht="9.75" hidden="1" customHeight="1">
      <c r="A51660" s="40"/>
      <c r="B51660" s="40"/>
    </row>
    <row r="51661" spans="1:2" ht="9.75" hidden="1" customHeight="1">
      <c r="A51661" s="40"/>
      <c r="B51661" s="40"/>
    </row>
    <row r="51662" spans="1:2" ht="9.75" hidden="1" customHeight="1">
      <c r="A51662" s="40"/>
      <c r="B51662" s="40"/>
    </row>
    <row r="51663" spans="1:2" ht="9.75" hidden="1" customHeight="1">
      <c r="A51663" s="40"/>
      <c r="B51663" s="40"/>
    </row>
    <row r="51664" spans="1:2" ht="9.75" hidden="1" customHeight="1">
      <c r="A51664" s="40"/>
      <c r="B51664" s="40"/>
    </row>
    <row r="51665" spans="1:2" ht="9.75" hidden="1" customHeight="1">
      <c r="A51665" s="40"/>
      <c r="B51665" s="40"/>
    </row>
    <row r="51666" spans="1:2" ht="9.75" hidden="1" customHeight="1">
      <c r="A51666" s="40"/>
      <c r="B51666" s="40"/>
    </row>
    <row r="51667" spans="1:2" ht="9.75" hidden="1" customHeight="1">
      <c r="A51667" s="40"/>
      <c r="B51667" s="40"/>
    </row>
    <row r="51668" spans="1:2" ht="9.75" hidden="1" customHeight="1">
      <c r="A51668" s="40"/>
      <c r="B51668" s="40"/>
    </row>
    <row r="51669" spans="1:2" ht="9.75" hidden="1" customHeight="1">
      <c r="A51669" s="40"/>
      <c r="B51669" s="40"/>
    </row>
    <row r="51670" spans="1:2" ht="9.75" hidden="1" customHeight="1">
      <c r="A51670" s="40"/>
      <c r="B51670" s="40"/>
    </row>
    <row r="51671" spans="1:2" ht="9.75" hidden="1" customHeight="1">
      <c r="A51671" s="40"/>
      <c r="B51671" s="40"/>
    </row>
    <row r="51672" spans="1:2" ht="9.75" hidden="1" customHeight="1">
      <c r="A51672" s="40"/>
      <c r="B51672" s="40"/>
    </row>
    <row r="51673" spans="1:2" ht="9.75" hidden="1" customHeight="1">
      <c r="A51673" s="40"/>
      <c r="B51673" s="40"/>
    </row>
    <row r="51674" spans="1:2" ht="9.75" hidden="1" customHeight="1">
      <c r="A51674" s="40"/>
      <c r="B51674" s="40"/>
    </row>
    <row r="51675" spans="1:2" ht="9.75" hidden="1" customHeight="1">
      <c r="A51675" s="40"/>
      <c r="B51675" s="40"/>
    </row>
    <row r="51676" spans="1:2" ht="9.75" hidden="1" customHeight="1">
      <c r="A51676" s="40"/>
      <c r="B51676" s="40"/>
    </row>
    <row r="51677" spans="1:2" ht="9.75" hidden="1" customHeight="1">
      <c r="A51677" s="40"/>
      <c r="B51677" s="40"/>
    </row>
    <row r="51678" spans="1:2" ht="9.75" hidden="1" customHeight="1">
      <c r="A51678" s="40"/>
      <c r="B51678" s="40"/>
    </row>
    <row r="51679" spans="1:2" ht="9.75" hidden="1" customHeight="1">
      <c r="A51679" s="40"/>
      <c r="B51679" s="40"/>
    </row>
    <row r="51680" spans="1:2" ht="9.75" hidden="1" customHeight="1">
      <c r="A51680" s="40"/>
      <c r="B51680" s="40"/>
    </row>
    <row r="51681" spans="1:2" ht="9.75" hidden="1" customHeight="1">
      <c r="A51681" s="40"/>
      <c r="B51681" s="40"/>
    </row>
    <row r="51682" spans="1:2" ht="9.75" hidden="1" customHeight="1">
      <c r="A51682" s="40"/>
      <c r="B51682" s="40"/>
    </row>
    <row r="51683" spans="1:2" ht="9.75" hidden="1" customHeight="1">
      <c r="A51683" s="40"/>
      <c r="B51683" s="40"/>
    </row>
    <row r="51684" spans="1:2" ht="9.75" hidden="1" customHeight="1">
      <c r="A51684" s="40"/>
      <c r="B51684" s="40"/>
    </row>
    <row r="51685" spans="1:2" ht="9.75" hidden="1" customHeight="1">
      <c r="A51685" s="40"/>
      <c r="B51685" s="40"/>
    </row>
    <row r="51686" spans="1:2" ht="9.75" hidden="1" customHeight="1">
      <c r="A51686" s="40"/>
      <c r="B51686" s="40"/>
    </row>
    <row r="51687" spans="1:2" ht="9.75" hidden="1" customHeight="1">
      <c r="A51687" s="40"/>
      <c r="B51687" s="40"/>
    </row>
    <row r="51688" spans="1:2" ht="9.75" hidden="1" customHeight="1">
      <c r="A51688" s="40"/>
      <c r="B51688" s="40"/>
    </row>
    <row r="51689" spans="1:2" ht="9.75" hidden="1" customHeight="1">
      <c r="A51689" s="40"/>
      <c r="B51689" s="40"/>
    </row>
    <row r="51690" spans="1:2" ht="9.75" hidden="1" customHeight="1">
      <c r="A51690" s="40"/>
      <c r="B51690" s="40"/>
    </row>
    <row r="51691" spans="1:2" ht="9.75" hidden="1" customHeight="1">
      <c r="A51691" s="40"/>
      <c r="B51691" s="40"/>
    </row>
    <row r="51692" spans="1:2" ht="9.75" hidden="1" customHeight="1">
      <c r="A51692" s="40"/>
      <c r="B51692" s="40"/>
    </row>
    <row r="51693" spans="1:2" ht="9.75" hidden="1" customHeight="1">
      <c r="A51693" s="40"/>
      <c r="B51693" s="40"/>
    </row>
    <row r="51694" spans="1:2" ht="9.75" hidden="1" customHeight="1">
      <c r="A51694" s="40"/>
      <c r="B51694" s="40"/>
    </row>
    <row r="51695" spans="1:2" ht="9.75" hidden="1" customHeight="1">
      <c r="A51695" s="40"/>
      <c r="B51695" s="40"/>
    </row>
    <row r="51696" spans="1:2" ht="9.75" hidden="1" customHeight="1">
      <c r="A51696" s="40"/>
      <c r="B51696" s="40"/>
    </row>
    <row r="51697" spans="1:2" ht="9.75" hidden="1" customHeight="1">
      <c r="A51697" s="40"/>
      <c r="B51697" s="40"/>
    </row>
    <row r="51698" spans="1:2" ht="9.75" hidden="1" customHeight="1">
      <c r="A51698" s="40"/>
      <c r="B51698" s="40"/>
    </row>
    <row r="51699" spans="1:2" ht="9.75" hidden="1" customHeight="1">
      <c r="A51699" s="40"/>
      <c r="B51699" s="40"/>
    </row>
    <row r="51700" spans="1:2" ht="9.75" hidden="1" customHeight="1">
      <c r="A51700" s="40"/>
      <c r="B51700" s="40"/>
    </row>
    <row r="51701" spans="1:2" ht="9.75" hidden="1" customHeight="1">
      <c r="A51701" s="40"/>
      <c r="B51701" s="40"/>
    </row>
    <row r="51702" spans="1:2" ht="9.75" hidden="1" customHeight="1">
      <c r="A51702" s="40"/>
      <c r="B51702" s="40"/>
    </row>
    <row r="51703" spans="1:2" ht="9.75" hidden="1" customHeight="1">
      <c r="A51703" s="40"/>
      <c r="B51703" s="40"/>
    </row>
    <row r="51704" spans="1:2" ht="9.75" hidden="1" customHeight="1">
      <c r="A51704" s="40"/>
      <c r="B51704" s="40"/>
    </row>
    <row r="51705" spans="1:2" ht="9.75" hidden="1" customHeight="1">
      <c r="A51705" s="40"/>
      <c r="B51705" s="40"/>
    </row>
    <row r="51706" spans="1:2" ht="9.75" hidden="1" customHeight="1">
      <c r="A51706" s="40"/>
      <c r="B51706" s="40"/>
    </row>
    <row r="51707" spans="1:2" ht="9.75" hidden="1" customHeight="1">
      <c r="A51707" s="40"/>
      <c r="B51707" s="40"/>
    </row>
    <row r="51708" spans="1:2" ht="9.75" hidden="1" customHeight="1">
      <c r="A51708" s="40"/>
      <c r="B51708" s="40"/>
    </row>
    <row r="51709" spans="1:2" ht="9.75" hidden="1" customHeight="1">
      <c r="A51709" s="40"/>
      <c r="B51709" s="40"/>
    </row>
    <row r="51710" spans="1:2" ht="9.75" hidden="1" customHeight="1">
      <c r="A51710" s="40"/>
      <c r="B51710" s="40"/>
    </row>
    <row r="51711" spans="1:2" ht="9.75" hidden="1" customHeight="1">
      <c r="A51711" s="40"/>
      <c r="B51711" s="40"/>
    </row>
    <row r="51712" spans="1:2" ht="9.75" hidden="1" customHeight="1">
      <c r="A51712" s="40"/>
      <c r="B51712" s="40"/>
    </row>
    <row r="51713" spans="1:2" ht="9.75" hidden="1" customHeight="1">
      <c r="A51713" s="40"/>
      <c r="B51713" s="40"/>
    </row>
    <row r="51714" spans="1:2" ht="9.75" hidden="1" customHeight="1">
      <c r="A51714" s="40"/>
      <c r="B51714" s="40"/>
    </row>
    <row r="51715" spans="1:2" ht="9.75" hidden="1" customHeight="1">
      <c r="A51715" s="40"/>
      <c r="B51715" s="40"/>
    </row>
    <row r="51716" spans="1:2" ht="9.75" hidden="1" customHeight="1">
      <c r="A51716" s="40"/>
      <c r="B51716" s="40"/>
    </row>
    <row r="51717" spans="1:2" ht="9.75" hidden="1" customHeight="1">
      <c r="A51717" s="40"/>
      <c r="B51717" s="40"/>
    </row>
    <row r="51718" spans="1:2" ht="9.75" hidden="1" customHeight="1">
      <c r="A51718" s="40"/>
      <c r="B51718" s="40"/>
    </row>
    <row r="51719" spans="1:2" ht="9.75" hidden="1" customHeight="1">
      <c r="A51719" s="40"/>
      <c r="B51719" s="40"/>
    </row>
    <row r="51720" spans="1:2" ht="9.75" hidden="1" customHeight="1">
      <c r="A51720" s="40"/>
      <c r="B51720" s="40"/>
    </row>
    <row r="51721" spans="1:2" ht="9.75" hidden="1" customHeight="1">
      <c r="A51721" s="40"/>
      <c r="B51721" s="40"/>
    </row>
    <row r="51722" spans="1:2" ht="9.75" hidden="1" customHeight="1">
      <c r="A51722" s="40"/>
      <c r="B51722" s="40"/>
    </row>
    <row r="51723" spans="1:2" ht="9.75" hidden="1" customHeight="1">
      <c r="A51723" s="40"/>
      <c r="B51723" s="40"/>
    </row>
    <row r="51724" spans="1:2" ht="9.75" hidden="1" customHeight="1">
      <c r="A51724" s="40"/>
      <c r="B51724" s="40"/>
    </row>
    <row r="51725" spans="1:2" ht="9.75" hidden="1" customHeight="1">
      <c r="A51725" s="40"/>
      <c r="B51725" s="40"/>
    </row>
    <row r="51726" spans="1:2" ht="9.75" hidden="1" customHeight="1">
      <c r="A51726" s="40"/>
      <c r="B51726" s="40"/>
    </row>
    <row r="51727" spans="1:2" ht="9.75" hidden="1" customHeight="1">
      <c r="A51727" s="40"/>
      <c r="B51727" s="40"/>
    </row>
    <row r="51728" spans="1:2" ht="9.75" hidden="1" customHeight="1">
      <c r="A51728" s="40"/>
      <c r="B51728" s="40"/>
    </row>
    <row r="51729" spans="1:2" ht="9.75" hidden="1" customHeight="1">
      <c r="A51729" s="40"/>
      <c r="B51729" s="40"/>
    </row>
    <row r="51730" spans="1:2" ht="9.75" hidden="1" customHeight="1">
      <c r="A51730" s="40"/>
      <c r="B51730" s="40"/>
    </row>
    <row r="51731" spans="1:2" ht="9.75" hidden="1" customHeight="1">
      <c r="A51731" s="40"/>
      <c r="B51731" s="40"/>
    </row>
    <row r="51732" spans="1:2" ht="9.75" hidden="1" customHeight="1">
      <c r="A51732" s="40"/>
      <c r="B51732" s="40"/>
    </row>
    <row r="51733" spans="1:2" ht="9.75" hidden="1" customHeight="1">
      <c r="A51733" s="40"/>
      <c r="B51733" s="40"/>
    </row>
    <row r="51734" spans="1:2" ht="9.75" hidden="1" customHeight="1">
      <c r="A51734" s="40"/>
      <c r="B51734" s="40"/>
    </row>
    <row r="51735" spans="1:2" ht="9.75" hidden="1" customHeight="1">
      <c r="A51735" s="40"/>
      <c r="B51735" s="40"/>
    </row>
    <row r="51736" spans="1:2" ht="9.75" hidden="1" customHeight="1">
      <c r="A51736" s="40"/>
      <c r="B51736" s="40"/>
    </row>
    <row r="51737" spans="1:2" ht="9.75" hidden="1" customHeight="1">
      <c r="A51737" s="40"/>
      <c r="B51737" s="40"/>
    </row>
    <row r="51738" spans="1:2" ht="9.75" hidden="1" customHeight="1">
      <c r="A51738" s="40"/>
      <c r="B51738" s="40"/>
    </row>
    <row r="51739" spans="1:2" ht="9.75" hidden="1" customHeight="1">
      <c r="A51739" s="40"/>
      <c r="B51739" s="40"/>
    </row>
    <row r="51740" spans="1:2" ht="9.75" hidden="1" customHeight="1">
      <c r="A51740" s="40"/>
      <c r="B51740" s="40"/>
    </row>
    <row r="51741" spans="1:2" ht="9.75" hidden="1" customHeight="1">
      <c r="A51741" s="40"/>
      <c r="B51741" s="40"/>
    </row>
    <row r="51742" spans="1:2" ht="9.75" hidden="1" customHeight="1">
      <c r="A51742" s="40"/>
      <c r="B51742" s="40"/>
    </row>
    <row r="51743" spans="1:2" ht="9.75" hidden="1" customHeight="1">
      <c r="A51743" s="40"/>
      <c r="B51743" s="40"/>
    </row>
    <row r="51744" spans="1:2" ht="9.75" hidden="1" customHeight="1">
      <c r="A51744" s="40"/>
      <c r="B51744" s="40"/>
    </row>
    <row r="51745" spans="1:2" ht="9.75" hidden="1" customHeight="1">
      <c r="A51745" s="40"/>
      <c r="B51745" s="40"/>
    </row>
    <row r="51746" spans="1:2" ht="9.75" hidden="1" customHeight="1">
      <c r="A51746" s="40"/>
      <c r="B51746" s="40"/>
    </row>
    <row r="51747" spans="1:2" ht="9.75" hidden="1" customHeight="1">
      <c r="A51747" s="40"/>
      <c r="B51747" s="40"/>
    </row>
    <row r="51748" spans="1:2" ht="9.75" hidden="1" customHeight="1">
      <c r="A51748" s="40"/>
      <c r="B51748" s="40"/>
    </row>
    <row r="51749" spans="1:2" ht="9.75" hidden="1" customHeight="1">
      <c r="A51749" s="40"/>
      <c r="B51749" s="40"/>
    </row>
    <row r="51750" spans="1:2" ht="9.75" hidden="1" customHeight="1">
      <c r="A51750" s="40"/>
      <c r="B51750" s="40"/>
    </row>
    <row r="51751" spans="1:2" ht="9.75" hidden="1" customHeight="1">
      <c r="A51751" s="40"/>
      <c r="B51751" s="40"/>
    </row>
    <row r="51752" spans="1:2" ht="9.75" hidden="1" customHeight="1">
      <c r="A51752" s="40"/>
      <c r="B51752" s="40"/>
    </row>
    <row r="51753" spans="1:2" ht="9.75" hidden="1" customHeight="1">
      <c r="A51753" s="40"/>
      <c r="B51753" s="40"/>
    </row>
    <row r="51754" spans="1:2" ht="9.75" hidden="1" customHeight="1">
      <c r="A51754" s="40"/>
      <c r="B51754" s="40"/>
    </row>
    <row r="51755" spans="1:2" ht="9.75" hidden="1" customHeight="1">
      <c r="A51755" s="40"/>
      <c r="B51755" s="40"/>
    </row>
    <row r="51756" spans="1:2" ht="9.75" hidden="1" customHeight="1">
      <c r="A51756" s="40"/>
      <c r="B51756" s="40"/>
    </row>
    <row r="51757" spans="1:2" ht="9.75" hidden="1" customHeight="1">
      <c r="A51757" s="40"/>
      <c r="B51757" s="40"/>
    </row>
    <row r="51758" spans="1:2" ht="9.75" hidden="1" customHeight="1">
      <c r="A51758" s="40"/>
      <c r="B51758" s="40"/>
    </row>
    <row r="51759" spans="1:2" ht="9.75" hidden="1" customHeight="1">
      <c r="A51759" s="40"/>
      <c r="B51759" s="40"/>
    </row>
    <row r="51760" spans="1:2" ht="9.75" hidden="1" customHeight="1">
      <c r="A51760" s="40"/>
      <c r="B51760" s="40"/>
    </row>
    <row r="51761" spans="1:2" ht="9.75" hidden="1" customHeight="1">
      <c r="A51761" s="40"/>
      <c r="B51761" s="40"/>
    </row>
    <row r="51762" spans="1:2" ht="9.75" hidden="1" customHeight="1">
      <c r="A51762" s="40"/>
      <c r="B51762" s="40"/>
    </row>
    <row r="51763" spans="1:2" ht="9.75" hidden="1" customHeight="1">
      <c r="A51763" s="40"/>
      <c r="B51763" s="40"/>
    </row>
    <row r="51764" spans="1:2" ht="9.75" hidden="1" customHeight="1">
      <c r="A51764" s="40"/>
      <c r="B51764" s="40"/>
    </row>
    <row r="51765" spans="1:2" ht="9.75" hidden="1" customHeight="1">
      <c r="A51765" s="40"/>
      <c r="B51765" s="40"/>
    </row>
    <row r="51766" spans="1:2" ht="9.75" hidden="1" customHeight="1">
      <c r="A51766" s="40"/>
      <c r="B51766" s="40"/>
    </row>
    <row r="51767" spans="1:2" ht="9.75" hidden="1" customHeight="1">
      <c r="A51767" s="40"/>
      <c r="B51767" s="40"/>
    </row>
    <row r="51768" spans="1:2" ht="9.75" hidden="1" customHeight="1">
      <c r="A51768" s="40"/>
      <c r="B51768" s="40"/>
    </row>
    <row r="51769" spans="1:2" ht="9.75" hidden="1" customHeight="1">
      <c r="A51769" s="40"/>
      <c r="B51769" s="40"/>
    </row>
    <row r="51770" spans="1:2" ht="9.75" hidden="1" customHeight="1">
      <c r="A51770" s="40"/>
      <c r="B51770" s="40"/>
    </row>
    <row r="51771" spans="1:2" ht="9.75" hidden="1" customHeight="1">
      <c r="A51771" s="40"/>
      <c r="B51771" s="40"/>
    </row>
    <row r="51772" spans="1:2" ht="9.75" hidden="1" customHeight="1">
      <c r="A51772" s="40"/>
      <c r="B51772" s="40"/>
    </row>
    <row r="51773" spans="1:2" ht="9.75" hidden="1" customHeight="1">
      <c r="A51773" s="40"/>
      <c r="B51773" s="40"/>
    </row>
    <row r="51774" spans="1:2" ht="9.75" hidden="1" customHeight="1">
      <c r="A51774" s="40"/>
      <c r="B51774" s="40"/>
    </row>
    <row r="51775" spans="1:2" ht="9.75" hidden="1" customHeight="1">
      <c r="A51775" s="40"/>
      <c r="B51775" s="40"/>
    </row>
    <row r="51776" spans="1:2" ht="9.75" hidden="1" customHeight="1">
      <c r="A51776" s="40"/>
      <c r="B51776" s="40"/>
    </row>
    <row r="51777" spans="1:2" ht="9.75" hidden="1" customHeight="1">
      <c r="A51777" s="40"/>
      <c r="B51777" s="40"/>
    </row>
    <row r="51778" spans="1:2" ht="9.75" hidden="1" customHeight="1">
      <c r="A51778" s="40"/>
      <c r="B51778" s="40"/>
    </row>
    <row r="51779" spans="1:2" ht="9.75" hidden="1" customHeight="1">
      <c r="A51779" s="40"/>
      <c r="B51779" s="40"/>
    </row>
    <row r="51780" spans="1:2" ht="9.75" hidden="1" customHeight="1">
      <c r="A51780" s="40"/>
      <c r="B51780" s="40"/>
    </row>
    <row r="51781" spans="1:2" ht="9.75" hidden="1" customHeight="1">
      <c r="A51781" s="40"/>
      <c r="B51781" s="40"/>
    </row>
    <row r="51782" spans="1:2" ht="9.75" hidden="1" customHeight="1">
      <c r="A51782" s="40"/>
      <c r="B51782" s="40"/>
    </row>
    <row r="51783" spans="1:2" ht="9.75" hidden="1" customHeight="1">
      <c r="A51783" s="40"/>
      <c r="B51783" s="40"/>
    </row>
    <row r="51784" spans="1:2" ht="9.75" hidden="1" customHeight="1">
      <c r="A51784" s="40"/>
      <c r="B51784" s="40"/>
    </row>
    <row r="51785" spans="1:2" ht="9.75" hidden="1" customHeight="1">
      <c r="A51785" s="40"/>
      <c r="B51785" s="40"/>
    </row>
    <row r="51786" spans="1:2" ht="9.75" hidden="1" customHeight="1">
      <c r="A51786" s="40"/>
      <c r="B51786" s="40"/>
    </row>
    <row r="51787" spans="1:2" ht="9.75" hidden="1" customHeight="1">
      <c r="A51787" s="40"/>
      <c r="B51787" s="40"/>
    </row>
    <row r="51788" spans="1:2" ht="9.75" hidden="1" customHeight="1">
      <c r="A51788" s="40"/>
      <c r="B51788" s="40"/>
    </row>
    <row r="51789" spans="1:2" ht="9.75" hidden="1" customHeight="1">
      <c r="A51789" s="40"/>
      <c r="B51789" s="40"/>
    </row>
    <row r="51790" spans="1:2" ht="9.75" hidden="1" customHeight="1">
      <c r="A51790" s="40"/>
      <c r="B51790" s="40"/>
    </row>
    <row r="51791" spans="1:2" ht="9.75" hidden="1" customHeight="1">
      <c r="A51791" s="40"/>
      <c r="B51791" s="40"/>
    </row>
    <row r="51792" spans="1:2" ht="9.75" hidden="1" customHeight="1">
      <c r="A51792" s="40"/>
      <c r="B51792" s="40"/>
    </row>
    <row r="51793" spans="1:2" ht="9.75" hidden="1" customHeight="1">
      <c r="A51793" s="40"/>
      <c r="B51793" s="40"/>
    </row>
    <row r="51794" spans="1:2" ht="9.75" hidden="1" customHeight="1">
      <c r="A51794" s="40"/>
      <c r="B51794" s="40"/>
    </row>
    <row r="51795" spans="1:2" ht="9.75" hidden="1" customHeight="1">
      <c r="A51795" s="40"/>
      <c r="B51795" s="40"/>
    </row>
    <row r="51796" spans="1:2" ht="9.75" hidden="1" customHeight="1">
      <c r="A51796" s="40"/>
      <c r="B51796" s="40"/>
    </row>
    <row r="51797" spans="1:2" ht="9.75" hidden="1" customHeight="1">
      <c r="A51797" s="40"/>
      <c r="B51797" s="40"/>
    </row>
    <row r="51798" spans="1:2" ht="9.75" hidden="1" customHeight="1">
      <c r="A51798" s="40"/>
      <c r="B51798" s="40"/>
    </row>
    <row r="51799" spans="1:2" ht="9.75" hidden="1" customHeight="1">
      <c r="A51799" s="40"/>
      <c r="B51799" s="40"/>
    </row>
    <row r="51800" spans="1:2" ht="9.75" hidden="1" customHeight="1">
      <c r="A51800" s="40"/>
      <c r="B51800" s="40"/>
    </row>
    <row r="51801" spans="1:2" ht="9.75" hidden="1" customHeight="1">
      <c r="A51801" s="40"/>
      <c r="B51801" s="40"/>
    </row>
    <row r="51802" spans="1:2" ht="9.75" hidden="1" customHeight="1">
      <c r="A51802" s="40"/>
      <c r="B51802" s="40"/>
    </row>
    <row r="51803" spans="1:2" ht="9.75" hidden="1" customHeight="1">
      <c r="A51803" s="40"/>
      <c r="B51803" s="40"/>
    </row>
    <row r="51804" spans="1:2" ht="9.75" hidden="1" customHeight="1">
      <c r="A51804" s="40"/>
      <c r="B51804" s="40"/>
    </row>
    <row r="51805" spans="1:2" ht="9.75" hidden="1" customHeight="1">
      <c r="A51805" s="40"/>
      <c r="B51805" s="40"/>
    </row>
    <row r="51806" spans="1:2" ht="9.75" hidden="1" customHeight="1">
      <c r="A51806" s="40"/>
      <c r="B51806" s="40"/>
    </row>
    <row r="51807" spans="1:2" ht="9.75" hidden="1" customHeight="1">
      <c r="A51807" s="40"/>
      <c r="B51807" s="40"/>
    </row>
    <row r="51808" spans="1:2" ht="9.75" hidden="1" customHeight="1">
      <c r="A51808" s="40"/>
      <c r="B51808" s="40"/>
    </row>
    <row r="51809" spans="1:2" ht="9.75" hidden="1" customHeight="1">
      <c r="A51809" s="40"/>
      <c r="B51809" s="40"/>
    </row>
    <row r="51810" spans="1:2" ht="9.75" hidden="1" customHeight="1">
      <c r="A51810" s="40"/>
      <c r="B51810" s="40"/>
    </row>
    <row r="51811" spans="1:2" ht="9.75" hidden="1" customHeight="1">
      <c r="A51811" s="40"/>
      <c r="B51811" s="40"/>
    </row>
    <row r="51812" spans="1:2" ht="9.75" hidden="1" customHeight="1">
      <c r="A51812" s="40"/>
      <c r="B51812" s="40"/>
    </row>
    <row r="51813" spans="1:2" ht="9.75" hidden="1" customHeight="1">
      <c r="A51813" s="40"/>
      <c r="B51813" s="40"/>
    </row>
    <row r="51814" spans="1:2" ht="9.75" hidden="1" customHeight="1">
      <c r="A51814" s="40"/>
      <c r="B51814" s="40"/>
    </row>
    <row r="51815" spans="1:2" ht="9.75" hidden="1" customHeight="1">
      <c r="A51815" s="40"/>
      <c r="B51815" s="40"/>
    </row>
    <row r="51816" spans="1:2" ht="9.75" hidden="1" customHeight="1">
      <c r="A51816" s="40"/>
      <c r="B51816" s="40"/>
    </row>
    <row r="51817" spans="1:2" ht="9.75" hidden="1" customHeight="1">
      <c r="A51817" s="40"/>
      <c r="B51817" s="40"/>
    </row>
    <row r="51818" spans="1:2" ht="9.75" hidden="1" customHeight="1">
      <c r="A51818" s="40"/>
      <c r="B51818" s="40"/>
    </row>
    <row r="51819" spans="1:2" ht="9.75" hidden="1" customHeight="1">
      <c r="A51819" s="40"/>
      <c r="B51819" s="40"/>
    </row>
    <row r="51820" spans="1:2" ht="9.75" hidden="1" customHeight="1">
      <c r="A51820" s="40"/>
      <c r="B51820" s="40"/>
    </row>
    <row r="51821" spans="1:2" ht="9.75" hidden="1" customHeight="1">
      <c r="A51821" s="40"/>
      <c r="B51821" s="40"/>
    </row>
    <row r="51822" spans="1:2" ht="9.75" hidden="1" customHeight="1">
      <c r="A51822" s="40"/>
      <c r="B51822" s="40"/>
    </row>
    <row r="51823" spans="1:2" ht="9.75" hidden="1" customHeight="1">
      <c r="A51823" s="40"/>
      <c r="B51823" s="40"/>
    </row>
    <row r="51824" spans="1:2" ht="9.75" hidden="1" customHeight="1">
      <c r="A51824" s="40"/>
      <c r="B51824" s="40"/>
    </row>
    <row r="51825" spans="1:2" ht="9.75" hidden="1" customHeight="1">
      <c r="A51825" s="40"/>
      <c r="B51825" s="40"/>
    </row>
    <row r="51826" spans="1:2" ht="9.75" hidden="1" customHeight="1">
      <c r="A51826" s="40"/>
      <c r="B51826" s="40"/>
    </row>
    <row r="51827" spans="1:2" ht="9.75" hidden="1" customHeight="1">
      <c r="A51827" s="40"/>
      <c r="B51827" s="40"/>
    </row>
    <row r="51828" spans="1:2" ht="9.75" hidden="1" customHeight="1">
      <c r="A51828" s="40"/>
      <c r="B51828" s="40"/>
    </row>
    <row r="51829" spans="1:2" ht="9.75" hidden="1" customHeight="1">
      <c r="A51829" s="40"/>
      <c r="B51829" s="40"/>
    </row>
    <row r="51830" spans="1:2" ht="9.75" hidden="1" customHeight="1">
      <c r="A51830" s="40"/>
      <c r="B51830" s="40"/>
    </row>
    <row r="51831" spans="1:2" ht="9.75" hidden="1" customHeight="1">
      <c r="A51831" s="40"/>
      <c r="B51831" s="40"/>
    </row>
    <row r="51832" spans="1:2" ht="9.75" hidden="1" customHeight="1">
      <c r="A51832" s="40"/>
      <c r="B51832" s="40"/>
    </row>
    <row r="51833" spans="1:2" ht="9.75" hidden="1" customHeight="1">
      <c r="A51833" s="40"/>
      <c r="B51833" s="40"/>
    </row>
    <row r="51834" spans="1:2" ht="9.75" hidden="1" customHeight="1">
      <c r="A51834" s="40"/>
      <c r="B51834" s="40"/>
    </row>
    <row r="51835" spans="1:2" ht="9.75" hidden="1" customHeight="1">
      <c r="A51835" s="40"/>
      <c r="B51835" s="40"/>
    </row>
    <row r="51836" spans="1:2" ht="9.75" hidden="1" customHeight="1">
      <c r="A51836" s="40"/>
      <c r="B51836" s="40"/>
    </row>
    <row r="51837" spans="1:2" ht="9.75" hidden="1" customHeight="1">
      <c r="A51837" s="40"/>
      <c r="B51837" s="40"/>
    </row>
    <row r="51838" spans="1:2" ht="9.75" hidden="1" customHeight="1">
      <c r="A51838" s="40"/>
      <c r="B51838" s="40"/>
    </row>
    <row r="51839" spans="1:2" ht="9.75" hidden="1" customHeight="1">
      <c r="A51839" s="40"/>
      <c r="B51839" s="40"/>
    </row>
    <row r="51840" spans="1:2" ht="9.75" hidden="1" customHeight="1">
      <c r="A51840" s="40"/>
      <c r="B51840" s="40"/>
    </row>
    <row r="51841" spans="1:2" ht="9.75" hidden="1" customHeight="1">
      <c r="A51841" s="40"/>
      <c r="B51841" s="40"/>
    </row>
    <row r="51842" spans="1:2" ht="9.75" hidden="1" customHeight="1">
      <c r="A51842" s="40"/>
      <c r="B51842" s="40"/>
    </row>
    <row r="51843" spans="1:2" ht="9.75" hidden="1" customHeight="1">
      <c r="A51843" s="40"/>
      <c r="B51843" s="40"/>
    </row>
    <row r="51844" spans="1:2" ht="9.75" hidden="1" customHeight="1">
      <c r="A51844" s="40"/>
      <c r="B51844" s="40"/>
    </row>
    <row r="51845" spans="1:2" ht="9.75" hidden="1" customHeight="1">
      <c r="A51845" s="40"/>
      <c r="B51845" s="40"/>
    </row>
    <row r="51846" spans="1:2" ht="9.75" hidden="1" customHeight="1">
      <c r="A51846" s="40"/>
      <c r="B51846" s="40"/>
    </row>
    <row r="51847" spans="1:2" ht="9.75" hidden="1" customHeight="1">
      <c r="A51847" s="40"/>
      <c r="B51847" s="40"/>
    </row>
    <row r="51848" spans="1:2" ht="9.75" hidden="1" customHeight="1">
      <c r="A51848" s="40"/>
      <c r="B51848" s="40"/>
    </row>
    <row r="51849" spans="1:2" ht="9.75" hidden="1" customHeight="1">
      <c r="A51849" s="40"/>
      <c r="B51849" s="40"/>
    </row>
    <row r="51850" spans="1:2" ht="9.75" hidden="1" customHeight="1">
      <c r="A51850" s="40"/>
      <c r="B51850" s="40"/>
    </row>
    <row r="51851" spans="1:2" ht="9.75" hidden="1" customHeight="1">
      <c r="A51851" s="40"/>
      <c r="B51851" s="40"/>
    </row>
    <row r="51852" spans="1:2" ht="9.75" hidden="1" customHeight="1">
      <c r="A51852" s="40"/>
      <c r="B51852" s="40"/>
    </row>
    <row r="51853" spans="1:2" ht="9.75" hidden="1" customHeight="1">
      <c r="A51853" s="40"/>
      <c r="B51853" s="40"/>
    </row>
    <row r="51854" spans="1:2" ht="9.75" hidden="1" customHeight="1">
      <c r="A51854" s="40"/>
      <c r="B51854" s="40"/>
    </row>
    <row r="51855" spans="1:2" ht="9.75" hidden="1" customHeight="1">
      <c r="A51855" s="40"/>
      <c r="B51855" s="40"/>
    </row>
    <row r="51856" spans="1:2" ht="9.75" hidden="1" customHeight="1">
      <c r="A51856" s="40"/>
      <c r="B51856" s="40"/>
    </row>
    <row r="51857" spans="1:2" ht="9.75" hidden="1" customHeight="1">
      <c r="A51857" s="40"/>
      <c r="B51857" s="40"/>
    </row>
    <row r="51858" spans="1:2" ht="9.75" hidden="1" customHeight="1">
      <c r="A51858" s="40"/>
      <c r="B51858" s="40"/>
    </row>
    <row r="51859" spans="1:2" ht="9.75" hidden="1" customHeight="1">
      <c r="A51859" s="40"/>
      <c r="B51859" s="40"/>
    </row>
    <row r="51860" spans="1:2" ht="9.75" hidden="1" customHeight="1">
      <c r="A51860" s="40"/>
      <c r="B51860" s="40"/>
    </row>
    <row r="51861" spans="1:2" ht="9.75" hidden="1" customHeight="1">
      <c r="A51861" s="40"/>
      <c r="B51861" s="40"/>
    </row>
    <row r="51862" spans="1:2" ht="9.75" hidden="1" customHeight="1">
      <c r="A51862" s="40"/>
      <c r="B51862" s="40"/>
    </row>
    <row r="51863" spans="1:2" ht="9.75" hidden="1" customHeight="1">
      <c r="A51863" s="40"/>
      <c r="B51863" s="40"/>
    </row>
    <row r="51864" spans="1:2" ht="9.75" hidden="1" customHeight="1">
      <c r="A51864" s="40"/>
      <c r="B51864" s="40"/>
    </row>
    <row r="51865" spans="1:2" ht="9.75" hidden="1" customHeight="1">
      <c r="A51865" s="40"/>
      <c r="B51865" s="40"/>
    </row>
    <row r="51866" spans="1:2" ht="9.75" hidden="1" customHeight="1">
      <c r="A51866" s="40"/>
      <c r="B51866" s="40"/>
    </row>
    <row r="51867" spans="1:2" ht="9.75" hidden="1" customHeight="1">
      <c r="A51867" s="40"/>
      <c r="B51867" s="40"/>
    </row>
    <row r="51868" spans="1:2" ht="9.75" hidden="1" customHeight="1">
      <c r="A51868" s="40"/>
      <c r="B51868" s="40"/>
    </row>
    <row r="51869" spans="1:2" ht="9.75" hidden="1" customHeight="1">
      <c r="A51869" s="40"/>
      <c r="B51869" s="40"/>
    </row>
    <row r="51870" spans="1:2" ht="9.75" hidden="1" customHeight="1">
      <c r="A51870" s="40"/>
      <c r="B51870" s="40"/>
    </row>
    <row r="51871" spans="1:2" ht="9.75" hidden="1" customHeight="1">
      <c r="A51871" s="40"/>
      <c r="B51871" s="40"/>
    </row>
    <row r="51872" spans="1:2" ht="9.75" hidden="1" customHeight="1">
      <c r="A51872" s="40"/>
      <c r="B51872" s="40"/>
    </row>
    <row r="51873" spans="1:2" ht="9.75" hidden="1" customHeight="1">
      <c r="A51873" s="40"/>
      <c r="B51873" s="40"/>
    </row>
    <row r="51874" spans="1:2" ht="9.75" hidden="1" customHeight="1">
      <c r="A51874" s="40"/>
      <c r="B51874" s="40"/>
    </row>
    <row r="51875" spans="1:2" ht="9.75" hidden="1" customHeight="1">
      <c r="A51875" s="40"/>
      <c r="B51875" s="40"/>
    </row>
    <row r="51876" spans="1:2" ht="9.75" hidden="1" customHeight="1">
      <c r="A51876" s="40"/>
      <c r="B51876" s="40"/>
    </row>
    <row r="51877" spans="1:2" ht="9.75" hidden="1" customHeight="1">
      <c r="A51877" s="40"/>
      <c r="B51877" s="40"/>
    </row>
    <row r="51878" spans="1:2" ht="9.75" hidden="1" customHeight="1">
      <c r="A51878" s="40"/>
      <c r="B51878" s="40"/>
    </row>
    <row r="51879" spans="1:2" ht="9.75" hidden="1" customHeight="1">
      <c r="A51879" s="40"/>
      <c r="B51879" s="40"/>
    </row>
    <row r="51880" spans="1:2" ht="9.75" hidden="1" customHeight="1">
      <c r="A51880" s="40"/>
      <c r="B51880" s="40"/>
    </row>
    <row r="51881" spans="1:2" ht="9.75" hidden="1" customHeight="1">
      <c r="A51881" s="40"/>
      <c r="B51881" s="40"/>
    </row>
    <row r="51882" spans="1:2" ht="9.75" hidden="1" customHeight="1">
      <c r="A51882" s="40"/>
      <c r="B51882" s="40"/>
    </row>
    <row r="51883" spans="1:2" ht="9.75" hidden="1" customHeight="1">
      <c r="A51883" s="40"/>
      <c r="B51883" s="40"/>
    </row>
    <row r="51884" spans="1:2" ht="9.75" hidden="1" customHeight="1">
      <c r="A51884" s="40"/>
      <c r="B51884" s="40"/>
    </row>
    <row r="51885" spans="1:2" ht="9.75" hidden="1" customHeight="1">
      <c r="A51885" s="40"/>
      <c r="B51885" s="40"/>
    </row>
    <row r="51886" spans="1:2" ht="9.75" hidden="1" customHeight="1">
      <c r="A51886" s="40"/>
      <c r="B51886" s="40"/>
    </row>
    <row r="51887" spans="1:2" ht="9.75" hidden="1" customHeight="1">
      <c r="A51887" s="40"/>
      <c r="B51887" s="40"/>
    </row>
    <row r="51888" spans="1:2" ht="9.75" hidden="1" customHeight="1">
      <c r="A51888" s="40"/>
      <c r="B51888" s="40"/>
    </row>
    <row r="51889" spans="1:2" ht="9.75" hidden="1" customHeight="1">
      <c r="A51889" s="40"/>
      <c r="B51889" s="40"/>
    </row>
    <row r="51890" spans="1:2" ht="9.75" hidden="1" customHeight="1">
      <c r="A51890" s="40"/>
      <c r="B51890" s="40"/>
    </row>
    <row r="51891" spans="1:2" ht="9.75" hidden="1" customHeight="1">
      <c r="A51891" s="40"/>
      <c r="B51891" s="40"/>
    </row>
    <row r="51892" spans="1:2" ht="9.75" hidden="1" customHeight="1">
      <c r="A51892" s="40"/>
      <c r="B51892" s="40"/>
    </row>
    <row r="51893" spans="1:2" ht="9.75" hidden="1" customHeight="1">
      <c r="A51893" s="40"/>
      <c r="B51893" s="40"/>
    </row>
    <row r="51894" spans="1:2" ht="9.75" hidden="1" customHeight="1">
      <c r="A51894" s="40"/>
      <c r="B51894" s="40"/>
    </row>
    <row r="51895" spans="1:2" ht="9.75" hidden="1" customHeight="1">
      <c r="A51895" s="40"/>
      <c r="B51895" s="40"/>
    </row>
    <row r="51896" spans="1:2" ht="9.75" hidden="1" customHeight="1">
      <c r="A51896" s="40"/>
      <c r="B51896" s="40"/>
    </row>
    <row r="51897" spans="1:2" ht="9.75" hidden="1" customHeight="1">
      <c r="A51897" s="40"/>
      <c r="B51897" s="40"/>
    </row>
    <row r="51898" spans="1:2" ht="9.75" hidden="1" customHeight="1">
      <c r="A51898" s="40"/>
      <c r="B51898" s="40"/>
    </row>
    <row r="51899" spans="1:2" ht="9.75" hidden="1" customHeight="1">
      <c r="A51899" s="40"/>
      <c r="B51899" s="40"/>
    </row>
    <row r="51900" spans="1:2" ht="9.75" hidden="1" customHeight="1">
      <c r="A51900" s="40"/>
      <c r="B51900" s="40"/>
    </row>
    <row r="51901" spans="1:2" ht="9.75" hidden="1" customHeight="1">
      <c r="A51901" s="40"/>
      <c r="B51901" s="40"/>
    </row>
    <row r="51902" spans="1:2" ht="9.75" hidden="1" customHeight="1">
      <c r="A51902" s="40"/>
      <c r="B51902" s="40"/>
    </row>
    <row r="51903" spans="1:2" ht="9.75" hidden="1" customHeight="1">
      <c r="A51903" s="40"/>
      <c r="B51903" s="40"/>
    </row>
    <row r="51904" spans="1:2" ht="9.75" hidden="1" customHeight="1">
      <c r="A51904" s="40"/>
      <c r="B51904" s="40"/>
    </row>
    <row r="51905" spans="1:2" ht="9.75" hidden="1" customHeight="1">
      <c r="A51905" s="40"/>
      <c r="B51905" s="40"/>
    </row>
    <row r="51906" spans="1:2" ht="9.75" hidden="1" customHeight="1">
      <c r="A51906" s="40"/>
      <c r="B51906" s="40"/>
    </row>
    <row r="51907" spans="1:2" ht="9.75" hidden="1" customHeight="1">
      <c r="A51907" s="40"/>
      <c r="B51907" s="40"/>
    </row>
    <row r="51908" spans="1:2" ht="9.75" hidden="1" customHeight="1">
      <c r="A51908" s="40"/>
      <c r="B51908" s="40"/>
    </row>
    <row r="51909" spans="1:2" ht="9.75" hidden="1" customHeight="1">
      <c r="A51909" s="40"/>
      <c r="B51909" s="40"/>
    </row>
    <row r="51910" spans="1:2" ht="9.75" hidden="1" customHeight="1">
      <c r="A51910" s="40"/>
      <c r="B51910" s="40"/>
    </row>
    <row r="51911" spans="1:2" ht="9.75" hidden="1" customHeight="1">
      <c r="A51911" s="40"/>
      <c r="B51911" s="40"/>
    </row>
    <row r="51912" spans="1:2" ht="9.75" hidden="1" customHeight="1">
      <c r="A51912" s="40"/>
      <c r="B51912" s="40"/>
    </row>
    <row r="51913" spans="1:2" ht="9.75" hidden="1" customHeight="1">
      <c r="A51913" s="40"/>
      <c r="B51913" s="40"/>
    </row>
    <row r="51914" spans="1:2" ht="9.75" hidden="1" customHeight="1">
      <c r="A51914" s="40"/>
      <c r="B51914" s="40"/>
    </row>
    <row r="51915" spans="1:2" ht="9.75" hidden="1" customHeight="1">
      <c r="A51915" s="40"/>
      <c r="B51915" s="40"/>
    </row>
    <row r="51916" spans="1:2" ht="9.75" hidden="1" customHeight="1">
      <c r="A51916" s="40"/>
      <c r="B51916" s="40"/>
    </row>
    <row r="51917" spans="1:2" ht="9.75" hidden="1" customHeight="1">
      <c r="A51917" s="40"/>
      <c r="B51917" s="40"/>
    </row>
    <row r="51918" spans="1:2" ht="9.75" hidden="1" customHeight="1">
      <c r="A51918" s="40"/>
      <c r="B51918" s="40"/>
    </row>
    <row r="51919" spans="1:2" ht="9.75" hidden="1" customHeight="1">
      <c r="A51919" s="40"/>
      <c r="B51919" s="40"/>
    </row>
    <row r="51920" spans="1:2" ht="9.75" hidden="1" customHeight="1">
      <c r="A51920" s="40"/>
      <c r="B51920" s="40"/>
    </row>
    <row r="51921" spans="1:2" ht="9.75" hidden="1" customHeight="1">
      <c r="A51921" s="40"/>
      <c r="B51921" s="40"/>
    </row>
    <row r="51922" spans="1:2" ht="9.75" hidden="1" customHeight="1">
      <c r="A51922" s="40"/>
      <c r="B51922" s="40"/>
    </row>
    <row r="51923" spans="1:2" ht="9.75" hidden="1" customHeight="1">
      <c r="A51923" s="40"/>
      <c r="B51923" s="40"/>
    </row>
    <row r="51924" spans="1:2" ht="9.75" hidden="1" customHeight="1">
      <c r="A51924" s="40"/>
      <c r="B51924" s="40"/>
    </row>
    <row r="51925" spans="1:2" ht="9.75" hidden="1" customHeight="1">
      <c r="A51925" s="40"/>
      <c r="B51925" s="40"/>
    </row>
    <row r="51926" spans="1:2" ht="9.75" hidden="1" customHeight="1">
      <c r="A51926" s="40"/>
      <c r="B51926" s="40"/>
    </row>
    <row r="51927" spans="1:2" ht="9.75" hidden="1" customHeight="1">
      <c r="A51927" s="40"/>
      <c r="B51927" s="40"/>
    </row>
    <row r="51928" spans="1:2" ht="9.75" hidden="1" customHeight="1">
      <c r="A51928" s="40"/>
      <c r="B51928" s="40"/>
    </row>
    <row r="51929" spans="1:2" ht="9.75" hidden="1" customHeight="1">
      <c r="A51929" s="40"/>
      <c r="B51929" s="40"/>
    </row>
    <row r="51930" spans="1:2" ht="9.75" hidden="1" customHeight="1">
      <c r="A51930" s="40"/>
      <c r="B51930" s="40"/>
    </row>
    <row r="51931" spans="1:2" ht="9.75" hidden="1" customHeight="1">
      <c r="A51931" s="40"/>
      <c r="B51931" s="40"/>
    </row>
    <row r="51932" spans="1:2" ht="9.75" hidden="1" customHeight="1">
      <c r="A51932" s="40"/>
      <c r="B51932" s="40"/>
    </row>
    <row r="51933" spans="1:2" ht="9.75" hidden="1" customHeight="1">
      <c r="A51933" s="40"/>
      <c r="B51933" s="40"/>
    </row>
    <row r="51934" spans="1:2" ht="9.75" hidden="1" customHeight="1">
      <c r="A51934" s="40"/>
      <c r="B51934" s="40"/>
    </row>
    <row r="51935" spans="1:2" ht="9.75" hidden="1" customHeight="1">
      <c r="A51935" s="40"/>
      <c r="B51935" s="40"/>
    </row>
    <row r="51936" spans="1:2" ht="9.75" hidden="1" customHeight="1">
      <c r="A51936" s="40"/>
      <c r="B51936" s="40"/>
    </row>
    <row r="51937" spans="1:2" ht="9.75" hidden="1" customHeight="1">
      <c r="A51937" s="40"/>
      <c r="B51937" s="40"/>
    </row>
    <row r="51938" spans="1:2" ht="9.75" hidden="1" customHeight="1">
      <c r="A51938" s="40"/>
      <c r="B51938" s="40"/>
    </row>
    <row r="51939" spans="1:2" ht="9.75" hidden="1" customHeight="1">
      <c r="A51939" s="40"/>
      <c r="B51939" s="40"/>
    </row>
    <row r="51940" spans="1:2" ht="9.75" hidden="1" customHeight="1">
      <c r="A51940" s="40"/>
      <c r="B51940" s="40"/>
    </row>
    <row r="51941" spans="1:2" ht="9.75" hidden="1" customHeight="1">
      <c r="A51941" s="40"/>
      <c r="B51941" s="40"/>
    </row>
    <row r="51942" spans="1:2" ht="9.75" hidden="1" customHeight="1">
      <c r="A51942" s="40"/>
      <c r="B51942" s="40"/>
    </row>
    <row r="51943" spans="1:2" ht="9.75" hidden="1" customHeight="1">
      <c r="A51943" s="40"/>
      <c r="B51943" s="40"/>
    </row>
    <row r="51944" spans="1:2" ht="9.75" hidden="1" customHeight="1">
      <c r="A51944" s="40"/>
      <c r="B51944" s="40"/>
    </row>
    <row r="51945" spans="1:2" ht="9.75" hidden="1" customHeight="1">
      <c r="A51945" s="40"/>
      <c r="B51945" s="40"/>
    </row>
    <row r="51946" spans="1:2" ht="9.75" hidden="1" customHeight="1">
      <c r="A51946" s="40"/>
      <c r="B51946" s="40"/>
    </row>
    <row r="51947" spans="1:2" ht="9.75" hidden="1" customHeight="1">
      <c r="A51947" s="40"/>
      <c r="B51947" s="40"/>
    </row>
    <row r="51948" spans="1:2" ht="9.75" hidden="1" customHeight="1">
      <c r="A51948" s="40"/>
      <c r="B51948" s="40"/>
    </row>
    <row r="51949" spans="1:2" ht="9.75" hidden="1" customHeight="1">
      <c r="A51949" s="40"/>
      <c r="B51949" s="40"/>
    </row>
    <row r="51950" spans="1:2" ht="9.75" hidden="1" customHeight="1">
      <c r="A51950" s="40"/>
      <c r="B51950" s="40"/>
    </row>
    <row r="51951" spans="1:2" ht="9.75" hidden="1" customHeight="1">
      <c r="A51951" s="40"/>
      <c r="B51951" s="40"/>
    </row>
    <row r="51952" spans="1:2" ht="9.75" hidden="1" customHeight="1">
      <c r="A51952" s="40"/>
      <c r="B51952" s="40"/>
    </row>
    <row r="51953" spans="1:2" ht="9.75" hidden="1" customHeight="1">
      <c r="A51953" s="40"/>
      <c r="B51953" s="40"/>
    </row>
    <row r="51954" spans="1:2" ht="9.75" hidden="1" customHeight="1">
      <c r="A51954" s="40"/>
      <c r="B51954" s="40"/>
    </row>
    <row r="51955" spans="1:2" ht="9.75" hidden="1" customHeight="1">
      <c r="A51955" s="40"/>
      <c r="B51955" s="40"/>
    </row>
    <row r="51956" spans="1:2" ht="9.75" hidden="1" customHeight="1">
      <c r="A51956" s="40"/>
      <c r="B51956" s="40"/>
    </row>
    <row r="51957" spans="1:2" ht="9.75" hidden="1" customHeight="1">
      <c r="A51957" s="40"/>
      <c r="B51957" s="40"/>
    </row>
    <row r="51958" spans="1:2" ht="9.75" hidden="1" customHeight="1">
      <c r="A51958" s="40"/>
      <c r="B51958" s="40"/>
    </row>
    <row r="51959" spans="1:2" ht="9.75" hidden="1" customHeight="1">
      <c r="A51959" s="40"/>
      <c r="B51959" s="40"/>
    </row>
    <row r="51960" spans="1:2" ht="9.75" hidden="1" customHeight="1">
      <c r="A51960" s="40"/>
      <c r="B51960" s="40"/>
    </row>
    <row r="51961" spans="1:2" ht="9.75" hidden="1" customHeight="1">
      <c r="A51961" s="40"/>
      <c r="B51961" s="40"/>
    </row>
    <row r="51962" spans="1:2" ht="9.75" hidden="1" customHeight="1">
      <c r="A51962" s="40"/>
      <c r="B51962" s="40"/>
    </row>
    <row r="51963" spans="1:2" ht="9.75" hidden="1" customHeight="1">
      <c r="A51963" s="40"/>
      <c r="B51963" s="40"/>
    </row>
    <row r="51964" spans="1:2" ht="9.75" hidden="1" customHeight="1">
      <c r="A51964" s="40"/>
      <c r="B51964" s="40"/>
    </row>
    <row r="51965" spans="1:2" ht="9.75" hidden="1" customHeight="1">
      <c r="A51965" s="40"/>
      <c r="B51965" s="40"/>
    </row>
    <row r="51966" spans="1:2" ht="9.75" hidden="1" customHeight="1">
      <c r="A51966" s="40"/>
      <c r="B51966" s="40"/>
    </row>
    <row r="51967" spans="1:2" ht="9.75" hidden="1" customHeight="1">
      <c r="A51967" s="40"/>
      <c r="B51967" s="40"/>
    </row>
    <row r="51968" spans="1:2" ht="9.75" hidden="1" customHeight="1">
      <c r="A51968" s="40"/>
      <c r="B51968" s="40"/>
    </row>
    <row r="51969" spans="1:2" ht="9.75" hidden="1" customHeight="1">
      <c r="A51969" s="40"/>
      <c r="B51969" s="40"/>
    </row>
    <row r="51970" spans="1:2" ht="9.75" hidden="1" customHeight="1">
      <c r="A51970" s="40"/>
      <c r="B51970" s="40"/>
    </row>
    <row r="51971" spans="1:2" ht="9.75" hidden="1" customHeight="1">
      <c r="A51971" s="40"/>
      <c r="B51971" s="40"/>
    </row>
    <row r="51972" spans="1:2" ht="9.75" hidden="1" customHeight="1">
      <c r="A51972" s="40"/>
      <c r="B51972" s="40"/>
    </row>
    <row r="51973" spans="1:2" ht="9.75" hidden="1" customHeight="1">
      <c r="A51973" s="40"/>
      <c r="B51973" s="40"/>
    </row>
    <row r="51974" spans="1:2" ht="9.75" hidden="1" customHeight="1">
      <c r="A51974" s="40"/>
      <c r="B51974" s="40"/>
    </row>
    <row r="51975" spans="1:2" ht="9.75" hidden="1" customHeight="1">
      <c r="A51975" s="40"/>
      <c r="B51975" s="40"/>
    </row>
    <row r="51976" spans="1:2" ht="9.75" hidden="1" customHeight="1">
      <c r="A51976" s="40"/>
      <c r="B51976" s="40"/>
    </row>
    <row r="51977" spans="1:2" ht="9.75" hidden="1" customHeight="1">
      <c r="A51977" s="40"/>
      <c r="B51977" s="40"/>
    </row>
    <row r="51978" spans="1:2" ht="9.75" hidden="1" customHeight="1">
      <c r="A51978" s="40"/>
      <c r="B51978" s="40"/>
    </row>
    <row r="51979" spans="1:2" ht="9.75" hidden="1" customHeight="1">
      <c r="A51979" s="40"/>
      <c r="B51979" s="40"/>
    </row>
    <row r="51980" spans="1:2" ht="9.75" hidden="1" customHeight="1">
      <c r="A51980" s="40"/>
      <c r="B51980" s="40"/>
    </row>
    <row r="51981" spans="1:2" ht="9.75" hidden="1" customHeight="1">
      <c r="A51981" s="40"/>
      <c r="B51981" s="40"/>
    </row>
    <row r="51982" spans="1:2" ht="9.75" hidden="1" customHeight="1">
      <c r="A51982" s="40"/>
      <c r="B51982" s="40"/>
    </row>
    <row r="51983" spans="1:2" ht="9.75" hidden="1" customHeight="1">
      <c r="A51983" s="40"/>
      <c r="B51983" s="40"/>
    </row>
    <row r="51984" spans="1:2" ht="9.75" hidden="1" customHeight="1">
      <c r="A51984" s="40"/>
      <c r="B51984" s="40"/>
    </row>
    <row r="51985" spans="1:2" ht="9.75" hidden="1" customHeight="1">
      <c r="A51985" s="40"/>
      <c r="B51985" s="40"/>
    </row>
    <row r="51986" spans="1:2" ht="9.75" hidden="1" customHeight="1">
      <c r="A51986" s="40"/>
      <c r="B51986" s="40"/>
    </row>
    <row r="51987" spans="1:2" ht="9.75" hidden="1" customHeight="1">
      <c r="A51987" s="40"/>
      <c r="B51987" s="40"/>
    </row>
    <row r="51988" spans="1:2" ht="9.75" hidden="1" customHeight="1">
      <c r="A51988" s="40"/>
      <c r="B51988" s="40"/>
    </row>
    <row r="51989" spans="1:2" ht="9.75" hidden="1" customHeight="1">
      <c r="A51989" s="40"/>
      <c r="B51989" s="40"/>
    </row>
    <row r="51990" spans="1:2" ht="9.75" hidden="1" customHeight="1">
      <c r="A51990" s="40"/>
      <c r="B51990" s="40"/>
    </row>
    <row r="51991" spans="1:2" ht="9.75" hidden="1" customHeight="1">
      <c r="A51991" s="40"/>
      <c r="B51991" s="40"/>
    </row>
    <row r="51992" spans="1:2" ht="9.75" hidden="1" customHeight="1">
      <c r="A51992" s="40"/>
      <c r="B51992" s="40"/>
    </row>
    <row r="51993" spans="1:2" ht="9.75" hidden="1" customHeight="1">
      <c r="A51993" s="40"/>
      <c r="B51993" s="40"/>
    </row>
    <row r="51994" spans="1:2" ht="9.75" hidden="1" customHeight="1">
      <c r="A51994" s="40"/>
      <c r="B51994" s="40"/>
    </row>
    <row r="51995" spans="1:2" ht="9.75" hidden="1" customHeight="1">
      <c r="A51995" s="40"/>
      <c r="B51995" s="40"/>
    </row>
    <row r="51996" spans="1:2" ht="9.75" hidden="1" customHeight="1">
      <c r="A51996" s="40"/>
      <c r="B51996" s="40"/>
    </row>
    <row r="51997" spans="1:2" ht="9.75" hidden="1" customHeight="1">
      <c r="A51997" s="40"/>
      <c r="B51997" s="40"/>
    </row>
    <row r="51998" spans="1:2" ht="9.75" hidden="1" customHeight="1">
      <c r="A51998" s="40"/>
      <c r="B51998" s="40"/>
    </row>
    <row r="51999" spans="1:2" ht="9.75" hidden="1" customHeight="1">
      <c r="A51999" s="40"/>
      <c r="B51999" s="40"/>
    </row>
    <row r="52000" spans="1:2" ht="9.75" hidden="1" customHeight="1">
      <c r="A52000" s="40"/>
      <c r="B52000" s="40"/>
    </row>
    <row r="52001" spans="1:2" ht="9.75" hidden="1" customHeight="1">
      <c r="A52001" s="40"/>
      <c r="B52001" s="40"/>
    </row>
    <row r="52002" spans="1:2" ht="9.75" hidden="1" customHeight="1">
      <c r="A52002" s="40"/>
      <c r="B52002" s="40"/>
    </row>
    <row r="52003" spans="1:2" ht="9.75" hidden="1" customHeight="1">
      <c r="A52003" s="40"/>
      <c r="B52003" s="40"/>
    </row>
    <row r="52004" spans="1:2" ht="9.75" hidden="1" customHeight="1">
      <c r="A52004" s="40"/>
      <c r="B52004" s="40"/>
    </row>
    <row r="52005" spans="1:2" ht="9.75" hidden="1" customHeight="1">
      <c r="A52005" s="40"/>
      <c r="B52005" s="40"/>
    </row>
    <row r="52006" spans="1:2" ht="9.75" hidden="1" customHeight="1">
      <c r="A52006" s="40"/>
      <c r="B52006" s="40"/>
    </row>
    <row r="52007" spans="1:2" ht="9.75" hidden="1" customHeight="1">
      <c r="A52007" s="40"/>
      <c r="B52007" s="40"/>
    </row>
    <row r="52008" spans="1:2" ht="9.75" hidden="1" customHeight="1">
      <c r="A52008" s="40"/>
      <c r="B52008" s="40"/>
    </row>
    <row r="52009" spans="1:2" ht="9.75" hidden="1" customHeight="1">
      <c r="A52009" s="40"/>
      <c r="B52009" s="40"/>
    </row>
    <row r="52010" spans="1:2" ht="9.75" hidden="1" customHeight="1">
      <c r="A52010" s="40"/>
      <c r="B52010" s="40"/>
    </row>
    <row r="52011" spans="1:2" ht="9.75" hidden="1" customHeight="1">
      <c r="A52011" s="40"/>
      <c r="B52011" s="40"/>
    </row>
    <row r="52012" spans="1:2" ht="9.75" hidden="1" customHeight="1">
      <c r="A52012" s="40"/>
      <c r="B52012" s="40"/>
    </row>
    <row r="52013" spans="1:2" ht="9.75" hidden="1" customHeight="1">
      <c r="A52013" s="40"/>
      <c r="B52013" s="40"/>
    </row>
    <row r="52014" spans="1:2" ht="9.75" hidden="1" customHeight="1">
      <c r="A52014" s="40"/>
      <c r="B52014" s="40"/>
    </row>
    <row r="52015" spans="1:2" ht="9.75" hidden="1" customHeight="1">
      <c r="A52015" s="40"/>
      <c r="B52015" s="40"/>
    </row>
    <row r="52016" spans="1:2" ht="9.75" hidden="1" customHeight="1">
      <c r="A52016" s="40"/>
      <c r="B52016" s="40"/>
    </row>
    <row r="52017" spans="1:2" ht="9.75" hidden="1" customHeight="1">
      <c r="A52017" s="40"/>
      <c r="B52017" s="40"/>
    </row>
    <row r="52018" spans="1:2" ht="9.75" hidden="1" customHeight="1">
      <c r="A52018" s="40"/>
      <c r="B52018" s="40"/>
    </row>
    <row r="52019" spans="1:2" ht="9.75" hidden="1" customHeight="1">
      <c r="A52019" s="40"/>
      <c r="B52019" s="40"/>
    </row>
    <row r="52020" spans="1:2" ht="9.75" hidden="1" customHeight="1">
      <c r="A52020" s="40"/>
      <c r="B52020" s="40"/>
    </row>
    <row r="52021" spans="1:2" ht="9.75" hidden="1" customHeight="1">
      <c r="A52021" s="40"/>
      <c r="B52021" s="40"/>
    </row>
    <row r="52022" spans="1:2" ht="9.75" hidden="1" customHeight="1">
      <c r="A52022" s="40"/>
      <c r="B52022" s="40"/>
    </row>
    <row r="52023" spans="1:2" ht="9.75" hidden="1" customHeight="1">
      <c r="A52023" s="40"/>
      <c r="B52023" s="40"/>
    </row>
    <row r="52024" spans="1:2" ht="9.75" hidden="1" customHeight="1">
      <c r="A52024" s="40"/>
      <c r="B52024" s="40"/>
    </row>
    <row r="52025" spans="1:2" ht="9.75" hidden="1" customHeight="1">
      <c r="A52025" s="40"/>
      <c r="B52025" s="40"/>
    </row>
    <row r="52026" spans="1:2" ht="9.75" hidden="1" customHeight="1">
      <c r="A52026" s="40"/>
      <c r="B52026" s="40"/>
    </row>
    <row r="52027" spans="1:2" ht="9.75" hidden="1" customHeight="1">
      <c r="A52027" s="40"/>
      <c r="B52027" s="40"/>
    </row>
    <row r="52028" spans="1:2" ht="9.75" hidden="1" customHeight="1">
      <c r="A52028" s="40"/>
      <c r="B52028" s="40"/>
    </row>
    <row r="52029" spans="1:2" ht="9.75" hidden="1" customHeight="1">
      <c r="A52029" s="40"/>
      <c r="B52029" s="40"/>
    </row>
    <row r="52030" spans="1:2" ht="9.75" hidden="1" customHeight="1">
      <c r="A52030" s="40"/>
      <c r="B52030" s="40"/>
    </row>
    <row r="52031" spans="1:2" ht="9.75" hidden="1" customHeight="1">
      <c r="A52031" s="40"/>
      <c r="B52031" s="40"/>
    </row>
    <row r="52032" spans="1:2" ht="9.75" hidden="1" customHeight="1">
      <c r="A52032" s="40"/>
      <c r="B52032" s="40"/>
    </row>
    <row r="52033" spans="1:2" ht="9.75" hidden="1" customHeight="1">
      <c r="A52033" s="40"/>
      <c r="B52033" s="40"/>
    </row>
    <row r="52034" spans="1:2" ht="9.75" hidden="1" customHeight="1">
      <c r="A52034" s="40"/>
      <c r="B52034" s="40"/>
    </row>
    <row r="52035" spans="1:2" ht="9.75" hidden="1" customHeight="1">
      <c r="A52035" s="40"/>
      <c r="B52035" s="40"/>
    </row>
    <row r="52036" spans="1:2" ht="9.75" hidden="1" customHeight="1">
      <c r="A52036" s="40"/>
      <c r="B52036" s="40"/>
    </row>
    <row r="52037" spans="1:2" ht="9.75" hidden="1" customHeight="1">
      <c r="A52037" s="40"/>
      <c r="B52037" s="40"/>
    </row>
    <row r="52038" spans="1:2" ht="9.75" hidden="1" customHeight="1">
      <c r="A52038" s="40"/>
      <c r="B52038" s="40"/>
    </row>
    <row r="52039" spans="1:2" ht="9.75" hidden="1" customHeight="1">
      <c r="A52039" s="40"/>
      <c r="B52039" s="40"/>
    </row>
    <row r="52040" spans="1:2" ht="9.75" hidden="1" customHeight="1">
      <c r="A52040" s="40"/>
      <c r="B52040" s="40"/>
    </row>
    <row r="52041" spans="1:2" ht="9.75" hidden="1" customHeight="1">
      <c r="A52041" s="40"/>
      <c r="B52041" s="40"/>
    </row>
    <row r="52042" spans="1:2" ht="9.75" hidden="1" customHeight="1">
      <c r="A52042" s="40"/>
      <c r="B52042" s="40"/>
    </row>
    <row r="52043" spans="1:2" ht="9.75" hidden="1" customHeight="1">
      <c r="A52043" s="40"/>
      <c r="B52043" s="40"/>
    </row>
    <row r="52044" spans="1:2" ht="9.75" hidden="1" customHeight="1">
      <c r="A52044" s="40"/>
      <c r="B52044" s="40"/>
    </row>
    <row r="52045" spans="1:2" ht="9.75" hidden="1" customHeight="1">
      <c r="A52045" s="40"/>
      <c r="B52045" s="40"/>
    </row>
    <row r="52046" spans="1:2" ht="9.75" hidden="1" customHeight="1">
      <c r="A52046" s="40"/>
      <c r="B52046" s="40"/>
    </row>
    <row r="52047" spans="1:2" ht="9.75" hidden="1" customHeight="1">
      <c r="A52047" s="40"/>
      <c r="B52047" s="40"/>
    </row>
    <row r="52048" spans="1:2" ht="9.75" hidden="1" customHeight="1">
      <c r="A52048" s="40"/>
      <c r="B52048" s="40"/>
    </row>
    <row r="52049" spans="1:2" ht="9.75" hidden="1" customHeight="1">
      <c r="A52049" s="40"/>
      <c r="B52049" s="40"/>
    </row>
    <row r="52050" spans="1:2" ht="9.75" hidden="1" customHeight="1">
      <c r="A52050" s="40"/>
      <c r="B52050" s="40"/>
    </row>
    <row r="52051" spans="1:2" ht="9.75" hidden="1" customHeight="1">
      <c r="A52051" s="40"/>
      <c r="B52051" s="40"/>
    </row>
    <row r="52052" spans="1:2" ht="9.75" hidden="1" customHeight="1">
      <c r="A52052" s="40"/>
      <c r="B52052" s="40"/>
    </row>
    <row r="52053" spans="1:2" ht="9.75" hidden="1" customHeight="1">
      <c r="A52053" s="40"/>
      <c r="B52053" s="40"/>
    </row>
    <row r="52054" spans="1:2" ht="9.75" hidden="1" customHeight="1">
      <c r="A52054" s="40"/>
      <c r="B52054" s="40"/>
    </row>
    <row r="52055" spans="1:2" ht="9.75" hidden="1" customHeight="1">
      <c r="A52055" s="40"/>
      <c r="B52055" s="40"/>
    </row>
    <row r="52056" spans="1:2" ht="9.75" hidden="1" customHeight="1">
      <c r="A52056" s="40"/>
      <c r="B52056" s="40"/>
    </row>
    <row r="52057" spans="1:2" ht="9.75" hidden="1" customHeight="1">
      <c r="A52057" s="40"/>
      <c r="B52057" s="40"/>
    </row>
    <row r="52058" spans="1:2" ht="9.75" hidden="1" customHeight="1">
      <c r="A52058" s="40"/>
      <c r="B52058" s="40"/>
    </row>
    <row r="52059" spans="1:2" ht="9.75" hidden="1" customHeight="1">
      <c r="A52059" s="40"/>
      <c r="B52059" s="40"/>
    </row>
    <row r="52060" spans="1:2" ht="9.75" hidden="1" customHeight="1">
      <c r="A52060" s="40"/>
      <c r="B52060" s="40"/>
    </row>
    <row r="52061" spans="1:2" ht="9.75" hidden="1" customHeight="1">
      <c r="A52061" s="40"/>
      <c r="B52061" s="40"/>
    </row>
    <row r="52062" spans="1:2" ht="9.75" hidden="1" customHeight="1">
      <c r="A52062" s="40"/>
      <c r="B52062" s="40"/>
    </row>
    <row r="52063" spans="1:2" ht="9.75" hidden="1" customHeight="1">
      <c r="A52063" s="40"/>
      <c r="B52063" s="40"/>
    </row>
    <row r="52064" spans="1:2" ht="9.75" hidden="1" customHeight="1">
      <c r="A52064" s="40"/>
      <c r="B52064" s="40"/>
    </row>
    <row r="52065" spans="1:2" ht="9.75" hidden="1" customHeight="1">
      <c r="A52065" s="40"/>
      <c r="B52065" s="40"/>
    </row>
    <row r="52066" spans="1:2" ht="9.75" hidden="1" customHeight="1">
      <c r="A52066" s="40"/>
      <c r="B52066" s="40"/>
    </row>
    <row r="52067" spans="1:2" ht="9.75" hidden="1" customHeight="1">
      <c r="A52067" s="40"/>
      <c r="B52067" s="40"/>
    </row>
    <row r="52068" spans="1:2" ht="9.75" hidden="1" customHeight="1">
      <c r="A52068" s="40"/>
      <c r="B52068" s="40"/>
    </row>
    <row r="52069" spans="1:2" ht="9.75" hidden="1" customHeight="1">
      <c r="A52069" s="40"/>
      <c r="B52069" s="40"/>
    </row>
    <row r="52070" spans="1:2" ht="9.75" hidden="1" customHeight="1">
      <c r="A52070" s="40"/>
      <c r="B52070" s="40"/>
    </row>
    <row r="52071" spans="1:2" ht="9.75" hidden="1" customHeight="1">
      <c r="A52071" s="40"/>
      <c r="B52071" s="40"/>
    </row>
    <row r="52072" spans="1:2" ht="9.75" hidden="1" customHeight="1">
      <c r="A52072" s="40"/>
      <c r="B52072" s="40"/>
    </row>
    <row r="52073" spans="1:2" ht="9.75" hidden="1" customHeight="1">
      <c r="A52073" s="40"/>
      <c r="B52073" s="40"/>
    </row>
    <row r="52074" spans="1:2" ht="9.75" hidden="1" customHeight="1">
      <c r="A52074" s="40"/>
      <c r="B52074" s="40"/>
    </row>
    <row r="52075" spans="1:2" ht="9.75" hidden="1" customHeight="1">
      <c r="A52075" s="40"/>
      <c r="B52075" s="40"/>
    </row>
    <row r="52076" spans="1:2" ht="9.75" hidden="1" customHeight="1">
      <c r="A52076" s="40"/>
      <c r="B52076" s="40"/>
    </row>
    <row r="52077" spans="1:2" ht="9.75" hidden="1" customHeight="1">
      <c r="A52077" s="40"/>
      <c r="B52077" s="40"/>
    </row>
    <row r="52078" spans="1:2" ht="9.75" hidden="1" customHeight="1">
      <c r="A52078" s="40"/>
      <c r="B52078" s="40"/>
    </row>
    <row r="52079" spans="1:2" ht="9.75" hidden="1" customHeight="1">
      <c r="A52079" s="40"/>
      <c r="B52079" s="40"/>
    </row>
    <row r="52080" spans="1:2" ht="9.75" hidden="1" customHeight="1">
      <c r="A52080" s="40"/>
      <c r="B52080" s="40"/>
    </row>
    <row r="52081" spans="1:2" ht="9.75" hidden="1" customHeight="1">
      <c r="A52081" s="40"/>
      <c r="B52081" s="40"/>
    </row>
    <row r="52082" spans="1:2" ht="9.75" hidden="1" customHeight="1">
      <c r="A52082" s="40"/>
      <c r="B52082" s="40"/>
    </row>
    <row r="52083" spans="1:2" ht="9.75" hidden="1" customHeight="1">
      <c r="A52083" s="40"/>
      <c r="B52083" s="40"/>
    </row>
    <row r="52084" spans="1:2" ht="9.75" hidden="1" customHeight="1">
      <c r="A52084" s="40"/>
      <c r="B52084" s="40"/>
    </row>
    <row r="52085" spans="1:2" ht="9.75" hidden="1" customHeight="1">
      <c r="A52085" s="40"/>
      <c r="B52085" s="40"/>
    </row>
    <row r="52086" spans="1:2" ht="9.75" hidden="1" customHeight="1">
      <c r="A52086" s="40"/>
      <c r="B52086" s="40"/>
    </row>
    <row r="52087" spans="1:2" ht="9.75" hidden="1" customHeight="1">
      <c r="A52087" s="40"/>
      <c r="B52087" s="40"/>
    </row>
    <row r="52088" spans="1:2" ht="9.75" hidden="1" customHeight="1">
      <c r="A52088" s="40"/>
      <c r="B52088" s="40"/>
    </row>
    <row r="52089" spans="1:2" ht="9.75" hidden="1" customHeight="1">
      <c r="A52089" s="40"/>
      <c r="B52089" s="40"/>
    </row>
    <row r="52090" spans="1:2" ht="9.75" hidden="1" customHeight="1">
      <c r="A52090" s="40"/>
      <c r="B52090" s="40"/>
    </row>
    <row r="52091" spans="1:2" ht="9.75" hidden="1" customHeight="1">
      <c r="A52091" s="40"/>
      <c r="B52091" s="40"/>
    </row>
    <row r="52092" spans="1:2" ht="9.75" hidden="1" customHeight="1">
      <c r="A52092" s="40"/>
      <c r="B52092" s="40"/>
    </row>
    <row r="52093" spans="1:2" ht="9.75" hidden="1" customHeight="1">
      <c r="A52093" s="40"/>
      <c r="B52093" s="40"/>
    </row>
    <row r="52094" spans="1:2" ht="9.75" hidden="1" customHeight="1">
      <c r="A52094" s="40"/>
      <c r="B52094" s="40"/>
    </row>
    <row r="52095" spans="1:2" ht="9.75" hidden="1" customHeight="1">
      <c r="A52095" s="40"/>
      <c r="B52095" s="40"/>
    </row>
    <row r="52096" spans="1:2" ht="9.75" hidden="1" customHeight="1">
      <c r="A52096" s="40"/>
      <c r="B52096" s="40"/>
    </row>
    <row r="52097" spans="1:2" ht="9.75" hidden="1" customHeight="1">
      <c r="A52097" s="40"/>
      <c r="B52097" s="40"/>
    </row>
    <row r="52098" spans="1:2" ht="9.75" hidden="1" customHeight="1">
      <c r="A52098" s="40"/>
      <c r="B52098" s="40"/>
    </row>
    <row r="52099" spans="1:2" ht="9.75" hidden="1" customHeight="1">
      <c r="A52099" s="40"/>
      <c r="B52099" s="40"/>
    </row>
    <row r="52100" spans="1:2" ht="9.75" hidden="1" customHeight="1">
      <c r="A52100" s="40"/>
      <c r="B52100" s="40"/>
    </row>
    <row r="52101" spans="1:2" ht="9.75" hidden="1" customHeight="1">
      <c r="A52101" s="40"/>
      <c r="B52101" s="40"/>
    </row>
    <row r="52102" spans="1:2" ht="9.75" hidden="1" customHeight="1">
      <c r="A52102" s="40"/>
      <c r="B52102" s="40"/>
    </row>
    <row r="52103" spans="1:2" ht="9.75" hidden="1" customHeight="1">
      <c r="A52103" s="40"/>
      <c r="B52103" s="40"/>
    </row>
    <row r="52104" spans="1:2" ht="9.75" hidden="1" customHeight="1">
      <c r="A52104" s="40"/>
      <c r="B52104" s="40"/>
    </row>
    <row r="52105" spans="1:2" ht="9.75" hidden="1" customHeight="1">
      <c r="A52105" s="40"/>
      <c r="B52105" s="40"/>
    </row>
    <row r="52106" spans="1:2" ht="9.75" hidden="1" customHeight="1">
      <c r="A52106" s="40"/>
      <c r="B52106" s="40"/>
    </row>
    <row r="52107" spans="1:2" ht="9.75" hidden="1" customHeight="1">
      <c r="A52107" s="40"/>
      <c r="B52107" s="40"/>
    </row>
    <row r="52108" spans="1:2" ht="9.75" hidden="1" customHeight="1">
      <c r="A52108" s="40"/>
      <c r="B52108" s="40"/>
    </row>
    <row r="52109" spans="1:2" ht="9.75" hidden="1" customHeight="1">
      <c r="A52109" s="40"/>
      <c r="B52109" s="40"/>
    </row>
    <row r="52110" spans="1:2" ht="9.75" hidden="1" customHeight="1">
      <c r="A52110" s="40"/>
      <c r="B52110" s="40"/>
    </row>
    <row r="52111" spans="1:2" ht="9.75" hidden="1" customHeight="1">
      <c r="A52111" s="40"/>
      <c r="B52111" s="40"/>
    </row>
    <row r="52112" spans="1:2" ht="9.75" hidden="1" customHeight="1">
      <c r="A52112" s="40"/>
      <c r="B52112" s="40"/>
    </row>
    <row r="52113" spans="1:2" ht="9.75" hidden="1" customHeight="1">
      <c r="A52113" s="40"/>
      <c r="B52113" s="40"/>
    </row>
    <row r="52114" spans="1:2" ht="9.75" hidden="1" customHeight="1">
      <c r="A52114" s="40"/>
      <c r="B52114" s="40"/>
    </row>
    <row r="52115" spans="1:2" ht="9.75" hidden="1" customHeight="1">
      <c r="A52115" s="40"/>
      <c r="B52115" s="40"/>
    </row>
    <row r="52116" spans="1:2" ht="9.75" hidden="1" customHeight="1">
      <c r="A52116" s="40"/>
      <c r="B52116" s="40"/>
    </row>
    <row r="52117" spans="1:2" ht="9.75" hidden="1" customHeight="1">
      <c r="A52117" s="40"/>
      <c r="B52117" s="40"/>
    </row>
    <row r="52118" spans="1:2" ht="9.75" hidden="1" customHeight="1">
      <c r="A52118" s="40"/>
      <c r="B52118" s="40"/>
    </row>
    <row r="52119" spans="1:2" ht="9.75" hidden="1" customHeight="1">
      <c r="A52119" s="40"/>
      <c r="B52119" s="40"/>
    </row>
    <row r="52120" spans="1:2" ht="9.75" hidden="1" customHeight="1">
      <c r="A52120" s="40"/>
      <c r="B52120" s="40"/>
    </row>
    <row r="52121" spans="1:2" ht="9.75" hidden="1" customHeight="1">
      <c r="A52121" s="40"/>
      <c r="B52121" s="40"/>
    </row>
    <row r="52122" spans="1:2" ht="9.75" hidden="1" customHeight="1">
      <c r="A52122" s="40"/>
      <c r="B52122" s="40"/>
    </row>
    <row r="52123" spans="1:2" ht="9.75" hidden="1" customHeight="1">
      <c r="A52123" s="40"/>
      <c r="B52123" s="40"/>
    </row>
    <row r="52124" spans="1:2" ht="9.75" hidden="1" customHeight="1">
      <c r="A52124" s="40"/>
      <c r="B52124" s="40"/>
    </row>
    <row r="52125" spans="1:2" ht="9.75" hidden="1" customHeight="1">
      <c r="A52125" s="40"/>
      <c r="B52125" s="40"/>
    </row>
    <row r="52126" spans="1:2" ht="9.75" hidden="1" customHeight="1">
      <c r="A52126" s="40"/>
      <c r="B52126" s="40"/>
    </row>
    <row r="52127" spans="1:2" ht="9.75" hidden="1" customHeight="1">
      <c r="A52127" s="40"/>
      <c r="B52127" s="40"/>
    </row>
    <row r="52128" spans="1:2" ht="9.75" hidden="1" customHeight="1">
      <c r="A52128" s="40"/>
      <c r="B52128" s="40"/>
    </row>
    <row r="52129" spans="1:2" ht="9.75" hidden="1" customHeight="1">
      <c r="A52129" s="40"/>
      <c r="B52129" s="40"/>
    </row>
    <row r="52130" spans="1:2" ht="9.75" hidden="1" customHeight="1">
      <c r="A52130" s="40"/>
      <c r="B52130" s="40"/>
    </row>
    <row r="52131" spans="1:2" ht="9.75" hidden="1" customHeight="1">
      <c r="A52131" s="40"/>
      <c r="B52131" s="40"/>
    </row>
    <row r="52132" spans="1:2" ht="9.75" hidden="1" customHeight="1">
      <c r="A52132" s="40"/>
      <c r="B52132" s="40"/>
    </row>
    <row r="52133" spans="1:2" ht="9.75" hidden="1" customHeight="1">
      <c r="A52133" s="40"/>
      <c r="B52133" s="40"/>
    </row>
    <row r="52134" spans="1:2" ht="9.75" hidden="1" customHeight="1">
      <c r="A52134" s="40"/>
      <c r="B52134" s="40"/>
    </row>
    <row r="52135" spans="1:2" ht="9.75" hidden="1" customHeight="1">
      <c r="A52135" s="40"/>
      <c r="B52135" s="40"/>
    </row>
    <row r="52136" spans="1:2" ht="9.75" hidden="1" customHeight="1">
      <c r="A52136" s="40"/>
      <c r="B52136" s="40"/>
    </row>
    <row r="52137" spans="1:2" ht="9.75" hidden="1" customHeight="1">
      <c r="A52137" s="40"/>
      <c r="B52137" s="40"/>
    </row>
    <row r="52138" spans="1:2" ht="9.75" hidden="1" customHeight="1">
      <c r="A52138" s="40"/>
      <c r="B52138" s="40"/>
    </row>
    <row r="52139" spans="1:2" ht="9.75" hidden="1" customHeight="1">
      <c r="A52139" s="40"/>
      <c r="B52139" s="40"/>
    </row>
    <row r="52140" spans="1:2" ht="9.75" hidden="1" customHeight="1">
      <c r="A52140" s="40"/>
      <c r="B52140" s="40"/>
    </row>
    <row r="52141" spans="1:2" ht="9.75" hidden="1" customHeight="1">
      <c r="A52141" s="40"/>
      <c r="B52141" s="40"/>
    </row>
    <row r="52142" spans="1:2" ht="9.75" hidden="1" customHeight="1">
      <c r="A52142" s="40"/>
      <c r="B52142" s="40"/>
    </row>
    <row r="52143" spans="1:2" ht="9.75" hidden="1" customHeight="1">
      <c r="A52143" s="40"/>
      <c r="B52143" s="40"/>
    </row>
    <row r="52144" spans="1:2" ht="9.75" hidden="1" customHeight="1">
      <c r="A52144" s="40"/>
      <c r="B52144" s="40"/>
    </row>
    <row r="52145" spans="1:2" ht="9.75" hidden="1" customHeight="1">
      <c r="A52145" s="40"/>
      <c r="B52145" s="40"/>
    </row>
    <row r="52146" spans="1:2" ht="9.75" hidden="1" customHeight="1">
      <c r="A52146" s="40"/>
      <c r="B52146" s="40"/>
    </row>
    <row r="52147" spans="1:2" ht="9.75" hidden="1" customHeight="1">
      <c r="A52147" s="40"/>
      <c r="B52147" s="40"/>
    </row>
    <row r="52148" spans="1:2" ht="9.75" hidden="1" customHeight="1">
      <c r="A52148" s="40"/>
      <c r="B52148" s="40"/>
    </row>
    <row r="52149" spans="1:2" ht="9.75" hidden="1" customHeight="1">
      <c r="A52149" s="40"/>
      <c r="B52149" s="40"/>
    </row>
    <row r="52150" spans="1:2" ht="9.75" hidden="1" customHeight="1">
      <c r="A52150" s="40"/>
      <c r="B52150" s="40"/>
    </row>
    <row r="52151" spans="1:2" ht="9.75" hidden="1" customHeight="1">
      <c r="A52151" s="40"/>
      <c r="B52151" s="40"/>
    </row>
    <row r="52152" spans="1:2" ht="9.75" hidden="1" customHeight="1">
      <c r="A52152" s="40"/>
      <c r="B52152" s="40"/>
    </row>
    <row r="52153" spans="1:2" ht="9.75" hidden="1" customHeight="1">
      <c r="A52153" s="40"/>
      <c r="B52153" s="40"/>
    </row>
    <row r="52154" spans="1:2" ht="9.75" hidden="1" customHeight="1">
      <c r="A52154" s="40"/>
      <c r="B52154" s="40"/>
    </row>
    <row r="52155" spans="1:2" ht="9.75" hidden="1" customHeight="1">
      <c r="A52155" s="40"/>
      <c r="B52155" s="40"/>
    </row>
    <row r="52156" spans="1:2" ht="9.75" hidden="1" customHeight="1">
      <c r="A52156" s="40"/>
      <c r="B52156" s="40"/>
    </row>
    <row r="52157" spans="1:2" ht="9.75" hidden="1" customHeight="1">
      <c r="A52157" s="40"/>
      <c r="B52157" s="40"/>
    </row>
    <row r="52158" spans="1:2" ht="9.75" hidden="1" customHeight="1">
      <c r="A52158" s="40"/>
      <c r="B52158" s="40"/>
    </row>
    <row r="52159" spans="1:2" ht="9.75" hidden="1" customHeight="1">
      <c r="A52159" s="40"/>
      <c r="B52159" s="40"/>
    </row>
    <row r="52160" spans="1:2" ht="9.75" hidden="1" customHeight="1">
      <c r="A52160" s="40"/>
      <c r="B52160" s="40"/>
    </row>
    <row r="52161" spans="1:2" ht="9.75" hidden="1" customHeight="1">
      <c r="A52161" s="40"/>
      <c r="B52161" s="40"/>
    </row>
    <row r="52162" spans="1:2" ht="9.75" hidden="1" customHeight="1">
      <c r="A52162" s="40"/>
      <c r="B52162" s="40"/>
    </row>
    <row r="52163" spans="1:2" ht="9.75" hidden="1" customHeight="1">
      <c r="A52163" s="40"/>
      <c r="B52163" s="40"/>
    </row>
    <row r="52164" spans="1:2" ht="9.75" hidden="1" customHeight="1">
      <c r="A52164" s="40"/>
      <c r="B52164" s="40"/>
    </row>
    <row r="52165" spans="1:2" ht="9.75" hidden="1" customHeight="1">
      <c r="A52165" s="40"/>
      <c r="B52165" s="40"/>
    </row>
    <row r="52166" spans="1:2" ht="9.75" hidden="1" customHeight="1">
      <c r="A52166" s="40"/>
      <c r="B52166" s="40"/>
    </row>
    <row r="52167" spans="1:2" ht="9.75" hidden="1" customHeight="1">
      <c r="A52167" s="40"/>
      <c r="B52167" s="40"/>
    </row>
    <row r="52168" spans="1:2" ht="9.75" hidden="1" customHeight="1">
      <c r="A52168" s="40"/>
      <c r="B52168" s="40"/>
    </row>
    <row r="52169" spans="1:2" ht="9.75" hidden="1" customHeight="1">
      <c r="A52169" s="40"/>
      <c r="B52169" s="40"/>
    </row>
    <row r="52170" spans="1:2" ht="9.75" hidden="1" customHeight="1">
      <c r="A52170" s="40"/>
      <c r="B52170" s="40"/>
    </row>
    <row r="52171" spans="1:2" ht="9.75" hidden="1" customHeight="1">
      <c r="A52171" s="40"/>
      <c r="B52171" s="40"/>
    </row>
    <row r="52172" spans="1:2" ht="9.75" hidden="1" customHeight="1">
      <c r="A52172" s="40"/>
      <c r="B52172" s="40"/>
    </row>
    <row r="52173" spans="1:2" ht="9.75" hidden="1" customHeight="1">
      <c r="A52173" s="40"/>
      <c r="B52173" s="40"/>
    </row>
    <row r="52174" spans="1:2" ht="9.75" hidden="1" customHeight="1">
      <c r="A52174" s="40"/>
      <c r="B52174" s="40"/>
    </row>
    <row r="52175" spans="1:2" ht="9.75" hidden="1" customHeight="1">
      <c r="A52175" s="40"/>
      <c r="B52175" s="40"/>
    </row>
    <row r="52176" spans="1:2" ht="9.75" hidden="1" customHeight="1">
      <c r="A52176" s="40"/>
      <c r="B52176" s="40"/>
    </row>
    <row r="52177" spans="1:2" ht="9.75" hidden="1" customHeight="1">
      <c r="A52177" s="40"/>
      <c r="B52177" s="40"/>
    </row>
    <row r="52178" spans="1:2" ht="9.75" hidden="1" customHeight="1">
      <c r="A52178" s="40"/>
      <c r="B52178" s="40"/>
    </row>
    <row r="52179" spans="1:2" ht="9.75" hidden="1" customHeight="1">
      <c r="A52179" s="40"/>
      <c r="B52179" s="40"/>
    </row>
    <row r="52180" spans="1:2" ht="9.75" hidden="1" customHeight="1">
      <c r="A52180" s="40"/>
      <c r="B52180" s="40"/>
    </row>
    <row r="52181" spans="1:2" ht="9.75" hidden="1" customHeight="1">
      <c r="A52181" s="40"/>
      <c r="B52181" s="40"/>
    </row>
    <row r="52182" spans="1:2" ht="9.75" hidden="1" customHeight="1">
      <c r="A52182" s="40"/>
      <c r="B52182" s="40"/>
    </row>
    <row r="52183" spans="1:2" ht="9.75" hidden="1" customHeight="1">
      <c r="A52183" s="40"/>
      <c r="B52183" s="40"/>
    </row>
    <row r="52184" spans="1:2" ht="9.75" hidden="1" customHeight="1">
      <c r="A52184" s="40"/>
      <c r="B52184" s="40"/>
    </row>
    <row r="52185" spans="1:2" ht="9.75" hidden="1" customHeight="1">
      <c r="A52185" s="40"/>
      <c r="B52185" s="40"/>
    </row>
    <row r="52186" spans="1:2" ht="9.75" hidden="1" customHeight="1">
      <c r="A52186" s="40"/>
      <c r="B52186" s="40"/>
    </row>
    <row r="52187" spans="1:2" ht="9.75" hidden="1" customHeight="1">
      <c r="A52187" s="40"/>
      <c r="B52187" s="40"/>
    </row>
    <row r="52188" spans="1:2" ht="9.75" hidden="1" customHeight="1">
      <c r="A52188" s="40"/>
      <c r="B52188" s="40"/>
    </row>
    <row r="52189" spans="1:2" ht="9.75" hidden="1" customHeight="1">
      <c r="A52189" s="40"/>
      <c r="B52189" s="40"/>
    </row>
    <row r="52190" spans="1:2" ht="9.75" hidden="1" customHeight="1">
      <c r="A52190" s="40"/>
      <c r="B52190" s="40"/>
    </row>
    <row r="52191" spans="1:2" ht="9.75" hidden="1" customHeight="1">
      <c r="A52191" s="40"/>
      <c r="B52191" s="40"/>
    </row>
    <row r="52192" spans="1:2" ht="9.75" hidden="1" customHeight="1">
      <c r="A52192" s="40"/>
      <c r="B52192" s="40"/>
    </row>
    <row r="52193" spans="1:2" ht="9.75" hidden="1" customHeight="1">
      <c r="A52193" s="40"/>
      <c r="B52193" s="40"/>
    </row>
    <row r="52194" spans="1:2" ht="9.75" hidden="1" customHeight="1">
      <c r="A52194" s="40"/>
      <c r="B52194" s="40"/>
    </row>
    <row r="52195" spans="1:2" ht="9.75" hidden="1" customHeight="1">
      <c r="A52195" s="40"/>
      <c r="B52195" s="40"/>
    </row>
    <row r="52196" spans="1:2" ht="9.75" hidden="1" customHeight="1">
      <c r="A52196" s="40"/>
      <c r="B52196" s="40"/>
    </row>
    <row r="52197" spans="1:2" ht="9.75" hidden="1" customHeight="1">
      <c r="A52197" s="40"/>
      <c r="B52197" s="40"/>
    </row>
    <row r="52198" spans="1:2" ht="9.75" hidden="1" customHeight="1">
      <c r="A52198" s="40"/>
      <c r="B52198" s="40"/>
    </row>
    <row r="52199" spans="1:2" ht="9.75" hidden="1" customHeight="1">
      <c r="A52199" s="40"/>
      <c r="B52199" s="40"/>
    </row>
    <row r="52200" spans="1:2" ht="9.75" hidden="1" customHeight="1">
      <c r="A52200" s="40"/>
      <c r="B52200" s="40"/>
    </row>
    <row r="52201" spans="1:2" ht="9.75" hidden="1" customHeight="1">
      <c r="A52201" s="40"/>
      <c r="B52201" s="40"/>
    </row>
    <row r="52202" spans="1:2" ht="9.75" hidden="1" customHeight="1">
      <c r="A52202" s="40"/>
      <c r="B52202" s="40"/>
    </row>
    <row r="52203" spans="1:2" ht="9.75" hidden="1" customHeight="1">
      <c r="A52203" s="40"/>
      <c r="B52203" s="40"/>
    </row>
    <row r="52204" spans="1:2" ht="9.75" hidden="1" customHeight="1">
      <c r="A52204" s="40"/>
      <c r="B52204" s="40"/>
    </row>
    <row r="52205" spans="1:2" ht="9.75" hidden="1" customHeight="1">
      <c r="A52205" s="40"/>
      <c r="B52205" s="40"/>
    </row>
    <row r="52206" spans="1:2" ht="9.75" hidden="1" customHeight="1">
      <c r="A52206" s="40"/>
      <c r="B52206" s="40"/>
    </row>
    <row r="52207" spans="1:2" ht="9.75" hidden="1" customHeight="1">
      <c r="A52207" s="40"/>
      <c r="B52207" s="40"/>
    </row>
    <row r="52208" spans="1:2" ht="9.75" hidden="1" customHeight="1">
      <c r="A52208" s="40"/>
      <c r="B52208" s="40"/>
    </row>
    <row r="52209" spans="1:2" ht="9.75" hidden="1" customHeight="1">
      <c r="A52209" s="40"/>
      <c r="B52209" s="40"/>
    </row>
    <row r="52210" spans="1:2" ht="9.75" hidden="1" customHeight="1">
      <c r="A52210" s="40"/>
      <c r="B52210" s="40"/>
    </row>
    <row r="52211" spans="1:2" ht="9.75" hidden="1" customHeight="1">
      <c r="A52211" s="40"/>
      <c r="B52211" s="40"/>
    </row>
    <row r="52212" spans="1:2" ht="9.75" hidden="1" customHeight="1">
      <c r="A52212" s="40"/>
      <c r="B52212" s="40"/>
    </row>
    <row r="52213" spans="1:2" ht="9.75" hidden="1" customHeight="1">
      <c r="A52213" s="40"/>
      <c r="B52213" s="40"/>
    </row>
    <row r="52214" spans="1:2" ht="9.75" hidden="1" customHeight="1">
      <c r="A52214" s="40"/>
      <c r="B52214" s="40"/>
    </row>
    <row r="52215" spans="1:2" ht="9.75" hidden="1" customHeight="1">
      <c r="A52215" s="40"/>
      <c r="B52215" s="40"/>
    </row>
    <row r="52216" spans="1:2" ht="9.75" hidden="1" customHeight="1">
      <c r="A52216" s="40"/>
      <c r="B52216" s="40"/>
    </row>
    <row r="52217" spans="1:2" ht="9.75" hidden="1" customHeight="1">
      <c r="A52217" s="40"/>
      <c r="B52217" s="40"/>
    </row>
    <row r="52218" spans="1:2" ht="9.75" hidden="1" customHeight="1">
      <c r="A52218" s="40"/>
      <c r="B52218" s="40"/>
    </row>
    <row r="52219" spans="1:2" ht="9.75" hidden="1" customHeight="1">
      <c r="A52219" s="40"/>
      <c r="B52219" s="40"/>
    </row>
    <row r="52220" spans="1:2" ht="9.75" hidden="1" customHeight="1">
      <c r="A52220" s="40"/>
      <c r="B52220" s="40"/>
    </row>
    <row r="52221" spans="1:2" ht="9.75" hidden="1" customHeight="1">
      <c r="A52221" s="40"/>
      <c r="B52221" s="40"/>
    </row>
    <row r="52222" spans="1:2" ht="9.75" hidden="1" customHeight="1">
      <c r="A52222" s="40"/>
      <c r="B52222" s="40"/>
    </row>
    <row r="52223" spans="1:2" ht="9.75" hidden="1" customHeight="1">
      <c r="A52223" s="40"/>
      <c r="B52223" s="40"/>
    </row>
    <row r="52224" spans="1:2" ht="9.75" hidden="1" customHeight="1">
      <c r="A52224" s="40"/>
      <c r="B52224" s="40"/>
    </row>
    <row r="52225" spans="1:2" ht="9.75" hidden="1" customHeight="1">
      <c r="A52225" s="40"/>
      <c r="B52225" s="40"/>
    </row>
    <row r="52226" spans="1:2" ht="9.75" hidden="1" customHeight="1">
      <c r="A52226" s="40"/>
      <c r="B52226" s="40"/>
    </row>
    <row r="52227" spans="1:2" ht="9.75" hidden="1" customHeight="1">
      <c r="A52227" s="40"/>
      <c r="B52227" s="40"/>
    </row>
    <row r="52228" spans="1:2" ht="9.75" hidden="1" customHeight="1">
      <c r="A52228" s="40"/>
      <c r="B52228" s="40"/>
    </row>
    <row r="52229" spans="1:2" ht="9.75" hidden="1" customHeight="1">
      <c r="A52229" s="40"/>
      <c r="B52229" s="40"/>
    </row>
    <row r="52230" spans="1:2" ht="9.75" hidden="1" customHeight="1">
      <c r="A52230" s="40"/>
      <c r="B52230" s="40"/>
    </row>
    <row r="52231" spans="1:2" ht="9.75" hidden="1" customHeight="1">
      <c r="A52231" s="40"/>
      <c r="B52231" s="40"/>
    </row>
    <row r="52232" spans="1:2" ht="9.75" hidden="1" customHeight="1">
      <c r="A52232" s="40"/>
      <c r="B52232" s="40"/>
    </row>
    <row r="52233" spans="1:2" ht="9.75" hidden="1" customHeight="1">
      <c r="A52233" s="40"/>
      <c r="B52233" s="40"/>
    </row>
    <row r="52234" spans="1:2" ht="9.75" hidden="1" customHeight="1">
      <c r="A52234" s="40"/>
      <c r="B52234" s="40"/>
    </row>
    <row r="52235" spans="1:2" ht="9.75" hidden="1" customHeight="1">
      <c r="A52235" s="40"/>
      <c r="B52235" s="40"/>
    </row>
    <row r="52236" spans="1:2" ht="9.75" hidden="1" customHeight="1">
      <c r="A52236" s="40"/>
      <c r="B52236" s="40"/>
    </row>
    <row r="52237" spans="1:2" ht="9.75" hidden="1" customHeight="1">
      <c r="A52237" s="40"/>
      <c r="B52237" s="40"/>
    </row>
    <row r="52238" spans="1:2" ht="9.75" hidden="1" customHeight="1">
      <c r="A52238" s="40"/>
      <c r="B52238" s="40"/>
    </row>
    <row r="52239" spans="1:2" ht="9.75" hidden="1" customHeight="1">
      <c r="A52239" s="40"/>
      <c r="B52239" s="40"/>
    </row>
    <row r="52240" spans="1:2" ht="9.75" hidden="1" customHeight="1">
      <c r="A52240" s="40"/>
      <c r="B52240" s="40"/>
    </row>
    <row r="52241" spans="1:2" ht="9.75" hidden="1" customHeight="1">
      <c r="A52241" s="40"/>
      <c r="B52241" s="40"/>
    </row>
    <row r="52242" spans="1:2" ht="9.75" hidden="1" customHeight="1">
      <c r="A52242" s="40"/>
      <c r="B52242" s="40"/>
    </row>
    <row r="52243" spans="1:2" ht="9.75" hidden="1" customHeight="1">
      <c r="A52243" s="40"/>
      <c r="B52243" s="40"/>
    </row>
    <row r="52244" spans="1:2" ht="9.75" hidden="1" customHeight="1">
      <c r="A52244" s="40"/>
      <c r="B52244" s="40"/>
    </row>
    <row r="52245" spans="1:2" ht="9.75" hidden="1" customHeight="1">
      <c r="A52245" s="40"/>
      <c r="B52245" s="40"/>
    </row>
    <row r="52246" spans="1:2" ht="9.75" hidden="1" customHeight="1">
      <c r="A52246" s="40"/>
      <c r="B52246" s="40"/>
    </row>
    <row r="52247" spans="1:2" ht="9.75" hidden="1" customHeight="1">
      <c r="A52247" s="40"/>
      <c r="B52247" s="40"/>
    </row>
    <row r="52248" spans="1:2" ht="9.75" hidden="1" customHeight="1">
      <c r="A52248" s="40"/>
      <c r="B52248" s="40"/>
    </row>
    <row r="52249" spans="1:2" ht="9.75" hidden="1" customHeight="1">
      <c r="A52249" s="40"/>
      <c r="B52249" s="40"/>
    </row>
    <row r="52250" spans="1:2" ht="9.75" hidden="1" customHeight="1">
      <c r="A52250" s="40"/>
      <c r="B52250" s="40"/>
    </row>
    <row r="52251" spans="1:2" ht="9.75" hidden="1" customHeight="1">
      <c r="A52251" s="40"/>
      <c r="B52251" s="40"/>
    </row>
    <row r="52252" spans="1:2" ht="9.75" hidden="1" customHeight="1">
      <c r="A52252" s="40"/>
      <c r="B52252" s="40"/>
    </row>
    <row r="52253" spans="1:2" ht="9.75" hidden="1" customHeight="1">
      <c r="A52253" s="40"/>
      <c r="B52253" s="40"/>
    </row>
    <row r="52254" spans="1:2" ht="9.75" hidden="1" customHeight="1">
      <c r="A52254" s="40"/>
      <c r="B52254" s="40"/>
    </row>
    <row r="52255" spans="1:2" ht="9.75" hidden="1" customHeight="1">
      <c r="A52255" s="40"/>
      <c r="B52255" s="40"/>
    </row>
    <row r="52256" spans="1:2" ht="9.75" hidden="1" customHeight="1">
      <c r="A52256" s="40"/>
      <c r="B52256" s="40"/>
    </row>
    <row r="52257" spans="1:2" ht="9.75" hidden="1" customHeight="1">
      <c r="A52257" s="40"/>
      <c r="B52257" s="40"/>
    </row>
    <row r="52258" spans="1:2" ht="9.75" hidden="1" customHeight="1">
      <c r="A52258" s="40"/>
      <c r="B52258" s="40"/>
    </row>
    <row r="52259" spans="1:2" ht="9.75" hidden="1" customHeight="1">
      <c r="A52259" s="40"/>
      <c r="B52259" s="40"/>
    </row>
    <row r="52260" spans="1:2" ht="9.75" hidden="1" customHeight="1">
      <c r="A52260" s="40"/>
      <c r="B52260" s="40"/>
    </row>
    <row r="52261" spans="1:2" ht="9.75" hidden="1" customHeight="1">
      <c r="A52261" s="40"/>
      <c r="B52261" s="40"/>
    </row>
    <row r="52262" spans="1:2" ht="9.75" hidden="1" customHeight="1">
      <c r="A52262" s="40"/>
      <c r="B52262" s="40"/>
    </row>
    <row r="52263" spans="1:2" ht="9.75" hidden="1" customHeight="1">
      <c r="A52263" s="40"/>
      <c r="B52263" s="40"/>
    </row>
    <row r="52264" spans="1:2" ht="9.75" hidden="1" customHeight="1">
      <c r="A52264" s="40"/>
      <c r="B52264" s="40"/>
    </row>
    <row r="52265" spans="1:2" ht="9.75" hidden="1" customHeight="1">
      <c r="A52265" s="40"/>
      <c r="B52265" s="40"/>
    </row>
    <row r="52266" spans="1:2" ht="9.75" hidden="1" customHeight="1">
      <c r="A52266" s="40"/>
      <c r="B52266" s="40"/>
    </row>
    <row r="52267" spans="1:2" ht="9.75" hidden="1" customHeight="1">
      <c r="A52267" s="40"/>
      <c r="B52267" s="40"/>
    </row>
    <row r="52268" spans="1:2" ht="9.75" hidden="1" customHeight="1">
      <c r="A52268" s="40"/>
      <c r="B52268" s="40"/>
    </row>
    <row r="52269" spans="1:2" ht="9.75" hidden="1" customHeight="1">
      <c r="A52269" s="40"/>
      <c r="B52269" s="40"/>
    </row>
    <row r="52270" spans="1:2" ht="9.75" hidden="1" customHeight="1">
      <c r="A52270" s="40"/>
      <c r="B52270" s="40"/>
    </row>
    <row r="52271" spans="1:2" ht="9.75" hidden="1" customHeight="1">
      <c r="A52271" s="40"/>
      <c r="B52271" s="40"/>
    </row>
    <row r="52272" spans="1:2" ht="9.75" hidden="1" customHeight="1">
      <c r="A52272" s="40"/>
      <c r="B52272" s="40"/>
    </row>
    <row r="52273" spans="1:2" ht="9.75" hidden="1" customHeight="1">
      <c r="A52273" s="40"/>
      <c r="B52273" s="40"/>
    </row>
    <row r="52274" spans="1:2" ht="9.75" hidden="1" customHeight="1">
      <c r="A52274" s="40"/>
      <c r="B52274" s="40"/>
    </row>
    <row r="52275" spans="1:2" ht="9.75" hidden="1" customHeight="1">
      <c r="A52275" s="40"/>
      <c r="B52275" s="40"/>
    </row>
    <row r="52276" spans="1:2" ht="9.75" hidden="1" customHeight="1">
      <c r="A52276" s="40"/>
      <c r="B52276" s="40"/>
    </row>
    <row r="52277" spans="1:2" ht="9.75" hidden="1" customHeight="1">
      <c r="A52277" s="40"/>
      <c r="B52277" s="40"/>
    </row>
    <row r="52278" spans="1:2" ht="9.75" hidden="1" customHeight="1">
      <c r="A52278" s="40"/>
      <c r="B52278" s="40"/>
    </row>
    <row r="52279" spans="1:2" ht="9.75" hidden="1" customHeight="1">
      <c r="A52279" s="40"/>
      <c r="B52279" s="40"/>
    </row>
    <row r="52280" spans="1:2" ht="9.75" hidden="1" customHeight="1">
      <c r="A52280" s="40"/>
      <c r="B52280" s="40"/>
    </row>
    <row r="52281" spans="1:2" ht="9.75" hidden="1" customHeight="1">
      <c r="A52281" s="40"/>
      <c r="B52281" s="40"/>
    </row>
    <row r="52282" spans="1:2" ht="9.75" hidden="1" customHeight="1">
      <c r="A52282" s="40"/>
      <c r="B52282" s="40"/>
    </row>
    <row r="52283" spans="1:2" ht="9.75" hidden="1" customHeight="1">
      <c r="A52283" s="40"/>
      <c r="B52283" s="40"/>
    </row>
    <row r="52284" spans="1:2" ht="9.75" hidden="1" customHeight="1">
      <c r="A52284" s="40"/>
      <c r="B52284" s="40"/>
    </row>
    <row r="52285" spans="1:2" ht="9.75" hidden="1" customHeight="1">
      <c r="A52285" s="40"/>
      <c r="B52285" s="40"/>
    </row>
    <row r="52286" spans="1:2" ht="9.75" hidden="1" customHeight="1">
      <c r="A52286" s="40"/>
      <c r="B52286" s="40"/>
    </row>
    <row r="52287" spans="1:2" ht="9.75" hidden="1" customHeight="1">
      <c r="A52287" s="40"/>
      <c r="B52287" s="40"/>
    </row>
    <row r="52288" spans="1:2" ht="9.75" hidden="1" customHeight="1">
      <c r="A52288" s="40"/>
      <c r="B52288" s="40"/>
    </row>
    <row r="52289" spans="1:2" ht="9.75" hidden="1" customHeight="1">
      <c r="A52289" s="40"/>
      <c r="B52289" s="40"/>
    </row>
    <row r="52290" spans="1:2" ht="9.75" hidden="1" customHeight="1">
      <c r="A52290" s="40"/>
      <c r="B52290" s="40"/>
    </row>
    <row r="52291" spans="1:2" ht="9.75" hidden="1" customHeight="1">
      <c r="A52291" s="40"/>
      <c r="B52291" s="40"/>
    </row>
    <row r="52292" spans="1:2" ht="9.75" hidden="1" customHeight="1">
      <c r="A52292" s="40"/>
      <c r="B52292" s="40"/>
    </row>
    <row r="52293" spans="1:2" ht="9.75" hidden="1" customHeight="1">
      <c r="A52293" s="40"/>
      <c r="B52293" s="40"/>
    </row>
    <row r="52294" spans="1:2" ht="9.75" hidden="1" customHeight="1">
      <c r="A52294" s="40"/>
      <c r="B52294" s="40"/>
    </row>
    <row r="52295" spans="1:2" ht="9.75" hidden="1" customHeight="1">
      <c r="A52295" s="40"/>
      <c r="B52295" s="40"/>
    </row>
    <row r="52296" spans="1:2" ht="9.75" hidden="1" customHeight="1">
      <c r="A52296" s="40"/>
      <c r="B52296" s="40"/>
    </row>
    <row r="52297" spans="1:2" ht="9.75" hidden="1" customHeight="1">
      <c r="A52297" s="40"/>
      <c r="B52297" s="40"/>
    </row>
    <row r="52298" spans="1:2" ht="9.75" hidden="1" customHeight="1">
      <c r="A52298" s="40"/>
      <c r="B52298" s="40"/>
    </row>
    <row r="52299" spans="1:2" ht="9.75" hidden="1" customHeight="1">
      <c r="A52299" s="40"/>
      <c r="B52299" s="40"/>
    </row>
    <row r="52300" spans="1:2" ht="9.75" hidden="1" customHeight="1">
      <c r="A52300" s="40"/>
      <c r="B52300" s="40"/>
    </row>
    <row r="52301" spans="1:2" ht="9.75" hidden="1" customHeight="1">
      <c r="A52301" s="40"/>
      <c r="B52301" s="40"/>
    </row>
    <row r="52302" spans="1:2" ht="9.75" hidden="1" customHeight="1">
      <c r="A52302" s="40"/>
      <c r="B52302" s="40"/>
    </row>
    <row r="52303" spans="1:2" ht="9.75" hidden="1" customHeight="1">
      <c r="A52303" s="40"/>
      <c r="B52303" s="40"/>
    </row>
    <row r="52304" spans="1:2" ht="9.75" hidden="1" customHeight="1">
      <c r="A52304" s="40"/>
      <c r="B52304" s="40"/>
    </row>
    <row r="52305" spans="1:2" ht="9.75" hidden="1" customHeight="1">
      <c r="A52305" s="40"/>
      <c r="B52305" s="40"/>
    </row>
    <row r="52306" spans="1:2" ht="9.75" hidden="1" customHeight="1">
      <c r="A52306" s="40"/>
      <c r="B52306" s="40"/>
    </row>
    <row r="52307" spans="1:2" ht="9.75" hidden="1" customHeight="1">
      <c r="A52307" s="40"/>
      <c r="B52307" s="40"/>
    </row>
    <row r="52308" spans="1:2" ht="9.75" hidden="1" customHeight="1">
      <c r="A52308" s="40"/>
      <c r="B52308" s="40"/>
    </row>
    <row r="52309" spans="1:2" ht="9.75" hidden="1" customHeight="1">
      <c r="A52309" s="40"/>
      <c r="B52309" s="40"/>
    </row>
    <row r="52310" spans="1:2" ht="9.75" hidden="1" customHeight="1">
      <c r="A52310" s="40"/>
      <c r="B52310" s="40"/>
    </row>
    <row r="52311" spans="1:2" ht="9.75" hidden="1" customHeight="1">
      <c r="A52311" s="40"/>
      <c r="B52311" s="40"/>
    </row>
    <row r="52312" spans="1:2" ht="9.75" hidden="1" customHeight="1">
      <c r="A52312" s="40"/>
      <c r="B52312" s="40"/>
    </row>
    <row r="52313" spans="1:2" ht="9.75" hidden="1" customHeight="1">
      <c r="A52313" s="40"/>
      <c r="B52313" s="40"/>
    </row>
    <row r="52314" spans="1:2" ht="9.75" hidden="1" customHeight="1">
      <c r="A52314" s="40"/>
      <c r="B52314" s="40"/>
    </row>
    <row r="52315" spans="1:2" ht="9.75" hidden="1" customHeight="1">
      <c r="A52315" s="40"/>
      <c r="B52315" s="40"/>
    </row>
    <row r="52316" spans="1:2" ht="9.75" hidden="1" customHeight="1">
      <c r="A52316" s="40"/>
      <c r="B52316" s="40"/>
    </row>
    <row r="52317" spans="1:2" ht="9.75" hidden="1" customHeight="1">
      <c r="A52317" s="40"/>
      <c r="B52317" s="40"/>
    </row>
    <row r="52318" spans="1:2" ht="9.75" hidden="1" customHeight="1">
      <c r="A52318" s="40"/>
      <c r="B52318" s="40"/>
    </row>
    <row r="52319" spans="1:2" ht="9.75" hidden="1" customHeight="1">
      <c r="A52319" s="40"/>
      <c r="B52319" s="40"/>
    </row>
    <row r="52320" spans="1:2" ht="9.75" hidden="1" customHeight="1">
      <c r="A52320" s="40"/>
      <c r="B52320" s="40"/>
    </row>
    <row r="52321" spans="1:2" ht="9.75" hidden="1" customHeight="1">
      <c r="A52321" s="40"/>
      <c r="B52321" s="40"/>
    </row>
    <row r="52322" spans="1:2" ht="9.75" hidden="1" customHeight="1">
      <c r="A52322" s="40"/>
      <c r="B52322" s="40"/>
    </row>
    <row r="52323" spans="1:2" ht="9.75" hidden="1" customHeight="1">
      <c r="A52323" s="40"/>
      <c r="B52323" s="40"/>
    </row>
    <row r="52324" spans="1:2" ht="9.75" hidden="1" customHeight="1">
      <c r="A52324" s="40"/>
      <c r="B52324" s="40"/>
    </row>
    <row r="52325" spans="1:2" ht="9.75" hidden="1" customHeight="1">
      <c r="A52325" s="40"/>
      <c r="B52325" s="40"/>
    </row>
    <row r="52326" spans="1:2" ht="9.75" hidden="1" customHeight="1">
      <c r="A52326" s="40"/>
      <c r="B52326" s="40"/>
    </row>
    <row r="52327" spans="1:2" ht="9.75" hidden="1" customHeight="1">
      <c r="A52327" s="40"/>
      <c r="B52327" s="40"/>
    </row>
    <row r="52328" spans="1:2" ht="9.75" hidden="1" customHeight="1">
      <c r="A52328" s="40"/>
      <c r="B52328" s="40"/>
    </row>
    <row r="52329" spans="1:2" ht="9.75" hidden="1" customHeight="1">
      <c r="A52329" s="40"/>
      <c r="B52329" s="40"/>
    </row>
    <row r="52330" spans="1:2" ht="9.75" hidden="1" customHeight="1">
      <c r="A52330" s="40"/>
      <c r="B52330" s="40"/>
    </row>
    <row r="52331" spans="1:2" ht="9.75" hidden="1" customHeight="1">
      <c r="A52331" s="40"/>
      <c r="B52331" s="40"/>
    </row>
    <row r="52332" spans="1:2" ht="9.75" hidden="1" customHeight="1">
      <c r="A52332" s="40"/>
      <c r="B52332" s="40"/>
    </row>
    <row r="52333" spans="1:2" ht="9.75" hidden="1" customHeight="1">
      <c r="A52333" s="40"/>
      <c r="B52333" s="40"/>
    </row>
    <row r="52334" spans="1:2" ht="9.75" hidden="1" customHeight="1">
      <c r="A52334" s="40"/>
      <c r="B52334" s="40"/>
    </row>
    <row r="52335" spans="1:2" ht="9.75" hidden="1" customHeight="1">
      <c r="A52335" s="40"/>
      <c r="B52335" s="40"/>
    </row>
    <row r="52336" spans="1:2" ht="9.75" hidden="1" customHeight="1">
      <c r="A52336" s="40"/>
      <c r="B52336" s="40"/>
    </row>
    <row r="52337" spans="1:2" ht="9.75" hidden="1" customHeight="1">
      <c r="A52337" s="40"/>
      <c r="B52337" s="40"/>
    </row>
    <row r="52338" spans="1:2" ht="9.75" hidden="1" customHeight="1">
      <c r="A52338" s="40"/>
      <c r="B52338" s="40"/>
    </row>
    <row r="52339" spans="1:2" ht="9.75" hidden="1" customHeight="1">
      <c r="A52339" s="40"/>
      <c r="B52339" s="40"/>
    </row>
    <row r="52340" spans="1:2" ht="9.75" hidden="1" customHeight="1">
      <c r="A52340" s="40"/>
      <c r="B52340" s="40"/>
    </row>
    <row r="52341" spans="1:2" ht="9.75" hidden="1" customHeight="1">
      <c r="A52341" s="40"/>
      <c r="B52341" s="40"/>
    </row>
    <row r="52342" spans="1:2" ht="9.75" hidden="1" customHeight="1">
      <c r="A52342" s="40"/>
      <c r="B52342" s="40"/>
    </row>
    <row r="52343" spans="1:2" ht="9.75" hidden="1" customHeight="1">
      <c r="A52343" s="40"/>
      <c r="B52343" s="40"/>
    </row>
    <row r="52344" spans="1:2" ht="9.75" hidden="1" customHeight="1">
      <c r="A52344" s="40"/>
      <c r="B52344" s="40"/>
    </row>
    <row r="52345" spans="1:2" ht="9.75" hidden="1" customHeight="1">
      <c r="A52345" s="40"/>
      <c r="B52345" s="40"/>
    </row>
    <row r="52346" spans="1:2" ht="9.75" hidden="1" customHeight="1">
      <c r="A52346" s="40"/>
      <c r="B52346" s="40"/>
    </row>
    <row r="52347" spans="1:2" ht="9.75" hidden="1" customHeight="1">
      <c r="A52347" s="40"/>
      <c r="B52347" s="40"/>
    </row>
    <row r="52348" spans="1:2" ht="9.75" hidden="1" customHeight="1">
      <c r="A52348" s="40"/>
      <c r="B52348" s="40"/>
    </row>
    <row r="52349" spans="1:2" ht="9.75" hidden="1" customHeight="1">
      <c r="A52349" s="40"/>
      <c r="B52349" s="40"/>
    </row>
    <row r="52350" spans="1:2" ht="9.75" hidden="1" customHeight="1">
      <c r="A52350" s="40"/>
      <c r="B52350" s="40"/>
    </row>
    <row r="52351" spans="1:2" ht="9.75" hidden="1" customHeight="1">
      <c r="A52351" s="40"/>
      <c r="B52351" s="40"/>
    </row>
    <row r="52352" spans="1:2" ht="9.75" hidden="1" customHeight="1">
      <c r="A52352" s="40"/>
      <c r="B52352" s="40"/>
    </row>
    <row r="52353" spans="1:2" ht="9.75" hidden="1" customHeight="1">
      <c r="A52353" s="40"/>
      <c r="B52353" s="40"/>
    </row>
    <row r="52354" spans="1:2" ht="9.75" hidden="1" customHeight="1">
      <c r="A52354" s="40"/>
      <c r="B52354" s="40"/>
    </row>
    <row r="52355" spans="1:2" ht="9.75" hidden="1" customHeight="1">
      <c r="A52355" s="40"/>
      <c r="B52355" s="40"/>
    </row>
    <row r="52356" spans="1:2" ht="9.75" hidden="1" customHeight="1">
      <c r="A52356" s="40"/>
      <c r="B52356" s="40"/>
    </row>
    <row r="52357" spans="1:2" ht="9.75" hidden="1" customHeight="1">
      <c r="A52357" s="40"/>
      <c r="B52357" s="40"/>
    </row>
    <row r="52358" spans="1:2" ht="9.75" hidden="1" customHeight="1">
      <c r="A52358" s="40"/>
      <c r="B52358" s="40"/>
    </row>
    <row r="52359" spans="1:2" ht="9.75" hidden="1" customHeight="1">
      <c r="A52359" s="40"/>
      <c r="B52359" s="40"/>
    </row>
    <row r="52360" spans="1:2" ht="9.75" hidden="1" customHeight="1">
      <c r="A52360" s="40"/>
      <c r="B52360" s="40"/>
    </row>
    <row r="52361" spans="1:2" ht="9.75" hidden="1" customHeight="1">
      <c r="A52361" s="40"/>
      <c r="B52361" s="40"/>
    </row>
    <row r="52362" spans="1:2" ht="9.75" hidden="1" customHeight="1">
      <c r="A52362" s="40"/>
      <c r="B52362" s="40"/>
    </row>
    <row r="52363" spans="1:2" ht="9.75" hidden="1" customHeight="1">
      <c r="A52363" s="40"/>
      <c r="B52363" s="40"/>
    </row>
    <row r="52364" spans="1:2" ht="9.75" hidden="1" customHeight="1">
      <c r="A52364" s="40"/>
      <c r="B52364" s="40"/>
    </row>
    <row r="52365" spans="1:2" ht="9.75" hidden="1" customHeight="1">
      <c r="A52365" s="40"/>
      <c r="B52365" s="40"/>
    </row>
    <row r="52366" spans="1:2" ht="9.75" hidden="1" customHeight="1">
      <c r="A52366" s="40"/>
      <c r="B52366" s="40"/>
    </row>
    <row r="52367" spans="1:2" ht="9.75" hidden="1" customHeight="1">
      <c r="A52367" s="40"/>
      <c r="B52367" s="40"/>
    </row>
    <row r="52368" spans="1:2" ht="9.75" hidden="1" customHeight="1">
      <c r="A52368" s="40"/>
      <c r="B52368" s="40"/>
    </row>
    <row r="52369" spans="1:2" ht="9.75" hidden="1" customHeight="1">
      <c r="A52369" s="40"/>
      <c r="B52369" s="40"/>
    </row>
    <row r="52370" spans="1:2" ht="9.75" hidden="1" customHeight="1">
      <c r="A52370" s="40"/>
      <c r="B52370" s="40"/>
    </row>
    <row r="52371" spans="1:2" ht="9.75" hidden="1" customHeight="1">
      <c r="A52371" s="40"/>
      <c r="B52371" s="40"/>
    </row>
    <row r="52372" spans="1:2" ht="9.75" hidden="1" customHeight="1">
      <c r="A52372" s="40"/>
      <c r="B52372" s="40"/>
    </row>
    <row r="52373" spans="1:2" ht="9.75" hidden="1" customHeight="1">
      <c r="A52373" s="40"/>
      <c r="B52373" s="40"/>
    </row>
    <row r="52374" spans="1:2" ht="9.75" hidden="1" customHeight="1">
      <c r="A52374" s="40"/>
      <c r="B52374" s="40"/>
    </row>
    <row r="52375" spans="1:2" ht="9.75" hidden="1" customHeight="1">
      <c r="A52375" s="40"/>
      <c r="B52375" s="40"/>
    </row>
    <row r="52376" spans="1:2" ht="9.75" hidden="1" customHeight="1">
      <c r="A52376" s="40"/>
      <c r="B52376" s="40"/>
    </row>
    <row r="52377" spans="1:2" ht="9.75" hidden="1" customHeight="1">
      <c r="A52377" s="40"/>
      <c r="B52377" s="40"/>
    </row>
    <row r="52378" spans="1:2" ht="9.75" hidden="1" customHeight="1">
      <c r="A52378" s="40"/>
      <c r="B52378" s="40"/>
    </row>
    <row r="52379" spans="1:2" ht="9.75" hidden="1" customHeight="1">
      <c r="A52379" s="40"/>
      <c r="B52379" s="40"/>
    </row>
    <row r="52380" spans="1:2" ht="9.75" hidden="1" customHeight="1">
      <c r="A52380" s="40"/>
      <c r="B52380" s="40"/>
    </row>
    <row r="52381" spans="1:2" ht="9.75" hidden="1" customHeight="1">
      <c r="A52381" s="40"/>
      <c r="B52381" s="40"/>
    </row>
    <row r="52382" spans="1:2" ht="9.75" hidden="1" customHeight="1">
      <c r="A52382" s="40"/>
      <c r="B52382" s="40"/>
    </row>
    <row r="52383" spans="1:2" ht="9.75" hidden="1" customHeight="1">
      <c r="A52383" s="40"/>
      <c r="B52383" s="40"/>
    </row>
    <row r="52384" spans="1:2" ht="9.75" hidden="1" customHeight="1">
      <c r="A52384" s="40"/>
      <c r="B52384" s="40"/>
    </row>
    <row r="52385" spans="1:2" ht="9.75" hidden="1" customHeight="1">
      <c r="A52385" s="40"/>
      <c r="B52385" s="40"/>
    </row>
    <row r="52386" spans="1:2" ht="9.75" hidden="1" customHeight="1">
      <c r="A52386" s="40"/>
      <c r="B52386" s="40"/>
    </row>
    <row r="52387" spans="1:2" ht="9.75" hidden="1" customHeight="1">
      <c r="A52387" s="40"/>
      <c r="B52387" s="40"/>
    </row>
    <row r="52388" spans="1:2" ht="9.75" hidden="1" customHeight="1">
      <c r="A52388" s="40"/>
      <c r="B52388" s="40"/>
    </row>
    <row r="52389" spans="1:2" ht="9.75" hidden="1" customHeight="1">
      <c r="A52389" s="40"/>
      <c r="B52389" s="40"/>
    </row>
    <row r="52390" spans="1:2" ht="9.75" hidden="1" customHeight="1">
      <c r="A52390" s="40"/>
      <c r="B52390" s="40"/>
    </row>
    <row r="52391" spans="1:2" ht="9.75" hidden="1" customHeight="1">
      <c r="A52391" s="40"/>
      <c r="B52391" s="40"/>
    </row>
    <row r="52392" spans="1:2" ht="9.75" hidden="1" customHeight="1">
      <c r="A52392" s="40"/>
      <c r="B52392" s="40"/>
    </row>
    <row r="52393" spans="1:2" ht="9.75" hidden="1" customHeight="1">
      <c r="A52393" s="40"/>
      <c r="B52393" s="40"/>
    </row>
    <row r="52394" spans="1:2" ht="9.75" hidden="1" customHeight="1">
      <c r="A52394" s="40"/>
      <c r="B52394" s="40"/>
    </row>
    <row r="52395" spans="1:2" ht="9.75" hidden="1" customHeight="1">
      <c r="A52395" s="40"/>
      <c r="B52395" s="40"/>
    </row>
    <row r="52396" spans="1:2" ht="9.75" hidden="1" customHeight="1">
      <c r="A52396" s="40"/>
      <c r="B52396" s="40"/>
    </row>
    <row r="52397" spans="1:2" ht="9.75" hidden="1" customHeight="1">
      <c r="A52397" s="40"/>
      <c r="B52397" s="40"/>
    </row>
    <row r="52398" spans="1:2" ht="9.75" hidden="1" customHeight="1">
      <c r="A52398" s="40"/>
      <c r="B52398" s="40"/>
    </row>
    <row r="52399" spans="1:2" ht="9.75" hidden="1" customHeight="1">
      <c r="A52399" s="40"/>
      <c r="B52399" s="40"/>
    </row>
    <row r="52400" spans="1:2" ht="9.75" hidden="1" customHeight="1">
      <c r="A52400" s="40"/>
      <c r="B52400" s="40"/>
    </row>
    <row r="52401" spans="1:2" ht="9.75" hidden="1" customHeight="1">
      <c r="A52401" s="40"/>
      <c r="B52401" s="40"/>
    </row>
    <row r="52402" spans="1:2" ht="9.75" hidden="1" customHeight="1">
      <c r="A52402" s="40"/>
      <c r="B52402" s="40"/>
    </row>
    <row r="52403" spans="1:2" ht="9.75" hidden="1" customHeight="1">
      <c r="A52403" s="40"/>
      <c r="B52403" s="40"/>
    </row>
    <row r="52404" spans="1:2" ht="9.75" hidden="1" customHeight="1">
      <c r="A52404" s="40"/>
      <c r="B52404" s="40"/>
    </row>
    <row r="52405" spans="1:2" ht="9.75" hidden="1" customHeight="1">
      <c r="A52405" s="40"/>
      <c r="B52405" s="40"/>
    </row>
    <row r="52406" spans="1:2" ht="9.75" hidden="1" customHeight="1">
      <c r="A52406" s="40"/>
      <c r="B52406" s="40"/>
    </row>
    <row r="52407" spans="1:2" ht="9.75" hidden="1" customHeight="1">
      <c r="A52407" s="40"/>
      <c r="B52407" s="40"/>
    </row>
    <row r="52408" spans="1:2" ht="9.75" hidden="1" customHeight="1">
      <c r="A52408" s="40"/>
      <c r="B52408" s="40"/>
    </row>
    <row r="52409" spans="1:2" ht="9.75" hidden="1" customHeight="1">
      <c r="A52409" s="40"/>
      <c r="B52409" s="40"/>
    </row>
    <row r="52410" spans="1:2" ht="9.75" hidden="1" customHeight="1">
      <c r="A52410" s="40"/>
      <c r="B52410" s="40"/>
    </row>
    <row r="52411" spans="1:2" ht="9.75" hidden="1" customHeight="1">
      <c r="A52411" s="40"/>
      <c r="B52411" s="40"/>
    </row>
    <row r="52412" spans="1:2" ht="9.75" hidden="1" customHeight="1">
      <c r="A52412" s="40"/>
      <c r="B52412" s="40"/>
    </row>
    <row r="52413" spans="1:2" ht="9.75" hidden="1" customHeight="1">
      <c r="A52413" s="40"/>
      <c r="B52413" s="40"/>
    </row>
    <row r="52414" spans="1:2" ht="9.75" hidden="1" customHeight="1">
      <c r="A52414" s="40"/>
      <c r="B52414" s="40"/>
    </row>
    <row r="52415" spans="1:2" ht="9.75" hidden="1" customHeight="1">
      <c r="A52415" s="40"/>
      <c r="B52415" s="40"/>
    </row>
    <row r="52416" spans="1:2" ht="9.75" hidden="1" customHeight="1">
      <c r="A52416" s="40"/>
      <c r="B52416" s="40"/>
    </row>
    <row r="52417" spans="1:2" ht="9.75" hidden="1" customHeight="1">
      <c r="A52417" s="40"/>
      <c r="B52417" s="40"/>
    </row>
    <row r="52418" spans="1:2" ht="9.75" hidden="1" customHeight="1">
      <c r="A52418" s="40"/>
      <c r="B52418" s="40"/>
    </row>
    <row r="52419" spans="1:2" ht="9.75" hidden="1" customHeight="1">
      <c r="A52419" s="40"/>
      <c r="B52419" s="40"/>
    </row>
    <row r="52420" spans="1:2" ht="9.75" hidden="1" customHeight="1">
      <c r="A52420" s="40"/>
      <c r="B52420" s="40"/>
    </row>
    <row r="52421" spans="1:2" ht="9.75" hidden="1" customHeight="1">
      <c r="A52421" s="40"/>
      <c r="B52421" s="40"/>
    </row>
    <row r="52422" spans="1:2" ht="9.75" hidden="1" customHeight="1">
      <c r="A52422" s="40"/>
      <c r="B52422" s="40"/>
    </row>
    <row r="52423" spans="1:2" ht="9.75" hidden="1" customHeight="1">
      <c r="A52423" s="40"/>
      <c r="B52423" s="40"/>
    </row>
    <row r="52424" spans="1:2" ht="9.75" hidden="1" customHeight="1">
      <c r="A52424" s="40"/>
      <c r="B52424" s="40"/>
    </row>
    <row r="52425" spans="1:2" ht="9.75" hidden="1" customHeight="1">
      <c r="A52425" s="40"/>
      <c r="B52425" s="40"/>
    </row>
    <row r="52426" spans="1:2" ht="9.75" hidden="1" customHeight="1">
      <c r="A52426" s="40"/>
      <c r="B52426" s="40"/>
    </row>
    <row r="52427" spans="1:2" ht="9.75" hidden="1" customHeight="1">
      <c r="A52427" s="40"/>
      <c r="B52427" s="40"/>
    </row>
    <row r="52428" spans="1:2" ht="9.75" hidden="1" customHeight="1">
      <c r="A52428" s="40"/>
      <c r="B52428" s="40"/>
    </row>
    <row r="52429" spans="1:2" ht="9.75" hidden="1" customHeight="1">
      <c r="A52429" s="40"/>
      <c r="B52429" s="40"/>
    </row>
    <row r="52430" spans="1:2" ht="9.75" hidden="1" customHeight="1">
      <c r="A52430" s="40"/>
      <c r="B52430" s="40"/>
    </row>
    <row r="52431" spans="1:2" ht="9.75" hidden="1" customHeight="1">
      <c r="A52431" s="40"/>
      <c r="B52431" s="40"/>
    </row>
    <row r="52432" spans="1:2" ht="9.75" hidden="1" customHeight="1">
      <c r="A52432" s="40"/>
      <c r="B52432" s="40"/>
    </row>
    <row r="52433" spans="1:2" ht="9.75" hidden="1" customHeight="1">
      <c r="A52433" s="40"/>
      <c r="B52433" s="40"/>
    </row>
    <row r="52434" spans="1:2" ht="9.75" hidden="1" customHeight="1">
      <c r="A52434" s="40"/>
      <c r="B52434" s="40"/>
    </row>
    <row r="52435" spans="1:2" ht="9.75" hidden="1" customHeight="1">
      <c r="A52435" s="40"/>
      <c r="B52435" s="40"/>
    </row>
    <row r="52436" spans="1:2" ht="9.75" hidden="1" customHeight="1">
      <c r="A52436" s="40"/>
      <c r="B52436" s="40"/>
    </row>
    <row r="52437" spans="1:2" ht="9.75" hidden="1" customHeight="1">
      <c r="A52437" s="40"/>
      <c r="B52437" s="40"/>
    </row>
    <row r="52438" spans="1:2" ht="9.75" hidden="1" customHeight="1">
      <c r="A52438" s="40"/>
      <c r="B52438" s="40"/>
    </row>
    <row r="52439" spans="1:2" ht="9.75" hidden="1" customHeight="1">
      <c r="A52439" s="40"/>
      <c r="B52439" s="40"/>
    </row>
    <row r="52440" spans="1:2" ht="9.75" hidden="1" customHeight="1">
      <c r="A52440" s="40"/>
      <c r="B52440" s="40"/>
    </row>
    <row r="52441" spans="1:2" ht="9.75" hidden="1" customHeight="1">
      <c r="A52441" s="40"/>
      <c r="B52441" s="40"/>
    </row>
    <row r="52442" spans="1:2" ht="9.75" hidden="1" customHeight="1">
      <c r="A52442" s="40"/>
      <c r="B52442" s="40"/>
    </row>
    <row r="52443" spans="1:2" ht="9.75" hidden="1" customHeight="1">
      <c r="A52443" s="40"/>
      <c r="B52443" s="40"/>
    </row>
    <row r="52444" spans="1:2" ht="9.75" hidden="1" customHeight="1">
      <c r="A52444" s="40"/>
      <c r="B52444" s="40"/>
    </row>
    <row r="52445" spans="1:2" ht="9.75" hidden="1" customHeight="1">
      <c r="A52445" s="40"/>
      <c r="B52445" s="40"/>
    </row>
    <row r="52446" spans="1:2" ht="9.75" hidden="1" customHeight="1">
      <c r="A52446" s="40"/>
      <c r="B52446" s="40"/>
    </row>
    <row r="52447" spans="1:2" ht="9.75" hidden="1" customHeight="1">
      <c r="A52447" s="40"/>
      <c r="B52447" s="40"/>
    </row>
    <row r="52448" spans="1:2" ht="9.75" hidden="1" customHeight="1">
      <c r="A52448" s="40"/>
      <c r="B52448" s="40"/>
    </row>
    <row r="52449" spans="1:2" ht="9.75" hidden="1" customHeight="1">
      <c r="A52449" s="40"/>
      <c r="B52449" s="40"/>
    </row>
    <row r="52450" spans="1:2" ht="9.75" hidden="1" customHeight="1">
      <c r="A52450" s="40"/>
      <c r="B52450" s="40"/>
    </row>
    <row r="52451" spans="1:2" ht="9.75" hidden="1" customHeight="1">
      <c r="A52451" s="40"/>
      <c r="B52451" s="40"/>
    </row>
    <row r="52452" spans="1:2" ht="9.75" hidden="1" customHeight="1">
      <c r="A52452" s="40"/>
      <c r="B52452" s="40"/>
    </row>
    <row r="52453" spans="1:2" ht="9.75" hidden="1" customHeight="1">
      <c r="A52453" s="40"/>
      <c r="B52453" s="40"/>
    </row>
    <row r="52454" spans="1:2" ht="9.75" hidden="1" customHeight="1">
      <c r="A52454" s="40"/>
      <c r="B52454" s="40"/>
    </row>
    <row r="52455" spans="1:2" ht="9.75" hidden="1" customHeight="1">
      <c r="A52455" s="40"/>
      <c r="B52455" s="40"/>
    </row>
    <row r="52456" spans="1:2" ht="9.75" hidden="1" customHeight="1">
      <c r="A52456" s="40"/>
      <c r="B52456" s="40"/>
    </row>
    <row r="52457" spans="1:2" ht="9.75" hidden="1" customHeight="1">
      <c r="A52457" s="40"/>
      <c r="B52457" s="40"/>
    </row>
    <row r="52458" spans="1:2" ht="9.75" hidden="1" customHeight="1">
      <c r="A52458" s="40"/>
      <c r="B52458" s="40"/>
    </row>
    <row r="52459" spans="1:2" ht="9.75" hidden="1" customHeight="1">
      <c r="A52459" s="40"/>
      <c r="B52459" s="40"/>
    </row>
    <row r="52460" spans="1:2" ht="9.75" hidden="1" customHeight="1">
      <c r="A52460" s="40"/>
      <c r="B52460" s="40"/>
    </row>
    <row r="52461" spans="1:2" ht="9.75" hidden="1" customHeight="1">
      <c r="A52461" s="40"/>
      <c r="B52461" s="40"/>
    </row>
    <row r="52462" spans="1:2" ht="9.75" hidden="1" customHeight="1">
      <c r="A52462" s="40"/>
      <c r="B52462" s="40"/>
    </row>
    <row r="52463" spans="1:2" ht="9.75" hidden="1" customHeight="1">
      <c r="A52463" s="40"/>
      <c r="B52463" s="40"/>
    </row>
    <row r="52464" spans="1:2" ht="9.75" hidden="1" customHeight="1">
      <c r="A52464" s="40"/>
      <c r="B52464" s="40"/>
    </row>
    <row r="52465" spans="1:2" ht="9.75" hidden="1" customHeight="1">
      <c r="A52465" s="40"/>
      <c r="B52465" s="40"/>
    </row>
    <row r="52466" spans="1:2" ht="9.75" hidden="1" customHeight="1">
      <c r="A52466" s="40"/>
      <c r="B52466" s="40"/>
    </row>
    <row r="52467" spans="1:2" ht="9.75" hidden="1" customHeight="1">
      <c r="A52467" s="40"/>
      <c r="B52467" s="40"/>
    </row>
    <row r="52468" spans="1:2" ht="9.75" hidden="1" customHeight="1">
      <c r="A52468" s="40"/>
      <c r="B52468" s="40"/>
    </row>
    <row r="52469" spans="1:2" ht="9.75" hidden="1" customHeight="1">
      <c r="A52469" s="40"/>
      <c r="B52469" s="40"/>
    </row>
    <row r="52470" spans="1:2" ht="9.75" hidden="1" customHeight="1">
      <c r="A52470" s="40"/>
      <c r="B52470" s="40"/>
    </row>
    <row r="52471" spans="1:2" ht="9.75" hidden="1" customHeight="1">
      <c r="A52471" s="40"/>
      <c r="B52471" s="40"/>
    </row>
    <row r="52472" spans="1:2" ht="9.75" hidden="1" customHeight="1">
      <c r="A52472" s="40"/>
      <c r="B52472" s="40"/>
    </row>
    <row r="52473" spans="1:2" ht="9.75" hidden="1" customHeight="1">
      <c r="A52473" s="40"/>
      <c r="B52473" s="40"/>
    </row>
    <row r="52474" spans="1:2" ht="9.75" hidden="1" customHeight="1">
      <c r="A52474" s="40"/>
      <c r="B52474" s="40"/>
    </row>
    <row r="52475" spans="1:2" ht="9.75" hidden="1" customHeight="1">
      <c r="A52475" s="40"/>
      <c r="B52475" s="40"/>
    </row>
    <row r="52476" spans="1:2" ht="9.75" hidden="1" customHeight="1">
      <c r="A52476" s="40"/>
      <c r="B52476" s="40"/>
    </row>
    <row r="52477" spans="1:2" ht="9.75" hidden="1" customHeight="1">
      <c r="A52477" s="40"/>
      <c r="B52477" s="40"/>
    </row>
    <row r="52478" spans="1:2" ht="9.75" hidden="1" customHeight="1">
      <c r="A52478" s="40"/>
      <c r="B52478" s="40"/>
    </row>
    <row r="52479" spans="1:2" ht="9.75" hidden="1" customHeight="1">
      <c r="A52479" s="40"/>
      <c r="B52479" s="40"/>
    </row>
    <row r="52480" spans="1:2" ht="9.75" hidden="1" customHeight="1">
      <c r="A52480" s="40"/>
      <c r="B52480" s="40"/>
    </row>
    <row r="52481" spans="1:2" ht="9.75" hidden="1" customHeight="1">
      <c r="A52481" s="40"/>
      <c r="B52481" s="40"/>
    </row>
    <row r="52482" spans="1:2" ht="9.75" hidden="1" customHeight="1">
      <c r="A52482" s="40"/>
      <c r="B52482" s="40"/>
    </row>
    <row r="52483" spans="1:2" ht="9.75" hidden="1" customHeight="1">
      <c r="A52483" s="40"/>
      <c r="B52483" s="40"/>
    </row>
    <row r="52484" spans="1:2" ht="9.75" hidden="1" customHeight="1">
      <c r="A52484" s="40"/>
      <c r="B52484" s="40"/>
    </row>
    <row r="52485" spans="1:2" ht="9.75" hidden="1" customHeight="1">
      <c r="A52485" s="40"/>
      <c r="B52485" s="40"/>
    </row>
    <row r="52486" spans="1:2" ht="9.75" hidden="1" customHeight="1">
      <c r="A52486" s="40"/>
      <c r="B52486" s="40"/>
    </row>
    <row r="52487" spans="1:2" ht="9.75" hidden="1" customHeight="1">
      <c r="A52487" s="40"/>
      <c r="B52487" s="40"/>
    </row>
    <row r="52488" spans="1:2" ht="9.75" hidden="1" customHeight="1">
      <c r="A52488" s="40"/>
      <c r="B52488" s="40"/>
    </row>
    <row r="52489" spans="1:2" ht="9.75" hidden="1" customHeight="1">
      <c r="A52489" s="40"/>
      <c r="B52489" s="40"/>
    </row>
    <row r="52490" spans="1:2" ht="9.75" hidden="1" customHeight="1">
      <c r="A52490" s="40"/>
      <c r="B52490" s="40"/>
    </row>
    <row r="52491" spans="1:2" ht="9.75" hidden="1" customHeight="1">
      <c r="A52491" s="40"/>
      <c r="B52491" s="40"/>
    </row>
    <row r="52492" spans="1:2" ht="9.75" hidden="1" customHeight="1">
      <c r="A52492" s="40"/>
      <c r="B52492" s="40"/>
    </row>
    <row r="52493" spans="1:2" ht="9.75" hidden="1" customHeight="1">
      <c r="A52493" s="40"/>
      <c r="B52493" s="40"/>
    </row>
    <row r="52494" spans="1:2" ht="9.75" hidden="1" customHeight="1">
      <c r="A52494" s="40"/>
      <c r="B52494" s="40"/>
    </row>
    <row r="52495" spans="1:2" ht="9.75" hidden="1" customHeight="1">
      <c r="A52495" s="40"/>
      <c r="B52495" s="40"/>
    </row>
    <row r="52496" spans="1:2" ht="9.75" hidden="1" customHeight="1">
      <c r="A52496" s="40"/>
      <c r="B52496" s="40"/>
    </row>
    <row r="52497" spans="1:2" ht="9.75" hidden="1" customHeight="1">
      <c r="A52497" s="40"/>
      <c r="B52497" s="40"/>
    </row>
    <row r="52498" spans="1:2" ht="9.75" hidden="1" customHeight="1">
      <c r="A52498" s="40"/>
      <c r="B52498" s="40"/>
    </row>
    <row r="52499" spans="1:2" ht="9.75" hidden="1" customHeight="1">
      <c r="A52499" s="40"/>
      <c r="B52499" s="40"/>
    </row>
    <row r="52500" spans="1:2" ht="9.75" hidden="1" customHeight="1">
      <c r="A52500" s="40"/>
      <c r="B52500" s="40"/>
    </row>
    <row r="52501" spans="1:2" ht="9.75" hidden="1" customHeight="1">
      <c r="A52501" s="40"/>
      <c r="B52501" s="40"/>
    </row>
    <row r="52502" spans="1:2" ht="9.75" hidden="1" customHeight="1">
      <c r="A52502" s="40"/>
      <c r="B52502" s="40"/>
    </row>
    <row r="52503" spans="1:2" ht="9.75" hidden="1" customHeight="1">
      <c r="A52503" s="40"/>
      <c r="B52503" s="40"/>
    </row>
    <row r="52504" spans="1:2" ht="9.75" hidden="1" customHeight="1">
      <c r="A52504" s="40"/>
      <c r="B52504" s="40"/>
    </row>
    <row r="52505" spans="1:2" ht="9.75" hidden="1" customHeight="1">
      <c r="A52505" s="40"/>
      <c r="B52505" s="40"/>
    </row>
    <row r="52506" spans="1:2" ht="9.75" hidden="1" customHeight="1">
      <c r="A52506" s="40"/>
      <c r="B52506" s="40"/>
    </row>
    <row r="52507" spans="1:2" ht="9.75" hidden="1" customHeight="1">
      <c r="A52507" s="40"/>
      <c r="B52507" s="40"/>
    </row>
    <row r="52508" spans="1:2" ht="9.75" hidden="1" customHeight="1">
      <c r="A52508" s="40"/>
      <c r="B52508" s="40"/>
    </row>
    <row r="52509" spans="1:2" ht="9.75" hidden="1" customHeight="1">
      <c r="A52509" s="40"/>
      <c r="B52509" s="40"/>
    </row>
    <row r="52510" spans="1:2" ht="9.75" hidden="1" customHeight="1">
      <c r="A52510" s="40"/>
      <c r="B52510" s="40"/>
    </row>
    <row r="52511" spans="1:2" ht="9.75" hidden="1" customHeight="1">
      <c r="A52511" s="40"/>
      <c r="B52511" s="40"/>
    </row>
    <row r="52512" spans="1:2" ht="9.75" hidden="1" customHeight="1">
      <c r="A52512" s="40"/>
      <c r="B52512" s="40"/>
    </row>
    <row r="52513" spans="1:2" ht="9.75" hidden="1" customHeight="1">
      <c r="A52513" s="40"/>
      <c r="B52513" s="40"/>
    </row>
    <row r="52514" spans="1:2" ht="9.75" hidden="1" customHeight="1">
      <c r="A52514" s="40"/>
      <c r="B52514" s="40"/>
    </row>
    <row r="52515" spans="1:2" ht="9.75" hidden="1" customHeight="1">
      <c r="A52515" s="40"/>
      <c r="B52515" s="40"/>
    </row>
    <row r="52516" spans="1:2" ht="9.75" hidden="1" customHeight="1">
      <c r="A52516" s="40"/>
      <c r="B52516" s="40"/>
    </row>
    <row r="52517" spans="1:2" ht="9.75" hidden="1" customHeight="1">
      <c r="A52517" s="40"/>
      <c r="B52517" s="40"/>
    </row>
    <row r="52518" spans="1:2" ht="9.75" hidden="1" customHeight="1">
      <c r="A52518" s="40"/>
      <c r="B52518" s="40"/>
    </row>
    <row r="52519" spans="1:2" ht="9.75" hidden="1" customHeight="1">
      <c r="A52519" s="40"/>
      <c r="B52519" s="40"/>
    </row>
    <row r="52520" spans="1:2" ht="9.75" hidden="1" customHeight="1">
      <c r="A52520" s="40"/>
      <c r="B52520" s="40"/>
    </row>
    <row r="52521" spans="1:2" ht="9.75" hidden="1" customHeight="1">
      <c r="A52521" s="40"/>
      <c r="B52521" s="40"/>
    </row>
    <row r="52522" spans="1:2" ht="9.75" hidden="1" customHeight="1">
      <c r="A52522" s="40"/>
      <c r="B52522" s="40"/>
    </row>
    <row r="52523" spans="1:2" ht="9.75" hidden="1" customHeight="1">
      <c r="A52523" s="40"/>
      <c r="B52523" s="40"/>
    </row>
    <row r="52524" spans="1:2" ht="9.75" hidden="1" customHeight="1">
      <c r="A52524" s="40"/>
      <c r="B52524" s="40"/>
    </row>
    <row r="52525" spans="1:2" ht="9.75" hidden="1" customHeight="1">
      <c r="A52525" s="40"/>
      <c r="B52525" s="40"/>
    </row>
    <row r="52526" spans="1:2" ht="9.75" hidden="1" customHeight="1">
      <c r="A52526" s="40"/>
      <c r="B52526" s="40"/>
    </row>
    <row r="52527" spans="1:2" ht="9.75" hidden="1" customHeight="1">
      <c r="A52527" s="40"/>
      <c r="B52527" s="40"/>
    </row>
    <row r="52528" spans="1:2" ht="9.75" hidden="1" customHeight="1">
      <c r="A52528" s="40"/>
      <c r="B52528" s="40"/>
    </row>
    <row r="52529" spans="1:2" ht="9.75" hidden="1" customHeight="1">
      <c r="A52529" s="40"/>
      <c r="B52529" s="40"/>
    </row>
    <row r="52530" spans="1:2" ht="9.75" hidden="1" customHeight="1">
      <c r="A52530" s="40"/>
      <c r="B52530" s="40"/>
    </row>
    <row r="52531" spans="1:2" ht="9.75" hidden="1" customHeight="1">
      <c r="A52531" s="40"/>
      <c r="B52531" s="40"/>
    </row>
    <row r="52532" spans="1:2" ht="9.75" hidden="1" customHeight="1">
      <c r="A52532" s="40"/>
      <c r="B52532" s="40"/>
    </row>
    <row r="52533" spans="1:2" ht="9.75" hidden="1" customHeight="1">
      <c r="A52533" s="40"/>
      <c r="B52533" s="40"/>
    </row>
    <row r="52534" spans="1:2" ht="9.75" hidden="1" customHeight="1">
      <c r="A52534" s="40"/>
      <c r="B52534" s="40"/>
    </row>
    <row r="52535" spans="1:2" ht="9.75" hidden="1" customHeight="1">
      <c r="A52535" s="40"/>
      <c r="B52535" s="40"/>
    </row>
    <row r="52536" spans="1:2" ht="9.75" hidden="1" customHeight="1">
      <c r="A52536" s="40"/>
      <c r="B52536" s="40"/>
    </row>
    <row r="52537" spans="1:2" ht="9.75" hidden="1" customHeight="1">
      <c r="A52537" s="40"/>
      <c r="B52537" s="40"/>
    </row>
    <row r="52538" spans="1:2" ht="9.75" hidden="1" customHeight="1">
      <c r="A52538" s="40"/>
      <c r="B52538" s="40"/>
    </row>
    <row r="52539" spans="1:2" ht="9.75" hidden="1" customHeight="1">
      <c r="A52539" s="40"/>
      <c r="B52539" s="40"/>
    </row>
    <row r="52540" spans="1:2" ht="9.75" hidden="1" customHeight="1">
      <c r="A52540" s="40"/>
      <c r="B52540" s="40"/>
    </row>
    <row r="52541" spans="1:2" ht="9.75" hidden="1" customHeight="1">
      <c r="A52541" s="40"/>
      <c r="B52541" s="40"/>
    </row>
    <row r="52542" spans="1:2" ht="9.75" hidden="1" customHeight="1">
      <c r="A52542" s="40"/>
      <c r="B52542" s="40"/>
    </row>
    <row r="52543" spans="1:2" ht="9.75" hidden="1" customHeight="1">
      <c r="A52543" s="40"/>
      <c r="B52543" s="40"/>
    </row>
    <row r="52544" spans="1:2" ht="9.75" hidden="1" customHeight="1">
      <c r="A52544" s="40"/>
      <c r="B52544" s="40"/>
    </row>
    <row r="52545" spans="1:2" ht="9.75" hidden="1" customHeight="1">
      <c r="A52545" s="40"/>
      <c r="B52545" s="40"/>
    </row>
    <row r="52546" spans="1:2" ht="9.75" hidden="1" customHeight="1">
      <c r="A52546" s="40"/>
      <c r="B52546" s="40"/>
    </row>
    <row r="52547" spans="1:2" ht="9.75" hidden="1" customHeight="1">
      <c r="A52547" s="40"/>
      <c r="B52547" s="40"/>
    </row>
    <row r="52548" spans="1:2" ht="9.75" hidden="1" customHeight="1">
      <c r="A52548" s="40"/>
      <c r="B52548" s="40"/>
    </row>
    <row r="52549" spans="1:2" ht="9.75" hidden="1" customHeight="1">
      <c r="A52549" s="40"/>
      <c r="B52549" s="40"/>
    </row>
    <row r="52550" spans="1:2" ht="9.75" hidden="1" customHeight="1">
      <c r="A52550" s="40"/>
      <c r="B52550" s="40"/>
    </row>
    <row r="52551" spans="1:2" ht="9.75" hidden="1" customHeight="1">
      <c r="A52551" s="40"/>
      <c r="B52551" s="40"/>
    </row>
    <row r="52552" spans="1:2" ht="9.75" hidden="1" customHeight="1">
      <c r="A52552" s="40"/>
      <c r="B52552" s="40"/>
    </row>
    <row r="52553" spans="1:2" ht="9.75" hidden="1" customHeight="1">
      <c r="A52553" s="40"/>
      <c r="B52553" s="40"/>
    </row>
    <row r="52554" spans="1:2" ht="9.75" hidden="1" customHeight="1">
      <c r="A52554" s="40"/>
      <c r="B52554" s="40"/>
    </row>
    <row r="52555" spans="1:2" ht="9.75" hidden="1" customHeight="1">
      <c r="A52555" s="40"/>
      <c r="B52555" s="40"/>
    </row>
    <row r="52556" spans="1:2" ht="9.75" hidden="1" customHeight="1">
      <c r="A52556" s="40"/>
      <c r="B52556" s="40"/>
    </row>
    <row r="52557" spans="1:2" ht="9.75" hidden="1" customHeight="1">
      <c r="A52557" s="40"/>
      <c r="B52557" s="40"/>
    </row>
    <row r="52558" spans="1:2" ht="9.75" hidden="1" customHeight="1">
      <c r="A52558" s="40"/>
      <c r="B52558" s="40"/>
    </row>
    <row r="52559" spans="1:2" ht="9.75" hidden="1" customHeight="1">
      <c r="A52559" s="40"/>
      <c r="B52559" s="40"/>
    </row>
    <row r="52560" spans="1:2" ht="9.75" hidden="1" customHeight="1">
      <c r="A52560" s="40"/>
      <c r="B52560" s="40"/>
    </row>
    <row r="52561" spans="1:2" ht="9.75" hidden="1" customHeight="1">
      <c r="A52561" s="40"/>
      <c r="B52561" s="40"/>
    </row>
    <row r="52562" spans="1:2" ht="9.75" hidden="1" customHeight="1">
      <c r="A52562" s="40"/>
      <c r="B52562" s="40"/>
    </row>
    <row r="52563" spans="1:2" ht="9.75" hidden="1" customHeight="1">
      <c r="A52563" s="40"/>
      <c r="B52563" s="40"/>
    </row>
    <row r="52564" spans="1:2" ht="9.75" hidden="1" customHeight="1">
      <c r="A52564" s="40"/>
      <c r="B52564" s="40"/>
    </row>
    <row r="52565" spans="1:2" ht="9.75" hidden="1" customHeight="1">
      <c r="A52565" s="40"/>
      <c r="B52565" s="40"/>
    </row>
    <row r="52566" spans="1:2" ht="9.75" hidden="1" customHeight="1">
      <c r="A52566" s="40"/>
      <c r="B52566" s="40"/>
    </row>
    <row r="52567" spans="1:2" ht="9.75" hidden="1" customHeight="1">
      <c r="A52567" s="40"/>
      <c r="B52567" s="40"/>
    </row>
    <row r="52568" spans="1:2" ht="9.75" hidden="1" customHeight="1">
      <c r="A52568" s="40"/>
      <c r="B52568" s="40"/>
    </row>
    <row r="52569" spans="1:2" ht="9.75" hidden="1" customHeight="1">
      <c r="A52569" s="40"/>
      <c r="B52569" s="40"/>
    </row>
    <row r="52570" spans="1:2" ht="9.75" hidden="1" customHeight="1">
      <c r="A52570" s="40"/>
      <c r="B52570" s="40"/>
    </row>
    <row r="52571" spans="1:2" ht="9.75" hidden="1" customHeight="1">
      <c r="A52571" s="40"/>
      <c r="B52571" s="40"/>
    </row>
    <row r="52572" spans="1:2" ht="9.75" hidden="1" customHeight="1">
      <c r="A52572" s="40"/>
      <c r="B52572" s="40"/>
    </row>
    <row r="52573" spans="1:2" ht="9.75" hidden="1" customHeight="1">
      <c r="A52573" s="40"/>
      <c r="B52573" s="40"/>
    </row>
    <row r="52574" spans="1:2" ht="9.75" hidden="1" customHeight="1">
      <c r="A52574" s="40"/>
      <c r="B52574" s="40"/>
    </row>
    <row r="52575" spans="1:2" ht="9.75" hidden="1" customHeight="1">
      <c r="A52575" s="40"/>
      <c r="B52575" s="40"/>
    </row>
    <row r="52576" spans="1:2" ht="9.75" hidden="1" customHeight="1">
      <c r="A52576" s="40"/>
      <c r="B52576" s="40"/>
    </row>
    <row r="52577" spans="1:2" ht="9.75" hidden="1" customHeight="1">
      <c r="A52577" s="40"/>
      <c r="B52577" s="40"/>
    </row>
    <row r="52578" spans="1:2" ht="9.75" hidden="1" customHeight="1">
      <c r="A52578" s="40"/>
      <c r="B52578" s="40"/>
    </row>
    <row r="52579" spans="1:2" ht="9.75" hidden="1" customHeight="1">
      <c r="A52579" s="40"/>
      <c r="B52579" s="40"/>
    </row>
    <row r="52580" spans="1:2" ht="9.75" hidden="1" customHeight="1">
      <c r="A52580" s="40"/>
      <c r="B52580" s="40"/>
    </row>
    <row r="52581" spans="1:2" ht="9.75" hidden="1" customHeight="1">
      <c r="A52581" s="40"/>
      <c r="B52581" s="40"/>
    </row>
    <row r="52582" spans="1:2" ht="9.75" hidden="1" customHeight="1">
      <c r="A52582" s="40"/>
      <c r="B52582" s="40"/>
    </row>
    <row r="52583" spans="1:2" ht="9.75" hidden="1" customHeight="1">
      <c r="A52583" s="40"/>
      <c r="B52583" s="40"/>
    </row>
    <row r="52584" spans="1:2" ht="9.75" hidden="1" customHeight="1">
      <c r="A52584" s="40"/>
      <c r="B52584" s="40"/>
    </row>
    <row r="52585" spans="1:2" ht="9.75" hidden="1" customHeight="1">
      <c r="A52585" s="40"/>
      <c r="B52585" s="40"/>
    </row>
    <row r="52586" spans="1:2" ht="9.75" hidden="1" customHeight="1">
      <c r="A52586" s="40"/>
      <c r="B52586" s="40"/>
    </row>
    <row r="52587" spans="1:2" ht="9.75" hidden="1" customHeight="1">
      <c r="A52587" s="40"/>
      <c r="B52587" s="40"/>
    </row>
    <row r="52588" spans="1:2" ht="9.75" hidden="1" customHeight="1">
      <c r="A52588" s="40"/>
      <c r="B52588" s="40"/>
    </row>
    <row r="52589" spans="1:2" ht="9.75" hidden="1" customHeight="1">
      <c r="A52589" s="40"/>
      <c r="B52589" s="40"/>
    </row>
    <row r="52590" spans="1:2" ht="9.75" hidden="1" customHeight="1">
      <c r="A52590" s="40"/>
      <c r="B52590" s="40"/>
    </row>
    <row r="52591" spans="1:2" ht="9.75" hidden="1" customHeight="1">
      <c r="A52591" s="40"/>
      <c r="B52591" s="40"/>
    </row>
    <row r="52592" spans="1:2" ht="9.75" hidden="1" customHeight="1">
      <c r="A52592" s="40"/>
      <c r="B52592" s="40"/>
    </row>
    <row r="52593" spans="1:2" ht="9.75" hidden="1" customHeight="1">
      <c r="A52593" s="40"/>
      <c r="B52593" s="40"/>
    </row>
    <row r="52594" spans="1:2" ht="9.75" hidden="1" customHeight="1">
      <c r="A52594" s="40"/>
      <c r="B52594" s="40"/>
    </row>
    <row r="52595" spans="1:2" ht="9.75" hidden="1" customHeight="1">
      <c r="A52595" s="40"/>
      <c r="B52595" s="40"/>
    </row>
    <row r="52596" spans="1:2" ht="9.75" hidden="1" customHeight="1">
      <c r="A52596" s="40"/>
      <c r="B52596" s="40"/>
    </row>
    <row r="52597" spans="1:2" ht="9.75" hidden="1" customHeight="1">
      <c r="A52597" s="40"/>
      <c r="B52597" s="40"/>
    </row>
    <row r="52598" spans="1:2" ht="9.75" hidden="1" customHeight="1">
      <c r="A52598" s="40"/>
      <c r="B52598" s="40"/>
    </row>
    <row r="52599" spans="1:2" ht="9.75" hidden="1" customHeight="1">
      <c r="A52599" s="40"/>
      <c r="B52599" s="40"/>
    </row>
    <row r="52600" spans="1:2" ht="9.75" hidden="1" customHeight="1">
      <c r="A52600" s="40"/>
      <c r="B52600" s="40"/>
    </row>
    <row r="52601" spans="1:2" ht="9.75" hidden="1" customHeight="1">
      <c r="A52601" s="40"/>
      <c r="B52601" s="40"/>
    </row>
    <row r="52602" spans="1:2" ht="9.75" hidden="1" customHeight="1">
      <c r="A52602" s="40"/>
      <c r="B52602" s="40"/>
    </row>
    <row r="52603" spans="1:2" ht="9.75" hidden="1" customHeight="1">
      <c r="A52603" s="40"/>
      <c r="B52603" s="40"/>
    </row>
    <row r="52604" spans="1:2" ht="9.75" hidden="1" customHeight="1">
      <c r="A52604" s="40"/>
      <c r="B52604" s="40"/>
    </row>
    <row r="52605" spans="1:2" ht="9.75" hidden="1" customHeight="1">
      <c r="A52605" s="40"/>
      <c r="B52605" s="40"/>
    </row>
    <row r="52606" spans="1:2" ht="9.75" hidden="1" customHeight="1">
      <c r="A52606" s="40"/>
      <c r="B52606" s="40"/>
    </row>
    <row r="52607" spans="1:2" ht="9.75" hidden="1" customHeight="1">
      <c r="A52607" s="40"/>
      <c r="B52607" s="40"/>
    </row>
    <row r="52608" spans="1:2" ht="9.75" hidden="1" customHeight="1">
      <c r="A52608" s="40"/>
      <c r="B52608" s="40"/>
    </row>
    <row r="52609" spans="1:2" ht="9.75" hidden="1" customHeight="1">
      <c r="A52609" s="40"/>
      <c r="B52609" s="40"/>
    </row>
    <row r="52610" spans="1:2" ht="9.75" hidden="1" customHeight="1">
      <c r="A52610" s="40"/>
      <c r="B52610" s="40"/>
    </row>
    <row r="52611" spans="1:2" ht="9.75" hidden="1" customHeight="1">
      <c r="A52611" s="40"/>
      <c r="B52611" s="40"/>
    </row>
    <row r="52612" spans="1:2" ht="9.75" hidden="1" customHeight="1">
      <c r="A52612" s="40"/>
      <c r="B52612" s="40"/>
    </row>
    <row r="52613" spans="1:2" ht="9.75" hidden="1" customHeight="1">
      <c r="A52613" s="40"/>
      <c r="B52613" s="40"/>
    </row>
    <row r="52614" spans="1:2" ht="9.75" hidden="1" customHeight="1">
      <c r="A52614" s="40"/>
      <c r="B52614" s="40"/>
    </row>
    <row r="52615" spans="1:2" ht="9.75" hidden="1" customHeight="1">
      <c r="A52615" s="40"/>
      <c r="B52615" s="40"/>
    </row>
    <row r="52616" spans="1:2" ht="9.75" hidden="1" customHeight="1">
      <c r="A52616" s="40"/>
      <c r="B52616" s="40"/>
    </row>
    <row r="52617" spans="1:2" ht="9.75" hidden="1" customHeight="1">
      <c r="A52617" s="40"/>
      <c r="B52617" s="40"/>
    </row>
    <row r="52618" spans="1:2" ht="9.75" hidden="1" customHeight="1">
      <c r="A52618" s="40"/>
      <c r="B52618" s="40"/>
    </row>
    <row r="52619" spans="1:2" ht="9.75" hidden="1" customHeight="1">
      <c r="A52619" s="40"/>
      <c r="B52619" s="40"/>
    </row>
    <row r="52620" spans="1:2" ht="9.75" hidden="1" customHeight="1">
      <c r="A52620" s="40"/>
      <c r="B52620" s="40"/>
    </row>
    <row r="52621" spans="1:2" ht="9.75" hidden="1" customHeight="1">
      <c r="A52621" s="40"/>
      <c r="B52621" s="40"/>
    </row>
    <row r="52622" spans="1:2" ht="9.75" hidden="1" customHeight="1">
      <c r="A52622" s="40"/>
      <c r="B52622" s="40"/>
    </row>
    <row r="52623" spans="1:2" ht="9.75" hidden="1" customHeight="1">
      <c r="A52623" s="40"/>
      <c r="B52623" s="40"/>
    </row>
    <row r="52624" spans="1:2" ht="9.75" hidden="1" customHeight="1">
      <c r="A52624" s="40"/>
      <c r="B52624" s="40"/>
    </row>
    <row r="52625" spans="1:2" ht="9.75" hidden="1" customHeight="1">
      <c r="A52625" s="40"/>
      <c r="B52625" s="40"/>
    </row>
    <row r="52626" spans="1:2" ht="9.75" hidden="1" customHeight="1">
      <c r="A52626" s="40"/>
      <c r="B52626" s="40"/>
    </row>
    <row r="52627" spans="1:2" ht="9.75" hidden="1" customHeight="1">
      <c r="A52627" s="40"/>
      <c r="B52627" s="40"/>
    </row>
    <row r="52628" spans="1:2" ht="9.75" hidden="1" customHeight="1">
      <c r="A52628" s="40"/>
      <c r="B52628" s="40"/>
    </row>
    <row r="52629" spans="1:2" ht="9.75" hidden="1" customHeight="1">
      <c r="A52629" s="40"/>
      <c r="B52629" s="40"/>
    </row>
    <row r="52630" spans="1:2" ht="9.75" hidden="1" customHeight="1">
      <c r="A52630" s="40"/>
      <c r="B52630" s="40"/>
    </row>
    <row r="52631" spans="1:2" ht="9.75" hidden="1" customHeight="1">
      <c r="A52631" s="40"/>
      <c r="B52631" s="40"/>
    </row>
    <row r="52632" spans="1:2" ht="9.75" hidden="1" customHeight="1">
      <c r="A52632" s="40"/>
      <c r="B52632" s="40"/>
    </row>
    <row r="52633" spans="1:2" ht="9.75" hidden="1" customHeight="1">
      <c r="A52633" s="40"/>
      <c r="B52633" s="40"/>
    </row>
    <row r="52634" spans="1:2" ht="9.75" hidden="1" customHeight="1">
      <c r="A52634" s="40"/>
      <c r="B52634" s="40"/>
    </row>
    <row r="52635" spans="1:2" ht="9.75" hidden="1" customHeight="1">
      <c r="A52635" s="40"/>
      <c r="B52635" s="40"/>
    </row>
    <row r="52636" spans="1:2" ht="9.75" hidden="1" customHeight="1">
      <c r="A52636" s="40"/>
      <c r="B52636" s="40"/>
    </row>
    <row r="52637" spans="1:2" ht="9.75" hidden="1" customHeight="1">
      <c r="A52637" s="40"/>
      <c r="B52637" s="40"/>
    </row>
    <row r="52638" spans="1:2" ht="9.75" hidden="1" customHeight="1">
      <c r="A52638" s="40"/>
      <c r="B52638" s="40"/>
    </row>
    <row r="52639" spans="1:2" ht="9.75" hidden="1" customHeight="1">
      <c r="A52639" s="40"/>
      <c r="B52639" s="40"/>
    </row>
    <row r="52640" spans="1:2" ht="9.75" hidden="1" customHeight="1">
      <c r="A52640" s="40"/>
      <c r="B52640" s="40"/>
    </row>
    <row r="52641" spans="1:2" ht="9.75" hidden="1" customHeight="1">
      <c r="A52641" s="40"/>
      <c r="B52641" s="40"/>
    </row>
    <row r="52642" spans="1:2" ht="9.75" hidden="1" customHeight="1">
      <c r="A52642" s="40"/>
      <c r="B52642" s="40"/>
    </row>
    <row r="52643" spans="1:2" ht="9.75" hidden="1" customHeight="1">
      <c r="A52643" s="40"/>
      <c r="B52643" s="40"/>
    </row>
    <row r="52644" spans="1:2" ht="9.75" hidden="1" customHeight="1">
      <c r="A52644" s="40"/>
      <c r="B52644" s="40"/>
    </row>
    <row r="52645" spans="1:2" ht="9.75" hidden="1" customHeight="1">
      <c r="A52645" s="40"/>
      <c r="B52645" s="40"/>
    </row>
    <row r="52646" spans="1:2" ht="9.75" hidden="1" customHeight="1">
      <c r="A52646" s="40"/>
      <c r="B52646" s="40"/>
    </row>
    <row r="52647" spans="1:2" ht="9.75" hidden="1" customHeight="1">
      <c r="A52647" s="40"/>
      <c r="B52647" s="40"/>
    </row>
    <row r="52648" spans="1:2" ht="9.75" hidden="1" customHeight="1">
      <c r="A52648" s="40"/>
      <c r="B52648" s="40"/>
    </row>
    <row r="52649" spans="1:2" ht="9.75" hidden="1" customHeight="1">
      <c r="A52649" s="40"/>
      <c r="B52649" s="40"/>
    </row>
    <row r="52650" spans="1:2" ht="9.75" hidden="1" customHeight="1">
      <c r="A52650" s="40"/>
      <c r="B52650" s="40"/>
    </row>
    <row r="52651" spans="1:2" ht="9.75" hidden="1" customHeight="1">
      <c r="A52651" s="40"/>
      <c r="B52651" s="40"/>
    </row>
    <row r="52652" spans="1:2" ht="9.75" hidden="1" customHeight="1">
      <c r="A52652" s="40"/>
      <c r="B52652" s="40"/>
    </row>
    <row r="52653" spans="1:2" ht="9.75" hidden="1" customHeight="1">
      <c r="A52653" s="40"/>
      <c r="B52653" s="40"/>
    </row>
    <row r="52654" spans="1:2" ht="9.75" hidden="1" customHeight="1">
      <c r="A52654" s="40"/>
      <c r="B52654" s="40"/>
    </row>
    <row r="52655" spans="1:2" ht="9.75" hidden="1" customHeight="1">
      <c r="A52655" s="40"/>
      <c r="B52655" s="40"/>
    </row>
    <row r="52656" spans="1:2" ht="9.75" hidden="1" customHeight="1">
      <c r="A52656" s="40"/>
      <c r="B52656" s="40"/>
    </row>
    <row r="52657" spans="1:2" ht="9.75" hidden="1" customHeight="1">
      <c r="A52657" s="40"/>
      <c r="B52657" s="40"/>
    </row>
    <row r="52658" spans="1:2" ht="9.75" hidden="1" customHeight="1">
      <c r="A52658" s="40"/>
      <c r="B52658" s="40"/>
    </row>
    <row r="52659" spans="1:2" ht="9.75" hidden="1" customHeight="1">
      <c r="A52659" s="40"/>
      <c r="B52659" s="40"/>
    </row>
    <row r="52660" spans="1:2" ht="9.75" hidden="1" customHeight="1">
      <c r="A52660" s="40"/>
      <c r="B52660" s="40"/>
    </row>
    <row r="52661" spans="1:2" ht="9.75" hidden="1" customHeight="1">
      <c r="A52661" s="40"/>
      <c r="B52661" s="40"/>
    </row>
    <row r="52662" spans="1:2" ht="9.75" hidden="1" customHeight="1">
      <c r="A52662" s="40"/>
      <c r="B52662" s="40"/>
    </row>
    <row r="52663" spans="1:2" ht="9.75" hidden="1" customHeight="1">
      <c r="A52663" s="40"/>
      <c r="B52663" s="40"/>
    </row>
    <row r="52664" spans="1:2" ht="9.75" hidden="1" customHeight="1">
      <c r="A52664" s="40"/>
      <c r="B52664" s="40"/>
    </row>
    <row r="52665" spans="1:2" ht="9.75" hidden="1" customHeight="1">
      <c r="A52665" s="40"/>
      <c r="B52665" s="40"/>
    </row>
    <row r="52666" spans="1:2" ht="9.75" hidden="1" customHeight="1">
      <c r="A52666" s="40"/>
      <c r="B52666" s="40"/>
    </row>
    <row r="52667" spans="1:2" ht="9.75" hidden="1" customHeight="1">
      <c r="A52667" s="40"/>
      <c r="B52667" s="40"/>
    </row>
    <row r="52668" spans="1:2" ht="9.75" hidden="1" customHeight="1">
      <c r="A52668" s="40"/>
      <c r="B52668" s="40"/>
    </row>
    <row r="52669" spans="1:2" ht="9.75" hidden="1" customHeight="1">
      <c r="A52669" s="40"/>
      <c r="B52669" s="40"/>
    </row>
    <row r="52670" spans="1:2" ht="9.75" hidden="1" customHeight="1">
      <c r="A52670" s="40"/>
      <c r="B52670" s="40"/>
    </row>
    <row r="52671" spans="1:2" ht="9.75" hidden="1" customHeight="1">
      <c r="A52671" s="40"/>
      <c r="B52671" s="40"/>
    </row>
    <row r="52672" spans="1:2" ht="9.75" hidden="1" customHeight="1">
      <c r="A52672" s="40"/>
      <c r="B52672" s="40"/>
    </row>
    <row r="52673" spans="1:2" ht="9.75" hidden="1" customHeight="1">
      <c r="A52673" s="40"/>
      <c r="B52673" s="40"/>
    </row>
    <row r="52674" spans="1:2" ht="9.75" hidden="1" customHeight="1">
      <c r="A52674" s="40"/>
      <c r="B52674" s="40"/>
    </row>
    <row r="52675" spans="1:2" ht="9.75" hidden="1" customHeight="1">
      <c r="A52675" s="40"/>
      <c r="B52675" s="40"/>
    </row>
    <row r="52676" spans="1:2" ht="9.75" hidden="1" customHeight="1">
      <c r="A52676" s="40"/>
      <c r="B52676" s="40"/>
    </row>
    <row r="52677" spans="1:2" ht="9.75" hidden="1" customHeight="1">
      <c r="A52677" s="40"/>
      <c r="B52677" s="40"/>
    </row>
    <row r="52678" spans="1:2" ht="9.75" hidden="1" customHeight="1">
      <c r="A52678" s="40"/>
      <c r="B52678" s="40"/>
    </row>
    <row r="52679" spans="1:2" ht="9.75" hidden="1" customHeight="1">
      <c r="A52679" s="40"/>
      <c r="B52679" s="40"/>
    </row>
    <row r="52680" spans="1:2" ht="9.75" hidden="1" customHeight="1">
      <c r="A52680" s="40"/>
      <c r="B52680" s="40"/>
    </row>
    <row r="52681" spans="1:2" ht="9.75" hidden="1" customHeight="1">
      <c r="A52681" s="40"/>
      <c r="B52681" s="40"/>
    </row>
    <row r="52682" spans="1:2" ht="9.75" hidden="1" customHeight="1">
      <c r="A52682" s="40"/>
      <c r="B52682" s="40"/>
    </row>
    <row r="52683" spans="1:2" ht="9.75" hidden="1" customHeight="1">
      <c r="A52683" s="40"/>
      <c r="B52683" s="40"/>
    </row>
    <row r="52684" spans="1:2" ht="9.75" hidden="1" customHeight="1">
      <c r="A52684" s="40"/>
      <c r="B52684" s="40"/>
    </row>
    <row r="52685" spans="1:2" ht="9.75" hidden="1" customHeight="1">
      <c r="A52685" s="40"/>
      <c r="B52685" s="40"/>
    </row>
    <row r="52686" spans="1:2" ht="9.75" hidden="1" customHeight="1">
      <c r="A52686" s="40"/>
      <c r="B52686" s="40"/>
    </row>
    <row r="52687" spans="1:2" ht="9.75" hidden="1" customHeight="1">
      <c r="A52687" s="40"/>
      <c r="B52687" s="40"/>
    </row>
    <row r="52688" spans="1:2" ht="9.75" hidden="1" customHeight="1">
      <c r="A52688" s="40"/>
      <c r="B52688" s="40"/>
    </row>
    <row r="52689" spans="1:2" ht="9.75" hidden="1" customHeight="1">
      <c r="A52689" s="40"/>
      <c r="B52689" s="40"/>
    </row>
    <row r="52690" spans="1:2" ht="9.75" hidden="1" customHeight="1">
      <c r="A52690" s="40"/>
      <c r="B52690" s="40"/>
    </row>
    <row r="52691" spans="1:2" ht="9.75" hidden="1" customHeight="1">
      <c r="A52691" s="40"/>
      <c r="B52691" s="40"/>
    </row>
    <row r="52692" spans="1:2" ht="9.75" hidden="1" customHeight="1">
      <c r="A52692" s="40"/>
      <c r="B52692" s="40"/>
    </row>
    <row r="52693" spans="1:2" ht="9.75" hidden="1" customHeight="1">
      <c r="A52693" s="40"/>
      <c r="B52693" s="40"/>
    </row>
    <row r="52694" spans="1:2" ht="9.75" hidden="1" customHeight="1">
      <c r="A52694" s="40"/>
      <c r="B52694" s="40"/>
    </row>
    <row r="52695" spans="1:2" ht="9.75" hidden="1" customHeight="1">
      <c r="A52695" s="40"/>
      <c r="B52695" s="40"/>
    </row>
    <row r="52696" spans="1:2" ht="9.75" hidden="1" customHeight="1">
      <c r="A52696" s="40"/>
      <c r="B52696" s="40"/>
    </row>
    <row r="52697" spans="1:2" ht="9.75" hidden="1" customHeight="1">
      <c r="A52697" s="40"/>
      <c r="B52697" s="40"/>
    </row>
    <row r="52698" spans="1:2" ht="9.75" hidden="1" customHeight="1">
      <c r="A52698" s="40"/>
      <c r="B52698" s="40"/>
    </row>
    <row r="52699" spans="1:2" ht="9.75" hidden="1" customHeight="1">
      <c r="A52699" s="40"/>
      <c r="B52699" s="40"/>
    </row>
    <row r="52700" spans="1:2" ht="9.75" hidden="1" customHeight="1">
      <c r="A52700" s="40"/>
      <c r="B52700" s="40"/>
    </row>
    <row r="52701" spans="1:2" ht="9.75" hidden="1" customHeight="1">
      <c r="A52701" s="40"/>
      <c r="B52701" s="40"/>
    </row>
    <row r="52702" spans="1:2" ht="9.75" hidden="1" customHeight="1">
      <c r="A52702" s="40"/>
      <c r="B52702" s="40"/>
    </row>
    <row r="52703" spans="1:2" ht="9.75" hidden="1" customHeight="1">
      <c r="A52703" s="40"/>
      <c r="B52703" s="40"/>
    </row>
    <row r="52704" spans="1:2" ht="9.75" hidden="1" customHeight="1">
      <c r="A52704" s="40"/>
      <c r="B52704" s="40"/>
    </row>
    <row r="52705" spans="1:2" ht="9.75" hidden="1" customHeight="1">
      <c r="A52705" s="40"/>
      <c r="B52705" s="40"/>
    </row>
    <row r="52706" spans="1:2" ht="9.75" hidden="1" customHeight="1">
      <c r="A52706" s="40"/>
      <c r="B52706" s="40"/>
    </row>
    <row r="52707" spans="1:2" ht="9.75" hidden="1" customHeight="1">
      <c r="A52707" s="40"/>
      <c r="B52707" s="40"/>
    </row>
    <row r="52708" spans="1:2" ht="9.75" hidden="1" customHeight="1">
      <c r="A52708" s="40"/>
      <c r="B52708" s="40"/>
    </row>
    <row r="52709" spans="1:2" ht="9.75" hidden="1" customHeight="1">
      <c r="A52709" s="40"/>
      <c r="B52709" s="40"/>
    </row>
    <row r="52710" spans="1:2" ht="9.75" hidden="1" customHeight="1">
      <c r="A52710" s="40"/>
      <c r="B52710" s="40"/>
    </row>
    <row r="52711" spans="1:2" ht="9.75" hidden="1" customHeight="1">
      <c r="A52711" s="40"/>
      <c r="B52711" s="40"/>
    </row>
    <row r="52712" spans="1:2" ht="9.75" hidden="1" customHeight="1">
      <c r="A52712" s="40"/>
      <c r="B52712" s="40"/>
    </row>
    <row r="52713" spans="1:2" ht="9.75" hidden="1" customHeight="1">
      <c r="A52713" s="40"/>
      <c r="B52713" s="40"/>
    </row>
    <row r="52714" spans="1:2" ht="9.75" hidden="1" customHeight="1">
      <c r="A52714" s="40"/>
      <c r="B52714" s="40"/>
    </row>
    <row r="52715" spans="1:2" ht="9.75" hidden="1" customHeight="1">
      <c r="A52715" s="40"/>
      <c r="B52715" s="40"/>
    </row>
    <row r="52716" spans="1:2" ht="9.75" hidden="1" customHeight="1">
      <c r="A52716" s="40"/>
      <c r="B52716" s="40"/>
    </row>
    <row r="52717" spans="1:2" ht="9.75" hidden="1" customHeight="1">
      <c r="A52717" s="40"/>
      <c r="B52717" s="40"/>
    </row>
    <row r="52718" spans="1:2" ht="9.75" hidden="1" customHeight="1">
      <c r="A52718" s="40"/>
      <c r="B52718" s="40"/>
    </row>
    <row r="52719" spans="1:2" ht="9.75" hidden="1" customHeight="1">
      <c r="A52719" s="40"/>
      <c r="B52719" s="40"/>
    </row>
    <row r="52720" spans="1:2" ht="9.75" hidden="1" customHeight="1">
      <c r="A52720" s="40"/>
      <c r="B52720" s="40"/>
    </row>
    <row r="52721" spans="1:2" ht="9.75" hidden="1" customHeight="1">
      <c r="A52721" s="40"/>
      <c r="B52721" s="40"/>
    </row>
    <row r="52722" spans="1:2" ht="9.75" hidden="1" customHeight="1">
      <c r="A52722" s="40"/>
      <c r="B52722" s="40"/>
    </row>
    <row r="52723" spans="1:2" ht="9.75" hidden="1" customHeight="1">
      <c r="A52723" s="40"/>
      <c r="B52723" s="40"/>
    </row>
    <row r="52724" spans="1:2" ht="9.75" hidden="1" customHeight="1">
      <c r="A52724" s="40"/>
      <c r="B52724" s="40"/>
    </row>
    <row r="52725" spans="1:2" ht="9.75" hidden="1" customHeight="1">
      <c r="A52725" s="40"/>
      <c r="B52725" s="40"/>
    </row>
    <row r="52726" spans="1:2" ht="9.75" hidden="1" customHeight="1">
      <c r="A52726" s="40"/>
      <c r="B52726" s="40"/>
    </row>
    <row r="52727" spans="1:2" ht="9.75" hidden="1" customHeight="1">
      <c r="A52727" s="40"/>
      <c r="B52727" s="40"/>
    </row>
    <row r="52728" spans="1:2" ht="9.75" hidden="1" customHeight="1">
      <c r="A52728" s="40"/>
      <c r="B52728" s="40"/>
    </row>
    <row r="52729" spans="1:2" ht="9.75" hidden="1" customHeight="1">
      <c r="A52729" s="40"/>
      <c r="B52729" s="40"/>
    </row>
    <row r="52730" spans="1:2" ht="9.75" hidden="1" customHeight="1">
      <c r="A52730" s="40"/>
      <c r="B52730" s="40"/>
    </row>
    <row r="52731" spans="1:2" ht="9.75" hidden="1" customHeight="1">
      <c r="A52731" s="40"/>
      <c r="B52731" s="40"/>
    </row>
    <row r="52732" spans="1:2" ht="9.75" hidden="1" customHeight="1">
      <c r="A52732" s="40"/>
      <c r="B52732" s="40"/>
    </row>
    <row r="52733" spans="1:2" ht="9.75" hidden="1" customHeight="1">
      <c r="A52733" s="40"/>
      <c r="B52733" s="40"/>
    </row>
    <row r="52734" spans="1:2" ht="9.75" hidden="1" customHeight="1">
      <c r="A52734" s="40"/>
      <c r="B52734" s="40"/>
    </row>
    <row r="52735" spans="1:2" ht="9.75" hidden="1" customHeight="1">
      <c r="A52735" s="40"/>
      <c r="B52735" s="40"/>
    </row>
    <row r="52736" spans="1:2" ht="9.75" hidden="1" customHeight="1">
      <c r="A52736" s="40"/>
      <c r="B52736" s="40"/>
    </row>
    <row r="52737" spans="1:2" ht="9.75" hidden="1" customHeight="1">
      <c r="A52737" s="40"/>
      <c r="B52737" s="40"/>
    </row>
    <row r="52738" spans="1:2" ht="9.75" hidden="1" customHeight="1">
      <c r="A52738" s="40"/>
      <c r="B52738" s="40"/>
    </row>
    <row r="52739" spans="1:2" ht="9.75" hidden="1" customHeight="1">
      <c r="A52739" s="40"/>
      <c r="B52739" s="40"/>
    </row>
    <row r="52740" spans="1:2" ht="9.75" hidden="1" customHeight="1">
      <c r="A52740" s="40"/>
      <c r="B52740" s="40"/>
    </row>
    <row r="52741" spans="1:2" ht="9.75" hidden="1" customHeight="1">
      <c r="A52741" s="40"/>
      <c r="B52741" s="40"/>
    </row>
    <row r="52742" spans="1:2" ht="9.75" hidden="1" customHeight="1">
      <c r="A52742" s="40"/>
      <c r="B52742" s="40"/>
    </row>
    <row r="52743" spans="1:2" ht="9.75" hidden="1" customHeight="1">
      <c r="A52743" s="40"/>
      <c r="B52743" s="40"/>
    </row>
    <row r="52744" spans="1:2" ht="9.75" hidden="1" customHeight="1">
      <c r="A52744" s="40"/>
      <c r="B52744" s="40"/>
    </row>
    <row r="52745" spans="1:2" ht="9.75" hidden="1" customHeight="1">
      <c r="A52745" s="40"/>
      <c r="B52745" s="40"/>
    </row>
    <row r="52746" spans="1:2" ht="9.75" hidden="1" customHeight="1">
      <c r="A52746" s="40"/>
      <c r="B52746" s="40"/>
    </row>
    <row r="52747" spans="1:2" ht="9.75" hidden="1" customHeight="1">
      <c r="A52747" s="40"/>
      <c r="B52747" s="40"/>
    </row>
    <row r="52748" spans="1:2" ht="9.75" hidden="1" customHeight="1">
      <c r="A52748" s="40"/>
      <c r="B52748" s="40"/>
    </row>
    <row r="52749" spans="1:2" ht="9.75" hidden="1" customHeight="1">
      <c r="A52749" s="40"/>
      <c r="B52749" s="40"/>
    </row>
    <row r="52750" spans="1:2" ht="9.75" hidden="1" customHeight="1">
      <c r="A52750" s="40"/>
      <c r="B52750" s="40"/>
    </row>
    <row r="52751" spans="1:2" ht="9.75" hidden="1" customHeight="1">
      <c r="A52751" s="40"/>
      <c r="B52751" s="40"/>
    </row>
    <row r="52752" spans="1:2" ht="9.75" hidden="1" customHeight="1">
      <c r="A52752" s="40"/>
      <c r="B52752" s="40"/>
    </row>
    <row r="52753" spans="1:2" ht="9.75" hidden="1" customHeight="1">
      <c r="A52753" s="40"/>
      <c r="B52753" s="40"/>
    </row>
    <row r="52754" spans="1:2" ht="9.75" hidden="1" customHeight="1">
      <c r="A52754" s="40"/>
      <c r="B52754" s="40"/>
    </row>
    <row r="52755" spans="1:2" ht="9.75" hidden="1" customHeight="1">
      <c r="A52755" s="40"/>
      <c r="B52755" s="40"/>
    </row>
    <row r="52756" spans="1:2" ht="9.75" hidden="1" customHeight="1">
      <c r="A52756" s="40"/>
      <c r="B52756" s="40"/>
    </row>
    <row r="52757" spans="1:2" ht="9.75" hidden="1" customHeight="1">
      <c r="A52757" s="40"/>
      <c r="B52757" s="40"/>
    </row>
    <row r="52758" spans="1:2" ht="9.75" hidden="1" customHeight="1">
      <c r="A52758" s="40"/>
      <c r="B52758" s="40"/>
    </row>
    <row r="52759" spans="1:2" ht="9.75" hidden="1" customHeight="1">
      <c r="A52759" s="40"/>
      <c r="B52759" s="40"/>
    </row>
    <row r="52760" spans="1:2" ht="9.75" hidden="1" customHeight="1">
      <c r="A52760" s="40"/>
      <c r="B52760" s="40"/>
    </row>
    <row r="52761" spans="1:2" ht="9.75" hidden="1" customHeight="1">
      <c r="A52761" s="40"/>
      <c r="B52761" s="40"/>
    </row>
    <row r="52762" spans="1:2" ht="9.75" hidden="1" customHeight="1">
      <c r="A52762" s="40"/>
      <c r="B52762" s="40"/>
    </row>
    <row r="52763" spans="1:2" ht="9.75" hidden="1" customHeight="1">
      <c r="A52763" s="40"/>
      <c r="B52763" s="40"/>
    </row>
    <row r="52764" spans="1:2" ht="9.75" hidden="1" customHeight="1">
      <c r="A52764" s="40"/>
      <c r="B52764" s="40"/>
    </row>
    <row r="52765" spans="1:2" ht="9.75" hidden="1" customHeight="1">
      <c r="A52765" s="40"/>
      <c r="B52765" s="40"/>
    </row>
    <row r="52766" spans="1:2" ht="9.75" hidden="1" customHeight="1">
      <c r="A52766" s="40"/>
      <c r="B52766" s="40"/>
    </row>
    <row r="52767" spans="1:2" ht="9.75" hidden="1" customHeight="1">
      <c r="A52767" s="40"/>
      <c r="B52767" s="40"/>
    </row>
    <row r="52768" spans="1:2" ht="9.75" hidden="1" customHeight="1">
      <c r="A52768" s="40"/>
      <c r="B52768" s="40"/>
    </row>
    <row r="52769" spans="1:2" ht="9.75" hidden="1" customHeight="1">
      <c r="A52769" s="40"/>
      <c r="B52769" s="40"/>
    </row>
    <row r="52770" spans="1:2" ht="9.75" hidden="1" customHeight="1">
      <c r="A52770" s="40"/>
      <c r="B52770" s="40"/>
    </row>
    <row r="52771" spans="1:2" ht="9.75" hidden="1" customHeight="1">
      <c r="A52771" s="40"/>
      <c r="B52771" s="40"/>
    </row>
    <row r="52772" spans="1:2" ht="9.75" hidden="1" customHeight="1">
      <c r="A52772" s="40"/>
      <c r="B52772" s="40"/>
    </row>
    <row r="52773" spans="1:2" ht="9.75" hidden="1" customHeight="1">
      <c r="A52773" s="40"/>
      <c r="B52773" s="40"/>
    </row>
    <row r="52774" spans="1:2" ht="9.75" hidden="1" customHeight="1">
      <c r="A52774" s="40"/>
      <c r="B52774" s="40"/>
    </row>
    <row r="52775" spans="1:2" ht="9.75" hidden="1" customHeight="1">
      <c r="A52775" s="40"/>
      <c r="B52775" s="40"/>
    </row>
    <row r="52776" spans="1:2" ht="9.75" hidden="1" customHeight="1">
      <c r="A52776" s="40"/>
      <c r="B52776" s="40"/>
    </row>
    <row r="52777" spans="1:2" ht="9.75" hidden="1" customHeight="1">
      <c r="A52777" s="40"/>
      <c r="B52777" s="40"/>
    </row>
    <row r="52778" spans="1:2" ht="9.75" hidden="1" customHeight="1">
      <c r="A52778" s="40"/>
      <c r="B52778" s="40"/>
    </row>
    <row r="52779" spans="1:2" ht="9.75" hidden="1" customHeight="1">
      <c r="A52779" s="40"/>
      <c r="B52779" s="40"/>
    </row>
    <row r="52780" spans="1:2" ht="9.75" hidden="1" customHeight="1">
      <c r="A52780" s="40"/>
      <c r="B52780" s="40"/>
    </row>
    <row r="52781" spans="1:2" ht="9.75" hidden="1" customHeight="1">
      <c r="A52781" s="40"/>
      <c r="B52781" s="40"/>
    </row>
    <row r="52782" spans="1:2" ht="9.75" hidden="1" customHeight="1">
      <c r="A52782" s="40"/>
      <c r="B52782" s="40"/>
    </row>
    <row r="52783" spans="1:2" ht="9.75" hidden="1" customHeight="1">
      <c r="A52783" s="40"/>
      <c r="B52783" s="40"/>
    </row>
    <row r="52784" spans="1:2" ht="9.75" hidden="1" customHeight="1">
      <c r="A52784" s="40"/>
      <c r="B52784" s="40"/>
    </row>
    <row r="52785" spans="1:2" ht="9.75" hidden="1" customHeight="1">
      <c r="A52785" s="40"/>
      <c r="B52785" s="40"/>
    </row>
    <row r="52786" spans="1:2" ht="9.75" hidden="1" customHeight="1">
      <c r="A52786" s="40"/>
      <c r="B52786" s="40"/>
    </row>
    <row r="52787" spans="1:2" ht="9.75" hidden="1" customHeight="1">
      <c r="A52787" s="40"/>
      <c r="B52787" s="40"/>
    </row>
    <row r="52788" spans="1:2" ht="9.75" hidden="1" customHeight="1">
      <c r="A52788" s="40"/>
      <c r="B52788" s="40"/>
    </row>
    <row r="52789" spans="1:2" ht="9.75" hidden="1" customHeight="1">
      <c r="A52789" s="40"/>
      <c r="B52789" s="40"/>
    </row>
    <row r="52790" spans="1:2" ht="9.75" hidden="1" customHeight="1">
      <c r="A52790" s="40"/>
      <c r="B52790" s="40"/>
    </row>
    <row r="52791" spans="1:2" ht="9.75" hidden="1" customHeight="1">
      <c r="A52791" s="40"/>
      <c r="B52791" s="40"/>
    </row>
    <row r="52792" spans="1:2" ht="9.75" hidden="1" customHeight="1">
      <c r="A52792" s="40"/>
      <c r="B52792" s="40"/>
    </row>
    <row r="52793" spans="1:2" ht="9.75" hidden="1" customHeight="1">
      <c r="A52793" s="40"/>
      <c r="B52793" s="40"/>
    </row>
    <row r="52794" spans="1:2" ht="9.75" hidden="1" customHeight="1">
      <c r="A52794" s="40"/>
      <c r="B52794" s="40"/>
    </row>
    <row r="52795" spans="1:2" ht="9.75" hidden="1" customHeight="1">
      <c r="A52795" s="40"/>
      <c r="B52795" s="40"/>
    </row>
    <row r="52796" spans="1:2" ht="9.75" hidden="1" customHeight="1">
      <c r="A52796" s="40"/>
      <c r="B52796" s="40"/>
    </row>
    <row r="52797" spans="1:2" ht="9.75" hidden="1" customHeight="1">
      <c r="A52797" s="40"/>
      <c r="B52797" s="40"/>
    </row>
    <row r="52798" spans="1:2" ht="9.75" hidden="1" customHeight="1">
      <c r="A52798" s="40"/>
      <c r="B52798" s="40"/>
    </row>
    <row r="52799" spans="1:2" ht="9.75" hidden="1" customHeight="1">
      <c r="A52799" s="40"/>
      <c r="B52799" s="40"/>
    </row>
    <row r="52800" spans="1:2" ht="9.75" hidden="1" customHeight="1">
      <c r="A52800" s="40"/>
      <c r="B52800" s="40"/>
    </row>
    <row r="52801" spans="1:2" ht="9.75" hidden="1" customHeight="1">
      <c r="A52801" s="40"/>
      <c r="B52801" s="40"/>
    </row>
    <row r="52802" spans="1:2" ht="9.75" hidden="1" customHeight="1">
      <c r="A52802" s="40"/>
      <c r="B52802" s="40"/>
    </row>
    <row r="52803" spans="1:2" ht="9.75" hidden="1" customHeight="1">
      <c r="A52803" s="40"/>
      <c r="B52803" s="40"/>
    </row>
    <row r="52804" spans="1:2" ht="9.75" hidden="1" customHeight="1">
      <c r="A52804" s="40"/>
      <c r="B52804" s="40"/>
    </row>
    <row r="52805" spans="1:2" ht="9.75" hidden="1" customHeight="1">
      <c r="A52805" s="40"/>
      <c r="B52805" s="40"/>
    </row>
    <row r="52806" spans="1:2" ht="9.75" hidden="1" customHeight="1">
      <c r="A52806" s="40"/>
      <c r="B52806" s="40"/>
    </row>
    <row r="52807" spans="1:2" ht="9.75" hidden="1" customHeight="1">
      <c r="A52807" s="40"/>
      <c r="B52807" s="40"/>
    </row>
    <row r="52808" spans="1:2" ht="9.75" hidden="1" customHeight="1">
      <c r="A52808" s="40"/>
      <c r="B52808" s="40"/>
    </row>
    <row r="52809" spans="1:2" ht="9.75" hidden="1" customHeight="1">
      <c r="A52809" s="40"/>
      <c r="B52809" s="40"/>
    </row>
    <row r="52810" spans="1:2" ht="9.75" hidden="1" customHeight="1">
      <c r="A52810" s="40"/>
      <c r="B52810" s="40"/>
    </row>
    <row r="52811" spans="1:2" ht="9.75" hidden="1" customHeight="1">
      <c r="A52811" s="40"/>
      <c r="B52811" s="40"/>
    </row>
    <row r="52812" spans="1:2" ht="9.75" hidden="1" customHeight="1">
      <c r="A52812" s="40"/>
      <c r="B52812" s="40"/>
    </row>
    <row r="52813" spans="1:2" ht="9.75" hidden="1" customHeight="1">
      <c r="A52813" s="40"/>
      <c r="B52813" s="40"/>
    </row>
    <row r="52814" spans="1:2" ht="9.75" hidden="1" customHeight="1">
      <c r="A52814" s="40"/>
      <c r="B52814" s="40"/>
    </row>
    <row r="52815" spans="1:2" ht="9.75" hidden="1" customHeight="1">
      <c r="A52815" s="40"/>
      <c r="B52815" s="40"/>
    </row>
    <row r="52816" spans="1:2" ht="9.75" hidden="1" customHeight="1">
      <c r="A52816" s="40"/>
      <c r="B52816" s="40"/>
    </row>
    <row r="52817" spans="1:2" ht="9.75" hidden="1" customHeight="1">
      <c r="A52817" s="40"/>
      <c r="B52817" s="40"/>
    </row>
    <row r="52818" spans="1:2" ht="9.75" hidden="1" customHeight="1">
      <c r="A52818" s="40"/>
      <c r="B52818" s="40"/>
    </row>
    <row r="52819" spans="1:2" ht="9.75" hidden="1" customHeight="1">
      <c r="A52819" s="40"/>
      <c r="B52819" s="40"/>
    </row>
    <row r="52820" spans="1:2" ht="9.75" hidden="1" customHeight="1">
      <c r="A52820" s="40"/>
      <c r="B52820" s="40"/>
    </row>
    <row r="52821" spans="1:2" ht="9.75" hidden="1" customHeight="1">
      <c r="A52821" s="40"/>
      <c r="B52821" s="40"/>
    </row>
    <row r="52822" spans="1:2" ht="9.75" hidden="1" customHeight="1">
      <c r="A52822" s="40"/>
      <c r="B52822" s="40"/>
    </row>
    <row r="52823" spans="1:2" ht="9.75" hidden="1" customHeight="1">
      <c r="A52823" s="40"/>
      <c r="B52823" s="40"/>
    </row>
    <row r="52824" spans="1:2" ht="9.75" hidden="1" customHeight="1">
      <c r="A52824" s="40"/>
      <c r="B52824" s="40"/>
    </row>
    <row r="52825" spans="1:2" ht="9.75" hidden="1" customHeight="1">
      <c r="A52825" s="40"/>
      <c r="B52825" s="40"/>
    </row>
    <row r="52826" spans="1:2" ht="9.75" hidden="1" customHeight="1">
      <c r="A52826" s="40"/>
      <c r="B52826" s="40"/>
    </row>
    <row r="52827" spans="1:2" ht="9.75" hidden="1" customHeight="1">
      <c r="A52827" s="40"/>
      <c r="B52827" s="40"/>
    </row>
    <row r="52828" spans="1:2" ht="9.75" hidden="1" customHeight="1">
      <c r="A52828" s="40"/>
      <c r="B52828" s="40"/>
    </row>
    <row r="52829" spans="1:2" ht="9.75" hidden="1" customHeight="1">
      <c r="A52829" s="40"/>
      <c r="B52829" s="40"/>
    </row>
    <row r="52830" spans="1:2" ht="9.75" hidden="1" customHeight="1">
      <c r="A52830" s="40"/>
      <c r="B52830" s="40"/>
    </row>
    <row r="52831" spans="1:2" ht="9.75" hidden="1" customHeight="1">
      <c r="A52831" s="40"/>
      <c r="B52831" s="40"/>
    </row>
    <row r="52832" spans="1:2" ht="9.75" hidden="1" customHeight="1">
      <c r="A52832" s="40"/>
      <c r="B52832" s="40"/>
    </row>
    <row r="52833" spans="1:2" ht="9.75" hidden="1" customHeight="1">
      <c r="A52833" s="40"/>
      <c r="B52833" s="40"/>
    </row>
    <row r="52834" spans="1:2" ht="9.75" hidden="1" customHeight="1">
      <c r="A52834" s="40"/>
      <c r="B52834" s="40"/>
    </row>
    <row r="52835" spans="1:2" ht="9.75" hidden="1" customHeight="1">
      <c r="A52835" s="40"/>
      <c r="B52835" s="40"/>
    </row>
    <row r="52836" spans="1:2" ht="9.75" hidden="1" customHeight="1">
      <c r="A52836" s="40"/>
      <c r="B52836" s="40"/>
    </row>
    <row r="52837" spans="1:2" ht="9.75" hidden="1" customHeight="1">
      <c r="A52837" s="40"/>
      <c r="B52837" s="40"/>
    </row>
    <row r="52838" spans="1:2" ht="9.75" hidden="1" customHeight="1">
      <c r="A52838" s="40"/>
      <c r="B52838" s="40"/>
    </row>
    <row r="52839" spans="1:2" ht="9.75" hidden="1" customHeight="1">
      <c r="A52839" s="40"/>
      <c r="B52839" s="40"/>
    </row>
    <row r="52840" spans="1:2" ht="9.75" hidden="1" customHeight="1">
      <c r="A52840" s="40"/>
      <c r="B52840" s="40"/>
    </row>
    <row r="52841" spans="1:2" ht="9.75" hidden="1" customHeight="1">
      <c r="A52841" s="40"/>
      <c r="B52841" s="40"/>
    </row>
    <row r="52842" spans="1:2" ht="9.75" hidden="1" customHeight="1">
      <c r="A52842" s="40"/>
      <c r="B52842" s="40"/>
    </row>
    <row r="52843" spans="1:2" ht="9.75" hidden="1" customHeight="1">
      <c r="A52843" s="40"/>
      <c r="B52843" s="40"/>
    </row>
    <row r="52844" spans="1:2" ht="9.75" hidden="1" customHeight="1">
      <c r="A52844" s="40"/>
      <c r="B52844" s="40"/>
    </row>
    <row r="52845" spans="1:2" ht="9.75" hidden="1" customHeight="1">
      <c r="A52845" s="40"/>
      <c r="B52845" s="40"/>
    </row>
    <row r="52846" spans="1:2" ht="9.75" hidden="1" customHeight="1">
      <c r="A52846" s="40"/>
      <c r="B52846" s="40"/>
    </row>
    <row r="52847" spans="1:2" ht="9.75" hidden="1" customHeight="1">
      <c r="A52847" s="40"/>
      <c r="B52847" s="40"/>
    </row>
    <row r="52848" spans="1:2" ht="9.75" hidden="1" customHeight="1">
      <c r="A52848" s="40"/>
      <c r="B52848" s="40"/>
    </row>
    <row r="52849" spans="1:2" ht="9.75" hidden="1" customHeight="1">
      <c r="A52849" s="40"/>
      <c r="B52849" s="40"/>
    </row>
    <row r="52850" spans="1:2" ht="9.75" hidden="1" customHeight="1">
      <c r="A52850" s="40"/>
      <c r="B52850" s="40"/>
    </row>
    <row r="52851" spans="1:2" ht="9.75" hidden="1" customHeight="1">
      <c r="A52851" s="40"/>
      <c r="B52851" s="40"/>
    </row>
    <row r="52852" spans="1:2" ht="9.75" hidden="1" customHeight="1">
      <c r="A52852" s="40"/>
      <c r="B52852" s="40"/>
    </row>
    <row r="52853" spans="1:2" ht="9.75" hidden="1" customHeight="1">
      <c r="A52853" s="40"/>
      <c r="B52853" s="40"/>
    </row>
    <row r="52854" spans="1:2" ht="9.75" hidden="1" customHeight="1">
      <c r="A52854" s="40"/>
      <c r="B52854" s="40"/>
    </row>
    <row r="52855" spans="1:2" ht="9.75" hidden="1" customHeight="1">
      <c r="A52855" s="40"/>
      <c r="B52855" s="40"/>
    </row>
    <row r="52856" spans="1:2" ht="9.75" hidden="1" customHeight="1">
      <c r="A52856" s="40"/>
      <c r="B52856" s="40"/>
    </row>
    <row r="52857" spans="1:2" ht="9.75" hidden="1" customHeight="1">
      <c r="A52857" s="40"/>
      <c r="B52857" s="40"/>
    </row>
    <row r="52858" spans="1:2" ht="9.75" hidden="1" customHeight="1">
      <c r="A52858" s="40"/>
      <c r="B52858" s="40"/>
    </row>
    <row r="52859" spans="1:2" ht="9.75" hidden="1" customHeight="1">
      <c r="A52859" s="40"/>
      <c r="B52859" s="40"/>
    </row>
    <row r="52860" spans="1:2" ht="9.75" hidden="1" customHeight="1">
      <c r="A52860" s="40"/>
      <c r="B52860" s="40"/>
    </row>
    <row r="52861" spans="1:2" ht="9.75" hidden="1" customHeight="1">
      <c r="A52861" s="40"/>
      <c r="B52861" s="40"/>
    </row>
    <row r="52862" spans="1:2" ht="9.75" hidden="1" customHeight="1">
      <c r="A52862" s="40"/>
      <c r="B52862" s="40"/>
    </row>
    <row r="52863" spans="1:2" ht="9.75" hidden="1" customHeight="1">
      <c r="A52863" s="40"/>
      <c r="B52863" s="40"/>
    </row>
    <row r="52864" spans="1:2" ht="9.75" hidden="1" customHeight="1">
      <c r="A52864" s="40"/>
      <c r="B52864" s="40"/>
    </row>
    <row r="52865" spans="1:2" ht="9.75" hidden="1" customHeight="1">
      <c r="A52865" s="40"/>
      <c r="B52865" s="40"/>
    </row>
    <row r="52866" spans="1:2" ht="9.75" hidden="1" customHeight="1">
      <c r="A52866" s="40"/>
      <c r="B52866" s="40"/>
    </row>
    <row r="52867" spans="1:2" ht="9.75" hidden="1" customHeight="1">
      <c r="A52867" s="40"/>
      <c r="B52867" s="40"/>
    </row>
    <row r="52868" spans="1:2" ht="9.75" hidden="1" customHeight="1">
      <c r="A52868" s="40"/>
      <c r="B52868" s="40"/>
    </row>
    <row r="52869" spans="1:2" ht="9.75" hidden="1" customHeight="1">
      <c r="A52869" s="40"/>
      <c r="B52869" s="40"/>
    </row>
    <row r="52870" spans="1:2" ht="9.75" hidden="1" customHeight="1">
      <c r="A52870" s="40"/>
      <c r="B52870" s="40"/>
    </row>
    <row r="52871" spans="1:2" ht="9.75" hidden="1" customHeight="1">
      <c r="A52871" s="40"/>
      <c r="B52871" s="40"/>
    </row>
    <row r="52872" spans="1:2" ht="9.75" hidden="1" customHeight="1">
      <c r="A52872" s="40"/>
      <c r="B52872" s="40"/>
    </row>
    <row r="52873" spans="1:2" ht="9.75" hidden="1" customHeight="1">
      <c r="A52873" s="40"/>
      <c r="B52873" s="40"/>
    </row>
    <row r="52874" spans="1:2" ht="9.75" hidden="1" customHeight="1">
      <c r="A52874" s="40"/>
      <c r="B52874" s="40"/>
    </row>
    <row r="52875" spans="1:2" ht="9.75" hidden="1" customHeight="1">
      <c r="A52875" s="40"/>
      <c r="B52875" s="40"/>
    </row>
    <row r="52876" spans="1:2" ht="9.75" hidden="1" customHeight="1">
      <c r="A52876" s="40"/>
      <c r="B52876" s="40"/>
    </row>
    <row r="52877" spans="1:2" ht="9.75" hidden="1" customHeight="1">
      <c r="A52877" s="40"/>
      <c r="B52877" s="40"/>
    </row>
    <row r="52878" spans="1:2" ht="9.75" hidden="1" customHeight="1">
      <c r="A52878" s="40"/>
      <c r="B52878" s="40"/>
    </row>
    <row r="52879" spans="1:2" ht="9.75" hidden="1" customHeight="1">
      <c r="A52879" s="40"/>
      <c r="B52879" s="40"/>
    </row>
    <row r="52880" spans="1:2" ht="9.75" hidden="1" customHeight="1">
      <c r="A52880" s="40"/>
      <c r="B52880" s="40"/>
    </row>
    <row r="52881" spans="1:2" ht="9.75" hidden="1" customHeight="1">
      <c r="A52881" s="40"/>
      <c r="B52881" s="40"/>
    </row>
    <row r="52882" spans="1:2" ht="9.75" hidden="1" customHeight="1">
      <c r="A52882" s="40"/>
      <c r="B52882" s="40"/>
    </row>
    <row r="52883" spans="1:2" ht="9.75" hidden="1" customHeight="1">
      <c r="A52883" s="40"/>
      <c r="B52883" s="40"/>
    </row>
    <row r="52884" spans="1:2" ht="9.75" hidden="1" customHeight="1">
      <c r="A52884" s="40"/>
      <c r="B52884" s="40"/>
    </row>
    <row r="52885" spans="1:2" ht="9.75" hidden="1" customHeight="1">
      <c r="A52885" s="40"/>
      <c r="B52885" s="40"/>
    </row>
    <row r="52886" spans="1:2" ht="9.75" hidden="1" customHeight="1">
      <c r="A52886" s="40"/>
      <c r="B52886" s="40"/>
    </row>
    <row r="52887" spans="1:2" ht="9.75" hidden="1" customHeight="1">
      <c r="A52887" s="40"/>
      <c r="B52887" s="40"/>
    </row>
    <row r="52888" spans="1:2" ht="9.75" hidden="1" customHeight="1">
      <c r="A52888" s="40"/>
      <c r="B52888" s="40"/>
    </row>
    <row r="52889" spans="1:2" ht="9.75" hidden="1" customHeight="1">
      <c r="A52889" s="40"/>
      <c r="B52889" s="40"/>
    </row>
    <row r="52890" spans="1:2" ht="9.75" hidden="1" customHeight="1">
      <c r="A52890" s="40"/>
      <c r="B52890" s="40"/>
    </row>
    <row r="52891" spans="1:2" ht="9.75" hidden="1" customHeight="1">
      <c r="A52891" s="40"/>
      <c r="B52891" s="40"/>
    </row>
    <row r="52892" spans="1:2" ht="9.75" hidden="1" customHeight="1">
      <c r="A52892" s="40"/>
      <c r="B52892" s="40"/>
    </row>
    <row r="52893" spans="1:2" ht="9.75" hidden="1" customHeight="1">
      <c r="A52893" s="40"/>
      <c r="B52893" s="40"/>
    </row>
    <row r="52894" spans="1:2" ht="9.75" hidden="1" customHeight="1">
      <c r="A52894" s="40"/>
      <c r="B52894" s="40"/>
    </row>
    <row r="52895" spans="1:2" ht="9.75" hidden="1" customHeight="1">
      <c r="A52895" s="40"/>
      <c r="B52895" s="40"/>
    </row>
    <row r="52896" spans="1:2" ht="9.75" hidden="1" customHeight="1">
      <c r="A52896" s="40"/>
      <c r="B52896" s="40"/>
    </row>
    <row r="52897" spans="1:2" ht="9.75" hidden="1" customHeight="1">
      <c r="A52897" s="40"/>
      <c r="B52897" s="40"/>
    </row>
    <row r="52898" spans="1:2" ht="9.75" hidden="1" customHeight="1">
      <c r="A52898" s="40"/>
      <c r="B52898" s="40"/>
    </row>
    <row r="52899" spans="1:2" ht="9.75" hidden="1" customHeight="1">
      <c r="A52899" s="40"/>
      <c r="B52899" s="40"/>
    </row>
    <row r="52900" spans="1:2" ht="9.75" hidden="1" customHeight="1">
      <c r="A52900" s="40"/>
      <c r="B52900" s="40"/>
    </row>
    <row r="52901" spans="1:2" ht="9.75" hidden="1" customHeight="1">
      <c r="A52901" s="40"/>
      <c r="B52901" s="40"/>
    </row>
    <row r="52902" spans="1:2" ht="9.75" hidden="1" customHeight="1">
      <c r="A52902" s="40"/>
      <c r="B52902" s="40"/>
    </row>
    <row r="52903" spans="1:2" ht="9.75" hidden="1" customHeight="1">
      <c r="A52903" s="40"/>
      <c r="B52903" s="40"/>
    </row>
    <row r="52904" spans="1:2" ht="9.75" hidden="1" customHeight="1">
      <c r="A52904" s="40"/>
      <c r="B52904" s="40"/>
    </row>
    <row r="52905" spans="1:2" ht="9.75" hidden="1" customHeight="1">
      <c r="A52905" s="40"/>
      <c r="B52905" s="40"/>
    </row>
    <row r="52906" spans="1:2" ht="9.75" hidden="1" customHeight="1">
      <c r="A52906" s="40"/>
      <c r="B52906" s="40"/>
    </row>
    <row r="52907" spans="1:2" ht="9.75" hidden="1" customHeight="1">
      <c r="A52907" s="40"/>
      <c r="B52907" s="40"/>
    </row>
    <row r="52908" spans="1:2" ht="9.75" hidden="1" customHeight="1">
      <c r="A52908" s="40"/>
      <c r="B52908" s="40"/>
    </row>
    <row r="52909" spans="1:2" ht="9.75" hidden="1" customHeight="1">
      <c r="A52909" s="40"/>
      <c r="B52909" s="40"/>
    </row>
    <row r="52910" spans="1:2" ht="9.75" hidden="1" customHeight="1">
      <c r="A52910" s="40"/>
      <c r="B52910" s="40"/>
    </row>
    <row r="52911" spans="1:2" ht="9.75" hidden="1" customHeight="1">
      <c r="A52911" s="40"/>
      <c r="B52911" s="40"/>
    </row>
    <row r="52912" spans="1:2" ht="9.75" hidden="1" customHeight="1">
      <c r="A52912" s="40"/>
      <c r="B52912" s="40"/>
    </row>
    <row r="52913" spans="1:2" ht="9.75" hidden="1" customHeight="1">
      <c r="A52913" s="40"/>
      <c r="B52913" s="40"/>
    </row>
    <row r="52914" spans="1:2" ht="9.75" hidden="1" customHeight="1">
      <c r="A52914" s="40"/>
      <c r="B52914" s="40"/>
    </row>
    <row r="52915" spans="1:2" ht="9.75" hidden="1" customHeight="1">
      <c r="A52915" s="40"/>
      <c r="B52915" s="40"/>
    </row>
    <row r="52916" spans="1:2" ht="9.75" hidden="1" customHeight="1">
      <c r="A52916" s="40"/>
      <c r="B52916" s="40"/>
    </row>
    <row r="52917" spans="1:2" ht="9.75" hidden="1" customHeight="1">
      <c r="A52917" s="40"/>
      <c r="B52917" s="40"/>
    </row>
    <row r="52918" spans="1:2" ht="9.75" hidden="1" customHeight="1">
      <c r="A52918" s="40"/>
      <c r="B52918" s="40"/>
    </row>
    <row r="52919" spans="1:2" ht="9.75" hidden="1" customHeight="1">
      <c r="A52919" s="40"/>
      <c r="B52919" s="40"/>
    </row>
    <row r="52920" spans="1:2" ht="9.75" hidden="1" customHeight="1">
      <c r="A52920" s="40"/>
      <c r="B52920" s="40"/>
    </row>
    <row r="52921" spans="1:2" ht="9.75" hidden="1" customHeight="1">
      <c r="A52921" s="40"/>
      <c r="B52921" s="40"/>
    </row>
    <row r="52922" spans="1:2" ht="9.75" hidden="1" customHeight="1">
      <c r="A52922" s="40"/>
      <c r="B52922" s="40"/>
    </row>
    <row r="52923" spans="1:2" ht="9.75" hidden="1" customHeight="1">
      <c r="A52923" s="40"/>
      <c r="B52923" s="40"/>
    </row>
    <row r="52924" spans="1:2" ht="9.75" hidden="1" customHeight="1">
      <c r="A52924" s="40"/>
      <c r="B52924" s="40"/>
    </row>
    <row r="52925" spans="1:2" ht="9.75" hidden="1" customHeight="1">
      <c r="A52925" s="40"/>
      <c r="B52925" s="40"/>
    </row>
    <row r="52926" spans="1:2" ht="9.75" hidden="1" customHeight="1">
      <c r="A52926" s="40"/>
      <c r="B52926" s="40"/>
    </row>
    <row r="52927" spans="1:2" ht="9.75" hidden="1" customHeight="1">
      <c r="A52927" s="40"/>
      <c r="B52927" s="40"/>
    </row>
    <row r="52928" spans="1:2" ht="9.75" hidden="1" customHeight="1">
      <c r="A52928" s="40"/>
      <c r="B52928" s="40"/>
    </row>
    <row r="52929" spans="1:2" ht="9.75" hidden="1" customHeight="1">
      <c r="A52929" s="40"/>
      <c r="B52929" s="40"/>
    </row>
    <row r="52930" spans="1:2" ht="9.75" hidden="1" customHeight="1">
      <c r="A52930" s="40"/>
      <c r="B52930" s="40"/>
    </row>
    <row r="52931" spans="1:2" ht="9.75" hidden="1" customHeight="1">
      <c r="A52931" s="40"/>
      <c r="B52931" s="40"/>
    </row>
    <row r="52932" spans="1:2" ht="9.75" hidden="1" customHeight="1">
      <c r="A52932" s="40"/>
      <c r="B52932" s="40"/>
    </row>
    <row r="52933" spans="1:2" ht="9.75" hidden="1" customHeight="1">
      <c r="A52933" s="40"/>
      <c r="B52933" s="40"/>
    </row>
    <row r="52934" spans="1:2" ht="9.75" hidden="1" customHeight="1">
      <c r="A52934" s="40"/>
      <c r="B52934" s="40"/>
    </row>
    <row r="52935" spans="1:2" ht="9.75" hidden="1" customHeight="1">
      <c r="A52935" s="40"/>
      <c r="B52935" s="40"/>
    </row>
    <row r="52936" spans="1:2" ht="9.75" hidden="1" customHeight="1">
      <c r="A52936" s="40"/>
      <c r="B52936" s="40"/>
    </row>
    <row r="52937" spans="1:2" ht="9.75" hidden="1" customHeight="1">
      <c r="A52937" s="40"/>
      <c r="B52937" s="40"/>
    </row>
    <row r="52938" spans="1:2" ht="9.75" hidden="1" customHeight="1">
      <c r="A52938" s="40"/>
      <c r="B52938" s="40"/>
    </row>
    <row r="52939" spans="1:2" ht="9.75" hidden="1" customHeight="1">
      <c r="A52939" s="40"/>
      <c r="B52939" s="40"/>
    </row>
    <row r="52940" spans="1:2" ht="9.75" hidden="1" customHeight="1">
      <c r="A52940" s="40"/>
      <c r="B52940" s="40"/>
    </row>
    <row r="52941" spans="1:2" ht="9.75" hidden="1" customHeight="1">
      <c r="A52941" s="40"/>
      <c r="B52941" s="40"/>
    </row>
    <row r="52942" spans="1:2" ht="9.75" hidden="1" customHeight="1">
      <c r="A52942" s="40"/>
      <c r="B52942" s="40"/>
    </row>
    <row r="52943" spans="1:2" ht="9.75" hidden="1" customHeight="1">
      <c r="A52943" s="40"/>
      <c r="B52943" s="40"/>
    </row>
    <row r="52944" spans="1:2" ht="9.75" hidden="1" customHeight="1">
      <c r="A52944" s="40"/>
      <c r="B52944" s="40"/>
    </row>
    <row r="52945" spans="1:2" ht="9.75" hidden="1" customHeight="1">
      <c r="A52945" s="40"/>
      <c r="B52945" s="40"/>
    </row>
    <row r="52946" spans="1:2" ht="9.75" hidden="1" customHeight="1">
      <c r="A52946" s="40"/>
      <c r="B52946" s="40"/>
    </row>
    <row r="52947" spans="1:2" ht="9.75" hidden="1" customHeight="1">
      <c r="A52947" s="40"/>
      <c r="B52947" s="40"/>
    </row>
    <row r="52948" spans="1:2" ht="9.75" hidden="1" customHeight="1">
      <c r="A52948" s="40"/>
      <c r="B52948" s="40"/>
    </row>
    <row r="52949" spans="1:2" ht="9.75" hidden="1" customHeight="1">
      <c r="A52949" s="40"/>
      <c r="B52949" s="40"/>
    </row>
    <row r="52950" spans="1:2" ht="9.75" hidden="1" customHeight="1">
      <c r="A52950" s="40"/>
      <c r="B52950" s="40"/>
    </row>
    <row r="52951" spans="1:2" ht="9.75" hidden="1" customHeight="1">
      <c r="A52951" s="40"/>
      <c r="B52951" s="40"/>
    </row>
    <row r="52952" spans="1:2" ht="9.75" hidden="1" customHeight="1">
      <c r="A52952" s="40"/>
      <c r="B52952" s="40"/>
    </row>
    <row r="52953" spans="1:2" ht="9.75" hidden="1" customHeight="1">
      <c r="A52953" s="40"/>
      <c r="B52953" s="40"/>
    </row>
    <row r="52954" spans="1:2" ht="9.75" hidden="1" customHeight="1">
      <c r="A52954" s="40"/>
      <c r="B52954" s="40"/>
    </row>
    <row r="52955" spans="1:2" ht="9.75" hidden="1" customHeight="1">
      <c r="A52955" s="40"/>
      <c r="B52955" s="40"/>
    </row>
    <row r="52956" spans="1:2" ht="9.75" hidden="1" customHeight="1">
      <c r="A52956" s="40"/>
      <c r="B52956" s="40"/>
    </row>
    <row r="52957" spans="1:2" ht="9.75" hidden="1" customHeight="1">
      <c r="A52957" s="40"/>
      <c r="B52957" s="40"/>
    </row>
    <row r="52958" spans="1:2" ht="9.75" hidden="1" customHeight="1">
      <c r="A52958" s="40"/>
      <c r="B52958" s="40"/>
    </row>
    <row r="52959" spans="1:2" ht="9.75" hidden="1" customHeight="1">
      <c r="A52959" s="40"/>
      <c r="B52959" s="40"/>
    </row>
    <row r="52960" spans="1:2" ht="9.75" hidden="1" customHeight="1">
      <c r="A52960" s="40"/>
      <c r="B52960" s="40"/>
    </row>
    <row r="52961" spans="1:2" ht="9.75" hidden="1" customHeight="1">
      <c r="A52961" s="40"/>
      <c r="B52961" s="40"/>
    </row>
    <row r="52962" spans="1:2" ht="9.75" hidden="1" customHeight="1">
      <c r="A52962" s="40"/>
      <c r="B52962" s="40"/>
    </row>
    <row r="52963" spans="1:2" ht="9.75" hidden="1" customHeight="1">
      <c r="A52963" s="40"/>
      <c r="B52963" s="40"/>
    </row>
    <row r="52964" spans="1:2" ht="9.75" hidden="1" customHeight="1">
      <c r="A52964" s="40"/>
      <c r="B52964" s="40"/>
    </row>
    <row r="52965" spans="1:2" ht="9.75" hidden="1" customHeight="1">
      <c r="A52965" s="40"/>
      <c r="B52965" s="40"/>
    </row>
    <row r="52966" spans="1:2" ht="9.75" hidden="1" customHeight="1">
      <c r="A52966" s="40"/>
      <c r="B52966" s="40"/>
    </row>
    <row r="52967" spans="1:2" ht="9.75" hidden="1" customHeight="1">
      <c r="A52967" s="40"/>
      <c r="B52967" s="40"/>
    </row>
    <row r="52968" spans="1:2" ht="9.75" hidden="1" customHeight="1">
      <c r="A52968" s="40"/>
      <c r="B52968" s="40"/>
    </row>
    <row r="52969" spans="1:2" ht="9.75" hidden="1" customHeight="1">
      <c r="A52969" s="40"/>
      <c r="B52969" s="40"/>
    </row>
    <row r="52970" spans="1:2" ht="9.75" hidden="1" customHeight="1">
      <c r="A52970" s="40"/>
      <c r="B52970" s="40"/>
    </row>
    <row r="52971" spans="1:2" ht="9.75" hidden="1" customHeight="1">
      <c r="A52971" s="40"/>
      <c r="B52971" s="40"/>
    </row>
    <row r="52972" spans="1:2" ht="9.75" hidden="1" customHeight="1">
      <c r="A52972" s="40"/>
      <c r="B52972" s="40"/>
    </row>
    <row r="52973" spans="1:2" ht="9.75" hidden="1" customHeight="1">
      <c r="A52973" s="40"/>
      <c r="B52973" s="40"/>
    </row>
    <row r="52974" spans="1:2" ht="9.75" hidden="1" customHeight="1">
      <c r="A52974" s="40"/>
      <c r="B52974" s="40"/>
    </row>
    <row r="52975" spans="1:2" ht="9.75" hidden="1" customHeight="1">
      <c r="A52975" s="40"/>
      <c r="B52975" s="40"/>
    </row>
    <row r="52976" spans="1:2" ht="9.75" hidden="1" customHeight="1">
      <c r="A52976" s="40"/>
      <c r="B52976" s="40"/>
    </row>
    <row r="52977" spans="1:2" ht="9.75" hidden="1" customHeight="1">
      <c r="A52977" s="40"/>
      <c r="B52977" s="40"/>
    </row>
    <row r="52978" spans="1:2" ht="9.75" hidden="1" customHeight="1">
      <c r="A52978" s="40"/>
      <c r="B52978" s="40"/>
    </row>
    <row r="52979" spans="1:2" ht="9.75" hidden="1" customHeight="1">
      <c r="A52979" s="40"/>
      <c r="B52979" s="40"/>
    </row>
    <row r="52980" spans="1:2" ht="9.75" hidden="1" customHeight="1">
      <c r="A52980" s="40"/>
      <c r="B52980" s="40"/>
    </row>
    <row r="52981" spans="1:2" ht="9.75" hidden="1" customHeight="1">
      <c r="A52981" s="40"/>
      <c r="B52981" s="40"/>
    </row>
    <row r="52982" spans="1:2" ht="9.75" hidden="1" customHeight="1">
      <c r="A52982" s="40"/>
      <c r="B52982" s="40"/>
    </row>
    <row r="52983" spans="1:2" ht="9.75" hidden="1" customHeight="1">
      <c r="A52983" s="40"/>
      <c r="B52983" s="40"/>
    </row>
    <row r="52984" spans="1:2" ht="9.75" hidden="1" customHeight="1">
      <c r="A52984" s="40"/>
      <c r="B52984" s="40"/>
    </row>
    <row r="52985" spans="1:2" ht="9.75" hidden="1" customHeight="1">
      <c r="A52985" s="40"/>
      <c r="B52985" s="40"/>
    </row>
    <row r="52986" spans="1:2" ht="9.75" hidden="1" customHeight="1">
      <c r="A52986" s="40"/>
      <c r="B52986" s="40"/>
    </row>
    <row r="52987" spans="1:2" ht="9.75" hidden="1" customHeight="1">
      <c r="A52987" s="40"/>
      <c r="B52987" s="40"/>
    </row>
    <row r="52988" spans="1:2" ht="9.75" hidden="1" customHeight="1">
      <c r="A52988" s="40"/>
      <c r="B52988" s="40"/>
    </row>
    <row r="52989" spans="1:2" ht="9.75" hidden="1" customHeight="1">
      <c r="A52989" s="40"/>
      <c r="B52989" s="40"/>
    </row>
    <row r="52990" spans="1:2" ht="9.75" hidden="1" customHeight="1">
      <c r="A52990" s="40"/>
      <c r="B52990" s="40"/>
    </row>
    <row r="52991" spans="1:2" ht="9.75" hidden="1" customHeight="1">
      <c r="A52991" s="40"/>
      <c r="B52991" s="40"/>
    </row>
    <row r="52992" spans="1:2" ht="9.75" hidden="1" customHeight="1">
      <c r="A52992" s="40"/>
      <c r="B52992" s="40"/>
    </row>
    <row r="52993" spans="1:2" ht="9.75" hidden="1" customHeight="1">
      <c r="A52993" s="40"/>
      <c r="B52993" s="40"/>
    </row>
    <row r="52994" spans="1:2" ht="9.75" hidden="1" customHeight="1">
      <c r="A52994" s="40"/>
      <c r="B52994" s="40"/>
    </row>
    <row r="52995" spans="1:2" ht="9.75" hidden="1" customHeight="1">
      <c r="A52995" s="40"/>
      <c r="B52995" s="40"/>
    </row>
    <row r="52996" spans="1:2" ht="9.75" hidden="1" customHeight="1">
      <c r="A52996" s="40"/>
      <c r="B52996" s="40"/>
    </row>
    <row r="52997" spans="1:2" ht="9.75" hidden="1" customHeight="1">
      <c r="A52997" s="40"/>
      <c r="B52997" s="40"/>
    </row>
    <row r="52998" spans="1:2" ht="9.75" hidden="1" customHeight="1">
      <c r="A52998" s="40"/>
      <c r="B52998" s="40"/>
    </row>
    <row r="52999" spans="1:2" ht="9.75" hidden="1" customHeight="1">
      <c r="A52999" s="40"/>
      <c r="B52999" s="40"/>
    </row>
    <row r="53000" spans="1:2" ht="9.75" hidden="1" customHeight="1">
      <c r="A53000" s="40"/>
      <c r="B53000" s="40"/>
    </row>
    <row r="53001" spans="1:2" ht="9.75" hidden="1" customHeight="1">
      <c r="A53001" s="40"/>
      <c r="B53001" s="40"/>
    </row>
    <row r="53002" spans="1:2" ht="9.75" hidden="1" customHeight="1">
      <c r="A53002" s="40"/>
      <c r="B53002" s="40"/>
    </row>
    <row r="53003" spans="1:2" ht="9.75" hidden="1" customHeight="1">
      <c r="A53003" s="40"/>
      <c r="B53003" s="40"/>
    </row>
    <row r="53004" spans="1:2" ht="9.75" hidden="1" customHeight="1">
      <c r="A53004" s="40"/>
      <c r="B53004" s="40"/>
    </row>
    <row r="53005" spans="1:2" ht="9.75" hidden="1" customHeight="1">
      <c r="A53005" s="40"/>
      <c r="B53005" s="40"/>
    </row>
    <row r="53006" spans="1:2" ht="9.75" hidden="1" customHeight="1">
      <c r="A53006" s="40"/>
      <c r="B53006" s="40"/>
    </row>
    <row r="53007" spans="1:2" ht="9.75" hidden="1" customHeight="1">
      <c r="A53007" s="40"/>
      <c r="B53007" s="40"/>
    </row>
    <row r="53008" spans="1:2" ht="9.75" hidden="1" customHeight="1">
      <c r="A53008" s="40"/>
      <c r="B53008" s="40"/>
    </row>
    <row r="53009" spans="1:2" ht="9.75" hidden="1" customHeight="1">
      <c r="A53009" s="40"/>
      <c r="B53009" s="40"/>
    </row>
    <row r="53010" spans="1:2" ht="9.75" hidden="1" customHeight="1">
      <c r="A53010" s="40"/>
      <c r="B53010" s="40"/>
    </row>
    <row r="53011" spans="1:2" ht="9.75" hidden="1" customHeight="1">
      <c r="A53011" s="40"/>
      <c r="B53011" s="40"/>
    </row>
    <row r="53012" spans="1:2" ht="9.75" hidden="1" customHeight="1">
      <c r="A53012" s="40"/>
      <c r="B53012" s="40"/>
    </row>
    <row r="53013" spans="1:2" ht="9.75" hidden="1" customHeight="1">
      <c r="A53013" s="40"/>
      <c r="B53013" s="40"/>
    </row>
    <row r="53014" spans="1:2" ht="9.75" hidden="1" customHeight="1">
      <c r="A53014" s="40"/>
      <c r="B53014" s="40"/>
    </row>
    <row r="53015" spans="1:2" ht="9.75" hidden="1" customHeight="1">
      <c r="A53015" s="40"/>
      <c r="B53015" s="40"/>
    </row>
    <row r="53016" spans="1:2" ht="9.75" hidden="1" customHeight="1">
      <c r="A53016" s="40"/>
      <c r="B53016" s="40"/>
    </row>
    <row r="53017" spans="1:2" ht="9.75" hidden="1" customHeight="1">
      <c r="A53017" s="40"/>
      <c r="B53017" s="40"/>
    </row>
    <row r="53018" spans="1:2" ht="9.75" hidden="1" customHeight="1">
      <c r="A53018" s="40"/>
      <c r="B53018" s="40"/>
    </row>
    <row r="53019" spans="1:2" ht="9.75" hidden="1" customHeight="1">
      <c r="A53019" s="40"/>
      <c r="B53019" s="40"/>
    </row>
    <row r="53020" spans="1:2" ht="9.75" hidden="1" customHeight="1">
      <c r="A53020" s="40"/>
      <c r="B53020" s="40"/>
    </row>
    <row r="53021" spans="1:2" ht="9.75" hidden="1" customHeight="1">
      <c r="A53021" s="40"/>
      <c r="B53021" s="40"/>
    </row>
    <row r="53022" spans="1:2" ht="9.75" hidden="1" customHeight="1">
      <c r="A53022" s="40"/>
      <c r="B53022" s="40"/>
    </row>
    <row r="53023" spans="1:2" ht="9.75" hidden="1" customHeight="1">
      <c r="A53023" s="40"/>
      <c r="B53023" s="40"/>
    </row>
    <row r="53024" spans="1:2" ht="9.75" hidden="1" customHeight="1">
      <c r="A53024" s="40"/>
      <c r="B53024" s="40"/>
    </row>
    <row r="53025" spans="1:2" ht="9.75" hidden="1" customHeight="1">
      <c r="A53025" s="40"/>
      <c r="B53025" s="40"/>
    </row>
    <row r="53026" spans="1:2" ht="9.75" hidden="1" customHeight="1">
      <c r="A53026" s="40"/>
      <c r="B53026" s="40"/>
    </row>
    <row r="53027" spans="1:2" ht="9.75" hidden="1" customHeight="1">
      <c r="A53027" s="40"/>
      <c r="B53027" s="40"/>
    </row>
    <row r="53028" spans="1:2" ht="9.75" hidden="1" customHeight="1">
      <c r="A53028" s="40"/>
      <c r="B53028" s="40"/>
    </row>
    <row r="53029" spans="1:2" ht="9.75" hidden="1" customHeight="1">
      <c r="A53029" s="40"/>
      <c r="B53029" s="40"/>
    </row>
    <row r="53030" spans="1:2" ht="9.75" hidden="1" customHeight="1">
      <c r="A53030" s="40"/>
      <c r="B53030" s="40"/>
    </row>
    <row r="53031" spans="1:2" ht="9.75" hidden="1" customHeight="1">
      <c r="A53031" s="40"/>
      <c r="B53031" s="40"/>
    </row>
    <row r="53032" spans="1:2" ht="9.75" hidden="1" customHeight="1">
      <c r="A53032" s="40"/>
      <c r="B53032" s="40"/>
    </row>
    <row r="53033" spans="1:2" ht="9.75" hidden="1" customHeight="1">
      <c r="A53033" s="40"/>
      <c r="B53033" s="40"/>
    </row>
    <row r="53034" spans="1:2" ht="9.75" hidden="1" customHeight="1">
      <c r="A53034" s="40"/>
      <c r="B53034" s="40"/>
    </row>
    <row r="53035" spans="1:2" ht="9.75" hidden="1" customHeight="1">
      <c r="A53035" s="40"/>
      <c r="B53035" s="40"/>
    </row>
    <row r="53036" spans="1:2" ht="9.75" hidden="1" customHeight="1">
      <c r="A53036" s="40"/>
      <c r="B53036" s="40"/>
    </row>
    <row r="53037" spans="1:2" ht="9.75" hidden="1" customHeight="1">
      <c r="A53037" s="40"/>
      <c r="B53037" s="40"/>
    </row>
    <row r="53038" spans="1:2" ht="9.75" hidden="1" customHeight="1">
      <c r="A53038" s="40"/>
      <c r="B53038" s="40"/>
    </row>
    <row r="53039" spans="1:2" ht="9.75" hidden="1" customHeight="1">
      <c r="A53039" s="40"/>
      <c r="B53039" s="40"/>
    </row>
    <row r="53040" spans="1:2" ht="9.75" hidden="1" customHeight="1">
      <c r="A53040" s="40"/>
      <c r="B53040" s="40"/>
    </row>
    <row r="53041" spans="1:2" ht="9.75" hidden="1" customHeight="1">
      <c r="A53041" s="40"/>
      <c r="B53041" s="40"/>
    </row>
    <row r="53042" spans="1:2" ht="9.75" hidden="1" customHeight="1">
      <c r="A53042" s="40"/>
      <c r="B53042" s="40"/>
    </row>
    <row r="53043" spans="1:2" ht="9.75" hidden="1" customHeight="1">
      <c r="A53043" s="40"/>
      <c r="B53043" s="40"/>
    </row>
    <row r="53044" spans="1:2" ht="9.75" hidden="1" customHeight="1">
      <c r="A53044" s="40"/>
      <c r="B53044" s="40"/>
    </row>
    <row r="53045" spans="1:2" ht="9.75" hidden="1" customHeight="1">
      <c r="A53045" s="40"/>
      <c r="B53045" s="40"/>
    </row>
    <row r="53046" spans="1:2" ht="9.75" hidden="1" customHeight="1">
      <c r="A53046" s="40"/>
      <c r="B53046" s="40"/>
    </row>
    <row r="53047" spans="1:2" ht="9.75" hidden="1" customHeight="1">
      <c r="A53047" s="40"/>
      <c r="B53047" s="40"/>
    </row>
    <row r="53048" spans="1:2" ht="9.75" hidden="1" customHeight="1">
      <c r="A53048" s="40"/>
      <c r="B53048" s="40"/>
    </row>
    <row r="53049" spans="1:2" ht="9.75" hidden="1" customHeight="1">
      <c r="A53049" s="40"/>
      <c r="B53049" s="40"/>
    </row>
    <row r="53050" spans="1:2" ht="9.75" hidden="1" customHeight="1">
      <c r="A53050" s="40"/>
      <c r="B53050" s="40"/>
    </row>
    <row r="53051" spans="1:2" ht="9.75" hidden="1" customHeight="1">
      <c r="A53051" s="40"/>
      <c r="B53051" s="40"/>
    </row>
    <row r="53052" spans="1:2" ht="9.75" hidden="1" customHeight="1">
      <c r="A53052" s="40"/>
      <c r="B53052" s="40"/>
    </row>
    <row r="53053" spans="1:2" ht="9.75" hidden="1" customHeight="1">
      <c r="A53053" s="40"/>
      <c r="B53053" s="40"/>
    </row>
    <row r="53054" spans="1:2" ht="9.75" hidden="1" customHeight="1">
      <c r="A53054" s="40"/>
      <c r="B53054" s="40"/>
    </row>
    <row r="53055" spans="1:2" ht="9.75" hidden="1" customHeight="1">
      <c r="A53055" s="40"/>
      <c r="B53055" s="40"/>
    </row>
    <row r="53056" spans="1:2" ht="9.75" hidden="1" customHeight="1">
      <c r="A53056" s="40"/>
      <c r="B53056" s="40"/>
    </row>
    <row r="53057" spans="1:2" ht="9.75" hidden="1" customHeight="1">
      <c r="A53057" s="40"/>
      <c r="B53057" s="40"/>
    </row>
    <row r="53058" spans="1:2" ht="9.75" hidden="1" customHeight="1">
      <c r="A53058" s="40"/>
      <c r="B53058" s="40"/>
    </row>
    <row r="53059" spans="1:2" ht="9.75" hidden="1" customHeight="1">
      <c r="A53059" s="40"/>
      <c r="B53059" s="40"/>
    </row>
    <row r="53060" spans="1:2" ht="9.75" hidden="1" customHeight="1">
      <c r="A53060" s="40"/>
      <c r="B53060" s="40"/>
    </row>
    <row r="53061" spans="1:2" ht="9.75" hidden="1" customHeight="1">
      <c r="A53061" s="40"/>
      <c r="B53061" s="40"/>
    </row>
    <row r="53062" spans="1:2" ht="9.75" hidden="1" customHeight="1">
      <c r="A53062" s="40"/>
      <c r="B53062" s="40"/>
    </row>
    <row r="53063" spans="1:2" ht="9.75" hidden="1" customHeight="1">
      <c r="A53063" s="40"/>
      <c r="B53063" s="40"/>
    </row>
    <row r="53064" spans="1:2" ht="9.75" hidden="1" customHeight="1">
      <c r="A53064" s="40"/>
      <c r="B53064" s="40"/>
    </row>
    <row r="53065" spans="1:2" ht="9.75" hidden="1" customHeight="1">
      <c r="A53065" s="40"/>
      <c r="B53065" s="40"/>
    </row>
    <row r="53066" spans="1:2" ht="9.75" hidden="1" customHeight="1">
      <c r="A53066" s="40"/>
      <c r="B53066" s="40"/>
    </row>
    <row r="53067" spans="1:2" ht="9.75" hidden="1" customHeight="1">
      <c r="A53067" s="40"/>
      <c r="B53067" s="40"/>
    </row>
    <row r="53068" spans="1:2" ht="9.75" hidden="1" customHeight="1">
      <c r="A53068" s="40"/>
      <c r="B53068" s="40"/>
    </row>
    <row r="53069" spans="1:2" ht="9.75" hidden="1" customHeight="1">
      <c r="A53069" s="40"/>
      <c r="B53069" s="40"/>
    </row>
    <row r="53070" spans="1:2" ht="9.75" hidden="1" customHeight="1">
      <c r="A53070" s="40"/>
      <c r="B53070" s="40"/>
    </row>
    <row r="53071" spans="1:2" ht="9.75" hidden="1" customHeight="1">
      <c r="A53071" s="40"/>
      <c r="B53071" s="40"/>
    </row>
    <row r="53072" spans="1:2" ht="9.75" hidden="1" customHeight="1">
      <c r="A53072" s="40"/>
      <c r="B53072" s="40"/>
    </row>
    <row r="53073" spans="1:2" ht="9.75" hidden="1" customHeight="1">
      <c r="A53073" s="40"/>
      <c r="B53073" s="40"/>
    </row>
    <row r="53074" spans="1:2" ht="9.75" hidden="1" customHeight="1">
      <c r="A53074" s="40"/>
      <c r="B53074" s="40"/>
    </row>
    <row r="53075" spans="1:2" ht="9.75" hidden="1" customHeight="1">
      <c r="A53075" s="40"/>
      <c r="B53075" s="40"/>
    </row>
    <row r="53076" spans="1:2" ht="9.75" hidden="1" customHeight="1">
      <c r="A53076" s="40"/>
      <c r="B53076" s="40"/>
    </row>
    <row r="53077" spans="1:2" ht="9.75" hidden="1" customHeight="1">
      <c r="A53077" s="40"/>
      <c r="B53077" s="40"/>
    </row>
    <row r="53078" spans="1:2" ht="9.75" hidden="1" customHeight="1">
      <c r="A53078" s="40"/>
      <c r="B53078" s="40"/>
    </row>
    <row r="53079" spans="1:2" ht="9.75" hidden="1" customHeight="1">
      <c r="A53079" s="40"/>
      <c r="B53079" s="40"/>
    </row>
    <row r="53080" spans="1:2" ht="9.75" hidden="1" customHeight="1">
      <c r="A53080" s="40"/>
      <c r="B53080" s="40"/>
    </row>
    <row r="53081" spans="1:2" ht="9.75" hidden="1" customHeight="1">
      <c r="A53081" s="40"/>
      <c r="B53081" s="40"/>
    </row>
    <row r="53082" spans="1:2" ht="9.75" hidden="1" customHeight="1">
      <c r="A53082" s="40"/>
      <c r="B53082" s="40"/>
    </row>
    <row r="53083" spans="1:2" ht="9.75" hidden="1" customHeight="1">
      <c r="A53083" s="40"/>
      <c r="B53083" s="40"/>
    </row>
    <row r="53084" spans="1:2" ht="9.75" hidden="1" customHeight="1">
      <c r="A53084" s="40"/>
      <c r="B53084" s="40"/>
    </row>
    <row r="53085" spans="1:2" ht="9.75" hidden="1" customHeight="1">
      <c r="A53085" s="40"/>
      <c r="B53085" s="40"/>
    </row>
    <row r="53086" spans="1:2" ht="9.75" hidden="1" customHeight="1">
      <c r="A53086" s="40"/>
      <c r="B53086" s="40"/>
    </row>
    <row r="53087" spans="1:2" ht="9.75" hidden="1" customHeight="1">
      <c r="A53087" s="40"/>
      <c r="B53087" s="40"/>
    </row>
    <row r="53088" spans="1:2" ht="9.75" hidden="1" customHeight="1">
      <c r="A53088" s="40"/>
      <c r="B53088" s="40"/>
    </row>
    <row r="53089" spans="1:2" ht="9.75" hidden="1" customHeight="1">
      <c r="A53089" s="40"/>
      <c r="B53089" s="40"/>
    </row>
    <row r="53090" spans="1:2" ht="9.75" hidden="1" customHeight="1">
      <c r="A53090" s="40"/>
      <c r="B53090" s="40"/>
    </row>
    <row r="53091" spans="1:2" ht="9.75" hidden="1" customHeight="1">
      <c r="A53091" s="40"/>
      <c r="B53091" s="40"/>
    </row>
    <row r="53092" spans="1:2" ht="9.75" hidden="1" customHeight="1">
      <c r="A53092" s="40"/>
      <c r="B53092" s="40"/>
    </row>
    <row r="53093" spans="1:2" ht="9.75" hidden="1" customHeight="1">
      <c r="A53093" s="40"/>
      <c r="B53093" s="40"/>
    </row>
    <row r="53094" spans="1:2" ht="9.75" hidden="1" customHeight="1">
      <c r="A53094" s="40"/>
      <c r="B53094" s="40"/>
    </row>
    <row r="53095" spans="1:2" ht="9.75" hidden="1" customHeight="1">
      <c r="A53095" s="40"/>
      <c r="B53095" s="40"/>
    </row>
    <row r="53096" spans="1:2" ht="9.75" hidden="1" customHeight="1">
      <c r="A53096" s="40"/>
      <c r="B53096" s="40"/>
    </row>
    <row r="53097" spans="1:2" ht="9.75" hidden="1" customHeight="1">
      <c r="A53097" s="40"/>
      <c r="B53097" s="40"/>
    </row>
    <row r="53098" spans="1:2" ht="9.75" hidden="1" customHeight="1">
      <c r="A53098" s="40"/>
      <c r="B53098" s="40"/>
    </row>
    <row r="53099" spans="1:2" ht="9.75" hidden="1" customHeight="1">
      <c r="A53099" s="40"/>
      <c r="B53099" s="40"/>
    </row>
    <row r="53100" spans="1:2" ht="9.75" hidden="1" customHeight="1">
      <c r="A53100" s="40"/>
      <c r="B53100" s="40"/>
    </row>
    <row r="53101" spans="1:2" ht="9.75" hidden="1" customHeight="1">
      <c r="A53101" s="40"/>
      <c r="B53101" s="40"/>
    </row>
    <row r="53102" spans="1:2" ht="9.75" hidden="1" customHeight="1">
      <c r="A53102" s="40"/>
      <c r="B53102" s="40"/>
    </row>
    <row r="53103" spans="1:2" ht="9.75" hidden="1" customHeight="1">
      <c r="A53103" s="40"/>
      <c r="B53103" s="40"/>
    </row>
    <row r="53104" spans="1:2" ht="9.75" hidden="1" customHeight="1">
      <c r="A53104" s="40"/>
      <c r="B53104" s="40"/>
    </row>
    <row r="53105" spans="1:2" ht="9.75" hidden="1" customHeight="1">
      <c r="A53105" s="40"/>
      <c r="B53105" s="40"/>
    </row>
    <row r="53106" spans="1:2" ht="9.75" hidden="1" customHeight="1">
      <c r="A53106" s="40"/>
      <c r="B53106" s="40"/>
    </row>
    <row r="53107" spans="1:2" ht="9.75" hidden="1" customHeight="1">
      <c r="A53107" s="40"/>
      <c r="B53107" s="40"/>
    </row>
    <row r="53108" spans="1:2" ht="9.75" hidden="1" customHeight="1">
      <c r="A53108" s="40"/>
      <c r="B53108" s="40"/>
    </row>
    <row r="53109" spans="1:2" ht="9.75" hidden="1" customHeight="1">
      <c r="A53109" s="40"/>
      <c r="B53109" s="40"/>
    </row>
    <row r="53110" spans="1:2" ht="9.75" hidden="1" customHeight="1">
      <c r="A53110" s="40"/>
      <c r="B53110" s="40"/>
    </row>
    <row r="53111" spans="1:2" ht="9.75" hidden="1" customHeight="1">
      <c r="A53111" s="40"/>
      <c r="B53111" s="40"/>
    </row>
    <row r="53112" spans="1:2" ht="9.75" hidden="1" customHeight="1">
      <c r="A53112" s="40"/>
      <c r="B53112" s="40"/>
    </row>
    <row r="53113" spans="1:2" ht="9.75" hidden="1" customHeight="1">
      <c r="A53113" s="40"/>
      <c r="B53113" s="40"/>
    </row>
    <row r="53114" spans="1:2" ht="9.75" hidden="1" customHeight="1">
      <c r="A53114" s="40"/>
      <c r="B53114" s="40"/>
    </row>
    <row r="53115" spans="1:2" ht="9.75" hidden="1" customHeight="1">
      <c r="A53115" s="40"/>
      <c r="B53115" s="40"/>
    </row>
    <row r="53116" spans="1:2" ht="9.75" hidden="1" customHeight="1">
      <c r="A53116" s="40"/>
      <c r="B53116" s="40"/>
    </row>
    <row r="53117" spans="1:2" ht="9.75" hidden="1" customHeight="1">
      <c r="A53117" s="40"/>
      <c r="B53117" s="40"/>
    </row>
    <row r="53118" spans="1:2" ht="9.75" hidden="1" customHeight="1">
      <c r="A53118" s="40"/>
      <c r="B53118" s="40"/>
    </row>
    <row r="53119" spans="1:2" ht="9.75" hidden="1" customHeight="1">
      <c r="A53119" s="40"/>
      <c r="B53119" s="40"/>
    </row>
    <row r="53120" spans="1:2" ht="9.75" hidden="1" customHeight="1">
      <c r="A53120" s="40"/>
      <c r="B53120" s="40"/>
    </row>
    <row r="53121" spans="1:2" ht="9.75" hidden="1" customHeight="1">
      <c r="A53121" s="40"/>
      <c r="B53121" s="40"/>
    </row>
    <row r="53122" spans="1:2" ht="9.75" hidden="1" customHeight="1">
      <c r="A53122" s="40"/>
      <c r="B53122" s="40"/>
    </row>
    <row r="53123" spans="1:2" ht="9.75" hidden="1" customHeight="1">
      <c r="A53123" s="40"/>
      <c r="B53123" s="40"/>
    </row>
    <row r="53124" spans="1:2" ht="9.75" hidden="1" customHeight="1">
      <c r="A53124" s="40"/>
      <c r="B53124" s="40"/>
    </row>
    <row r="53125" spans="1:2" ht="9.75" hidden="1" customHeight="1">
      <c r="A53125" s="40"/>
      <c r="B53125" s="40"/>
    </row>
    <row r="53126" spans="1:2" ht="9.75" hidden="1" customHeight="1">
      <c r="A53126" s="40"/>
      <c r="B53126" s="40"/>
    </row>
    <row r="53127" spans="1:2" ht="9.75" hidden="1" customHeight="1">
      <c r="A53127" s="40"/>
      <c r="B53127" s="40"/>
    </row>
    <row r="53128" spans="1:2" ht="9.75" hidden="1" customHeight="1">
      <c r="A53128" s="40"/>
      <c r="B53128" s="40"/>
    </row>
    <row r="53129" spans="1:2" ht="9.75" hidden="1" customHeight="1">
      <c r="A53129" s="40"/>
      <c r="B53129" s="40"/>
    </row>
    <row r="53130" spans="1:2" ht="9.75" hidden="1" customHeight="1">
      <c r="A53130" s="40"/>
      <c r="B53130" s="40"/>
    </row>
    <row r="53131" spans="1:2" ht="9.75" hidden="1" customHeight="1">
      <c r="A53131" s="40"/>
      <c r="B53131" s="40"/>
    </row>
    <row r="53132" spans="1:2" ht="9.75" hidden="1" customHeight="1">
      <c r="A53132" s="40"/>
      <c r="B53132" s="40"/>
    </row>
    <row r="53133" spans="1:2" ht="9.75" hidden="1" customHeight="1">
      <c r="A53133" s="40"/>
      <c r="B53133" s="40"/>
    </row>
    <row r="53134" spans="1:2" ht="9.75" hidden="1" customHeight="1">
      <c r="A53134" s="40"/>
      <c r="B53134" s="40"/>
    </row>
    <row r="53135" spans="1:2" ht="9.75" hidden="1" customHeight="1">
      <c r="A53135" s="40"/>
      <c r="B53135" s="40"/>
    </row>
    <row r="53136" spans="1:2" ht="9.75" hidden="1" customHeight="1">
      <c r="A53136" s="40"/>
      <c r="B53136" s="40"/>
    </row>
    <row r="53137" spans="1:2" ht="9.75" hidden="1" customHeight="1">
      <c r="A53137" s="40"/>
      <c r="B53137" s="40"/>
    </row>
    <row r="53138" spans="1:2" ht="9.75" hidden="1" customHeight="1">
      <c r="A53138" s="40"/>
      <c r="B53138" s="40"/>
    </row>
    <row r="53139" spans="1:2" ht="9.75" hidden="1" customHeight="1">
      <c r="A53139" s="40"/>
      <c r="B53139" s="40"/>
    </row>
    <row r="53140" spans="1:2" ht="9.75" hidden="1" customHeight="1">
      <c r="A53140" s="40"/>
      <c r="B53140" s="40"/>
    </row>
    <row r="53141" spans="1:2" ht="9.75" hidden="1" customHeight="1">
      <c r="A53141" s="40"/>
      <c r="B53141" s="40"/>
    </row>
    <row r="53142" spans="1:2" ht="9.75" hidden="1" customHeight="1">
      <c r="A53142" s="40"/>
      <c r="B53142" s="40"/>
    </row>
    <row r="53143" spans="1:2" ht="9.75" hidden="1" customHeight="1">
      <c r="A53143" s="40"/>
      <c r="B53143" s="40"/>
    </row>
    <row r="53144" spans="1:2" ht="9.75" hidden="1" customHeight="1">
      <c r="A53144" s="40"/>
      <c r="B53144" s="40"/>
    </row>
    <row r="53145" spans="1:2" ht="9.75" hidden="1" customHeight="1">
      <c r="A53145" s="40"/>
      <c r="B53145" s="40"/>
    </row>
    <row r="53146" spans="1:2" ht="9.75" hidden="1" customHeight="1">
      <c r="A53146" s="40"/>
      <c r="B53146" s="40"/>
    </row>
    <row r="53147" spans="1:2" ht="9.75" hidden="1" customHeight="1">
      <c r="A53147" s="40"/>
      <c r="B53147" s="40"/>
    </row>
    <row r="53148" spans="1:2" ht="9.75" hidden="1" customHeight="1">
      <c r="A53148" s="40"/>
      <c r="B53148" s="40"/>
    </row>
    <row r="53149" spans="1:2" ht="9.75" hidden="1" customHeight="1">
      <c r="A53149" s="40"/>
      <c r="B53149" s="40"/>
    </row>
    <row r="53150" spans="1:2" ht="9.75" hidden="1" customHeight="1">
      <c r="A53150" s="40"/>
      <c r="B53150" s="40"/>
    </row>
    <row r="53151" spans="1:2" ht="9.75" hidden="1" customHeight="1">
      <c r="A53151" s="40"/>
      <c r="B53151" s="40"/>
    </row>
    <row r="53152" spans="1:2" ht="9.75" hidden="1" customHeight="1">
      <c r="A53152" s="40"/>
      <c r="B53152" s="40"/>
    </row>
    <row r="53153" spans="1:2" ht="9.75" hidden="1" customHeight="1">
      <c r="A53153" s="40"/>
      <c r="B53153" s="40"/>
    </row>
    <row r="53154" spans="1:2" ht="9.75" hidden="1" customHeight="1">
      <c r="A53154" s="40"/>
      <c r="B53154" s="40"/>
    </row>
    <row r="53155" spans="1:2" ht="9.75" hidden="1" customHeight="1">
      <c r="A53155" s="40"/>
      <c r="B53155" s="40"/>
    </row>
    <row r="53156" spans="1:2" ht="9.75" hidden="1" customHeight="1">
      <c r="A53156" s="40"/>
      <c r="B53156" s="40"/>
    </row>
    <row r="53157" spans="1:2" ht="9.75" hidden="1" customHeight="1">
      <c r="A53157" s="40"/>
      <c r="B53157" s="40"/>
    </row>
    <row r="53158" spans="1:2" ht="9.75" hidden="1" customHeight="1">
      <c r="A53158" s="40"/>
      <c r="B53158" s="40"/>
    </row>
    <row r="53159" spans="1:2" ht="9.75" hidden="1" customHeight="1">
      <c r="A53159" s="40"/>
      <c r="B53159" s="40"/>
    </row>
    <row r="53160" spans="1:2" ht="9.75" hidden="1" customHeight="1">
      <c r="A53160" s="40"/>
      <c r="B53160" s="40"/>
    </row>
    <row r="53161" spans="1:2" ht="9.75" hidden="1" customHeight="1">
      <c r="A53161" s="40"/>
      <c r="B53161" s="40"/>
    </row>
    <row r="53162" spans="1:2" ht="9.75" hidden="1" customHeight="1">
      <c r="A53162" s="40"/>
      <c r="B53162" s="40"/>
    </row>
    <row r="53163" spans="1:2" ht="9.75" hidden="1" customHeight="1">
      <c r="A53163" s="40"/>
      <c r="B53163" s="40"/>
    </row>
    <row r="53164" spans="1:2" ht="9.75" hidden="1" customHeight="1">
      <c r="A53164" s="40"/>
      <c r="B53164" s="40"/>
    </row>
    <row r="53165" spans="1:2" ht="9.75" hidden="1" customHeight="1">
      <c r="A53165" s="40"/>
      <c r="B53165" s="40"/>
    </row>
    <row r="53166" spans="1:2" ht="9.75" hidden="1" customHeight="1">
      <c r="A53166" s="40"/>
      <c r="B53166" s="40"/>
    </row>
    <row r="53167" spans="1:2" ht="9.75" hidden="1" customHeight="1">
      <c r="A53167" s="40"/>
      <c r="B53167" s="40"/>
    </row>
    <row r="53168" spans="1:2" ht="9.75" hidden="1" customHeight="1">
      <c r="A53168" s="40"/>
      <c r="B53168" s="40"/>
    </row>
    <row r="53169" spans="1:2" ht="9.75" hidden="1" customHeight="1">
      <c r="A53169" s="40"/>
      <c r="B53169" s="40"/>
    </row>
    <row r="53170" spans="1:2" ht="9.75" hidden="1" customHeight="1">
      <c r="A53170" s="40"/>
      <c r="B53170" s="40"/>
    </row>
    <row r="53171" spans="1:2" ht="9.75" hidden="1" customHeight="1">
      <c r="A53171" s="40"/>
      <c r="B53171" s="40"/>
    </row>
    <row r="53172" spans="1:2" ht="9.75" hidden="1" customHeight="1">
      <c r="A53172" s="40"/>
      <c r="B53172" s="40"/>
    </row>
    <row r="53173" spans="1:2" ht="9.75" hidden="1" customHeight="1">
      <c r="A53173" s="40"/>
      <c r="B53173" s="40"/>
    </row>
    <row r="53174" spans="1:2" ht="9.75" hidden="1" customHeight="1">
      <c r="A53174" s="40"/>
      <c r="B53174" s="40"/>
    </row>
    <row r="53175" spans="1:2" ht="9.75" hidden="1" customHeight="1">
      <c r="A53175" s="40"/>
      <c r="B53175" s="40"/>
    </row>
    <row r="53176" spans="1:2" ht="9.75" hidden="1" customHeight="1">
      <c r="A53176" s="40"/>
      <c r="B53176" s="40"/>
    </row>
    <row r="53177" spans="1:2" ht="9.75" hidden="1" customHeight="1">
      <c r="A53177" s="40"/>
      <c r="B53177" s="40"/>
    </row>
    <row r="53178" spans="1:2" ht="9.75" hidden="1" customHeight="1">
      <c r="A53178" s="40"/>
      <c r="B53178" s="40"/>
    </row>
    <row r="53179" spans="1:2" ht="9.75" hidden="1" customHeight="1">
      <c r="A53179" s="40"/>
      <c r="B53179" s="40"/>
    </row>
    <row r="53180" spans="1:2" ht="9.75" hidden="1" customHeight="1">
      <c r="A53180" s="40"/>
      <c r="B53180" s="40"/>
    </row>
    <row r="53181" spans="1:2" ht="9.75" hidden="1" customHeight="1">
      <c r="A53181" s="40"/>
      <c r="B53181" s="40"/>
    </row>
    <row r="53182" spans="1:2" ht="9.75" hidden="1" customHeight="1">
      <c r="A53182" s="40"/>
      <c r="B53182" s="40"/>
    </row>
    <row r="53183" spans="1:2" ht="9.75" hidden="1" customHeight="1">
      <c r="A53183" s="40"/>
      <c r="B53183" s="40"/>
    </row>
    <row r="53184" spans="1:2" ht="9.75" hidden="1" customHeight="1">
      <c r="A53184" s="40"/>
      <c r="B53184" s="40"/>
    </row>
    <row r="53185" spans="1:2" ht="9.75" hidden="1" customHeight="1">
      <c r="A53185" s="40"/>
      <c r="B53185" s="40"/>
    </row>
    <row r="53186" spans="1:2" ht="9.75" hidden="1" customHeight="1">
      <c r="A53186" s="40"/>
      <c r="B53186" s="40"/>
    </row>
    <row r="53187" spans="1:2" ht="9.75" hidden="1" customHeight="1">
      <c r="A53187" s="40"/>
      <c r="B53187" s="40"/>
    </row>
    <row r="53188" spans="1:2" ht="9.75" hidden="1" customHeight="1">
      <c r="A53188" s="40"/>
      <c r="B53188" s="40"/>
    </row>
    <row r="53189" spans="1:2" ht="9.75" hidden="1" customHeight="1">
      <c r="A53189" s="40"/>
      <c r="B53189" s="40"/>
    </row>
    <row r="53190" spans="1:2" ht="9.75" hidden="1" customHeight="1">
      <c r="A53190" s="40"/>
      <c r="B53190" s="40"/>
    </row>
    <row r="53191" spans="1:2" ht="9.75" hidden="1" customHeight="1">
      <c r="A53191" s="40"/>
      <c r="B53191" s="40"/>
    </row>
    <row r="53192" spans="1:2" ht="9.75" hidden="1" customHeight="1">
      <c r="A53192" s="40"/>
      <c r="B53192" s="40"/>
    </row>
    <row r="53193" spans="1:2" ht="9.75" hidden="1" customHeight="1">
      <c r="A53193" s="40"/>
      <c r="B53193" s="40"/>
    </row>
    <row r="53194" spans="1:2" ht="9.75" hidden="1" customHeight="1">
      <c r="A53194" s="40"/>
      <c r="B53194" s="40"/>
    </row>
    <row r="53195" spans="1:2" ht="9.75" hidden="1" customHeight="1">
      <c r="A53195" s="40"/>
      <c r="B53195" s="40"/>
    </row>
    <row r="53196" spans="1:2" ht="9.75" hidden="1" customHeight="1">
      <c r="A53196" s="40"/>
      <c r="B53196" s="40"/>
    </row>
    <row r="53197" spans="1:2" ht="9.75" hidden="1" customHeight="1">
      <c r="A53197" s="40"/>
      <c r="B53197" s="40"/>
    </row>
    <row r="53198" spans="1:2" ht="9.75" hidden="1" customHeight="1">
      <c r="A53198" s="40"/>
      <c r="B53198" s="40"/>
    </row>
    <row r="53199" spans="1:2" ht="9.75" hidden="1" customHeight="1">
      <c r="A53199" s="40"/>
      <c r="B53199" s="40"/>
    </row>
    <row r="53200" spans="1:2" ht="9.75" hidden="1" customHeight="1">
      <c r="A53200" s="40"/>
      <c r="B53200" s="40"/>
    </row>
    <row r="53201" spans="1:2" ht="9.75" hidden="1" customHeight="1">
      <c r="A53201" s="40"/>
      <c r="B53201" s="40"/>
    </row>
    <row r="53202" spans="1:2" ht="9.75" hidden="1" customHeight="1">
      <c r="A53202" s="40"/>
      <c r="B53202" s="40"/>
    </row>
    <row r="53203" spans="1:2" ht="9.75" hidden="1" customHeight="1">
      <c r="A53203" s="40"/>
      <c r="B53203" s="40"/>
    </row>
    <row r="53204" spans="1:2" ht="9.75" hidden="1" customHeight="1">
      <c r="A53204" s="40"/>
      <c r="B53204" s="40"/>
    </row>
    <row r="53205" spans="1:2" ht="9.75" hidden="1" customHeight="1">
      <c r="A53205" s="40"/>
      <c r="B53205" s="40"/>
    </row>
    <row r="53206" spans="1:2" ht="9.75" hidden="1" customHeight="1">
      <c r="A53206" s="40"/>
      <c r="B53206" s="40"/>
    </row>
    <row r="53207" spans="1:2" ht="9.75" hidden="1" customHeight="1">
      <c r="A53207" s="40"/>
      <c r="B53207" s="40"/>
    </row>
    <row r="53208" spans="1:2" ht="9.75" hidden="1" customHeight="1">
      <c r="A53208" s="40"/>
      <c r="B53208" s="40"/>
    </row>
    <row r="53209" spans="1:2" ht="9.75" hidden="1" customHeight="1">
      <c r="A53209" s="40"/>
      <c r="B53209" s="40"/>
    </row>
    <row r="53210" spans="1:2" ht="9.75" hidden="1" customHeight="1">
      <c r="A53210" s="40"/>
      <c r="B53210" s="40"/>
    </row>
    <row r="53211" spans="1:2" ht="9.75" hidden="1" customHeight="1">
      <c r="A53211" s="40"/>
      <c r="B53211" s="40"/>
    </row>
    <row r="53212" spans="1:2" ht="9.75" hidden="1" customHeight="1">
      <c r="A53212" s="40"/>
      <c r="B53212" s="40"/>
    </row>
    <row r="53213" spans="1:2" ht="9.75" hidden="1" customHeight="1">
      <c r="A53213" s="40"/>
      <c r="B53213" s="40"/>
    </row>
    <row r="53214" spans="1:2" ht="9.75" hidden="1" customHeight="1">
      <c r="A53214" s="40"/>
      <c r="B53214" s="40"/>
    </row>
    <row r="53215" spans="1:2" ht="9.75" hidden="1" customHeight="1">
      <c r="A53215" s="40"/>
      <c r="B53215" s="40"/>
    </row>
    <row r="53216" spans="1:2" ht="9.75" hidden="1" customHeight="1">
      <c r="A53216" s="40"/>
      <c r="B53216" s="40"/>
    </row>
    <row r="53217" spans="1:2" ht="9.75" hidden="1" customHeight="1">
      <c r="A53217" s="40"/>
      <c r="B53217" s="40"/>
    </row>
    <row r="53218" spans="1:2" ht="9.75" hidden="1" customHeight="1">
      <c r="A53218" s="40"/>
      <c r="B53218" s="40"/>
    </row>
    <row r="53219" spans="1:2" ht="9.75" hidden="1" customHeight="1">
      <c r="A53219" s="40"/>
      <c r="B53219" s="40"/>
    </row>
    <row r="53220" spans="1:2" ht="9.75" hidden="1" customHeight="1">
      <c r="A53220" s="40"/>
      <c r="B53220" s="40"/>
    </row>
    <row r="53221" spans="1:2" ht="9.75" hidden="1" customHeight="1">
      <c r="A53221" s="40"/>
      <c r="B53221" s="40"/>
    </row>
    <row r="53222" spans="1:2" ht="9.75" hidden="1" customHeight="1">
      <c r="A53222" s="40"/>
      <c r="B53222" s="40"/>
    </row>
    <row r="53223" spans="1:2" ht="9.75" hidden="1" customHeight="1">
      <c r="A53223" s="40"/>
      <c r="B53223" s="40"/>
    </row>
    <row r="53224" spans="1:2" ht="9.75" hidden="1" customHeight="1">
      <c r="A53224" s="40"/>
      <c r="B53224" s="40"/>
    </row>
    <row r="53225" spans="1:2" ht="9.75" hidden="1" customHeight="1">
      <c r="A53225" s="40"/>
      <c r="B53225" s="40"/>
    </row>
    <row r="53226" spans="1:2" ht="9.75" hidden="1" customHeight="1">
      <c r="A53226" s="40"/>
      <c r="B53226" s="40"/>
    </row>
    <row r="53227" spans="1:2" ht="9.75" hidden="1" customHeight="1">
      <c r="A53227" s="40"/>
      <c r="B53227" s="40"/>
    </row>
    <row r="53228" spans="1:2" ht="9.75" hidden="1" customHeight="1">
      <c r="A53228" s="40"/>
      <c r="B53228" s="40"/>
    </row>
    <row r="53229" spans="1:2" ht="9.75" hidden="1" customHeight="1">
      <c r="A53229" s="40"/>
      <c r="B53229" s="40"/>
    </row>
    <row r="53230" spans="1:2" ht="9.75" hidden="1" customHeight="1">
      <c r="A53230" s="40"/>
      <c r="B53230" s="40"/>
    </row>
    <row r="53231" spans="1:2" ht="9.75" hidden="1" customHeight="1">
      <c r="A53231" s="40"/>
      <c r="B53231" s="40"/>
    </row>
    <row r="53232" spans="1:2" ht="9.75" hidden="1" customHeight="1">
      <c r="A53232" s="40"/>
      <c r="B53232" s="40"/>
    </row>
    <row r="53233" spans="1:2" ht="9.75" hidden="1" customHeight="1">
      <c r="A53233" s="40"/>
      <c r="B53233" s="40"/>
    </row>
    <row r="53234" spans="1:2" ht="9.75" hidden="1" customHeight="1">
      <c r="A53234" s="40"/>
      <c r="B53234" s="40"/>
    </row>
    <row r="53235" spans="1:2" ht="9.75" hidden="1" customHeight="1">
      <c r="A53235" s="40"/>
      <c r="B53235" s="40"/>
    </row>
    <row r="53236" spans="1:2" ht="9.75" hidden="1" customHeight="1">
      <c r="A53236" s="40"/>
      <c r="B53236" s="40"/>
    </row>
    <row r="53237" spans="1:2" ht="9.75" hidden="1" customHeight="1">
      <c r="A53237" s="40"/>
      <c r="B53237" s="40"/>
    </row>
    <row r="53238" spans="1:2" ht="9.75" hidden="1" customHeight="1">
      <c r="A53238" s="40"/>
      <c r="B53238" s="40"/>
    </row>
    <row r="53239" spans="1:2" ht="9.75" hidden="1" customHeight="1">
      <c r="A53239" s="40"/>
      <c r="B53239" s="40"/>
    </row>
    <row r="53240" spans="1:2" ht="9.75" hidden="1" customHeight="1">
      <c r="A53240" s="40"/>
      <c r="B53240" s="40"/>
    </row>
    <row r="53241" spans="1:2" ht="9.75" hidden="1" customHeight="1">
      <c r="A53241" s="40"/>
      <c r="B53241" s="40"/>
    </row>
    <row r="53242" spans="1:2" ht="9.75" hidden="1" customHeight="1">
      <c r="A53242" s="40"/>
      <c r="B53242" s="40"/>
    </row>
    <row r="53243" spans="1:2" ht="9.75" hidden="1" customHeight="1">
      <c r="A53243" s="40"/>
      <c r="B53243" s="40"/>
    </row>
    <row r="53244" spans="1:2" ht="9.75" hidden="1" customHeight="1">
      <c r="A53244" s="40"/>
      <c r="B53244" s="40"/>
    </row>
    <row r="53245" spans="1:2" ht="9.75" hidden="1" customHeight="1">
      <c r="A53245" s="40"/>
      <c r="B53245" s="40"/>
    </row>
    <row r="53246" spans="1:2" ht="9.75" hidden="1" customHeight="1">
      <c r="A53246" s="40"/>
      <c r="B53246" s="40"/>
    </row>
    <row r="53247" spans="1:2" ht="9.75" hidden="1" customHeight="1">
      <c r="A53247" s="40"/>
      <c r="B53247" s="40"/>
    </row>
    <row r="53248" spans="1:2" ht="9.75" hidden="1" customHeight="1">
      <c r="A53248" s="40"/>
      <c r="B53248" s="40"/>
    </row>
    <row r="53249" spans="1:2" ht="9.75" hidden="1" customHeight="1">
      <c r="A53249" s="40"/>
      <c r="B53249" s="40"/>
    </row>
    <row r="53250" spans="1:2" ht="9.75" hidden="1" customHeight="1">
      <c r="A53250" s="40"/>
      <c r="B53250" s="40"/>
    </row>
    <row r="53251" spans="1:2" ht="9.75" hidden="1" customHeight="1">
      <c r="A53251" s="40"/>
      <c r="B53251" s="40"/>
    </row>
    <row r="53252" spans="1:2" ht="9.75" hidden="1" customHeight="1">
      <c r="A53252" s="40"/>
      <c r="B53252" s="40"/>
    </row>
    <row r="53253" spans="1:2" ht="9.75" hidden="1" customHeight="1">
      <c r="A53253" s="40"/>
      <c r="B53253" s="40"/>
    </row>
    <row r="53254" spans="1:2" ht="9.75" hidden="1" customHeight="1">
      <c r="A53254" s="40"/>
      <c r="B53254" s="40"/>
    </row>
    <row r="53255" spans="1:2" ht="9.75" hidden="1" customHeight="1">
      <c r="A53255" s="40"/>
      <c r="B53255" s="40"/>
    </row>
    <row r="53256" spans="1:2" ht="9.75" hidden="1" customHeight="1">
      <c r="A53256" s="40"/>
      <c r="B53256" s="40"/>
    </row>
    <row r="53257" spans="1:2" ht="9.75" hidden="1" customHeight="1">
      <c r="A53257" s="40"/>
      <c r="B53257" s="40"/>
    </row>
    <row r="53258" spans="1:2" ht="9.75" hidden="1" customHeight="1">
      <c r="A53258" s="40"/>
      <c r="B53258" s="40"/>
    </row>
    <row r="53259" spans="1:2" ht="9.75" hidden="1" customHeight="1">
      <c r="A53259" s="40"/>
      <c r="B53259" s="40"/>
    </row>
    <row r="53260" spans="1:2" ht="9.75" hidden="1" customHeight="1">
      <c r="A53260" s="40"/>
      <c r="B53260" s="40"/>
    </row>
    <row r="53261" spans="1:2" ht="9.75" hidden="1" customHeight="1">
      <c r="A53261" s="40"/>
      <c r="B53261" s="40"/>
    </row>
    <row r="53262" spans="1:2" ht="9.75" hidden="1" customHeight="1">
      <c r="A53262" s="40"/>
      <c r="B53262" s="40"/>
    </row>
    <row r="53263" spans="1:2" ht="9.75" hidden="1" customHeight="1">
      <c r="A53263" s="40"/>
      <c r="B53263" s="40"/>
    </row>
    <row r="53264" spans="1:2" ht="9.75" hidden="1" customHeight="1">
      <c r="A53264" s="40"/>
      <c r="B53264" s="40"/>
    </row>
    <row r="53265" spans="1:2" ht="9.75" hidden="1" customHeight="1">
      <c r="A53265" s="40"/>
      <c r="B53265" s="40"/>
    </row>
    <row r="53266" spans="1:2" ht="9.75" hidden="1" customHeight="1">
      <c r="A53266" s="40"/>
      <c r="B53266" s="40"/>
    </row>
    <row r="53267" spans="1:2" ht="9.75" hidden="1" customHeight="1">
      <c r="A53267" s="40"/>
      <c r="B53267" s="40"/>
    </row>
    <row r="53268" spans="1:2" ht="9.75" hidden="1" customHeight="1">
      <c r="A53268" s="40"/>
      <c r="B53268" s="40"/>
    </row>
    <row r="53269" spans="1:2" ht="9.75" hidden="1" customHeight="1">
      <c r="A53269" s="40"/>
      <c r="B53269" s="40"/>
    </row>
    <row r="53270" spans="1:2" ht="9.75" hidden="1" customHeight="1">
      <c r="A53270" s="40"/>
      <c r="B53270" s="40"/>
    </row>
    <row r="53271" spans="1:2" ht="9.75" hidden="1" customHeight="1">
      <c r="A53271" s="40"/>
      <c r="B53271" s="40"/>
    </row>
    <row r="53272" spans="1:2" ht="9.75" hidden="1" customHeight="1">
      <c r="A53272" s="40"/>
      <c r="B53272" s="40"/>
    </row>
    <row r="53273" spans="1:2" ht="9.75" hidden="1" customHeight="1">
      <c r="A53273" s="40"/>
      <c r="B53273" s="40"/>
    </row>
    <row r="53274" spans="1:2" ht="9.75" hidden="1" customHeight="1">
      <c r="A53274" s="40"/>
      <c r="B53274" s="40"/>
    </row>
    <row r="53275" spans="1:2" ht="9.75" hidden="1" customHeight="1">
      <c r="A53275" s="40"/>
      <c r="B53275" s="40"/>
    </row>
    <row r="53276" spans="1:2" ht="9.75" hidden="1" customHeight="1">
      <c r="A53276" s="40"/>
      <c r="B53276" s="40"/>
    </row>
    <row r="53277" spans="1:2" ht="9.75" hidden="1" customHeight="1">
      <c r="A53277" s="40"/>
      <c r="B53277" s="40"/>
    </row>
    <row r="53278" spans="1:2" ht="9.75" hidden="1" customHeight="1">
      <c r="A53278" s="40"/>
      <c r="B53278" s="40"/>
    </row>
    <row r="53279" spans="1:2" ht="9.75" hidden="1" customHeight="1">
      <c r="A53279" s="40"/>
      <c r="B53279" s="40"/>
    </row>
    <row r="53280" spans="1:2" ht="9.75" hidden="1" customHeight="1">
      <c r="A53280" s="40"/>
      <c r="B53280" s="40"/>
    </row>
    <row r="53281" spans="1:2" ht="9.75" hidden="1" customHeight="1">
      <c r="A53281" s="40"/>
      <c r="B53281" s="40"/>
    </row>
    <row r="53282" spans="1:2" ht="9.75" hidden="1" customHeight="1">
      <c r="A53282" s="40"/>
      <c r="B53282" s="40"/>
    </row>
    <row r="53283" spans="1:2" ht="9.75" hidden="1" customHeight="1">
      <c r="A53283" s="40"/>
      <c r="B53283" s="40"/>
    </row>
    <row r="53284" spans="1:2" ht="9.75" hidden="1" customHeight="1">
      <c r="A53284" s="40"/>
      <c r="B53284" s="40"/>
    </row>
    <row r="53285" spans="1:2" ht="9.75" hidden="1" customHeight="1">
      <c r="A53285" s="40"/>
      <c r="B53285" s="40"/>
    </row>
    <row r="53286" spans="1:2" ht="9.75" hidden="1" customHeight="1">
      <c r="A53286" s="40"/>
      <c r="B53286" s="40"/>
    </row>
    <row r="53287" spans="1:2" ht="9.75" hidden="1" customHeight="1">
      <c r="A53287" s="40"/>
      <c r="B53287" s="40"/>
    </row>
    <row r="53288" spans="1:2" ht="9.75" hidden="1" customHeight="1">
      <c r="A53288" s="40"/>
      <c r="B53288" s="40"/>
    </row>
    <row r="53289" spans="1:2" ht="9.75" hidden="1" customHeight="1">
      <c r="A53289" s="40"/>
      <c r="B53289" s="40"/>
    </row>
    <row r="53290" spans="1:2" ht="9.75" hidden="1" customHeight="1">
      <c r="A53290" s="40"/>
      <c r="B53290" s="40"/>
    </row>
    <row r="53291" spans="1:2" ht="9.75" hidden="1" customHeight="1">
      <c r="A53291" s="40"/>
      <c r="B53291" s="40"/>
    </row>
    <row r="53292" spans="1:2" ht="9.75" hidden="1" customHeight="1">
      <c r="A53292" s="40"/>
      <c r="B53292" s="40"/>
    </row>
    <row r="53293" spans="1:2" ht="9.75" hidden="1" customHeight="1">
      <c r="A53293" s="40"/>
      <c r="B53293" s="40"/>
    </row>
    <row r="53294" spans="1:2" ht="9.75" hidden="1" customHeight="1">
      <c r="A53294" s="40"/>
      <c r="B53294" s="40"/>
    </row>
    <row r="53295" spans="1:2" ht="9.75" hidden="1" customHeight="1">
      <c r="A53295" s="40"/>
      <c r="B53295" s="40"/>
    </row>
    <row r="53296" spans="1:2" ht="9.75" hidden="1" customHeight="1">
      <c r="A53296" s="40"/>
      <c r="B53296" s="40"/>
    </row>
    <row r="53297" spans="1:2" ht="9.75" hidden="1" customHeight="1">
      <c r="A53297" s="40"/>
      <c r="B53297" s="40"/>
    </row>
    <row r="53298" spans="1:2" ht="9.75" hidden="1" customHeight="1">
      <c r="A53298" s="40"/>
      <c r="B53298" s="40"/>
    </row>
    <row r="53299" spans="1:2" ht="9.75" hidden="1" customHeight="1">
      <c r="A53299" s="40"/>
      <c r="B53299" s="40"/>
    </row>
    <row r="53300" spans="1:2" ht="9.75" hidden="1" customHeight="1">
      <c r="A53300" s="40"/>
      <c r="B53300" s="40"/>
    </row>
    <row r="53301" spans="1:2" ht="9.75" hidden="1" customHeight="1">
      <c r="A53301" s="40"/>
      <c r="B53301" s="40"/>
    </row>
    <row r="53302" spans="1:2" ht="9.75" hidden="1" customHeight="1">
      <c r="A53302" s="40"/>
      <c r="B53302" s="40"/>
    </row>
    <row r="53303" spans="1:2" ht="9.75" hidden="1" customHeight="1">
      <c r="A53303" s="40"/>
      <c r="B53303" s="40"/>
    </row>
    <row r="53304" spans="1:2" ht="9.75" hidden="1" customHeight="1">
      <c r="A53304" s="40"/>
      <c r="B53304" s="40"/>
    </row>
    <row r="53305" spans="1:2" ht="9.75" hidden="1" customHeight="1">
      <c r="A53305" s="40"/>
      <c r="B53305" s="40"/>
    </row>
    <row r="53306" spans="1:2" ht="9.75" hidden="1" customHeight="1">
      <c r="A53306" s="40"/>
      <c r="B53306" s="40"/>
    </row>
    <row r="53307" spans="1:2" ht="9.75" hidden="1" customHeight="1">
      <c r="A53307" s="40"/>
      <c r="B53307" s="40"/>
    </row>
    <row r="53308" spans="1:2" ht="9.75" hidden="1" customHeight="1">
      <c r="A53308" s="40"/>
      <c r="B53308" s="40"/>
    </row>
    <row r="53309" spans="1:2" ht="9.75" hidden="1" customHeight="1">
      <c r="A53309" s="40"/>
      <c r="B53309" s="40"/>
    </row>
    <row r="53310" spans="1:2" ht="9.75" hidden="1" customHeight="1">
      <c r="A53310" s="40"/>
      <c r="B53310" s="40"/>
    </row>
    <row r="53311" spans="1:2" ht="9.75" hidden="1" customHeight="1">
      <c r="A53311" s="40"/>
      <c r="B53311" s="40"/>
    </row>
    <row r="53312" spans="1:2" ht="9.75" hidden="1" customHeight="1">
      <c r="A53312" s="40"/>
      <c r="B53312" s="40"/>
    </row>
    <row r="53313" spans="1:2" ht="9.75" hidden="1" customHeight="1">
      <c r="A53313" s="40"/>
      <c r="B53313" s="40"/>
    </row>
    <row r="53314" spans="1:2" ht="9.75" hidden="1" customHeight="1">
      <c r="A53314" s="40"/>
      <c r="B53314" s="40"/>
    </row>
    <row r="53315" spans="1:2" ht="9.75" hidden="1" customHeight="1">
      <c r="A53315" s="40"/>
      <c r="B53315" s="40"/>
    </row>
    <row r="53316" spans="1:2" ht="9.75" hidden="1" customHeight="1">
      <c r="A53316" s="40"/>
      <c r="B53316" s="40"/>
    </row>
    <row r="53317" spans="1:2" ht="9.75" hidden="1" customHeight="1">
      <c r="A53317" s="40"/>
      <c r="B53317" s="40"/>
    </row>
    <row r="53318" spans="1:2" ht="9.75" hidden="1" customHeight="1">
      <c r="A53318" s="40"/>
      <c r="B53318" s="40"/>
    </row>
    <row r="53319" spans="1:2" ht="9.75" hidden="1" customHeight="1">
      <c r="A53319" s="40"/>
      <c r="B53319" s="40"/>
    </row>
    <row r="53320" spans="1:2" ht="9.75" hidden="1" customHeight="1">
      <c r="A53320" s="40"/>
      <c r="B53320" s="40"/>
    </row>
    <row r="53321" spans="1:2" ht="9.75" hidden="1" customHeight="1">
      <c r="A53321" s="40"/>
      <c r="B53321" s="40"/>
    </row>
    <row r="53322" spans="1:2" ht="9.75" hidden="1" customHeight="1">
      <c r="A53322" s="40"/>
      <c r="B53322" s="40"/>
    </row>
    <row r="53323" spans="1:2" ht="9.75" hidden="1" customHeight="1">
      <c r="A53323" s="40"/>
      <c r="B53323" s="40"/>
    </row>
    <row r="53324" spans="1:2" ht="9.75" hidden="1" customHeight="1">
      <c r="A53324" s="40"/>
      <c r="B53324" s="40"/>
    </row>
    <row r="53325" spans="1:2" ht="9.75" hidden="1" customHeight="1">
      <c r="A53325" s="40"/>
      <c r="B53325" s="40"/>
    </row>
    <row r="53326" spans="1:2" ht="9.75" hidden="1" customHeight="1">
      <c r="A53326" s="40"/>
      <c r="B53326" s="40"/>
    </row>
    <row r="53327" spans="1:2" ht="9.75" hidden="1" customHeight="1">
      <c r="A53327" s="40"/>
      <c r="B53327" s="40"/>
    </row>
    <row r="53328" spans="1:2" ht="9.75" hidden="1" customHeight="1">
      <c r="A53328" s="40"/>
      <c r="B53328" s="40"/>
    </row>
    <row r="53329" spans="1:2" ht="9.75" hidden="1" customHeight="1">
      <c r="A53329" s="40"/>
      <c r="B53329" s="40"/>
    </row>
    <row r="53330" spans="1:2" ht="9.75" hidden="1" customHeight="1">
      <c r="A53330" s="40"/>
      <c r="B53330" s="40"/>
    </row>
    <row r="53331" spans="1:2" ht="9.75" hidden="1" customHeight="1">
      <c r="A53331" s="40"/>
      <c r="B53331" s="40"/>
    </row>
    <row r="53332" spans="1:2" ht="9.75" hidden="1" customHeight="1">
      <c r="A53332" s="40"/>
      <c r="B53332" s="40"/>
    </row>
    <row r="53333" spans="1:2" ht="9.75" hidden="1" customHeight="1">
      <c r="A53333" s="40"/>
      <c r="B53333" s="40"/>
    </row>
    <row r="53334" spans="1:2" ht="9.75" hidden="1" customHeight="1">
      <c r="A53334" s="40"/>
      <c r="B53334" s="40"/>
    </row>
    <row r="53335" spans="1:2" ht="9.75" hidden="1" customHeight="1">
      <c r="A53335" s="40"/>
      <c r="B53335" s="40"/>
    </row>
    <row r="53336" spans="1:2" ht="9.75" hidden="1" customHeight="1">
      <c r="A53336" s="40"/>
      <c r="B53336" s="40"/>
    </row>
    <row r="53337" spans="1:2" ht="9.75" hidden="1" customHeight="1">
      <c r="A53337" s="40"/>
      <c r="B53337" s="40"/>
    </row>
    <row r="53338" spans="1:2" ht="9.75" hidden="1" customHeight="1">
      <c r="A53338" s="40"/>
      <c r="B53338" s="40"/>
    </row>
    <row r="53339" spans="1:2" ht="9.75" hidden="1" customHeight="1">
      <c r="A53339" s="40"/>
      <c r="B53339" s="40"/>
    </row>
    <row r="53340" spans="1:2" ht="9.75" hidden="1" customHeight="1">
      <c r="A53340" s="40"/>
      <c r="B53340" s="40"/>
    </row>
    <row r="53341" spans="1:2" ht="9.75" hidden="1" customHeight="1">
      <c r="A53341" s="40"/>
      <c r="B53341" s="40"/>
    </row>
    <row r="53342" spans="1:2" ht="9.75" hidden="1" customHeight="1">
      <c r="A53342" s="40"/>
      <c r="B53342" s="40"/>
    </row>
    <row r="53343" spans="1:2" ht="9.75" hidden="1" customHeight="1">
      <c r="A53343" s="40"/>
      <c r="B53343" s="40"/>
    </row>
    <row r="53344" spans="1:2" ht="9.75" hidden="1" customHeight="1">
      <c r="A53344" s="40"/>
      <c r="B53344" s="40"/>
    </row>
    <row r="53345" spans="1:2" ht="9.75" hidden="1" customHeight="1">
      <c r="A53345" s="40"/>
      <c r="B53345" s="40"/>
    </row>
    <row r="53346" spans="1:2" ht="9.75" hidden="1" customHeight="1">
      <c r="A53346" s="40"/>
      <c r="B53346" s="40"/>
    </row>
    <row r="53347" spans="1:2" ht="9.75" hidden="1" customHeight="1">
      <c r="A53347" s="40"/>
      <c r="B53347" s="40"/>
    </row>
    <row r="53348" spans="1:2" ht="9.75" hidden="1" customHeight="1">
      <c r="A53348" s="40"/>
      <c r="B53348" s="40"/>
    </row>
    <row r="53349" spans="1:2" ht="9.75" hidden="1" customHeight="1">
      <c r="A53349" s="40"/>
      <c r="B53349" s="40"/>
    </row>
    <row r="53350" spans="1:2" ht="9.75" hidden="1" customHeight="1">
      <c r="A53350" s="40"/>
      <c r="B53350" s="40"/>
    </row>
    <row r="53351" spans="1:2" ht="9.75" hidden="1" customHeight="1">
      <c r="A53351" s="40"/>
      <c r="B53351" s="40"/>
    </row>
    <row r="53352" spans="1:2" ht="9.75" hidden="1" customHeight="1">
      <c r="A53352" s="40"/>
      <c r="B53352" s="40"/>
    </row>
    <row r="53353" spans="1:2" ht="9.75" hidden="1" customHeight="1">
      <c r="A53353" s="40"/>
      <c r="B53353" s="40"/>
    </row>
    <row r="53354" spans="1:2" ht="9.75" hidden="1" customHeight="1">
      <c r="A53354" s="40"/>
      <c r="B53354" s="40"/>
    </row>
    <row r="53355" spans="1:2" ht="9.75" hidden="1" customHeight="1">
      <c r="A53355" s="40"/>
      <c r="B53355" s="40"/>
    </row>
    <row r="53356" spans="1:2" ht="9.75" hidden="1" customHeight="1">
      <c r="A53356" s="40"/>
      <c r="B53356" s="40"/>
    </row>
    <row r="53357" spans="1:2" ht="9.75" hidden="1" customHeight="1">
      <c r="A53357" s="40"/>
      <c r="B53357" s="40"/>
    </row>
    <row r="53358" spans="1:2" ht="9.75" hidden="1" customHeight="1">
      <c r="A53358" s="40"/>
      <c r="B53358" s="40"/>
    </row>
    <row r="53359" spans="1:2" ht="9.75" hidden="1" customHeight="1">
      <c r="A53359" s="40"/>
      <c r="B53359" s="40"/>
    </row>
    <row r="53360" spans="1:2" ht="9.75" hidden="1" customHeight="1">
      <c r="A53360" s="40"/>
      <c r="B53360" s="40"/>
    </row>
    <row r="53361" spans="1:2" ht="9.75" hidden="1" customHeight="1">
      <c r="A53361" s="40"/>
      <c r="B53361" s="40"/>
    </row>
    <row r="53362" spans="1:2" ht="9.75" hidden="1" customHeight="1">
      <c r="A53362" s="40"/>
      <c r="B53362" s="40"/>
    </row>
    <row r="53363" spans="1:2" ht="9.75" hidden="1" customHeight="1">
      <c r="A53363" s="40"/>
      <c r="B53363" s="40"/>
    </row>
    <row r="53364" spans="1:2" ht="9.75" hidden="1" customHeight="1">
      <c r="A53364" s="40"/>
      <c r="B53364" s="40"/>
    </row>
    <row r="53365" spans="1:2" ht="9.75" hidden="1" customHeight="1">
      <c r="A53365" s="40"/>
      <c r="B53365" s="40"/>
    </row>
    <row r="53366" spans="1:2" ht="9.75" hidden="1" customHeight="1">
      <c r="A53366" s="40"/>
      <c r="B53366" s="40"/>
    </row>
    <row r="53367" spans="1:2" ht="9.75" hidden="1" customHeight="1">
      <c r="A53367" s="40"/>
      <c r="B53367" s="40"/>
    </row>
    <row r="53368" spans="1:2" ht="9.75" hidden="1" customHeight="1">
      <c r="A53368" s="40"/>
      <c r="B53368" s="40"/>
    </row>
    <row r="53369" spans="1:2" ht="9.75" hidden="1" customHeight="1">
      <c r="A53369" s="40"/>
      <c r="B53369" s="40"/>
    </row>
    <row r="53370" spans="1:2" ht="9.75" hidden="1" customHeight="1">
      <c r="A53370" s="40"/>
      <c r="B53370" s="40"/>
    </row>
    <row r="53371" spans="1:2" ht="9.75" hidden="1" customHeight="1">
      <c r="A53371" s="40"/>
      <c r="B53371" s="40"/>
    </row>
    <row r="53372" spans="1:2" ht="9.75" hidden="1" customHeight="1">
      <c r="A53372" s="40"/>
      <c r="B53372" s="40"/>
    </row>
    <row r="53373" spans="1:2" ht="9.75" hidden="1" customHeight="1">
      <c r="A53373" s="40"/>
      <c r="B53373" s="40"/>
    </row>
    <row r="53374" spans="1:2" ht="9.75" hidden="1" customHeight="1">
      <c r="A53374" s="40"/>
      <c r="B53374" s="40"/>
    </row>
    <row r="53375" spans="1:2" ht="9.75" hidden="1" customHeight="1">
      <c r="A53375" s="40"/>
      <c r="B53375" s="40"/>
    </row>
    <row r="53376" spans="1:2" ht="9.75" hidden="1" customHeight="1">
      <c r="A53376" s="40"/>
      <c r="B53376" s="40"/>
    </row>
    <row r="53377" spans="1:2" ht="9.75" hidden="1" customHeight="1">
      <c r="A53377" s="40"/>
      <c r="B53377" s="40"/>
    </row>
    <row r="53378" spans="1:2" ht="9.75" hidden="1" customHeight="1">
      <c r="A53378" s="40"/>
      <c r="B53378" s="40"/>
    </row>
    <row r="53379" spans="1:2" ht="9.75" hidden="1" customHeight="1">
      <c r="A53379" s="40"/>
      <c r="B53379" s="40"/>
    </row>
    <row r="53380" spans="1:2" ht="9.75" hidden="1" customHeight="1">
      <c r="A53380" s="40"/>
      <c r="B53380" s="40"/>
    </row>
    <row r="53381" spans="1:2" ht="9.75" hidden="1" customHeight="1">
      <c r="A53381" s="40"/>
      <c r="B53381" s="40"/>
    </row>
    <row r="53382" spans="1:2" ht="9.75" hidden="1" customHeight="1">
      <c r="A53382" s="40"/>
      <c r="B53382" s="40"/>
    </row>
    <row r="53383" spans="1:2" ht="9.75" hidden="1" customHeight="1">
      <c r="A53383" s="40"/>
      <c r="B53383" s="40"/>
    </row>
    <row r="53384" spans="1:2" ht="9.75" hidden="1" customHeight="1">
      <c r="A53384" s="40"/>
      <c r="B53384" s="40"/>
    </row>
    <row r="53385" spans="1:2" ht="9.75" hidden="1" customHeight="1">
      <c r="A53385" s="40"/>
      <c r="B53385" s="40"/>
    </row>
    <row r="53386" spans="1:2" ht="9.75" hidden="1" customHeight="1">
      <c r="A53386" s="40"/>
      <c r="B53386" s="40"/>
    </row>
    <row r="53387" spans="1:2" ht="9.75" hidden="1" customHeight="1">
      <c r="A53387" s="40"/>
      <c r="B53387" s="40"/>
    </row>
    <row r="53388" spans="1:2" ht="9.75" hidden="1" customHeight="1">
      <c r="A53388" s="40"/>
      <c r="B53388" s="40"/>
    </row>
    <row r="53389" spans="1:2" ht="9.75" hidden="1" customHeight="1">
      <c r="A53389" s="40"/>
      <c r="B53389" s="40"/>
    </row>
    <row r="53390" spans="1:2" ht="9.75" hidden="1" customHeight="1">
      <c r="A53390" s="40"/>
      <c r="B53390" s="40"/>
    </row>
    <row r="53391" spans="1:2" ht="9.75" hidden="1" customHeight="1">
      <c r="A53391" s="40"/>
      <c r="B53391" s="40"/>
    </row>
    <row r="53392" spans="1:2" ht="9.75" hidden="1" customHeight="1">
      <c r="A53392" s="40"/>
      <c r="B53392" s="40"/>
    </row>
    <row r="53393" spans="1:2" ht="9.75" hidden="1" customHeight="1">
      <c r="A53393" s="40"/>
      <c r="B53393" s="40"/>
    </row>
    <row r="53394" spans="1:2" ht="9.75" hidden="1" customHeight="1">
      <c r="A53394" s="40"/>
      <c r="B53394" s="40"/>
    </row>
    <row r="53395" spans="1:2" ht="9.75" hidden="1" customHeight="1">
      <c r="A53395" s="40"/>
      <c r="B53395" s="40"/>
    </row>
    <row r="53396" spans="1:2" ht="9.75" hidden="1" customHeight="1">
      <c r="A53396" s="40"/>
      <c r="B53396" s="40"/>
    </row>
    <row r="53397" spans="1:2" ht="9.75" hidden="1" customHeight="1">
      <c r="A53397" s="40"/>
      <c r="B53397" s="40"/>
    </row>
    <row r="53398" spans="1:2" ht="9.75" hidden="1" customHeight="1">
      <c r="A53398" s="40"/>
      <c r="B53398" s="40"/>
    </row>
    <row r="53399" spans="1:2" ht="9.75" hidden="1" customHeight="1">
      <c r="A53399" s="40"/>
      <c r="B53399" s="40"/>
    </row>
    <row r="53400" spans="1:2" ht="9.75" hidden="1" customHeight="1">
      <c r="A53400" s="40"/>
      <c r="B53400" s="40"/>
    </row>
    <row r="53401" spans="1:2" ht="9.75" hidden="1" customHeight="1">
      <c r="A53401" s="40"/>
      <c r="B53401" s="40"/>
    </row>
    <row r="53402" spans="1:2" ht="9.75" hidden="1" customHeight="1">
      <c r="A53402" s="40"/>
      <c r="B53402" s="40"/>
    </row>
    <row r="53403" spans="1:2" ht="9.75" hidden="1" customHeight="1">
      <c r="A53403" s="40"/>
      <c r="B53403" s="40"/>
    </row>
    <row r="53404" spans="1:2" ht="9.75" hidden="1" customHeight="1">
      <c r="A53404" s="40"/>
      <c r="B53404" s="40"/>
    </row>
    <row r="53405" spans="1:2" ht="9.75" hidden="1" customHeight="1">
      <c r="A53405" s="40"/>
      <c r="B53405" s="40"/>
    </row>
    <row r="53406" spans="1:2" ht="9.75" hidden="1" customHeight="1">
      <c r="A53406" s="40"/>
      <c r="B53406" s="40"/>
    </row>
    <row r="53407" spans="1:2" ht="9.75" hidden="1" customHeight="1">
      <c r="A53407" s="40"/>
      <c r="B53407" s="40"/>
    </row>
    <row r="53408" spans="1:2" ht="9.75" hidden="1" customHeight="1">
      <c r="A53408" s="40"/>
      <c r="B53408" s="40"/>
    </row>
    <row r="53409" spans="1:2" ht="9.75" hidden="1" customHeight="1">
      <c r="A53409" s="40"/>
      <c r="B53409" s="40"/>
    </row>
    <row r="53410" spans="1:2" ht="9.75" hidden="1" customHeight="1">
      <c r="A53410" s="40"/>
      <c r="B53410" s="40"/>
    </row>
    <row r="53411" spans="1:2" ht="9.75" hidden="1" customHeight="1">
      <c r="A53411" s="40"/>
      <c r="B53411" s="40"/>
    </row>
    <row r="53412" spans="1:2" ht="9.75" hidden="1" customHeight="1">
      <c r="A53412" s="40"/>
      <c r="B53412" s="40"/>
    </row>
    <row r="53413" spans="1:2" ht="9.75" hidden="1" customHeight="1">
      <c r="A53413" s="40"/>
      <c r="B53413" s="40"/>
    </row>
    <row r="53414" spans="1:2" ht="9.75" hidden="1" customHeight="1">
      <c r="A53414" s="40"/>
      <c r="B53414" s="40"/>
    </row>
    <row r="53415" spans="1:2" ht="9.75" hidden="1" customHeight="1">
      <c r="A53415" s="40"/>
      <c r="B53415" s="40"/>
    </row>
    <row r="53416" spans="1:2" ht="9.75" hidden="1" customHeight="1">
      <c r="A53416" s="40"/>
      <c r="B53416" s="40"/>
    </row>
    <row r="53417" spans="1:2" ht="9.75" hidden="1" customHeight="1">
      <c r="A53417" s="40"/>
      <c r="B53417" s="40"/>
    </row>
    <row r="53418" spans="1:2" ht="9.75" hidden="1" customHeight="1">
      <c r="A53418" s="40"/>
      <c r="B53418" s="40"/>
    </row>
    <row r="53419" spans="1:2" ht="9.75" hidden="1" customHeight="1">
      <c r="A53419" s="40"/>
      <c r="B53419" s="40"/>
    </row>
    <row r="53420" spans="1:2" ht="9.75" hidden="1" customHeight="1">
      <c r="A53420" s="40"/>
      <c r="B53420" s="40"/>
    </row>
    <row r="53421" spans="1:2" ht="9.75" hidden="1" customHeight="1">
      <c r="A53421" s="40"/>
      <c r="B53421" s="40"/>
    </row>
    <row r="53422" spans="1:2" ht="9.75" hidden="1" customHeight="1">
      <c r="A53422" s="40"/>
      <c r="B53422" s="40"/>
    </row>
    <row r="53423" spans="1:2" ht="9.75" hidden="1" customHeight="1">
      <c r="A53423" s="40"/>
      <c r="B53423" s="40"/>
    </row>
    <row r="53424" spans="1:2" ht="9.75" hidden="1" customHeight="1">
      <c r="A53424" s="40"/>
      <c r="B53424" s="40"/>
    </row>
    <row r="53425" spans="1:2" ht="9.75" hidden="1" customHeight="1">
      <c r="A53425" s="40"/>
      <c r="B53425" s="40"/>
    </row>
    <row r="53426" spans="1:2" ht="9.75" hidden="1" customHeight="1">
      <c r="A53426" s="40"/>
      <c r="B53426" s="40"/>
    </row>
    <row r="53427" spans="1:2" ht="9.75" hidden="1" customHeight="1">
      <c r="A53427" s="40"/>
      <c r="B53427" s="40"/>
    </row>
    <row r="53428" spans="1:2" ht="9.75" hidden="1" customHeight="1">
      <c r="A53428" s="40"/>
      <c r="B53428" s="40"/>
    </row>
    <row r="53429" spans="1:2" ht="9.75" hidden="1" customHeight="1">
      <c r="A53429" s="40"/>
      <c r="B53429" s="40"/>
    </row>
    <row r="53430" spans="1:2" ht="9.75" hidden="1" customHeight="1">
      <c r="A53430" s="40"/>
      <c r="B53430" s="40"/>
    </row>
    <row r="53431" spans="1:2" ht="9.75" hidden="1" customHeight="1">
      <c r="A53431" s="40"/>
      <c r="B53431" s="40"/>
    </row>
    <row r="53432" spans="1:2" ht="9.75" hidden="1" customHeight="1">
      <c r="A53432" s="40"/>
      <c r="B53432" s="40"/>
    </row>
    <row r="53433" spans="1:2" ht="9.75" hidden="1" customHeight="1">
      <c r="A53433" s="40"/>
      <c r="B53433" s="40"/>
    </row>
    <row r="53434" spans="1:2" ht="9.75" hidden="1" customHeight="1">
      <c r="A53434" s="40"/>
      <c r="B53434" s="40"/>
    </row>
    <row r="53435" spans="1:2" ht="9.75" hidden="1" customHeight="1">
      <c r="A53435" s="40"/>
      <c r="B53435" s="40"/>
    </row>
    <row r="53436" spans="1:2" ht="9.75" hidden="1" customHeight="1">
      <c r="A53436" s="40"/>
      <c r="B53436" s="40"/>
    </row>
    <row r="53437" spans="1:2" ht="9.75" hidden="1" customHeight="1">
      <c r="A53437" s="40"/>
      <c r="B53437" s="40"/>
    </row>
    <row r="53438" spans="1:2" ht="9.75" hidden="1" customHeight="1">
      <c r="A53438" s="40"/>
      <c r="B53438" s="40"/>
    </row>
    <row r="53439" spans="1:2" ht="9.75" hidden="1" customHeight="1">
      <c r="A53439" s="40"/>
      <c r="B53439" s="40"/>
    </row>
    <row r="53440" spans="1:2" ht="9.75" hidden="1" customHeight="1">
      <c r="A53440" s="40"/>
      <c r="B53440" s="40"/>
    </row>
    <row r="53441" spans="1:2" ht="9.75" hidden="1" customHeight="1">
      <c r="A53441" s="40"/>
      <c r="B53441" s="40"/>
    </row>
    <row r="53442" spans="1:2" ht="9.75" hidden="1" customHeight="1">
      <c r="A53442" s="40"/>
      <c r="B53442" s="40"/>
    </row>
    <row r="53443" spans="1:2" ht="9.75" hidden="1" customHeight="1">
      <c r="A53443" s="40"/>
      <c r="B53443" s="40"/>
    </row>
    <row r="53444" spans="1:2" ht="9.75" hidden="1" customHeight="1">
      <c r="A53444" s="40"/>
      <c r="B53444" s="40"/>
    </row>
    <row r="53445" spans="1:2" ht="9.75" hidden="1" customHeight="1">
      <c r="A53445" s="40"/>
      <c r="B53445" s="40"/>
    </row>
    <row r="53446" spans="1:2" ht="9.75" hidden="1" customHeight="1">
      <c r="A53446" s="40"/>
      <c r="B53446" s="40"/>
    </row>
    <row r="53447" spans="1:2" ht="9.75" hidden="1" customHeight="1">
      <c r="A53447" s="40"/>
      <c r="B53447" s="40"/>
    </row>
    <row r="53448" spans="1:2" ht="9.75" hidden="1" customHeight="1">
      <c r="A53448" s="40"/>
      <c r="B53448" s="40"/>
    </row>
    <row r="53449" spans="1:2" ht="9.75" hidden="1" customHeight="1">
      <c r="A53449" s="40"/>
      <c r="B53449" s="40"/>
    </row>
    <row r="53450" spans="1:2" ht="9.75" hidden="1" customHeight="1">
      <c r="A53450" s="40"/>
      <c r="B53450" s="40"/>
    </row>
    <row r="53451" spans="1:2" ht="9.75" hidden="1" customHeight="1">
      <c r="A53451" s="40"/>
      <c r="B53451" s="40"/>
    </row>
    <row r="53452" spans="1:2" ht="9.75" hidden="1" customHeight="1">
      <c r="A53452" s="40"/>
      <c r="B53452" s="40"/>
    </row>
    <row r="53453" spans="1:2" ht="9.75" hidden="1" customHeight="1">
      <c r="A53453" s="40"/>
      <c r="B53453" s="40"/>
    </row>
    <row r="53454" spans="1:2" ht="9.75" hidden="1" customHeight="1">
      <c r="A53454" s="40"/>
      <c r="B53454" s="40"/>
    </row>
    <row r="53455" spans="1:2" ht="9.75" hidden="1" customHeight="1">
      <c r="A53455" s="40"/>
      <c r="B53455" s="40"/>
    </row>
    <row r="53456" spans="1:2" ht="9.75" hidden="1" customHeight="1">
      <c r="A53456" s="40"/>
      <c r="B53456" s="40"/>
    </row>
    <row r="53457" spans="1:2" ht="9.75" hidden="1" customHeight="1">
      <c r="A53457" s="40"/>
      <c r="B53457" s="40"/>
    </row>
    <row r="53458" spans="1:2" ht="9.75" hidden="1" customHeight="1">
      <c r="A53458" s="40"/>
      <c r="B53458" s="40"/>
    </row>
    <row r="53459" spans="1:2" ht="9.75" hidden="1" customHeight="1">
      <c r="A53459" s="40"/>
      <c r="B53459" s="40"/>
    </row>
    <row r="53460" spans="1:2" ht="9.75" hidden="1" customHeight="1">
      <c r="A53460" s="40"/>
      <c r="B53460" s="40"/>
    </row>
    <row r="53461" spans="1:2" ht="9.75" hidden="1" customHeight="1">
      <c r="A53461" s="40"/>
      <c r="B53461" s="40"/>
    </row>
    <row r="53462" spans="1:2" ht="9.75" hidden="1" customHeight="1">
      <c r="A53462" s="40"/>
      <c r="B53462" s="40"/>
    </row>
    <row r="53463" spans="1:2" ht="9.75" hidden="1" customHeight="1">
      <c r="A53463" s="40"/>
      <c r="B53463" s="40"/>
    </row>
    <row r="53464" spans="1:2" ht="9.75" hidden="1" customHeight="1">
      <c r="A53464" s="40"/>
      <c r="B53464" s="40"/>
    </row>
    <row r="53465" spans="1:2" ht="9.75" hidden="1" customHeight="1">
      <c r="A53465" s="40"/>
      <c r="B53465" s="40"/>
    </row>
    <row r="53466" spans="1:2" ht="9.75" hidden="1" customHeight="1">
      <c r="A53466" s="40"/>
      <c r="B53466" s="40"/>
    </row>
    <row r="53467" spans="1:2" ht="9.75" hidden="1" customHeight="1">
      <c r="A53467" s="40"/>
      <c r="B53467" s="40"/>
    </row>
    <row r="53468" spans="1:2" ht="9.75" hidden="1" customHeight="1">
      <c r="A53468" s="40"/>
      <c r="B53468" s="40"/>
    </row>
    <row r="53469" spans="1:2" ht="9.75" hidden="1" customHeight="1">
      <c r="A53469" s="40"/>
      <c r="B53469" s="40"/>
    </row>
    <row r="53470" spans="1:2" ht="9.75" hidden="1" customHeight="1">
      <c r="A53470" s="40"/>
      <c r="B53470" s="40"/>
    </row>
    <row r="53471" spans="1:2" ht="9.75" hidden="1" customHeight="1">
      <c r="A53471" s="40"/>
      <c r="B53471" s="40"/>
    </row>
    <row r="53472" spans="1:2" ht="9.75" hidden="1" customHeight="1">
      <c r="A53472" s="40"/>
      <c r="B53472" s="40"/>
    </row>
    <row r="53473" spans="1:2" ht="9.75" hidden="1" customHeight="1">
      <c r="A53473" s="40"/>
      <c r="B53473" s="40"/>
    </row>
    <row r="53474" spans="1:2" ht="9.75" hidden="1" customHeight="1">
      <c r="A53474" s="40"/>
      <c r="B53474" s="40"/>
    </row>
    <row r="53475" spans="1:2" ht="9.75" hidden="1" customHeight="1">
      <c r="A53475" s="40"/>
      <c r="B53475" s="40"/>
    </row>
    <row r="53476" spans="1:2" ht="9.75" hidden="1" customHeight="1">
      <c r="A53476" s="40"/>
      <c r="B53476" s="40"/>
    </row>
    <row r="53477" spans="1:2" ht="9.75" hidden="1" customHeight="1">
      <c r="A53477" s="40"/>
      <c r="B53477" s="40"/>
    </row>
    <row r="53478" spans="1:2" ht="9.75" hidden="1" customHeight="1">
      <c r="A53478" s="40"/>
      <c r="B53478" s="40"/>
    </row>
    <row r="53479" spans="1:2" ht="9.75" hidden="1" customHeight="1">
      <c r="A53479" s="40"/>
      <c r="B53479" s="40"/>
    </row>
    <row r="53480" spans="1:2" ht="9.75" hidden="1" customHeight="1">
      <c r="A53480" s="40"/>
      <c r="B53480" s="40"/>
    </row>
    <row r="53481" spans="1:2" ht="9.75" hidden="1" customHeight="1">
      <c r="A53481" s="40"/>
      <c r="B53481" s="40"/>
    </row>
    <row r="53482" spans="1:2" ht="9.75" hidden="1" customHeight="1">
      <c r="A53482" s="40"/>
      <c r="B53482" s="40"/>
    </row>
    <row r="53483" spans="1:2" ht="9.75" hidden="1" customHeight="1">
      <c r="A53483" s="40"/>
      <c r="B53483" s="40"/>
    </row>
    <row r="53484" spans="1:2" ht="9.75" hidden="1" customHeight="1">
      <c r="A53484" s="40"/>
      <c r="B53484" s="40"/>
    </row>
    <row r="53485" spans="1:2" ht="9.75" hidden="1" customHeight="1">
      <c r="A53485" s="40"/>
      <c r="B53485" s="40"/>
    </row>
    <row r="53486" spans="1:2" ht="9.75" hidden="1" customHeight="1">
      <c r="A53486" s="40"/>
      <c r="B53486" s="40"/>
    </row>
    <row r="53487" spans="1:2" ht="9.75" hidden="1" customHeight="1">
      <c r="A53487" s="40"/>
      <c r="B53487" s="40"/>
    </row>
    <row r="53488" spans="1:2" ht="9.75" hidden="1" customHeight="1">
      <c r="A53488" s="40"/>
      <c r="B53488" s="40"/>
    </row>
    <row r="53489" spans="1:2" ht="9.75" hidden="1" customHeight="1">
      <c r="A53489" s="40"/>
      <c r="B53489" s="40"/>
    </row>
    <row r="53490" spans="1:2" ht="9.75" hidden="1" customHeight="1">
      <c r="A53490" s="40"/>
      <c r="B53490" s="40"/>
    </row>
    <row r="53491" spans="1:2" ht="9.75" hidden="1" customHeight="1">
      <c r="A53491" s="40"/>
      <c r="B53491" s="40"/>
    </row>
    <row r="53492" spans="1:2" ht="9.75" hidden="1" customHeight="1">
      <c r="A53492" s="40"/>
      <c r="B53492" s="40"/>
    </row>
    <row r="53493" spans="1:2" ht="9.75" hidden="1" customHeight="1">
      <c r="A53493" s="40"/>
      <c r="B53493" s="40"/>
    </row>
    <row r="53494" spans="1:2" ht="9.75" hidden="1" customHeight="1">
      <c r="A53494" s="40"/>
      <c r="B53494" s="40"/>
    </row>
    <row r="53495" spans="1:2" ht="9.75" hidden="1" customHeight="1">
      <c r="A53495" s="40"/>
      <c r="B53495" s="40"/>
    </row>
    <row r="53496" spans="1:2" ht="9.75" hidden="1" customHeight="1">
      <c r="A53496" s="40"/>
      <c r="B53496" s="40"/>
    </row>
    <row r="53497" spans="1:2" ht="9.75" hidden="1" customHeight="1">
      <c r="A53497" s="40"/>
      <c r="B53497" s="40"/>
    </row>
    <row r="53498" spans="1:2" ht="9.75" hidden="1" customHeight="1">
      <c r="A53498" s="40"/>
      <c r="B53498" s="40"/>
    </row>
    <row r="53499" spans="1:2" ht="9.75" hidden="1" customHeight="1">
      <c r="A53499" s="40"/>
      <c r="B53499" s="40"/>
    </row>
    <row r="53500" spans="1:2" ht="9.75" hidden="1" customHeight="1">
      <c r="A53500" s="40"/>
      <c r="B53500" s="40"/>
    </row>
    <row r="53501" spans="1:2" ht="9.75" hidden="1" customHeight="1">
      <c r="A53501" s="40"/>
      <c r="B53501" s="40"/>
    </row>
    <row r="53502" spans="1:2" ht="9.75" hidden="1" customHeight="1">
      <c r="A53502" s="40"/>
      <c r="B53502" s="40"/>
    </row>
    <row r="53503" spans="1:2" ht="9.75" hidden="1" customHeight="1">
      <c r="A53503" s="40"/>
      <c r="B53503" s="40"/>
    </row>
    <row r="53504" spans="1:2" ht="9.75" hidden="1" customHeight="1">
      <c r="A53504" s="40"/>
      <c r="B53504" s="40"/>
    </row>
    <row r="53505" spans="1:2" ht="9.75" hidden="1" customHeight="1">
      <c r="A53505" s="40"/>
      <c r="B53505" s="40"/>
    </row>
    <row r="53506" spans="1:2" ht="9.75" hidden="1" customHeight="1">
      <c r="A53506" s="40"/>
      <c r="B53506" s="40"/>
    </row>
    <row r="53507" spans="1:2" ht="9.75" hidden="1" customHeight="1">
      <c r="A53507" s="40"/>
      <c r="B53507" s="40"/>
    </row>
    <row r="53508" spans="1:2" ht="9.75" hidden="1" customHeight="1">
      <c r="A53508" s="40"/>
      <c r="B53508" s="40"/>
    </row>
    <row r="53509" spans="1:2" ht="9.75" hidden="1" customHeight="1">
      <c r="A53509" s="40"/>
      <c r="B53509" s="40"/>
    </row>
    <row r="53510" spans="1:2" ht="9.75" hidden="1" customHeight="1">
      <c r="A53510" s="40"/>
      <c r="B53510" s="40"/>
    </row>
    <row r="53511" spans="1:2" ht="9.75" hidden="1" customHeight="1">
      <c r="A53511" s="40"/>
      <c r="B53511" s="40"/>
    </row>
    <row r="53512" spans="1:2" ht="9.75" hidden="1" customHeight="1">
      <c r="A53512" s="40"/>
      <c r="B53512" s="40"/>
    </row>
    <row r="53513" spans="1:2" ht="9.75" hidden="1" customHeight="1">
      <c r="A53513" s="40"/>
      <c r="B53513" s="40"/>
    </row>
    <row r="53514" spans="1:2" ht="9.75" hidden="1" customHeight="1">
      <c r="A53514" s="40"/>
      <c r="B53514" s="40"/>
    </row>
    <row r="53515" spans="1:2" ht="9.75" hidden="1" customHeight="1">
      <c r="A53515" s="40"/>
      <c r="B53515" s="40"/>
    </row>
    <row r="53516" spans="1:2" ht="9.75" hidden="1" customHeight="1">
      <c r="A53516" s="40"/>
      <c r="B53516" s="40"/>
    </row>
    <row r="53517" spans="1:2" ht="9.75" hidden="1" customHeight="1">
      <c r="A53517" s="40"/>
      <c r="B53517" s="40"/>
    </row>
    <row r="53518" spans="1:2" ht="9.75" hidden="1" customHeight="1">
      <c r="A53518" s="40"/>
      <c r="B53518" s="40"/>
    </row>
    <row r="53519" spans="1:2" ht="9.75" hidden="1" customHeight="1">
      <c r="A53519" s="40"/>
      <c r="B53519" s="40"/>
    </row>
    <row r="53520" spans="1:2" ht="9.75" hidden="1" customHeight="1">
      <c r="A53520" s="40"/>
      <c r="B53520" s="40"/>
    </row>
    <row r="53521" spans="1:2" ht="9.75" hidden="1" customHeight="1">
      <c r="A53521" s="40"/>
      <c r="B53521" s="40"/>
    </row>
    <row r="53522" spans="1:2" ht="9.75" hidden="1" customHeight="1">
      <c r="A53522" s="40"/>
      <c r="B53522" s="40"/>
    </row>
    <row r="53523" spans="1:2" ht="9.75" hidden="1" customHeight="1">
      <c r="A53523" s="40"/>
      <c r="B53523" s="40"/>
    </row>
    <row r="53524" spans="1:2" ht="9.75" hidden="1" customHeight="1">
      <c r="A53524" s="40"/>
      <c r="B53524" s="40"/>
    </row>
    <row r="53525" spans="1:2" ht="9.75" hidden="1" customHeight="1">
      <c r="A53525" s="40"/>
      <c r="B53525" s="40"/>
    </row>
    <row r="53526" spans="1:2" ht="9.75" hidden="1" customHeight="1">
      <c r="A53526" s="40"/>
      <c r="B53526" s="40"/>
    </row>
    <row r="53527" spans="1:2" ht="9.75" hidden="1" customHeight="1">
      <c r="A53527" s="40"/>
      <c r="B53527" s="40"/>
    </row>
    <row r="53528" spans="1:2" ht="9.75" hidden="1" customHeight="1">
      <c r="A53528" s="40"/>
      <c r="B53528" s="40"/>
    </row>
    <row r="53529" spans="1:2" ht="9.75" hidden="1" customHeight="1">
      <c r="A53529" s="40"/>
      <c r="B53529" s="40"/>
    </row>
    <row r="53530" spans="1:2" ht="9.75" hidden="1" customHeight="1">
      <c r="A53530" s="40"/>
      <c r="B53530" s="40"/>
    </row>
    <row r="53531" spans="1:2" ht="9.75" hidden="1" customHeight="1">
      <c r="A53531" s="40"/>
      <c r="B53531" s="40"/>
    </row>
    <row r="53532" spans="1:2" ht="9.75" hidden="1" customHeight="1">
      <c r="A53532" s="40"/>
      <c r="B53532" s="40"/>
    </row>
    <row r="53533" spans="1:2" ht="9.75" hidden="1" customHeight="1">
      <c r="A53533" s="40"/>
      <c r="B53533" s="40"/>
    </row>
    <row r="53534" spans="1:2" ht="9.75" hidden="1" customHeight="1">
      <c r="A53534" s="40"/>
      <c r="B53534" s="40"/>
    </row>
    <row r="53535" spans="1:2" ht="9.75" hidden="1" customHeight="1">
      <c r="A53535" s="40"/>
      <c r="B53535" s="40"/>
    </row>
    <row r="53536" spans="1:2" ht="9.75" hidden="1" customHeight="1">
      <c r="A53536" s="40"/>
      <c r="B53536" s="40"/>
    </row>
    <row r="53537" spans="1:2" ht="9.75" hidden="1" customHeight="1">
      <c r="A53537" s="40"/>
      <c r="B53537" s="40"/>
    </row>
    <row r="53538" spans="1:2" ht="9.75" hidden="1" customHeight="1">
      <c r="A53538" s="40"/>
      <c r="B53538" s="40"/>
    </row>
    <row r="53539" spans="1:2" ht="9.75" hidden="1" customHeight="1">
      <c r="A53539" s="40"/>
      <c r="B53539" s="40"/>
    </row>
    <row r="53540" spans="1:2" ht="9.75" hidden="1" customHeight="1">
      <c r="A53540" s="40"/>
      <c r="B53540" s="40"/>
    </row>
    <row r="53541" spans="1:2" ht="9.75" hidden="1" customHeight="1">
      <c r="A53541" s="40"/>
      <c r="B53541" s="40"/>
    </row>
    <row r="53542" spans="1:2" ht="9.75" hidden="1" customHeight="1">
      <c r="A53542" s="40"/>
      <c r="B53542" s="40"/>
    </row>
    <row r="53543" spans="1:2" ht="9.75" hidden="1" customHeight="1">
      <c r="A53543" s="40"/>
      <c r="B53543" s="40"/>
    </row>
    <row r="53544" spans="1:2" ht="9.75" hidden="1" customHeight="1">
      <c r="A53544" s="40"/>
      <c r="B53544" s="40"/>
    </row>
    <row r="53545" spans="1:2" ht="9.75" hidden="1" customHeight="1">
      <c r="A53545" s="40"/>
      <c r="B53545" s="40"/>
    </row>
    <row r="53546" spans="1:2" ht="9.75" hidden="1" customHeight="1">
      <c r="A53546" s="40"/>
      <c r="B53546" s="40"/>
    </row>
    <row r="53547" spans="1:2" ht="9.75" hidden="1" customHeight="1">
      <c r="A53547" s="40"/>
      <c r="B53547" s="40"/>
    </row>
    <row r="53548" spans="1:2" ht="9.75" hidden="1" customHeight="1">
      <c r="A53548" s="40"/>
      <c r="B53548" s="40"/>
    </row>
    <row r="53549" spans="1:2" ht="9.75" hidden="1" customHeight="1">
      <c r="A53549" s="40"/>
      <c r="B53549" s="40"/>
    </row>
    <row r="53550" spans="1:2" ht="9.75" hidden="1" customHeight="1">
      <c r="A53550" s="40"/>
      <c r="B53550" s="40"/>
    </row>
    <row r="53551" spans="1:2" ht="9.75" hidden="1" customHeight="1">
      <c r="A53551" s="40"/>
      <c r="B53551" s="40"/>
    </row>
    <row r="53552" spans="1:2" ht="9.75" hidden="1" customHeight="1">
      <c r="A53552" s="40"/>
      <c r="B53552" s="40"/>
    </row>
    <row r="53553" spans="1:2" ht="9.75" hidden="1" customHeight="1">
      <c r="A53553" s="40"/>
      <c r="B53553" s="40"/>
    </row>
    <row r="53554" spans="1:2" ht="9.75" hidden="1" customHeight="1">
      <c r="A53554" s="40"/>
      <c r="B53554" s="40"/>
    </row>
    <row r="53555" spans="1:2" ht="9.75" hidden="1" customHeight="1">
      <c r="A53555" s="40"/>
      <c r="B53555" s="40"/>
    </row>
    <row r="53556" spans="1:2" ht="9.75" hidden="1" customHeight="1">
      <c r="A53556" s="40"/>
      <c r="B53556" s="40"/>
    </row>
    <row r="53557" spans="1:2" ht="9.75" hidden="1" customHeight="1">
      <c r="A53557" s="40"/>
      <c r="B53557" s="40"/>
    </row>
    <row r="53558" spans="1:2" ht="9.75" hidden="1" customHeight="1">
      <c r="A53558" s="40"/>
      <c r="B53558" s="40"/>
    </row>
    <row r="53559" spans="1:2" ht="9.75" hidden="1" customHeight="1">
      <c r="A53559" s="40"/>
      <c r="B53559" s="40"/>
    </row>
    <row r="53560" spans="1:2" ht="9.75" hidden="1" customHeight="1">
      <c r="A53560" s="40"/>
      <c r="B53560" s="40"/>
    </row>
    <row r="53561" spans="1:2" ht="9.75" hidden="1" customHeight="1">
      <c r="A53561" s="40"/>
      <c r="B53561" s="40"/>
    </row>
    <row r="53562" spans="1:2" ht="9.75" hidden="1" customHeight="1">
      <c r="A53562" s="40"/>
      <c r="B53562" s="40"/>
    </row>
    <row r="53563" spans="1:2" ht="9.75" hidden="1" customHeight="1">
      <c r="A53563" s="40"/>
      <c r="B53563" s="40"/>
    </row>
    <row r="53564" spans="1:2" ht="9.75" hidden="1" customHeight="1">
      <c r="A53564" s="40"/>
      <c r="B53564" s="40"/>
    </row>
    <row r="53565" spans="1:2" ht="9.75" hidden="1" customHeight="1">
      <c r="A53565" s="40"/>
      <c r="B53565" s="40"/>
    </row>
    <row r="53566" spans="1:2" ht="9.75" hidden="1" customHeight="1">
      <c r="A53566" s="40"/>
      <c r="B53566" s="40"/>
    </row>
    <row r="53567" spans="1:2" ht="9.75" hidden="1" customHeight="1">
      <c r="A53567" s="40"/>
      <c r="B53567" s="40"/>
    </row>
    <row r="53568" spans="1:2" ht="9.75" hidden="1" customHeight="1">
      <c r="A53568" s="40"/>
      <c r="B53568" s="40"/>
    </row>
    <row r="53569" spans="1:2" ht="9.75" hidden="1" customHeight="1">
      <c r="A53569" s="40"/>
      <c r="B53569" s="40"/>
    </row>
    <row r="53570" spans="1:2" ht="9.75" hidden="1" customHeight="1">
      <c r="A53570" s="40"/>
      <c r="B53570" s="40"/>
    </row>
    <row r="53571" spans="1:2" ht="9.75" hidden="1" customHeight="1">
      <c r="A53571" s="40"/>
      <c r="B53571" s="40"/>
    </row>
    <row r="53572" spans="1:2" ht="9.75" hidden="1" customHeight="1">
      <c r="A53572" s="40"/>
      <c r="B53572" s="40"/>
    </row>
    <row r="53573" spans="1:2" ht="9.75" hidden="1" customHeight="1">
      <c r="A53573" s="40"/>
      <c r="B53573" s="40"/>
    </row>
    <row r="53574" spans="1:2" ht="9.75" hidden="1" customHeight="1">
      <c r="A53574" s="40"/>
      <c r="B53574" s="40"/>
    </row>
    <row r="53575" spans="1:2" ht="9.75" hidden="1" customHeight="1">
      <c r="A53575" s="40"/>
      <c r="B53575" s="40"/>
    </row>
    <row r="53576" spans="1:2" ht="9.75" hidden="1" customHeight="1">
      <c r="A53576" s="40"/>
      <c r="B53576" s="40"/>
    </row>
    <row r="53577" spans="1:2" ht="9.75" hidden="1" customHeight="1">
      <c r="A53577" s="40"/>
      <c r="B53577" s="40"/>
    </row>
    <row r="53578" spans="1:2" ht="9.75" hidden="1" customHeight="1">
      <c r="A53578" s="40"/>
      <c r="B53578" s="40"/>
    </row>
    <row r="53579" spans="1:2" ht="9.75" hidden="1" customHeight="1">
      <c r="A53579" s="40"/>
      <c r="B53579" s="40"/>
    </row>
    <row r="53580" spans="1:2" ht="9.75" hidden="1" customHeight="1">
      <c r="A53580" s="40"/>
      <c r="B53580" s="40"/>
    </row>
    <row r="53581" spans="1:2" ht="9.75" hidden="1" customHeight="1">
      <c r="A53581" s="40"/>
      <c r="B53581" s="40"/>
    </row>
    <row r="53582" spans="1:2" ht="9.75" hidden="1" customHeight="1">
      <c r="A53582" s="40"/>
      <c r="B53582" s="40"/>
    </row>
    <row r="53583" spans="1:2" ht="9.75" hidden="1" customHeight="1">
      <c r="A53583" s="40"/>
      <c r="B53583" s="40"/>
    </row>
    <row r="53584" spans="1:2" ht="9.75" hidden="1" customHeight="1">
      <c r="A53584" s="40"/>
      <c r="B53584" s="40"/>
    </row>
    <row r="53585" spans="1:2" ht="9.75" hidden="1" customHeight="1">
      <c r="A53585" s="40"/>
      <c r="B53585" s="40"/>
    </row>
    <row r="53586" spans="1:2" ht="9.75" hidden="1" customHeight="1">
      <c r="A53586" s="40"/>
      <c r="B53586" s="40"/>
    </row>
    <row r="53587" spans="1:2" ht="9.75" hidden="1" customHeight="1">
      <c r="A53587" s="40"/>
      <c r="B53587" s="40"/>
    </row>
    <row r="53588" spans="1:2" ht="9.75" hidden="1" customHeight="1">
      <c r="A53588" s="40"/>
      <c r="B53588" s="40"/>
    </row>
    <row r="53589" spans="1:2" ht="9.75" hidden="1" customHeight="1">
      <c r="A53589" s="40"/>
      <c r="B53589" s="40"/>
    </row>
    <row r="53590" spans="1:2" ht="9.75" hidden="1" customHeight="1">
      <c r="A53590" s="40"/>
      <c r="B53590" s="40"/>
    </row>
    <row r="53591" spans="1:2" ht="9.75" hidden="1" customHeight="1">
      <c r="A53591" s="40"/>
      <c r="B53591" s="40"/>
    </row>
    <row r="53592" spans="1:2" ht="9.75" hidden="1" customHeight="1">
      <c r="A53592" s="40"/>
      <c r="B53592" s="40"/>
    </row>
    <row r="53593" spans="1:2" ht="9.75" hidden="1" customHeight="1">
      <c r="A53593" s="40"/>
      <c r="B53593" s="40"/>
    </row>
    <row r="53594" spans="1:2" ht="9.75" hidden="1" customHeight="1">
      <c r="A53594" s="40"/>
      <c r="B53594" s="40"/>
    </row>
    <row r="53595" spans="1:2" ht="9.75" hidden="1" customHeight="1">
      <c r="A53595" s="40"/>
      <c r="B53595" s="40"/>
    </row>
    <row r="53596" spans="1:2" ht="9.75" hidden="1" customHeight="1">
      <c r="A53596" s="40"/>
      <c r="B53596" s="40"/>
    </row>
    <row r="53597" spans="1:2" ht="9.75" hidden="1" customHeight="1">
      <c r="A53597" s="40"/>
      <c r="B53597" s="40"/>
    </row>
    <row r="53598" spans="1:2" ht="9.75" hidden="1" customHeight="1">
      <c r="A53598" s="40"/>
      <c r="B53598" s="40"/>
    </row>
    <row r="53599" spans="1:2" ht="9.75" hidden="1" customHeight="1">
      <c r="A53599" s="40"/>
      <c r="B53599" s="40"/>
    </row>
    <row r="53600" spans="1:2" ht="9.75" hidden="1" customHeight="1">
      <c r="A53600" s="40"/>
      <c r="B53600" s="40"/>
    </row>
    <row r="53601" spans="1:2" ht="9.75" hidden="1" customHeight="1">
      <c r="A53601" s="40"/>
      <c r="B53601" s="40"/>
    </row>
    <row r="53602" spans="1:2" ht="9.75" hidden="1" customHeight="1">
      <c r="A53602" s="40"/>
      <c r="B53602" s="40"/>
    </row>
    <row r="53603" spans="1:2" ht="9.75" hidden="1" customHeight="1">
      <c r="A53603" s="40"/>
      <c r="B53603" s="40"/>
    </row>
    <row r="53604" spans="1:2" ht="9.75" hidden="1" customHeight="1">
      <c r="A53604" s="40"/>
      <c r="B53604" s="40"/>
    </row>
    <row r="53605" spans="1:2" ht="9.75" hidden="1" customHeight="1">
      <c r="A53605" s="40"/>
      <c r="B53605" s="40"/>
    </row>
    <row r="53606" spans="1:2" ht="9.75" hidden="1" customHeight="1">
      <c r="A53606" s="40"/>
      <c r="B53606" s="40"/>
    </row>
    <row r="53607" spans="1:2" ht="9.75" hidden="1" customHeight="1">
      <c r="A53607" s="40"/>
      <c r="B53607" s="40"/>
    </row>
    <row r="53608" spans="1:2" ht="9.75" hidden="1" customHeight="1">
      <c r="A53608" s="40"/>
      <c r="B53608" s="40"/>
    </row>
    <row r="53609" spans="1:2" ht="9.75" hidden="1" customHeight="1">
      <c r="A53609" s="40"/>
      <c r="B53609" s="40"/>
    </row>
    <row r="53610" spans="1:2" ht="9.75" hidden="1" customHeight="1">
      <c r="A53610" s="40"/>
      <c r="B53610" s="40"/>
    </row>
    <row r="53611" spans="1:2" ht="9.75" hidden="1" customHeight="1">
      <c r="A53611" s="40"/>
      <c r="B53611" s="40"/>
    </row>
    <row r="53612" spans="1:2" ht="9.75" hidden="1" customHeight="1">
      <c r="A53612" s="40"/>
      <c r="B53612" s="40"/>
    </row>
    <row r="53613" spans="1:2" ht="9.75" hidden="1" customHeight="1">
      <c r="A53613" s="40"/>
      <c r="B53613" s="40"/>
    </row>
    <row r="53614" spans="1:2" ht="9.75" hidden="1" customHeight="1">
      <c r="A53614" s="40"/>
      <c r="B53614" s="40"/>
    </row>
    <row r="53615" spans="1:2" ht="9.75" hidden="1" customHeight="1">
      <c r="A53615" s="40"/>
      <c r="B53615" s="40"/>
    </row>
    <row r="53616" spans="1:2" ht="9.75" hidden="1" customHeight="1">
      <c r="A53616" s="40"/>
      <c r="B53616" s="40"/>
    </row>
    <row r="53617" spans="1:2" ht="9.75" hidden="1" customHeight="1">
      <c r="A53617" s="40"/>
      <c r="B53617" s="40"/>
    </row>
    <row r="53618" spans="1:2" ht="9.75" hidden="1" customHeight="1">
      <c r="A53618" s="40"/>
      <c r="B53618" s="40"/>
    </row>
    <row r="53619" spans="1:2" ht="9.75" hidden="1" customHeight="1">
      <c r="A53619" s="40"/>
      <c r="B53619" s="40"/>
    </row>
    <row r="53620" spans="1:2" ht="9.75" hidden="1" customHeight="1">
      <c r="A53620" s="40"/>
      <c r="B53620" s="40"/>
    </row>
    <row r="53621" spans="1:2" ht="9.75" hidden="1" customHeight="1">
      <c r="A53621" s="40"/>
      <c r="B53621" s="40"/>
    </row>
    <row r="53622" spans="1:2" ht="9.75" hidden="1" customHeight="1">
      <c r="A53622" s="40"/>
      <c r="B53622" s="40"/>
    </row>
    <row r="53623" spans="1:2" ht="9.75" hidden="1" customHeight="1">
      <c r="A53623" s="40"/>
      <c r="B53623" s="40"/>
    </row>
    <row r="53624" spans="1:2" ht="9.75" hidden="1" customHeight="1">
      <c r="A53624" s="40"/>
      <c r="B53624" s="40"/>
    </row>
    <row r="53625" spans="1:2" ht="9.75" hidden="1" customHeight="1">
      <c r="A53625" s="40"/>
      <c r="B53625" s="40"/>
    </row>
    <row r="53626" spans="1:2" ht="9.75" hidden="1" customHeight="1">
      <c r="A53626" s="40"/>
      <c r="B53626" s="40"/>
    </row>
    <row r="53627" spans="1:2" ht="9.75" hidden="1" customHeight="1">
      <c r="A53627" s="40"/>
      <c r="B53627" s="40"/>
    </row>
    <row r="53628" spans="1:2" ht="9.75" hidden="1" customHeight="1">
      <c r="A53628" s="40"/>
      <c r="B53628" s="40"/>
    </row>
    <row r="53629" spans="1:2" ht="9.75" hidden="1" customHeight="1">
      <c r="A53629" s="40"/>
      <c r="B53629" s="40"/>
    </row>
    <row r="53630" spans="1:2" ht="9.75" hidden="1" customHeight="1">
      <c r="A53630" s="40"/>
      <c r="B53630" s="40"/>
    </row>
    <row r="53631" spans="1:2" ht="9.75" hidden="1" customHeight="1">
      <c r="A53631" s="40"/>
      <c r="B53631" s="40"/>
    </row>
    <row r="53632" spans="1:2" ht="9.75" hidden="1" customHeight="1">
      <c r="A53632" s="40"/>
      <c r="B53632" s="40"/>
    </row>
    <row r="53633" spans="1:2" ht="9.75" hidden="1" customHeight="1">
      <c r="A53633" s="40"/>
      <c r="B53633" s="40"/>
    </row>
    <row r="53634" spans="1:2" ht="9.75" hidden="1" customHeight="1">
      <c r="A53634" s="40"/>
      <c r="B53634" s="40"/>
    </row>
    <row r="53635" spans="1:2" ht="9.75" hidden="1" customHeight="1">
      <c r="A53635" s="40"/>
      <c r="B53635" s="40"/>
    </row>
    <row r="53636" spans="1:2" ht="9.75" hidden="1" customHeight="1">
      <c r="A53636" s="40"/>
      <c r="B53636" s="40"/>
    </row>
    <row r="53637" spans="1:2" ht="9.75" hidden="1" customHeight="1">
      <c r="A53637" s="40"/>
      <c r="B53637" s="40"/>
    </row>
    <row r="53638" spans="1:2" ht="9.75" hidden="1" customHeight="1">
      <c r="A53638" s="40"/>
      <c r="B53638" s="40"/>
    </row>
    <row r="53639" spans="1:2" ht="9.75" hidden="1" customHeight="1">
      <c r="A53639" s="40"/>
      <c r="B53639" s="40"/>
    </row>
    <row r="53640" spans="1:2" ht="9.75" hidden="1" customHeight="1">
      <c r="A53640" s="40"/>
      <c r="B53640" s="40"/>
    </row>
    <row r="53641" spans="1:2" ht="9.75" hidden="1" customHeight="1">
      <c r="A53641" s="40"/>
      <c r="B53641" s="40"/>
    </row>
    <row r="53642" spans="1:2" ht="9.75" hidden="1" customHeight="1">
      <c r="A53642" s="40"/>
      <c r="B53642" s="40"/>
    </row>
    <row r="53643" spans="1:2" ht="9.75" hidden="1" customHeight="1">
      <c r="A53643" s="40"/>
      <c r="B53643" s="40"/>
    </row>
    <row r="53644" spans="1:2" ht="9.75" hidden="1" customHeight="1">
      <c r="A53644" s="40"/>
      <c r="B53644" s="40"/>
    </row>
    <row r="53645" spans="1:2" ht="9.75" hidden="1" customHeight="1">
      <c r="A53645" s="40"/>
      <c r="B53645" s="40"/>
    </row>
    <row r="53646" spans="1:2" ht="9.75" hidden="1" customHeight="1">
      <c r="A53646" s="40"/>
      <c r="B53646" s="40"/>
    </row>
    <row r="53647" spans="1:2" ht="9.75" hidden="1" customHeight="1">
      <c r="A53647" s="40"/>
      <c r="B53647" s="40"/>
    </row>
    <row r="53648" spans="1:2" ht="9.75" hidden="1" customHeight="1">
      <c r="A53648" s="40"/>
      <c r="B53648" s="40"/>
    </row>
    <row r="53649" spans="1:2" ht="9.75" hidden="1" customHeight="1">
      <c r="A53649" s="40"/>
      <c r="B53649" s="40"/>
    </row>
    <row r="53650" spans="1:2" ht="9.75" hidden="1" customHeight="1">
      <c r="A53650" s="40"/>
      <c r="B53650" s="40"/>
    </row>
    <row r="53651" spans="1:2" ht="9.75" hidden="1" customHeight="1">
      <c r="A53651" s="40"/>
      <c r="B53651" s="40"/>
    </row>
    <row r="53652" spans="1:2" ht="9.75" hidden="1" customHeight="1">
      <c r="A53652" s="40"/>
      <c r="B53652" s="40"/>
    </row>
    <row r="53653" spans="1:2" ht="9.75" hidden="1" customHeight="1">
      <c r="A53653" s="40"/>
      <c r="B53653" s="40"/>
    </row>
    <row r="53654" spans="1:2" ht="9.75" hidden="1" customHeight="1">
      <c r="A53654" s="40"/>
      <c r="B53654" s="40"/>
    </row>
    <row r="53655" spans="1:2" ht="9.75" hidden="1" customHeight="1">
      <c r="A53655" s="40"/>
      <c r="B53655" s="40"/>
    </row>
    <row r="53656" spans="1:2" ht="9.75" hidden="1" customHeight="1">
      <c r="A53656" s="40"/>
      <c r="B53656" s="40"/>
    </row>
    <row r="53657" spans="1:2" ht="9.75" hidden="1" customHeight="1">
      <c r="A53657" s="40"/>
      <c r="B53657" s="40"/>
    </row>
    <row r="53658" spans="1:2" ht="9.75" hidden="1" customHeight="1">
      <c r="A53658" s="40"/>
      <c r="B53658" s="40"/>
    </row>
    <row r="53659" spans="1:2" ht="9.75" hidden="1" customHeight="1">
      <c r="A53659" s="40"/>
      <c r="B53659" s="40"/>
    </row>
    <row r="53660" spans="1:2" ht="9.75" hidden="1" customHeight="1">
      <c r="A53660" s="40"/>
      <c r="B53660" s="40"/>
    </row>
    <row r="53661" spans="1:2" ht="9.75" hidden="1" customHeight="1">
      <c r="A53661" s="40"/>
      <c r="B53661" s="40"/>
    </row>
    <row r="53662" spans="1:2" ht="9.75" hidden="1" customHeight="1">
      <c r="A53662" s="40"/>
      <c r="B53662" s="40"/>
    </row>
    <row r="53663" spans="1:2" ht="9.75" hidden="1" customHeight="1">
      <c r="A53663" s="40"/>
      <c r="B53663" s="40"/>
    </row>
    <row r="53664" spans="1:2" ht="9.75" hidden="1" customHeight="1">
      <c r="A53664" s="40"/>
      <c r="B53664" s="40"/>
    </row>
    <row r="53665" spans="1:2" ht="9.75" hidden="1" customHeight="1">
      <c r="A53665" s="40"/>
      <c r="B53665" s="40"/>
    </row>
    <row r="53666" spans="1:2" ht="9.75" hidden="1" customHeight="1">
      <c r="A53666" s="40"/>
      <c r="B53666" s="40"/>
    </row>
    <row r="53667" spans="1:2" ht="9.75" hidden="1" customHeight="1">
      <c r="A53667" s="40"/>
      <c r="B53667" s="40"/>
    </row>
    <row r="53668" spans="1:2" ht="9.75" hidden="1" customHeight="1">
      <c r="A53668" s="40"/>
      <c r="B53668" s="40"/>
    </row>
    <row r="53669" spans="1:2" ht="9.75" hidden="1" customHeight="1">
      <c r="A53669" s="40"/>
      <c r="B53669" s="40"/>
    </row>
    <row r="53670" spans="1:2" ht="9.75" hidden="1" customHeight="1">
      <c r="A53670" s="40"/>
      <c r="B53670" s="40"/>
    </row>
    <row r="53671" spans="1:2" ht="9.75" hidden="1" customHeight="1">
      <c r="A53671" s="40"/>
      <c r="B53671" s="40"/>
    </row>
    <row r="53672" spans="1:2" ht="9.75" hidden="1" customHeight="1">
      <c r="A53672" s="40"/>
      <c r="B53672" s="40"/>
    </row>
    <row r="53673" spans="1:2" ht="9.75" hidden="1" customHeight="1">
      <c r="A53673" s="40"/>
      <c r="B53673" s="40"/>
    </row>
    <row r="53674" spans="1:2" ht="9.75" hidden="1" customHeight="1">
      <c r="A53674" s="40"/>
      <c r="B53674" s="40"/>
    </row>
    <row r="53675" spans="1:2" ht="9.75" hidden="1" customHeight="1">
      <c r="A53675" s="40"/>
      <c r="B53675" s="40"/>
    </row>
    <row r="53676" spans="1:2" ht="9.75" hidden="1" customHeight="1">
      <c r="A53676" s="40"/>
      <c r="B53676" s="40"/>
    </row>
    <row r="53677" spans="1:2" ht="9.75" hidden="1" customHeight="1">
      <c r="A53677" s="40"/>
      <c r="B53677" s="40"/>
    </row>
    <row r="53678" spans="1:2" ht="9.75" hidden="1" customHeight="1">
      <c r="A53678" s="40"/>
      <c r="B53678" s="40"/>
    </row>
    <row r="53679" spans="1:2" ht="9.75" hidden="1" customHeight="1">
      <c r="A53679" s="40"/>
      <c r="B53679" s="40"/>
    </row>
    <row r="53680" spans="1:2" ht="9.75" hidden="1" customHeight="1">
      <c r="A53680" s="40"/>
      <c r="B53680" s="40"/>
    </row>
    <row r="53681" spans="1:2" ht="9.75" hidden="1" customHeight="1">
      <c r="A53681" s="40"/>
      <c r="B53681" s="40"/>
    </row>
    <row r="53682" spans="1:2" ht="9.75" hidden="1" customHeight="1">
      <c r="A53682" s="40"/>
      <c r="B53682" s="40"/>
    </row>
    <row r="53683" spans="1:2" ht="9.75" hidden="1" customHeight="1">
      <c r="A53683" s="40"/>
      <c r="B53683" s="40"/>
    </row>
    <row r="53684" spans="1:2" ht="9.75" hidden="1" customHeight="1">
      <c r="A53684" s="40"/>
      <c r="B53684" s="40"/>
    </row>
    <row r="53685" spans="1:2" ht="9.75" hidden="1" customHeight="1">
      <c r="A53685" s="40"/>
      <c r="B53685" s="40"/>
    </row>
    <row r="53686" spans="1:2" ht="9.75" hidden="1" customHeight="1">
      <c r="A53686" s="40"/>
      <c r="B53686" s="40"/>
    </row>
    <row r="53687" spans="1:2" ht="9.75" hidden="1" customHeight="1">
      <c r="A53687" s="40"/>
      <c r="B53687" s="40"/>
    </row>
    <row r="53688" spans="1:2" ht="9.75" hidden="1" customHeight="1">
      <c r="A53688" s="40"/>
      <c r="B53688" s="40"/>
    </row>
    <row r="53689" spans="1:2" ht="9.75" hidden="1" customHeight="1">
      <c r="A53689" s="40"/>
      <c r="B53689" s="40"/>
    </row>
    <row r="53690" spans="1:2" ht="9.75" hidden="1" customHeight="1">
      <c r="A53690" s="40"/>
      <c r="B53690" s="40"/>
    </row>
    <row r="53691" spans="1:2" ht="9.75" hidden="1" customHeight="1">
      <c r="A53691" s="40"/>
      <c r="B53691" s="40"/>
    </row>
    <row r="53692" spans="1:2" ht="9.75" hidden="1" customHeight="1">
      <c r="A53692" s="40"/>
      <c r="B53692" s="40"/>
    </row>
    <row r="53693" spans="1:2" ht="9.75" hidden="1" customHeight="1">
      <c r="A53693" s="40"/>
      <c r="B53693" s="40"/>
    </row>
    <row r="53694" spans="1:2" ht="9.75" hidden="1" customHeight="1">
      <c r="A53694" s="40"/>
      <c r="B53694" s="40"/>
    </row>
    <row r="53695" spans="1:2" ht="9.75" hidden="1" customHeight="1">
      <c r="A53695" s="40"/>
      <c r="B53695" s="40"/>
    </row>
    <row r="53696" spans="1:2" ht="9.75" hidden="1" customHeight="1">
      <c r="A53696" s="40"/>
      <c r="B53696" s="40"/>
    </row>
    <row r="53697" spans="1:2" ht="9.75" hidden="1" customHeight="1">
      <c r="A53697" s="40"/>
      <c r="B53697" s="40"/>
    </row>
    <row r="53698" spans="1:2" ht="9.75" hidden="1" customHeight="1">
      <c r="A53698" s="40"/>
      <c r="B53698" s="40"/>
    </row>
    <row r="53699" spans="1:2" ht="9.75" hidden="1" customHeight="1">
      <c r="A53699" s="40"/>
      <c r="B53699" s="40"/>
    </row>
    <row r="53700" spans="1:2" ht="9.75" hidden="1" customHeight="1">
      <c r="A53700" s="40"/>
      <c r="B53700" s="40"/>
    </row>
    <row r="53701" spans="1:2" ht="9.75" hidden="1" customHeight="1">
      <c r="A53701" s="40"/>
      <c r="B53701" s="40"/>
    </row>
    <row r="53702" spans="1:2" ht="9.75" hidden="1" customHeight="1">
      <c r="A53702" s="40"/>
      <c r="B53702" s="40"/>
    </row>
    <row r="53703" spans="1:2" ht="9.75" hidden="1" customHeight="1">
      <c r="A53703" s="40"/>
      <c r="B53703" s="40"/>
    </row>
    <row r="53704" spans="1:2" ht="9.75" hidden="1" customHeight="1">
      <c r="A53704" s="40"/>
      <c r="B53704" s="40"/>
    </row>
    <row r="53705" spans="1:2" ht="9.75" hidden="1" customHeight="1">
      <c r="A53705" s="40"/>
      <c r="B53705" s="40"/>
    </row>
    <row r="53706" spans="1:2" ht="9.75" hidden="1" customHeight="1">
      <c r="A53706" s="40"/>
      <c r="B53706" s="40"/>
    </row>
    <row r="53707" spans="1:2" ht="9.75" hidden="1" customHeight="1">
      <c r="A53707" s="40"/>
      <c r="B53707" s="40"/>
    </row>
    <row r="53708" spans="1:2" ht="9.75" hidden="1" customHeight="1">
      <c r="A53708" s="40"/>
      <c r="B53708" s="40"/>
    </row>
    <row r="53709" spans="1:2" ht="9.75" hidden="1" customHeight="1">
      <c r="A53709" s="40"/>
      <c r="B53709" s="40"/>
    </row>
    <row r="53710" spans="1:2" ht="9.75" hidden="1" customHeight="1">
      <c r="A53710" s="40"/>
      <c r="B53710" s="40"/>
    </row>
    <row r="53711" spans="1:2" ht="9.75" hidden="1" customHeight="1">
      <c r="A53711" s="40"/>
      <c r="B53711" s="40"/>
    </row>
    <row r="53712" spans="1:2" ht="9.75" hidden="1" customHeight="1">
      <c r="A53712" s="40"/>
      <c r="B53712" s="40"/>
    </row>
    <row r="53713" spans="1:2" ht="9.75" hidden="1" customHeight="1">
      <c r="A53713" s="40"/>
      <c r="B53713" s="40"/>
    </row>
    <row r="53714" spans="1:2" ht="9.75" hidden="1" customHeight="1">
      <c r="A53714" s="40"/>
      <c r="B53714" s="40"/>
    </row>
    <row r="53715" spans="1:2" ht="9.75" hidden="1" customHeight="1">
      <c r="A53715" s="40"/>
      <c r="B53715" s="40"/>
    </row>
    <row r="53716" spans="1:2" ht="9.75" hidden="1" customHeight="1">
      <c r="A53716" s="40"/>
      <c r="B53716" s="40"/>
    </row>
    <row r="53717" spans="1:2" ht="9.75" hidden="1" customHeight="1">
      <c r="A53717" s="40"/>
      <c r="B53717" s="40"/>
    </row>
    <row r="53718" spans="1:2" ht="9.75" hidden="1" customHeight="1">
      <c r="A53718" s="40"/>
      <c r="B53718" s="40"/>
    </row>
    <row r="53719" spans="1:2" ht="9.75" hidden="1" customHeight="1">
      <c r="A53719" s="40"/>
      <c r="B53719" s="40"/>
    </row>
    <row r="53720" spans="1:2" ht="9.75" hidden="1" customHeight="1">
      <c r="A53720" s="40"/>
      <c r="B53720" s="40"/>
    </row>
    <row r="53721" spans="1:2" ht="9.75" hidden="1" customHeight="1">
      <c r="A53721" s="40"/>
      <c r="B53721" s="40"/>
    </row>
    <row r="53722" spans="1:2" ht="9.75" hidden="1" customHeight="1">
      <c r="A53722" s="40"/>
      <c r="B53722" s="40"/>
    </row>
    <row r="53723" spans="1:2" ht="9.75" hidden="1" customHeight="1">
      <c r="A53723" s="40"/>
      <c r="B53723" s="40"/>
    </row>
    <row r="53724" spans="1:2" ht="9.75" hidden="1" customHeight="1">
      <c r="A53724" s="40"/>
      <c r="B53724" s="40"/>
    </row>
    <row r="53725" spans="1:2" ht="9.75" hidden="1" customHeight="1">
      <c r="A53725" s="40"/>
      <c r="B53725" s="40"/>
    </row>
    <row r="53726" spans="1:2" ht="9.75" hidden="1" customHeight="1">
      <c r="A53726" s="40"/>
      <c r="B53726" s="40"/>
    </row>
    <row r="53727" spans="1:2" ht="9.75" hidden="1" customHeight="1">
      <c r="A53727" s="40"/>
      <c r="B53727" s="40"/>
    </row>
    <row r="53728" spans="1:2" ht="9.75" hidden="1" customHeight="1">
      <c r="A53728" s="40"/>
      <c r="B53728" s="40"/>
    </row>
    <row r="53729" spans="1:2" ht="9.75" hidden="1" customHeight="1">
      <c r="A53729" s="40"/>
      <c r="B53729" s="40"/>
    </row>
    <row r="53730" spans="1:2" ht="9.75" hidden="1" customHeight="1">
      <c r="A53730" s="40"/>
      <c r="B53730" s="40"/>
    </row>
    <row r="53731" spans="1:2" ht="9.75" hidden="1" customHeight="1">
      <c r="A53731" s="40"/>
      <c r="B53731" s="40"/>
    </row>
    <row r="53732" spans="1:2" ht="9.75" hidden="1" customHeight="1">
      <c r="A53732" s="40"/>
      <c r="B53732" s="40"/>
    </row>
    <row r="53733" spans="1:2" ht="9.75" hidden="1" customHeight="1">
      <c r="A53733" s="40"/>
      <c r="B53733" s="40"/>
    </row>
    <row r="53734" spans="1:2" ht="9.75" hidden="1" customHeight="1">
      <c r="A53734" s="40"/>
      <c r="B53734" s="40"/>
    </row>
    <row r="53735" spans="1:2" ht="9.75" hidden="1" customHeight="1">
      <c r="A53735" s="40"/>
      <c r="B53735" s="40"/>
    </row>
    <row r="53736" spans="1:2" ht="9.75" hidden="1" customHeight="1">
      <c r="A53736" s="40"/>
      <c r="B53736" s="40"/>
    </row>
    <row r="53737" spans="1:2" ht="9.75" hidden="1" customHeight="1">
      <c r="A53737" s="40"/>
      <c r="B53737" s="40"/>
    </row>
    <row r="53738" spans="1:2" ht="9.75" hidden="1" customHeight="1">
      <c r="A53738" s="40"/>
      <c r="B53738" s="40"/>
    </row>
    <row r="53739" spans="1:2" ht="9.75" hidden="1" customHeight="1">
      <c r="A53739" s="40"/>
      <c r="B53739" s="40"/>
    </row>
    <row r="53740" spans="1:2" ht="9.75" hidden="1" customHeight="1">
      <c r="A53740" s="40"/>
      <c r="B53740" s="40"/>
    </row>
    <row r="53741" spans="1:2" ht="9.75" hidden="1" customHeight="1">
      <c r="A53741" s="40"/>
      <c r="B53741" s="40"/>
    </row>
    <row r="53742" spans="1:2" ht="9.75" hidden="1" customHeight="1">
      <c r="A53742" s="40"/>
      <c r="B53742" s="40"/>
    </row>
    <row r="53743" spans="1:2" ht="9.75" hidden="1" customHeight="1">
      <c r="A53743" s="40"/>
      <c r="B53743" s="40"/>
    </row>
    <row r="53744" spans="1:2" ht="9.75" hidden="1" customHeight="1">
      <c r="A53744" s="40"/>
      <c r="B53744" s="40"/>
    </row>
    <row r="53745" spans="1:2" ht="9.75" hidden="1" customHeight="1">
      <c r="A53745" s="40"/>
      <c r="B53745" s="40"/>
    </row>
    <row r="53746" spans="1:2" ht="9.75" hidden="1" customHeight="1">
      <c r="A53746" s="40"/>
      <c r="B53746" s="40"/>
    </row>
    <row r="53747" spans="1:2" ht="9.75" hidden="1" customHeight="1">
      <c r="A53747" s="40"/>
      <c r="B53747" s="40"/>
    </row>
    <row r="53748" spans="1:2" ht="9.75" hidden="1" customHeight="1">
      <c r="A53748" s="40"/>
      <c r="B53748" s="40"/>
    </row>
    <row r="53749" spans="1:2" ht="9.75" hidden="1" customHeight="1">
      <c r="A53749" s="40"/>
      <c r="B53749" s="40"/>
    </row>
    <row r="53750" spans="1:2" ht="9.75" hidden="1" customHeight="1">
      <c r="A53750" s="40"/>
      <c r="B53750" s="40"/>
    </row>
    <row r="53751" spans="1:2" ht="9.75" hidden="1" customHeight="1">
      <c r="A53751" s="40"/>
      <c r="B53751" s="40"/>
    </row>
    <row r="53752" spans="1:2" ht="9.75" hidden="1" customHeight="1">
      <c r="A53752" s="40"/>
      <c r="B53752" s="40"/>
    </row>
    <row r="53753" spans="1:2" ht="9.75" hidden="1" customHeight="1">
      <c r="A53753" s="40"/>
      <c r="B53753" s="40"/>
    </row>
    <row r="53754" spans="1:2" ht="9.75" hidden="1" customHeight="1">
      <c r="A53754" s="40"/>
      <c r="B53754" s="40"/>
    </row>
    <row r="53755" spans="1:2" ht="9.75" hidden="1" customHeight="1">
      <c r="A53755" s="40"/>
      <c r="B53755" s="40"/>
    </row>
    <row r="53756" spans="1:2" ht="9.75" hidden="1" customHeight="1">
      <c r="A53756" s="40"/>
      <c r="B53756" s="40"/>
    </row>
    <row r="53757" spans="1:2" ht="9.75" hidden="1" customHeight="1">
      <c r="A53757" s="40"/>
      <c r="B53757" s="40"/>
    </row>
    <row r="53758" spans="1:2" ht="9.75" hidden="1" customHeight="1">
      <c r="A53758" s="40"/>
      <c r="B53758" s="40"/>
    </row>
    <row r="53759" spans="1:2" ht="9.75" hidden="1" customHeight="1">
      <c r="A53759" s="40"/>
      <c r="B53759" s="40"/>
    </row>
    <row r="53760" spans="1:2" ht="9.75" hidden="1" customHeight="1">
      <c r="A53760" s="40"/>
      <c r="B53760" s="40"/>
    </row>
    <row r="53761" spans="1:2" ht="9.75" hidden="1" customHeight="1">
      <c r="A53761" s="40"/>
      <c r="B53761" s="40"/>
    </row>
    <row r="53762" spans="1:2" ht="9.75" hidden="1" customHeight="1">
      <c r="A53762" s="40"/>
      <c r="B53762" s="40"/>
    </row>
    <row r="53763" spans="1:2" ht="9.75" hidden="1" customHeight="1">
      <c r="A53763" s="40"/>
      <c r="B53763" s="40"/>
    </row>
    <row r="53764" spans="1:2" ht="9.75" hidden="1" customHeight="1">
      <c r="A53764" s="40"/>
      <c r="B53764" s="40"/>
    </row>
    <row r="53765" spans="1:2" ht="9.75" hidden="1" customHeight="1">
      <c r="A53765" s="40"/>
      <c r="B53765" s="40"/>
    </row>
    <row r="53766" spans="1:2" ht="9.75" hidden="1" customHeight="1">
      <c r="A53766" s="40"/>
      <c r="B53766" s="40"/>
    </row>
    <row r="53767" spans="1:2" ht="9.75" hidden="1" customHeight="1">
      <c r="A53767" s="40"/>
      <c r="B53767" s="40"/>
    </row>
    <row r="53768" spans="1:2" ht="9.75" hidden="1" customHeight="1">
      <c r="A53768" s="40"/>
      <c r="B53768" s="40"/>
    </row>
    <row r="53769" spans="1:2" ht="9.75" hidden="1" customHeight="1">
      <c r="A53769" s="40"/>
      <c r="B53769" s="40"/>
    </row>
    <row r="53770" spans="1:2" ht="9.75" hidden="1" customHeight="1">
      <c r="A53770" s="40"/>
      <c r="B53770" s="40"/>
    </row>
    <row r="53771" spans="1:2" ht="9.75" hidden="1" customHeight="1">
      <c r="A53771" s="40"/>
      <c r="B53771" s="40"/>
    </row>
    <row r="53772" spans="1:2" ht="9.75" hidden="1" customHeight="1">
      <c r="A53772" s="40"/>
      <c r="B53772" s="40"/>
    </row>
    <row r="53773" spans="1:2" ht="9.75" hidden="1" customHeight="1">
      <c r="A53773" s="40"/>
      <c r="B53773" s="40"/>
    </row>
    <row r="53774" spans="1:2" ht="9.75" hidden="1" customHeight="1">
      <c r="A53774" s="40"/>
      <c r="B53774" s="40"/>
    </row>
    <row r="53775" spans="1:2" ht="9.75" hidden="1" customHeight="1">
      <c r="A53775" s="40"/>
      <c r="B53775" s="40"/>
    </row>
    <row r="53776" spans="1:2" ht="9.75" hidden="1" customHeight="1">
      <c r="A53776" s="40"/>
      <c r="B53776" s="40"/>
    </row>
    <row r="53777" spans="1:2" ht="9.75" hidden="1" customHeight="1">
      <c r="A53777" s="40"/>
      <c r="B53777" s="40"/>
    </row>
    <row r="53778" spans="1:2" ht="9.75" hidden="1" customHeight="1">
      <c r="A53778" s="40"/>
      <c r="B53778" s="40"/>
    </row>
    <row r="53779" spans="1:2" ht="9.75" hidden="1" customHeight="1">
      <c r="A53779" s="40"/>
      <c r="B53779" s="40"/>
    </row>
    <row r="53780" spans="1:2" ht="9.75" hidden="1" customHeight="1">
      <c r="A53780" s="40"/>
      <c r="B53780" s="40"/>
    </row>
    <row r="53781" spans="1:2" ht="9.75" hidden="1" customHeight="1">
      <c r="A53781" s="40"/>
      <c r="B53781" s="40"/>
    </row>
    <row r="53782" spans="1:2" ht="9.75" hidden="1" customHeight="1">
      <c r="A53782" s="40"/>
      <c r="B53782" s="40"/>
    </row>
    <row r="53783" spans="1:2" ht="9.75" hidden="1" customHeight="1">
      <c r="A53783" s="40"/>
      <c r="B53783" s="40"/>
    </row>
    <row r="53784" spans="1:2" ht="9.75" hidden="1" customHeight="1">
      <c r="A53784" s="40"/>
      <c r="B53784" s="40"/>
    </row>
    <row r="53785" spans="1:2" ht="9.75" hidden="1" customHeight="1">
      <c r="A53785" s="40"/>
      <c r="B53785" s="40"/>
    </row>
    <row r="53786" spans="1:2" ht="9.75" hidden="1" customHeight="1">
      <c r="A53786" s="40"/>
      <c r="B53786" s="40"/>
    </row>
    <row r="53787" spans="1:2" ht="9.75" hidden="1" customHeight="1">
      <c r="A53787" s="40"/>
      <c r="B53787" s="40"/>
    </row>
    <row r="53788" spans="1:2" ht="9.75" hidden="1" customHeight="1">
      <c r="A53788" s="40"/>
      <c r="B53788" s="40"/>
    </row>
    <row r="53789" spans="1:2" ht="9.75" hidden="1" customHeight="1">
      <c r="A53789" s="40"/>
      <c r="B53789" s="40"/>
    </row>
    <row r="53790" spans="1:2" ht="9.75" hidden="1" customHeight="1">
      <c r="A53790" s="40"/>
      <c r="B53790" s="40"/>
    </row>
    <row r="53791" spans="1:2" ht="9.75" hidden="1" customHeight="1">
      <c r="A53791" s="40"/>
      <c r="B53791" s="40"/>
    </row>
    <row r="53792" spans="1:2" ht="9.75" hidden="1" customHeight="1">
      <c r="A53792" s="40"/>
      <c r="B53792" s="40"/>
    </row>
    <row r="53793" spans="1:2" ht="9.75" hidden="1" customHeight="1">
      <c r="A53793" s="40"/>
      <c r="B53793" s="40"/>
    </row>
    <row r="53794" spans="1:2" ht="9.75" hidden="1" customHeight="1">
      <c r="A53794" s="40"/>
      <c r="B53794" s="40"/>
    </row>
    <row r="53795" spans="1:2" ht="9.75" hidden="1" customHeight="1">
      <c r="A53795" s="40"/>
      <c r="B53795" s="40"/>
    </row>
    <row r="53796" spans="1:2" ht="9.75" hidden="1" customHeight="1">
      <c r="A53796" s="40"/>
      <c r="B53796" s="40"/>
    </row>
    <row r="53797" spans="1:2" ht="9.75" hidden="1" customHeight="1">
      <c r="A53797" s="40"/>
      <c r="B53797" s="40"/>
    </row>
    <row r="53798" spans="1:2" ht="9.75" hidden="1" customHeight="1">
      <c r="A53798" s="40"/>
      <c r="B53798" s="40"/>
    </row>
    <row r="53799" spans="1:2" ht="9.75" hidden="1" customHeight="1">
      <c r="A53799" s="40"/>
      <c r="B53799" s="40"/>
    </row>
    <row r="53800" spans="1:2" ht="9.75" hidden="1" customHeight="1">
      <c r="A53800" s="40"/>
      <c r="B53800" s="40"/>
    </row>
    <row r="53801" spans="1:2" ht="9.75" hidden="1" customHeight="1">
      <c r="A53801" s="40"/>
      <c r="B53801" s="40"/>
    </row>
    <row r="53802" spans="1:2" ht="9.75" hidden="1" customHeight="1">
      <c r="A53802" s="40"/>
      <c r="B53802" s="40"/>
    </row>
    <row r="53803" spans="1:2" ht="9.75" hidden="1" customHeight="1">
      <c r="A53803" s="40"/>
      <c r="B53803" s="40"/>
    </row>
    <row r="53804" spans="1:2" ht="9.75" hidden="1" customHeight="1">
      <c r="A53804" s="40"/>
      <c r="B53804" s="40"/>
    </row>
    <row r="53805" spans="1:2" ht="9.75" hidden="1" customHeight="1">
      <c r="A53805" s="40"/>
      <c r="B53805" s="40"/>
    </row>
    <row r="53806" spans="1:2" ht="9.75" hidden="1" customHeight="1">
      <c r="A53806" s="40"/>
      <c r="B53806" s="40"/>
    </row>
    <row r="53807" spans="1:2" ht="9.75" hidden="1" customHeight="1">
      <c r="A53807" s="40"/>
      <c r="B53807" s="40"/>
    </row>
    <row r="53808" spans="1:2" ht="9.75" hidden="1" customHeight="1">
      <c r="A53808" s="40"/>
      <c r="B53808" s="40"/>
    </row>
    <row r="53809" spans="1:2" ht="9.75" hidden="1" customHeight="1">
      <c r="A53809" s="40"/>
      <c r="B53809" s="40"/>
    </row>
    <row r="53810" spans="1:2" ht="9.75" hidden="1" customHeight="1">
      <c r="A53810" s="40"/>
      <c r="B53810" s="40"/>
    </row>
    <row r="53811" spans="1:2" ht="9.75" hidden="1" customHeight="1">
      <c r="A53811" s="40"/>
      <c r="B53811" s="40"/>
    </row>
    <row r="53812" spans="1:2" ht="9.75" hidden="1" customHeight="1">
      <c r="A53812" s="40"/>
      <c r="B53812" s="40"/>
    </row>
    <row r="53813" spans="1:2" ht="9.75" hidden="1" customHeight="1">
      <c r="A53813" s="40"/>
      <c r="B53813" s="40"/>
    </row>
    <row r="53814" spans="1:2" ht="9.75" hidden="1" customHeight="1">
      <c r="A53814" s="40"/>
      <c r="B53814" s="40"/>
    </row>
    <row r="53815" spans="1:2" ht="9.75" hidden="1" customHeight="1">
      <c r="A53815" s="40"/>
      <c r="B53815" s="40"/>
    </row>
    <row r="53816" spans="1:2" ht="9.75" hidden="1" customHeight="1">
      <c r="A53816" s="40"/>
      <c r="B53816" s="40"/>
    </row>
    <row r="53817" spans="1:2" ht="9.75" hidden="1" customHeight="1">
      <c r="A53817" s="40"/>
      <c r="B53817" s="40"/>
    </row>
    <row r="53818" spans="1:2" ht="9.75" hidden="1" customHeight="1">
      <c r="A53818" s="40"/>
      <c r="B53818" s="40"/>
    </row>
    <row r="53819" spans="1:2" ht="9.75" hidden="1" customHeight="1">
      <c r="A53819" s="40"/>
      <c r="B53819" s="40"/>
    </row>
    <row r="53820" spans="1:2" ht="9.75" hidden="1" customHeight="1">
      <c r="A53820" s="40"/>
      <c r="B53820" s="40"/>
    </row>
    <row r="53821" spans="1:2" ht="9.75" hidden="1" customHeight="1">
      <c r="A53821" s="40"/>
      <c r="B53821" s="40"/>
    </row>
    <row r="53822" spans="1:2" ht="9.75" hidden="1" customHeight="1">
      <c r="A53822" s="40"/>
      <c r="B53822" s="40"/>
    </row>
    <row r="53823" spans="1:2" ht="9.75" hidden="1" customHeight="1">
      <c r="A53823" s="40"/>
      <c r="B53823" s="40"/>
    </row>
    <row r="53824" spans="1:2" ht="9.75" hidden="1" customHeight="1">
      <c r="A53824" s="40"/>
      <c r="B53824" s="40"/>
    </row>
    <row r="53825" spans="1:2" ht="9.75" hidden="1" customHeight="1">
      <c r="A53825" s="40"/>
      <c r="B53825" s="40"/>
    </row>
    <row r="53826" spans="1:2" ht="9.75" hidden="1" customHeight="1">
      <c r="A53826" s="40"/>
      <c r="B53826" s="40"/>
    </row>
    <row r="53827" spans="1:2" ht="9.75" hidden="1" customHeight="1">
      <c r="A53827" s="40"/>
      <c r="B53827" s="40"/>
    </row>
    <row r="53828" spans="1:2" ht="9.75" hidden="1" customHeight="1">
      <c r="A53828" s="40"/>
      <c r="B53828" s="40"/>
    </row>
    <row r="53829" spans="1:2" ht="9.75" hidden="1" customHeight="1">
      <c r="A53829" s="40"/>
      <c r="B53829" s="40"/>
    </row>
    <row r="53830" spans="1:2" ht="9.75" hidden="1" customHeight="1">
      <c r="A53830" s="40"/>
      <c r="B53830" s="40"/>
    </row>
    <row r="53831" spans="1:2" ht="9.75" hidden="1" customHeight="1">
      <c r="A53831" s="40"/>
      <c r="B53831" s="40"/>
    </row>
    <row r="53832" spans="1:2" ht="9.75" hidden="1" customHeight="1">
      <c r="A53832" s="40"/>
      <c r="B53832" s="40"/>
    </row>
    <row r="53833" spans="1:2" ht="9.75" hidden="1" customHeight="1">
      <c r="A53833" s="40"/>
      <c r="B53833" s="40"/>
    </row>
    <row r="53834" spans="1:2" ht="9.75" hidden="1" customHeight="1">
      <c r="A53834" s="40"/>
      <c r="B53834" s="40"/>
    </row>
    <row r="53835" spans="1:2" ht="9.75" hidden="1" customHeight="1">
      <c r="A53835" s="40"/>
      <c r="B53835" s="40"/>
    </row>
    <row r="53836" spans="1:2" ht="9.75" hidden="1" customHeight="1">
      <c r="A53836" s="40"/>
      <c r="B53836" s="40"/>
    </row>
    <row r="53837" spans="1:2" ht="9.75" hidden="1" customHeight="1">
      <c r="A53837" s="40"/>
      <c r="B53837" s="40"/>
    </row>
    <row r="53838" spans="1:2" ht="9.75" hidden="1" customHeight="1">
      <c r="A53838" s="40"/>
      <c r="B53838" s="40"/>
    </row>
    <row r="53839" spans="1:2" ht="9.75" hidden="1" customHeight="1">
      <c r="A53839" s="40"/>
      <c r="B53839" s="40"/>
    </row>
    <row r="53840" spans="1:2" ht="9.75" hidden="1" customHeight="1">
      <c r="A53840" s="40"/>
      <c r="B53840" s="40"/>
    </row>
    <row r="53841" spans="1:2" ht="9.75" hidden="1" customHeight="1">
      <c r="A53841" s="40"/>
      <c r="B53841" s="40"/>
    </row>
    <row r="53842" spans="1:2" ht="9.75" hidden="1" customHeight="1">
      <c r="A53842" s="40"/>
      <c r="B53842" s="40"/>
    </row>
    <row r="53843" spans="1:2" ht="9.75" hidden="1" customHeight="1">
      <c r="A53843" s="40"/>
      <c r="B53843" s="40"/>
    </row>
    <row r="53844" spans="1:2" ht="9.75" hidden="1" customHeight="1">
      <c r="A53844" s="40"/>
      <c r="B53844" s="40"/>
    </row>
    <row r="53845" spans="1:2" ht="9.75" hidden="1" customHeight="1">
      <c r="A53845" s="40"/>
      <c r="B53845" s="40"/>
    </row>
    <row r="53846" spans="1:2" ht="9.75" hidden="1" customHeight="1">
      <c r="A53846" s="40"/>
      <c r="B53846" s="40"/>
    </row>
    <row r="53847" spans="1:2" ht="9.75" hidden="1" customHeight="1">
      <c r="A53847" s="40"/>
      <c r="B53847" s="40"/>
    </row>
    <row r="53848" spans="1:2" ht="9.75" hidden="1" customHeight="1">
      <c r="A53848" s="40"/>
      <c r="B53848" s="40"/>
    </row>
    <row r="53849" spans="1:2" ht="9.75" hidden="1" customHeight="1">
      <c r="A53849" s="40"/>
      <c r="B53849" s="40"/>
    </row>
    <row r="53850" spans="1:2" ht="9.75" hidden="1" customHeight="1">
      <c r="A53850" s="40"/>
      <c r="B53850" s="40"/>
    </row>
    <row r="53851" spans="1:2" ht="9.75" hidden="1" customHeight="1">
      <c r="A53851" s="40"/>
      <c r="B53851" s="40"/>
    </row>
    <row r="53852" spans="1:2" ht="9.75" hidden="1" customHeight="1">
      <c r="A53852" s="40"/>
      <c r="B53852" s="40"/>
    </row>
    <row r="53853" spans="1:2" ht="9.75" hidden="1" customHeight="1">
      <c r="A53853" s="40"/>
      <c r="B53853" s="40"/>
    </row>
    <row r="53854" spans="1:2" ht="9.75" hidden="1" customHeight="1">
      <c r="A53854" s="40"/>
      <c r="B53854" s="40"/>
    </row>
    <row r="53855" spans="1:2" ht="9.75" hidden="1" customHeight="1">
      <c r="A53855" s="40"/>
      <c r="B53855" s="40"/>
    </row>
    <row r="53856" spans="1:2" ht="9.75" hidden="1" customHeight="1">
      <c r="A53856" s="40"/>
      <c r="B53856" s="40"/>
    </row>
    <row r="53857" spans="1:2" ht="9.75" hidden="1" customHeight="1">
      <c r="A53857" s="40"/>
      <c r="B53857" s="40"/>
    </row>
    <row r="53858" spans="1:2" ht="9.75" hidden="1" customHeight="1">
      <c r="A53858" s="40"/>
      <c r="B53858" s="40"/>
    </row>
    <row r="53859" spans="1:2" ht="9.75" hidden="1" customHeight="1">
      <c r="A53859" s="40"/>
      <c r="B53859" s="40"/>
    </row>
    <row r="53860" spans="1:2" ht="9.75" hidden="1" customHeight="1">
      <c r="A53860" s="40"/>
      <c r="B53860" s="40"/>
    </row>
    <row r="53861" spans="1:2" ht="9.75" hidden="1" customHeight="1">
      <c r="A53861" s="40"/>
      <c r="B53861" s="40"/>
    </row>
    <row r="53862" spans="1:2" ht="9.75" hidden="1" customHeight="1">
      <c r="A53862" s="40"/>
      <c r="B53862" s="40"/>
    </row>
    <row r="53863" spans="1:2" ht="9.75" hidden="1" customHeight="1">
      <c r="A53863" s="40"/>
      <c r="B53863" s="40"/>
    </row>
    <row r="53864" spans="1:2" ht="9.75" hidden="1" customHeight="1">
      <c r="A53864" s="40"/>
      <c r="B53864" s="40"/>
    </row>
    <row r="53865" spans="1:2" ht="9.75" hidden="1" customHeight="1">
      <c r="A53865" s="40"/>
      <c r="B53865" s="40"/>
    </row>
    <row r="53866" spans="1:2" ht="9.75" hidden="1" customHeight="1">
      <c r="A53866" s="40"/>
      <c r="B53866" s="40"/>
    </row>
    <row r="53867" spans="1:2" ht="9.75" hidden="1" customHeight="1">
      <c r="A53867" s="40"/>
      <c r="B53867" s="40"/>
    </row>
    <row r="53868" spans="1:2" ht="9.75" hidden="1" customHeight="1">
      <c r="A53868" s="40"/>
      <c r="B53868" s="40"/>
    </row>
    <row r="53869" spans="1:2" ht="9.75" hidden="1" customHeight="1">
      <c r="A53869" s="40"/>
      <c r="B53869" s="40"/>
    </row>
    <row r="53870" spans="1:2" ht="9.75" hidden="1" customHeight="1">
      <c r="A53870" s="40"/>
      <c r="B53870" s="40"/>
    </row>
    <row r="53871" spans="1:2" ht="9.75" hidden="1" customHeight="1">
      <c r="A53871" s="40"/>
      <c r="B53871" s="40"/>
    </row>
    <row r="53872" spans="1:2" ht="9.75" hidden="1" customHeight="1">
      <c r="A53872" s="40"/>
      <c r="B53872" s="40"/>
    </row>
    <row r="53873" spans="1:2" ht="9.75" hidden="1" customHeight="1">
      <c r="A53873" s="40"/>
      <c r="B53873" s="40"/>
    </row>
    <row r="53874" spans="1:2" ht="9.75" hidden="1" customHeight="1">
      <c r="A53874" s="40"/>
      <c r="B53874" s="40"/>
    </row>
    <row r="53875" spans="1:2" ht="9.75" hidden="1" customHeight="1">
      <c r="A53875" s="40"/>
      <c r="B53875" s="40"/>
    </row>
    <row r="53876" spans="1:2" ht="9.75" hidden="1" customHeight="1">
      <c r="A53876" s="40"/>
      <c r="B53876" s="40"/>
    </row>
    <row r="53877" spans="1:2" ht="9.75" hidden="1" customHeight="1">
      <c r="A53877" s="40"/>
      <c r="B53877" s="40"/>
    </row>
    <row r="53878" spans="1:2" ht="9.75" hidden="1" customHeight="1">
      <c r="A53878" s="40"/>
      <c r="B53878" s="40"/>
    </row>
    <row r="53879" spans="1:2" ht="9.75" hidden="1" customHeight="1">
      <c r="A53879" s="40"/>
      <c r="B53879" s="40"/>
    </row>
    <row r="53880" spans="1:2" ht="9.75" hidden="1" customHeight="1">
      <c r="A53880" s="40"/>
      <c r="B53880" s="40"/>
    </row>
    <row r="53881" spans="1:2" ht="9.75" hidden="1" customHeight="1">
      <c r="A53881" s="40"/>
      <c r="B53881" s="40"/>
    </row>
    <row r="53882" spans="1:2" ht="9.75" hidden="1" customHeight="1">
      <c r="A53882" s="40"/>
      <c r="B53882" s="40"/>
    </row>
    <row r="53883" spans="1:2" ht="9.75" hidden="1" customHeight="1">
      <c r="A53883" s="40"/>
      <c r="B53883" s="40"/>
    </row>
    <row r="53884" spans="1:2" ht="9.75" hidden="1" customHeight="1">
      <c r="A53884" s="40"/>
      <c r="B53884" s="40"/>
    </row>
    <row r="53885" spans="1:2" ht="9.75" hidden="1" customHeight="1">
      <c r="A53885" s="40"/>
      <c r="B53885" s="40"/>
    </row>
    <row r="53886" spans="1:2" ht="9.75" hidden="1" customHeight="1">
      <c r="A53886" s="40"/>
      <c r="B53886" s="40"/>
    </row>
    <row r="53887" spans="1:2" ht="9.75" hidden="1" customHeight="1">
      <c r="A53887" s="40"/>
      <c r="B53887" s="40"/>
    </row>
    <row r="53888" spans="1:2" ht="9.75" hidden="1" customHeight="1">
      <c r="A53888" s="40"/>
      <c r="B53888" s="40"/>
    </row>
    <row r="53889" spans="1:2" ht="9.75" hidden="1" customHeight="1">
      <c r="A53889" s="40"/>
      <c r="B53889" s="40"/>
    </row>
    <row r="53890" spans="1:2" ht="9.75" hidden="1" customHeight="1">
      <c r="A53890" s="40"/>
      <c r="B53890" s="40"/>
    </row>
    <row r="53891" spans="1:2" ht="9.75" hidden="1" customHeight="1">
      <c r="A53891" s="40"/>
      <c r="B53891" s="40"/>
    </row>
    <row r="53892" spans="1:2" ht="9.75" hidden="1" customHeight="1">
      <c r="A53892" s="40"/>
      <c r="B53892" s="40"/>
    </row>
    <row r="53893" spans="1:2" ht="9.75" hidden="1" customHeight="1">
      <c r="A53893" s="40"/>
      <c r="B53893" s="40"/>
    </row>
    <row r="53894" spans="1:2" ht="9.75" hidden="1" customHeight="1">
      <c r="A53894" s="40"/>
      <c r="B53894" s="40"/>
    </row>
    <row r="53895" spans="1:2" ht="9.75" hidden="1" customHeight="1">
      <c r="A53895" s="40"/>
      <c r="B53895" s="40"/>
    </row>
    <row r="53896" spans="1:2" ht="9.75" hidden="1" customHeight="1">
      <c r="A53896" s="40"/>
      <c r="B53896" s="40"/>
    </row>
    <row r="53897" spans="1:2" ht="9.75" hidden="1" customHeight="1">
      <c r="A53897" s="40"/>
      <c r="B53897" s="40"/>
    </row>
    <row r="53898" spans="1:2" ht="9.75" hidden="1" customHeight="1">
      <c r="A53898" s="40"/>
      <c r="B53898" s="40"/>
    </row>
    <row r="53899" spans="1:2" ht="9.75" hidden="1" customHeight="1">
      <c r="A53899" s="40"/>
      <c r="B53899" s="40"/>
    </row>
    <row r="53900" spans="1:2" ht="9.75" hidden="1" customHeight="1">
      <c r="A53900" s="40"/>
      <c r="B53900" s="40"/>
    </row>
    <row r="53901" spans="1:2" ht="9.75" hidden="1" customHeight="1">
      <c r="A53901" s="40"/>
      <c r="B53901" s="40"/>
    </row>
    <row r="53902" spans="1:2" ht="9.75" hidden="1" customHeight="1">
      <c r="A53902" s="40"/>
      <c r="B53902" s="40"/>
    </row>
    <row r="53903" spans="1:2" ht="9.75" hidden="1" customHeight="1">
      <c r="A53903" s="40"/>
      <c r="B53903" s="40"/>
    </row>
    <row r="53904" spans="1:2" ht="9.75" hidden="1" customHeight="1">
      <c r="A53904" s="40"/>
      <c r="B53904" s="40"/>
    </row>
    <row r="53905" spans="1:2" ht="9.75" hidden="1" customHeight="1">
      <c r="A53905" s="40"/>
      <c r="B53905" s="40"/>
    </row>
    <row r="53906" spans="1:2" ht="9.75" hidden="1" customHeight="1">
      <c r="A53906" s="40"/>
      <c r="B53906" s="40"/>
    </row>
    <row r="53907" spans="1:2" ht="9.75" hidden="1" customHeight="1">
      <c r="A53907" s="40"/>
      <c r="B53907" s="40"/>
    </row>
    <row r="53908" spans="1:2" ht="9.75" hidden="1" customHeight="1">
      <c r="A53908" s="40"/>
      <c r="B53908" s="40"/>
    </row>
    <row r="53909" spans="1:2" ht="9.75" hidden="1" customHeight="1">
      <c r="A53909" s="40"/>
      <c r="B53909" s="40"/>
    </row>
    <row r="53910" spans="1:2" ht="9.75" hidden="1" customHeight="1">
      <c r="A53910" s="40"/>
      <c r="B53910" s="40"/>
    </row>
    <row r="53911" spans="1:2" ht="9.75" hidden="1" customHeight="1">
      <c r="A53911" s="40"/>
      <c r="B53911" s="40"/>
    </row>
    <row r="53912" spans="1:2" ht="9.75" hidden="1" customHeight="1">
      <c r="A53912" s="40"/>
      <c r="B53912" s="40"/>
    </row>
    <row r="53913" spans="1:2" ht="9.75" hidden="1" customHeight="1">
      <c r="A53913" s="40"/>
      <c r="B53913" s="40"/>
    </row>
    <row r="53914" spans="1:2" ht="9.75" hidden="1" customHeight="1">
      <c r="A53914" s="40"/>
      <c r="B53914" s="40"/>
    </row>
    <row r="53915" spans="1:2" ht="9.75" hidden="1" customHeight="1">
      <c r="A53915" s="40"/>
      <c r="B53915" s="40"/>
    </row>
    <row r="53916" spans="1:2" ht="9.75" hidden="1" customHeight="1">
      <c r="A53916" s="40"/>
      <c r="B53916" s="40"/>
    </row>
    <row r="53917" spans="1:2" ht="9.75" hidden="1" customHeight="1">
      <c r="A53917" s="40"/>
      <c r="B53917" s="40"/>
    </row>
    <row r="53918" spans="1:2" ht="9.75" hidden="1" customHeight="1">
      <c r="A53918" s="40"/>
      <c r="B53918" s="40"/>
    </row>
    <row r="53919" spans="1:2" ht="9.75" hidden="1" customHeight="1">
      <c r="A53919" s="40"/>
      <c r="B53919" s="40"/>
    </row>
    <row r="53920" spans="1:2" ht="9.75" hidden="1" customHeight="1">
      <c r="A53920" s="40"/>
      <c r="B53920" s="40"/>
    </row>
    <row r="53921" spans="1:2" ht="9.75" hidden="1" customHeight="1">
      <c r="A53921" s="40"/>
      <c r="B53921" s="40"/>
    </row>
    <row r="53922" spans="1:2" ht="9.75" hidden="1" customHeight="1">
      <c r="A53922" s="40"/>
      <c r="B53922" s="40"/>
    </row>
    <row r="53923" spans="1:2" ht="9.75" hidden="1" customHeight="1">
      <c r="A53923" s="40"/>
      <c r="B53923" s="40"/>
    </row>
    <row r="53924" spans="1:2" ht="9.75" hidden="1" customHeight="1">
      <c r="A53924" s="40"/>
      <c r="B53924" s="40"/>
    </row>
    <row r="53925" spans="1:2" ht="9.75" hidden="1" customHeight="1">
      <c r="A53925" s="40"/>
      <c r="B53925" s="40"/>
    </row>
    <row r="53926" spans="1:2" ht="9.75" hidden="1" customHeight="1">
      <c r="A53926" s="40"/>
      <c r="B53926" s="40"/>
    </row>
    <row r="53927" spans="1:2" ht="9.75" hidden="1" customHeight="1">
      <c r="A53927" s="40"/>
      <c r="B53927" s="40"/>
    </row>
    <row r="53928" spans="1:2" ht="9.75" hidden="1" customHeight="1">
      <c r="A53928" s="40"/>
      <c r="B53928" s="40"/>
    </row>
    <row r="53929" spans="1:2" ht="9.75" hidden="1" customHeight="1">
      <c r="A53929" s="40"/>
      <c r="B53929" s="40"/>
    </row>
    <row r="53930" spans="1:2" ht="9.75" hidden="1" customHeight="1">
      <c r="A53930" s="40"/>
      <c r="B53930" s="40"/>
    </row>
    <row r="53931" spans="1:2" ht="9.75" hidden="1" customHeight="1">
      <c r="A53931" s="40"/>
      <c r="B53931" s="40"/>
    </row>
    <row r="53932" spans="1:2" ht="9.75" hidden="1" customHeight="1">
      <c r="A53932" s="40"/>
      <c r="B53932" s="40"/>
    </row>
    <row r="53933" spans="1:2" ht="9.75" hidden="1" customHeight="1">
      <c r="A53933" s="40"/>
      <c r="B53933" s="40"/>
    </row>
    <row r="53934" spans="1:2" ht="9.75" hidden="1" customHeight="1">
      <c r="A53934" s="40"/>
      <c r="B53934" s="40"/>
    </row>
    <row r="53935" spans="1:2" ht="9.75" hidden="1" customHeight="1">
      <c r="A53935" s="40"/>
      <c r="B53935" s="40"/>
    </row>
    <row r="53936" spans="1:2" ht="9.75" hidden="1" customHeight="1">
      <c r="A53936" s="40"/>
      <c r="B53936" s="40"/>
    </row>
    <row r="53937" spans="1:2" ht="9.75" hidden="1" customHeight="1">
      <c r="A53937" s="40"/>
      <c r="B53937" s="40"/>
    </row>
    <row r="53938" spans="1:2" ht="9.75" hidden="1" customHeight="1">
      <c r="A53938" s="40"/>
      <c r="B53938" s="40"/>
    </row>
    <row r="53939" spans="1:2" ht="9.75" hidden="1" customHeight="1">
      <c r="A53939" s="40"/>
      <c r="B53939" s="40"/>
    </row>
    <row r="53940" spans="1:2" ht="9.75" hidden="1" customHeight="1">
      <c r="A53940" s="40"/>
      <c r="B53940" s="40"/>
    </row>
    <row r="53941" spans="1:2" ht="9.75" hidden="1" customHeight="1">
      <c r="A53941" s="40"/>
      <c r="B53941" s="40"/>
    </row>
    <row r="53942" spans="1:2" ht="9.75" hidden="1" customHeight="1">
      <c r="A53942" s="40"/>
      <c r="B53942" s="40"/>
    </row>
    <row r="53943" spans="1:2" ht="9.75" hidden="1" customHeight="1">
      <c r="A53943" s="40"/>
      <c r="B53943" s="40"/>
    </row>
    <row r="53944" spans="1:2" ht="9.75" hidden="1" customHeight="1">
      <c r="A53944" s="40"/>
      <c r="B53944" s="40"/>
    </row>
    <row r="53945" spans="1:2" ht="9.75" hidden="1" customHeight="1">
      <c r="A53945" s="40"/>
      <c r="B53945" s="40"/>
    </row>
    <row r="53946" spans="1:2" ht="9.75" hidden="1" customHeight="1">
      <c r="A53946" s="40"/>
      <c r="B53946" s="40"/>
    </row>
    <row r="53947" spans="1:2" ht="9.75" hidden="1" customHeight="1">
      <c r="A53947" s="40"/>
      <c r="B53947" s="40"/>
    </row>
    <row r="53948" spans="1:2" ht="9.75" hidden="1" customHeight="1">
      <c r="A53948" s="40"/>
      <c r="B53948" s="40"/>
    </row>
    <row r="53949" spans="1:2" ht="9.75" hidden="1" customHeight="1">
      <c r="A53949" s="40"/>
      <c r="B53949" s="40"/>
    </row>
    <row r="53950" spans="1:2" ht="9.75" hidden="1" customHeight="1">
      <c r="A53950" s="40"/>
      <c r="B53950" s="40"/>
    </row>
    <row r="53951" spans="1:2" ht="9.75" hidden="1" customHeight="1">
      <c r="A53951" s="40"/>
      <c r="B53951" s="40"/>
    </row>
    <row r="53952" spans="1:2" ht="9.75" hidden="1" customHeight="1">
      <c r="A53952" s="40"/>
      <c r="B53952" s="40"/>
    </row>
    <row r="53953" spans="1:2" ht="9.75" hidden="1" customHeight="1">
      <c r="A53953" s="40"/>
      <c r="B53953" s="40"/>
    </row>
    <row r="53954" spans="1:2" ht="9.75" hidden="1" customHeight="1">
      <c r="A53954" s="40"/>
      <c r="B53954" s="40"/>
    </row>
    <row r="53955" spans="1:2" ht="9.75" hidden="1" customHeight="1">
      <c r="A53955" s="40"/>
      <c r="B53955" s="40"/>
    </row>
    <row r="53956" spans="1:2" ht="9.75" hidden="1" customHeight="1">
      <c r="A53956" s="40"/>
      <c r="B53956" s="40"/>
    </row>
    <row r="53957" spans="1:2" ht="9.75" hidden="1" customHeight="1">
      <c r="A53957" s="40"/>
      <c r="B53957" s="40"/>
    </row>
    <row r="53958" spans="1:2" ht="9.75" hidden="1" customHeight="1">
      <c r="A53958" s="40"/>
      <c r="B53958" s="40"/>
    </row>
    <row r="53959" spans="1:2" ht="9.75" hidden="1" customHeight="1">
      <c r="A53959" s="40"/>
      <c r="B53959" s="40"/>
    </row>
    <row r="53960" spans="1:2" ht="9.75" hidden="1" customHeight="1">
      <c r="A53960" s="40"/>
      <c r="B53960" s="40"/>
    </row>
    <row r="53961" spans="1:2" ht="9.75" hidden="1" customHeight="1">
      <c r="A53961" s="40"/>
      <c r="B53961" s="40"/>
    </row>
    <row r="53962" spans="1:2" ht="9.75" hidden="1" customHeight="1">
      <c r="A53962" s="40"/>
      <c r="B53962" s="40"/>
    </row>
    <row r="53963" spans="1:2" ht="9.75" hidden="1" customHeight="1">
      <c r="A53963" s="40"/>
      <c r="B53963" s="40"/>
    </row>
    <row r="53964" spans="1:2" ht="9.75" hidden="1" customHeight="1">
      <c r="A53964" s="40"/>
      <c r="B53964" s="40"/>
    </row>
    <row r="53965" spans="1:2" ht="9.75" hidden="1" customHeight="1">
      <c r="A53965" s="40"/>
      <c r="B53965" s="40"/>
    </row>
    <row r="53966" spans="1:2" ht="9.75" hidden="1" customHeight="1">
      <c r="A53966" s="40"/>
      <c r="B53966" s="40"/>
    </row>
    <row r="53967" spans="1:2" ht="9.75" hidden="1" customHeight="1">
      <c r="A53967" s="40"/>
      <c r="B53967" s="40"/>
    </row>
    <row r="53968" spans="1:2" ht="9.75" hidden="1" customHeight="1">
      <c r="A53968" s="40"/>
      <c r="B53968" s="40"/>
    </row>
    <row r="53969" spans="1:2" ht="9.75" hidden="1" customHeight="1">
      <c r="A53969" s="40"/>
      <c r="B53969" s="40"/>
    </row>
    <row r="53970" spans="1:2" ht="9.75" hidden="1" customHeight="1">
      <c r="A53970" s="40"/>
      <c r="B53970" s="40"/>
    </row>
    <row r="53971" spans="1:2" ht="9.75" hidden="1" customHeight="1">
      <c r="A53971" s="40"/>
      <c r="B53971" s="40"/>
    </row>
    <row r="53972" spans="1:2" ht="9.75" hidden="1" customHeight="1">
      <c r="A53972" s="40"/>
      <c r="B53972" s="40"/>
    </row>
    <row r="53973" spans="1:2" ht="9.75" hidden="1" customHeight="1">
      <c r="A53973" s="40"/>
      <c r="B53973" s="40"/>
    </row>
    <row r="53974" spans="1:2" ht="9.75" hidden="1" customHeight="1">
      <c r="A53974" s="40"/>
      <c r="B53974" s="40"/>
    </row>
    <row r="53975" spans="1:2" ht="9.75" hidden="1" customHeight="1">
      <c r="A53975" s="40"/>
      <c r="B53975" s="40"/>
    </row>
    <row r="53976" spans="1:2" ht="9.75" hidden="1" customHeight="1">
      <c r="A53976" s="40"/>
      <c r="B53976" s="40"/>
    </row>
    <row r="53977" spans="1:2" ht="9.75" hidden="1" customHeight="1">
      <c r="A53977" s="40"/>
      <c r="B53977" s="40"/>
    </row>
    <row r="53978" spans="1:2" ht="9.75" hidden="1" customHeight="1">
      <c r="A53978" s="40"/>
      <c r="B53978" s="40"/>
    </row>
    <row r="53979" spans="1:2" ht="9.75" hidden="1" customHeight="1">
      <c r="A53979" s="40"/>
      <c r="B53979" s="40"/>
    </row>
    <row r="53980" spans="1:2" ht="9.75" hidden="1" customHeight="1">
      <c r="A53980" s="40"/>
      <c r="B53980" s="40"/>
    </row>
    <row r="53981" spans="1:2" ht="9.75" hidden="1" customHeight="1">
      <c r="A53981" s="40"/>
      <c r="B53981" s="40"/>
    </row>
    <row r="53982" spans="1:2" ht="9.75" hidden="1" customHeight="1">
      <c r="A53982" s="40"/>
      <c r="B53982" s="40"/>
    </row>
    <row r="53983" spans="1:2" ht="9.75" hidden="1" customHeight="1">
      <c r="A53983" s="40"/>
      <c r="B53983" s="40"/>
    </row>
    <row r="53984" spans="1:2" ht="9.75" hidden="1" customHeight="1">
      <c r="A53984" s="40"/>
      <c r="B53984" s="40"/>
    </row>
    <row r="53985" spans="1:2" ht="9.75" hidden="1" customHeight="1">
      <c r="A53985" s="40"/>
      <c r="B53985" s="40"/>
    </row>
    <row r="53986" spans="1:2" ht="9.75" hidden="1" customHeight="1">
      <c r="A53986" s="40"/>
      <c r="B53986" s="40"/>
    </row>
    <row r="53987" spans="1:2" ht="9.75" hidden="1" customHeight="1">
      <c r="A53987" s="40"/>
      <c r="B53987" s="40"/>
    </row>
    <row r="53988" spans="1:2" ht="9.75" hidden="1" customHeight="1">
      <c r="A53988" s="40"/>
      <c r="B53988" s="40"/>
    </row>
    <row r="53989" spans="1:2" ht="9.75" hidden="1" customHeight="1">
      <c r="A53989" s="40"/>
      <c r="B53989" s="40"/>
    </row>
    <row r="53990" spans="1:2" ht="9.75" hidden="1" customHeight="1">
      <c r="A53990" s="40"/>
      <c r="B53990" s="40"/>
    </row>
    <row r="53991" spans="1:2" ht="9.75" hidden="1" customHeight="1">
      <c r="A53991" s="40"/>
      <c r="B53991" s="40"/>
    </row>
    <row r="53992" spans="1:2" ht="9.75" hidden="1" customHeight="1">
      <c r="A53992" s="40"/>
      <c r="B53992" s="40"/>
    </row>
    <row r="53993" spans="1:2" ht="9.75" hidden="1" customHeight="1">
      <c r="A53993" s="40"/>
      <c r="B53993" s="40"/>
    </row>
    <row r="53994" spans="1:2" ht="9.75" hidden="1" customHeight="1">
      <c r="A53994" s="40"/>
      <c r="B53994" s="40"/>
    </row>
    <row r="53995" spans="1:2" ht="9.75" hidden="1" customHeight="1">
      <c r="A53995" s="40"/>
      <c r="B53995" s="40"/>
    </row>
    <row r="53996" spans="1:2" ht="9.75" hidden="1" customHeight="1">
      <c r="A53996" s="40"/>
      <c r="B53996" s="40"/>
    </row>
    <row r="53997" spans="1:2" ht="9.75" hidden="1" customHeight="1">
      <c r="A53997" s="40"/>
      <c r="B53997" s="40"/>
    </row>
    <row r="53998" spans="1:2" ht="9.75" hidden="1" customHeight="1">
      <c r="A53998" s="40"/>
      <c r="B53998" s="40"/>
    </row>
    <row r="53999" spans="1:2" ht="9.75" hidden="1" customHeight="1">
      <c r="A53999" s="40"/>
      <c r="B53999" s="40"/>
    </row>
    <row r="54000" spans="1:2" ht="9.75" hidden="1" customHeight="1">
      <c r="A54000" s="40"/>
      <c r="B54000" s="40"/>
    </row>
    <row r="54001" spans="1:2" ht="9.75" hidden="1" customHeight="1">
      <c r="A54001" s="40"/>
      <c r="B54001" s="40"/>
    </row>
    <row r="54002" spans="1:2" ht="9.75" hidden="1" customHeight="1">
      <c r="A54002" s="40"/>
      <c r="B54002" s="40"/>
    </row>
    <row r="54003" spans="1:2" ht="9.75" hidden="1" customHeight="1">
      <c r="A54003" s="40"/>
      <c r="B54003" s="40"/>
    </row>
    <row r="54004" spans="1:2" ht="9.75" hidden="1" customHeight="1">
      <c r="A54004" s="40"/>
      <c r="B54004" s="40"/>
    </row>
    <row r="54005" spans="1:2" ht="9.75" hidden="1" customHeight="1">
      <c r="A54005" s="40"/>
      <c r="B54005" s="40"/>
    </row>
    <row r="54006" spans="1:2" ht="9.75" hidden="1" customHeight="1">
      <c r="A54006" s="40"/>
      <c r="B54006" s="40"/>
    </row>
    <row r="54007" spans="1:2" ht="9.75" hidden="1" customHeight="1">
      <c r="A54007" s="40"/>
      <c r="B54007" s="40"/>
    </row>
    <row r="54008" spans="1:2" ht="9.75" hidden="1" customHeight="1">
      <c r="A54008" s="40"/>
      <c r="B54008" s="40"/>
    </row>
    <row r="54009" spans="1:2" ht="9.75" hidden="1" customHeight="1">
      <c r="A54009" s="40"/>
      <c r="B54009" s="40"/>
    </row>
    <row r="54010" spans="1:2" ht="9.75" hidden="1" customHeight="1">
      <c r="A54010" s="40"/>
      <c r="B54010" s="40"/>
    </row>
    <row r="54011" spans="1:2" ht="9.75" hidden="1" customHeight="1">
      <c r="A54011" s="40"/>
      <c r="B54011" s="40"/>
    </row>
    <row r="54012" spans="1:2" ht="9.75" hidden="1" customHeight="1">
      <c r="A54012" s="40"/>
      <c r="B54012" s="40"/>
    </row>
    <row r="54013" spans="1:2" ht="9.75" hidden="1" customHeight="1">
      <c r="A54013" s="40"/>
      <c r="B54013" s="40"/>
    </row>
    <row r="54014" spans="1:2" ht="9.75" hidden="1" customHeight="1">
      <c r="A54014" s="40"/>
      <c r="B54014" s="40"/>
    </row>
    <row r="54015" spans="1:2" ht="9.75" hidden="1" customHeight="1">
      <c r="A54015" s="40"/>
      <c r="B54015" s="40"/>
    </row>
    <row r="54016" spans="1:2" ht="9.75" hidden="1" customHeight="1">
      <c r="A54016" s="40"/>
      <c r="B54016" s="40"/>
    </row>
    <row r="54017" spans="1:2" ht="9.75" hidden="1" customHeight="1">
      <c r="A54017" s="40"/>
      <c r="B54017" s="40"/>
    </row>
    <row r="54018" spans="1:2" ht="9.75" hidden="1" customHeight="1">
      <c r="A54018" s="40"/>
      <c r="B54018" s="40"/>
    </row>
    <row r="54019" spans="1:2" ht="9.75" hidden="1" customHeight="1">
      <c r="A54019" s="40"/>
      <c r="B54019" s="40"/>
    </row>
    <row r="54020" spans="1:2" ht="9.75" hidden="1" customHeight="1">
      <c r="A54020" s="40"/>
      <c r="B54020" s="40"/>
    </row>
    <row r="54021" spans="1:2" ht="9.75" hidden="1" customHeight="1">
      <c r="A54021" s="40"/>
      <c r="B54021" s="40"/>
    </row>
    <row r="54022" spans="1:2" ht="9.75" hidden="1" customHeight="1">
      <c r="A54022" s="40"/>
      <c r="B54022" s="40"/>
    </row>
    <row r="54023" spans="1:2" ht="9.75" hidden="1" customHeight="1">
      <c r="A54023" s="40"/>
      <c r="B54023" s="40"/>
    </row>
    <row r="54024" spans="1:2" ht="9.75" hidden="1" customHeight="1">
      <c r="A54024" s="40"/>
      <c r="B54024" s="40"/>
    </row>
    <row r="54025" spans="1:2" ht="9.75" hidden="1" customHeight="1">
      <c r="A54025" s="40"/>
      <c r="B54025" s="40"/>
    </row>
    <row r="54026" spans="1:2" ht="9.75" hidden="1" customHeight="1">
      <c r="A54026" s="40"/>
      <c r="B54026" s="40"/>
    </row>
    <row r="54027" spans="1:2" ht="9.75" hidden="1" customHeight="1">
      <c r="A54027" s="40"/>
      <c r="B54027" s="40"/>
    </row>
    <row r="54028" spans="1:2" ht="9.75" hidden="1" customHeight="1">
      <c r="A54028" s="40"/>
      <c r="B54028" s="40"/>
    </row>
    <row r="54029" spans="1:2" ht="9.75" hidden="1" customHeight="1">
      <c r="A54029" s="40"/>
      <c r="B54029" s="40"/>
    </row>
    <row r="54030" spans="1:2" ht="9.75" hidden="1" customHeight="1">
      <c r="A54030" s="40"/>
      <c r="B54030" s="40"/>
    </row>
    <row r="54031" spans="1:2" ht="9.75" hidden="1" customHeight="1">
      <c r="A54031" s="40"/>
      <c r="B54031" s="40"/>
    </row>
    <row r="54032" spans="1:2" ht="9.75" hidden="1" customHeight="1">
      <c r="A54032" s="40"/>
      <c r="B54032" s="40"/>
    </row>
    <row r="54033" spans="1:2" ht="9.75" hidden="1" customHeight="1">
      <c r="A54033" s="40"/>
      <c r="B54033" s="40"/>
    </row>
    <row r="54034" spans="1:2" ht="9.75" hidden="1" customHeight="1">
      <c r="A54034" s="40"/>
      <c r="B54034" s="40"/>
    </row>
    <row r="54035" spans="1:2" ht="9.75" hidden="1" customHeight="1">
      <c r="A54035" s="40"/>
      <c r="B54035" s="40"/>
    </row>
    <row r="54036" spans="1:2" ht="9.75" hidden="1" customHeight="1">
      <c r="A54036" s="40"/>
      <c r="B54036" s="40"/>
    </row>
    <row r="54037" spans="1:2" ht="9.75" hidden="1" customHeight="1">
      <c r="A54037" s="40"/>
      <c r="B54037" s="40"/>
    </row>
    <row r="54038" spans="1:2" ht="9.75" hidden="1" customHeight="1">
      <c r="A54038" s="40"/>
      <c r="B54038" s="40"/>
    </row>
    <row r="54039" spans="1:2" ht="9.75" hidden="1" customHeight="1">
      <c r="A54039" s="40"/>
      <c r="B54039" s="40"/>
    </row>
    <row r="54040" spans="1:2" ht="9.75" hidden="1" customHeight="1">
      <c r="A54040" s="40"/>
      <c r="B54040" s="40"/>
    </row>
    <row r="54041" spans="1:2" ht="9.75" hidden="1" customHeight="1">
      <c r="A54041" s="40"/>
      <c r="B54041" s="40"/>
    </row>
    <row r="54042" spans="1:2" ht="9.75" hidden="1" customHeight="1">
      <c r="A54042" s="40"/>
      <c r="B54042" s="40"/>
    </row>
    <row r="54043" spans="1:2" ht="9.75" hidden="1" customHeight="1">
      <c r="A54043" s="40"/>
      <c r="B54043" s="40"/>
    </row>
    <row r="54044" spans="1:2" ht="9.75" hidden="1" customHeight="1">
      <c r="A54044" s="40"/>
      <c r="B54044" s="40"/>
    </row>
    <row r="54045" spans="1:2" ht="9.75" hidden="1" customHeight="1">
      <c r="A54045" s="40"/>
      <c r="B54045" s="40"/>
    </row>
    <row r="54046" spans="1:2" ht="9.75" hidden="1" customHeight="1">
      <c r="A54046" s="40"/>
      <c r="B54046" s="40"/>
    </row>
    <row r="54047" spans="1:2" ht="9.75" hidden="1" customHeight="1">
      <c r="A54047" s="40"/>
      <c r="B54047" s="40"/>
    </row>
    <row r="54048" spans="1:2" ht="9.75" hidden="1" customHeight="1">
      <c r="A54048" s="40"/>
      <c r="B54048" s="40"/>
    </row>
    <row r="54049" spans="1:2" ht="9.75" hidden="1" customHeight="1">
      <c r="A54049" s="40"/>
      <c r="B54049" s="40"/>
    </row>
    <row r="54050" spans="1:2" ht="9.75" hidden="1" customHeight="1">
      <c r="A54050" s="40"/>
      <c r="B54050" s="40"/>
    </row>
    <row r="54051" spans="1:2" ht="9.75" hidden="1" customHeight="1">
      <c r="A54051" s="40"/>
      <c r="B54051" s="40"/>
    </row>
    <row r="54052" spans="1:2" ht="9.75" hidden="1" customHeight="1">
      <c r="A54052" s="40"/>
      <c r="B54052" s="40"/>
    </row>
    <row r="54053" spans="1:2" ht="9.75" hidden="1" customHeight="1">
      <c r="A54053" s="40"/>
      <c r="B54053" s="40"/>
    </row>
    <row r="54054" spans="1:2" ht="9.75" hidden="1" customHeight="1">
      <c r="A54054" s="40"/>
      <c r="B54054" s="40"/>
    </row>
    <row r="54055" spans="1:2" ht="9.75" hidden="1" customHeight="1">
      <c r="A54055" s="40"/>
      <c r="B54055" s="40"/>
    </row>
    <row r="54056" spans="1:2" ht="9.75" hidden="1" customHeight="1">
      <c r="A54056" s="40"/>
      <c r="B54056" s="40"/>
    </row>
    <row r="54057" spans="1:2" ht="9.75" hidden="1" customHeight="1">
      <c r="A54057" s="40"/>
      <c r="B54057" s="40"/>
    </row>
    <row r="54058" spans="1:2" ht="9.75" hidden="1" customHeight="1">
      <c r="A54058" s="40"/>
      <c r="B54058" s="40"/>
    </row>
    <row r="54059" spans="1:2" ht="9.75" hidden="1" customHeight="1">
      <c r="A54059" s="40"/>
      <c r="B54059" s="40"/>
    </row>
    <row r="54060" spans="1:2" ht="9.75" hidden="1" customHeight="1">
      <c r="A54060" s="40"/>
      <c r="B54060" s="40"/>
    </row>
    <row r="54061" spans="1:2" ht="9.75" hidden="1" customHeight="1">
      <c r="A54061" s="40"/>
      <c r="B54061" s="40"/>
    </row>
    <row r="54062" spans="1:2" ht="9.75" hidden="1" customHeight="1">
      <c r="A54062" s="40"/>
      <c r="B54062" s="40"/>
    </row>
    <row r="54063" spans="1:2" ht="9.75" hidden="1" customHeight="1">
      <c r="A54063" s="40"/>
      <c r="B54063" s="40"/>
    </row>
    <row r="54064" spans="1:2" ht="9.75" hidden="1" customHeight="1">
      <c r="A54064" s="40"/>
      <c r="B54064" s="40"/>
    </row>
    <row r="54065" spans="1:2" ht="9.75" hidden="1" customHeight="1">
      <c r="A54065" s="40"/>
      <c r="B54065" s="40"/>
    </row>
    <row r="54066" spans="1:2" ht="9.75" hidden="1" customHeight="1">
      <c r="A54066" s="40"/>
      <c r="B54066" s="40"/>
    </row>
    <row r="54067" spans="1:2" ht="9.75" hidden="1" customHeight="1">
      <c r="A54067" s="40"/>
      <c r="B54067" s="40"/>
    </row>
    <row r="54068" spans="1:2" ht="9.75" hidden="1" customHeight="1">
      <c r="A54068" s="40"/>
      <c r="B54068" s="40"/>
    </row>
    <row r="54069" spans="1:2" ht="9.75" hidden="1" customHeight="1">
      <c r="A54069" s="40"/>
      <c r="B54069" s="40"/>
    </row>
    <row r="54070" spans="1:2" ht="9.75" hidden="1" customHeight="1">
      <c r="A54070" s="40"/>
      <c r="B54070" s="40"/>
    </row>
    <row r="54071" spans="1:2" ht="9.75" hidden="1" customHeight="1">
      <c r="A54071" s="40"/>
      <c r="B54071" s="40"/>
    </row>
    <row r="54072" spans="1:2" ht="9.75" hidden="1" customHeight="1">
      <c r="A54072" s="40"/>
      <c r="B54072" s="40"/>
    </row>
    <row r="54073" spans="1:2" ht="9.75" hidden="1" customHeight="1">
      <c r="A54073" s="40"/>
      <c r="B54073" s="40"/>
    </row>
    <row r="54074" spans="1:2" ht="9.75" hidden="1" customHeight="1">
      <c r="A54074" s="40"/>
      <c r="B54074" s="40"/>
    </row>
    <row r="54075" spans="1:2" ht="9.75" hidden="1" customHeight="1">
      <c r="A54075" s="40"/>
      <c r="B54075" s="40"/>
    </row>
    <row r="54076" spans="1:2" ht="9.75" hidden="1" customHeight="1">
      <c r="A54076" s="40"/>
      <c r="B54076" s="40"/>
    </row>
    <row r="54077" spans="1:2" ht="9.75" hidden="1" customHeight="1">
      <c r="A54077" s="40"/>
      <c r="B54077" s="40"/>
    </row>
    <row r="54078" spans="1:2" ht="9.75" hidden="1" customHeight="1">
      <c r="A54078" s="40"/>
      <c r="B54078" s="40"/>
    </row>
    <row r="54079" spans="1:2" ht="9.75" hidden="1" customHeight="1">
      <c r="A54079" s="40"/>
      <c r="B54079" s="40"/>
    </row>
    <row r="54080" spans="1:2" ht="9.75" hidden="1" customHeight="1">
      <c r="A54080" s="40"/>
      <c r="B54080" s="40"/>
    </row>
    <row r="54081" spans="1:2" ht="9.75" hidden="1" customHeight="1">
      <c r="A54081" s="40"/>
      <c r="B54081" s="40"/>
    </row>
    <row r="54082" spans="1:2" ht="9.75" hidden="1" customHeight="1">
      <c r="A54082" s="40"/>
      <c r="B54082" s="40"/>
    </row>
    <row r="54083" spans="1:2" ht="9.75" hidden="1" customHeight="1">
      <c r="A54083" s="40"/>
      <c r="B54083" s="40"/>
    </row>
    <row r="54084" spans="1:2" ht="9.75" hidden="1" customHeight="1">
      <c r="A54084" s="40"/>
      <c r="B54084" s="40"/>
    </row>
    <row r="54085" spans="1:2" ht="9.75" hidden="1" customHeight="1">
      <c r="A54085" s="40"/>
      <c r="B54085" s="40"/>
    </row>
    <row r="54086" spans="1:2" ht="9.75" hidden="1" customHeight="1">
      <c r="A54086" s="40"/>
      <c r="B54086" s="40"/>
    </row>
    <row r="54087" spans="1:2" ht="9.75" hidden="1" customHeight="1">
      <c r="A54087" s="40"/>
      <c r="B54087" s="40"/>
    </row>
    <row r="54088" spans="1:2" ht="9.75" hidden="1" customHeight="1">
      <c r="A54088" s="40"/>
      <c r="B54088" s="40"/>
    </row>
    <row r="54089" spans="1:2" ht="9.75" hidden="1" customHeight="1">
      <c r="A54089" s="40"/>
      <c r="B54089" s="40"/>
    </row>
    <row r="54090" spans="1:2" ht="9.75" hidden="1" customHeight="1">
      <c r="A54090" s="40"/>
      <c r="B54090" s="40"/>
    </row>
    <row r="54091" spans="1:2" ht="9.75" hidden="1" customHeight="1">
      <c r="A54091" s="40"/>
      <c r="B54091" s="40"/>
    </row>
    <row r="54092" spans="1:2" ht="9.75" hidden="1" customHeight="1">
      <c r="A54092" s="40"/>
      <c r="B54092" s="40"/>
    </row>
    <row r="54093" spans="1:2" ht="9.75" hidden="1" customHeight="1">
      <c r="A54093" s="40"/>
      <c r="B54093" s="40"/>
    </row>
    <row r="54094" spans="1:2" ht="9.75" hidden="1" customHeight="1">
      <c r="A54094" s="40"/>
      <c r="B54094" s="40"/>
    </row>
    <row r="54095" spans="1:2" ht="9.75" hidden="1" customHeight="1">
      <c r="A54095" s="40"/>
      <c r="B54095" s="40"/>
    </row>
    <row r="54096" spans="1:2" ht="9.75" hidden="1" customHeight="1">
      <c r="A54096" s="40"/>
      <c r="B54096" s="40"/>
    </row>
    <row r="54097" spans="1:2" ht="9.75" hidden="1" customHeight="1">
      <c r="A54097" s="40"/>
      <c r="B54097" s="40"/>
    </row>
    <row r="54098" spans="1:2" ht="9.75" hidden="1" customHeight="1">
      <c r="A54098" s="40"/>
      <c r="B54098" s="40"/>
    </row>
    <row r="54099" spans="1:2" ht="9.75" hidden="1" customHeight="1">
      <c r="A54099" s="40"/>
      <c r="B54099" s="40"/>
    </row>
    <row r="54100" spans="1:2" ht="9.75" hidden="1" customHeight="1">
      <c r="A54100" s="40"/>
      <c r="B54100" s="40"/>
    </row>
    <row r="54101" spans="1:2" ht="9.75" hidden="1" customHeight="1">
      <c r="A54101" s="40"/>
      <c r="B54101" s="40"/>
    </row>
    <row r="54102" spans="1:2" ht="9.75" hidden="1" customHeight="1">
      <c r="A54102" s="40"/>
      <c r="B54102" s="40"/>
    </row>
    <row r="54103" spans="1:2" ht="9.75" hidden="1" customHeight="1">
      <c r="A54103" s="40"/>
      <c r="B54103" s="40"/>
    </row>
    <row r="54104" spans="1:2" ht="9.75" hidden="1" customHeight="1">
      <c r="A54104" s="40"/>
      <c r="B54104" s="40"/>
    </row>
    <row r="54105" spans="1:2" ht="9.75" hidden="1" customHeight="1">
      <c r="A54105" s="40"/>
      <c r="B54105" s="40"/>
    </row>
    <row r="54106" spans="1:2" ht="9.75" hidden="1" customHeight="1">
      <c r="A54106" s="40"/>
      <c r="B54106" s="40"/>
    </row>
    <row r="54107" spans="1:2" ht="9.75" hidden="1" customHeight="1">
      <c r="A54107" s="40"/>
      <c r="B54107" s="40"/>
    </row>
    <row r="54108" spans="1:2" ht="9.75" hidden="1" customHeight="1">
      <c r="A54108" s="40"/>
      <c r="B54108" s="40"/>
    </row>
    <row r="54109" spans="1:2" ht="9.75" hidden="1" customHeight="1">
      <c r="A54109" s="40"/>
      <c r="B54109" s="40"/>
    </row>
    <row r="54110" spans="1:2" ht="9.75" hidden="1" customHeight="1">
      <c r="A54110" s="40"/>
      <c r="B54110" s="40"/>
    </row>
    <row r="54111" spans="1:2" ht="9.75" hidden="1" customHeight="1">
      <c r="A54111" s="40"/>
      <c r="B54111" s="40"/>
    </row>
    <row r="54112" spans="1:2" ht="9.75" hidden="1" customHeight="1">
      <c r="A54112" s="40"/>
      <c r="B54112" s="40"/>
    </row>
    <row r="54113" spans="1:2" ht="9.75" hidden="1" customHeight="1">
      <c r="A54113" s="40"/>
      <c r="B54113" s="40"/>
    </row>
    <row r="54114" spans="1:2" ht="9.75" hidden="1" customHeight="1">
      <c r="A54114" s="40"/>
      <c r="B54114" s="40"/>
    </row>
    <row r="54115" spans="1:2" ht="9.75" hidden="1" customHeight="1">
      <c r="A54115" s="40"/>
      <c r="B54115" s="40"/>
    </row>
    <row r="54116" spans="1:2" ht="9.75" hidden="1" customHeight="1">
      <c r="A54116" s="40"/>
      <c r="B54116" s="40"/>
    </row>
    <row r="54117" spans="1:2" ht="9.75" hidden="1" customHeight="1">
      <c r="A54117" s="40"/>
      <c r="B54117" s="40"/>
    </row>
    <row r="54118" spans="1:2" ht="9.75" hidden="1" customHeight="1">
      <c r="A54118" s="40"/>
      <c r="B54118" s="40"/>
    </row>
    <row r="54119" spans="1:2" ht="9.75" hidden="1" customHeight="1">
      <c r="A54119" s="40"/>
      <c r="B54119" s="40"/>
    </row>
    <row r="54120" spans="1:2" ht="9.75" hidden="1" customHeight="1">
      <c r="A54120" s="40"/>
      <c r="B54120" s="40"/>
    </row>
    <row r="54121" spans="1:2" ht="9.75" hidden="1" customHeight="1">
      <c r="A54121" s="40"/>
      <c r="B54121" s="40"/>
    </row>
    <row r="54122" spans="1:2" ht="9.75" hidden="1" customHeight="1">
      <c r="A54122" s="40"/>
      <c r="B54122" s="40"/>
    </row>
    <row r="54123" spans="1:2" ht="9.75" hidden="1" customHeight="1">
      <c r="A54123" s="40"/>
      <c r="B54123" s="40"/>
    </row>
    <row r="54124" spans="1:2" ht="9.75" hidden="1" customHeight="1">
      <c r="A54124" s="40"/>
      <c r="B54124" s="40"/>
    </row>
    <row r="54125" spans="1:2" ht="9.75" hidden="1" customHeight="1">
      <c r="A54125" s="40"/>
      <c r="B54125" s="40"/>
    </row>
    <row r="54126" spans="1:2" ht="9.75" hidden="1" customHeight="1">
      <c r="A54126" s="40"/>
      <c r="B54126" s="40"/>
    </row>
    <row r="54127" spans="1:2" ht="9.75" hidden="1" customHeight="1">
      <c r="A54127" s="40"/>
      <c r="B54127" s="40"/>
    </row>
    <row r="54128" spans="1:2" ht="9.75" hidden="1" customHeight="1">
      <c r="A54128" s="40"/>
      <c r="B54128" s="40"/>
    </row>
    <row r="54129" spans="1:2" ht="9.75" hidden="1" customHeight="1">
      <c r="A54129" s="40"/>
      <c r="B54129" s="40"/>
    </row>
    <row r="54130" spans="1:2" ht="9.75" hidden="1" customHeight="1">
      <c r="A54130" s="40"/>
      <c r="B54130" s="40"/>
    </row>
    <row r="54131" spans="1:2" ht="9.75" hidden="1" customHeight="1">
      <c r="A54131" s="40"/>
      <c r="B54131" s="40"/>
    </row>
    <row r="54132" spans="1:2" ht="9.75" hidden="1" customHeight="1">
      <c r="A54132" s="40"/>
      <c r="B54132" s="40"/>
    </row>
    <row r="54133" spans="1:2" ht="9.75" hidden="1" customHeight="1">
      <c r="A54133" s="40"/>
      <c r="B54133" s="40"/>
    </row>
    <row r="54134" spans="1:2" ht="9.75" hidden="1" customHeight="1">
      <c r="A54134" s="40"/>
      <c r="B54134" s="40"/>
    </row>
    <row r="54135" spans="1:2" ht="9.75" hidden="1" customHeight="1">
      <c r="A54135" s="40"/>
      <c r="B54135" s="40"/>
    </row>
    <row r="54136" spans="1:2" ht="9.75" hidden="1" customHeight="1">
      <c r="A54136" s="40"/>
      <c r="B54136" s="40"/>
    </row>
    <row r="54137" spans="1:2" ht="9.75" hidden="1" customHeight="1">
      <c r="A54137" s="40"/>
      <c r="B54137" s="40"/>
    </row>
    <row r="54138" spans="1:2" ht="9.75" hidden="1" customHeight="1">
      <c r="A54138" s="40"/>
      <c r="B54138" s="40"/>
    </row>
    <row r="54139" spans="1:2" ht="9.75" hidden="1" customHeight="1">
      <c r="A54139" s="40"/>
      <c r="B54139" s="40"/>
    </row>
    <row r="54140" spans="1:2" ht="9.75" hidden="1" customHeight="1">
      <c r="A54140" s="40"/>
      <c r="B54140" s="40"/>
    </row>
    <row r="54141" spans="1:2" ht="9.75" hidden="1" customHeight="1">
      <c r="A54141" s="40"/>
      <c r="B54141" s="40"/>
    </row>
    <row r="54142" spans="1:2" ht="9.75" hidden="1" customHeight="1">
      <c r="A54142" s="40"/>
      <c r="B54142" s="40"/>
    </row>
    <row r="54143" spans="1:2" ht="9.75" hidden="1" customHeight="1">
      <c r="A54143" s="40"/>
      <c r="B54143" s="40"/>
    </row>
    <row r="54144" spans="1:2" ht="9.75" hidden="1" customHeight="1">
      <c r="A54144" s="40"/>
      <c r="B54144" s="40"/>
    </row>
    <row r="54145" spans="1:2" ht="9.75" hidden="1" customHeight="1">
      <c r="A54145" s="40"/>
      <c r="B54145" s="40"/>
    </row>
    <row r="54146" spans="1:2" ht="9.75" hidden="1" customHeight="1">
      <c r="A54146" s="40"/>
      <c r="B54146" s="40"/>
    </row>
    <row r="54147" spans="1:2" ht="9.75" hidden="1" customHeight="1">
      <c r="A54147" s="40"/>
      <c r="B54147" s="40"/>
    </row>
    <row r="54148" spans="1:2" ht="9.75" hidden="1" customHeight="1">
      <c r="A54148" s="40"/>
      <c r="B54148" s="40"/>
    </row>
    <row r="54149" spans="1:2" ht="9.75" hidden="1" customHeight="1">
      <c r="A54149" s="40"/>
      <c r="B54149" s="40"/>
    </row>
    <row r="54150" spans="1:2" ht="9.75" hidden="1" customHeight="1">
      <c r="A54150" s="40"/>
      <c r="B54150" s="40"/>
    </row>
    <row r="54151" spans="1:2" ht="9.75" hidden="1" customHeight="1">
      <c r="A54151" s="40"/>
      <c r="B54151" s="40"/>
    </row>
    <row r="54152" spans="1:2" ht="9.75" hidden="1" customHeight="1">
      <c r="A54152" s="40"/>
      <c r="B54152" s="40"/>
    </row>
    <row r="54153" spans="1:2" ht="9.75" hidden="1" customHeight="1">
      <c r="A54153" s="40"/>
      <c r="B54153" s="40"/>
    </row>
    <row r="54154" spans="1:2" ht="9.75" hidden="1" customHeight="1">
      <c r="A54154" s="40"/>
      <c r="B54154" s="40"/>
    </row>
    <row r="54155" spans="1:2" ht="9.75" hidden="1" customHeight="1">
      <c r="A54155" s="40"/>
      <c r="B54155" s="40"/>
    </row>
    <row r="54156" spans="1:2" ht="9.75" hidden="1" customHeight="1">
      <c r="A54156" s="40"/>
      <c r="B54156" s="40"/>
    </row>
    <row r="54157" spans="1:2" ht="9.75" hidden="1" customHeight="1">
      <c r="A54157" s="40"/>
      <c r="B54157" s="40"/>
    </row>
    <row r="54158" spans="1:2" ht="9.75" hidden="1" customHeight="1">
      <c r="A54158" s="40"/>
      <c r="B54158" s="40"/>
    </row>
    <row r="54159" spans="1:2" ht="9.75" hidden="1" customHeight="1">
      <c r="A54159" s="40"/>
      <c r="B54159" s="40"/>
    </row>
    <row r="54160" spans="1:2" ht="9.75" hidden="1" customHeight="1">
      <c r="A54160" s="40"/>
      <c r="B54160" s="40"/>
    </row>
    <row r="54161" spans="1:2" ht="9.75" hidden="1" customHeight="1">
      <c r="A54161" s="40"/>
      <c r="B54161" s="40"/>
    </row>
    <row r="54162" spans="1:2" ht="9.75" hidden="1" customHeight="1">
      <c r="A54162" s="40"/>
      <c r="B54162" s="40"/>
    </row>
    <row r="54163" spans="1:2" ht="9.75" hidden="1" customHeight="1">
      <c r="A54163" s="40"/>
      <c r="B54163" s="40"/>
    </row>
    <row r="54164" spans="1:2" ht="9.75" hidden="1" customHeight="1">
      <c r="A54164" s="40"/>
      <c r="B54164" s="40"/>
    </row>
    <row r="54165" spans="1:2" ht="9.75" hidden="1" customHeight="1">
      <c r="A54165" s="40"/>
      <c r="B54165" s="40"/>
    </row>
    <row r="54166" spans="1:2" ht="9.75" hidden="1" customHeight="1">
      <c r="A54166" s="40"/>
      <c r="B54166" s="40"/>
    </row>
    <row r="54167" spans="1:2" ht="9.75" hidden="1" customHeight="1">
      <c r="A54167" s="40"/>
      <c r="B54167" s="40"/>
    </row>
    <row r="54168" spans="1:2" ht="9.75" hidden="1" customHeight="1">
      <c r="A54168" s="40"/>
      <c r="B54168" s="40"/>
    </row>
    <row r="54169" spans="1:2" ht="9.75" hidden="1" customHeight="1">
      <c r="A54169" s="40"/>
      <c r="B54169" s="40"/>
    </row>
    <row r="54170" spans="1:2" ht="9.75" hidden="1" customHeight="1">
      <c r="A54170" s="40"/>
      <c r="B54170" s="40"/>
    </row>
    <row r="54171" spans="1:2" ht="9.75" hidden="1" customHeight="1">
      <c r="A54171" s="40"/>
      <c r="B54171" s="40"/>
    </row>
    <row r="54172" spans="1:2" ht="9.75" hidden="1" customHeight="1">
      <c r="A54172" s="40"/>
      <c r="B54172" s="40"/>
    </row>
    <row r="54173" spans="1:2" ht="9.75" hidden="1" customHeight="1">
      <c r="A54173" s="40"/>
      <c r="B54173" s="40"/>
    </row>
    <row r="54174" spans="1:2" ht="9.75" hidden="1" customHeight="1">
      <c r="A54174" s="40"/>
      <c r="B54174" s="40"/>
    </row>
    <row r="54175" spans="1:2" ht="9.75" hidden="1" customHeight="1">
      <c r="A54175" s="40"/>
      <c r="B54175" s="40"/>
    </row>
    <row r="54176" spans="1:2" ht="9.75" hidden="1" customHeight="1">
      <c r="A54176" s="40"/>
      <c r="B54176" s="40"/>
    </row>
    <row r="54177" spans="1:2" ht="9.75" hidden="1" customHeight="1">
      <c r="A54177" s="40"/>
      <c r="B54177" s="40"/>
    </row>
    <row r="54178" spans="1:2" ht="9.75" hidden="1" customHeight="1">
      <c r="A54178" s="40"/>
      <c r="B54178" s="40"/>
    </row>
    <row r="54179" spans="1:2" ht="9.75" hidden="1" customHeight="1">
      <c r="A54179" s="40"/>
      <c r="B54179" s="40"/>
    </row>
    <row r="54180" spans="1:2" ht="9.75" hidden="1" customHeight="1">
      <c r="A54180" s="40"/>
      <c r="B54180" s="40"/>
    </row>
    <row r="54181" spans="1:2" ht="9.75" hidden="1" customHeight="1">
      <c r="A54181" s="40"/>
      <c r="B54181" s="40"/>
    </row>
    <row r="54182" spans="1:2" ht="9.75" hidden="1" customHeight="1">
      <c r="A54182" s="40"/>
      <c r="B54182" s="40"/>
    </row>
    <row r="54183" spans="1:2" ht="9.75" hidden="1" customHeight="1">
      <c r="A54183" s="40"/>
      <c r="B54183" s="40"/>
    </row>
    <row r="54184" spans="1:2" ht="9.75" hidden="1" customHeight="1">
      <c r="A54184" s="40"/>
      <c r="B54184" s="40"/>
    </row>
    <row r="54185" spans="1:2" ht="9.75" hidden="1" customHeight="1">
      <c r="A54185" s="40"/>
      <c r="B54185" s="40"/>
    </row>
    <row r="54186" spans="1:2" ht="9.75" hidden="1" customHeight="1">
      <c r="A54186" s="40"/>
      <c r="B54186" s="40"/>
    </row>
    <row r="54187" spans="1:2" ht="9.75" hidden="1" customHeight="1">
      <c r="A54187" s="40"/>
      <c r="B54187" s="40"/>
    </row>
    <row r="54188" spans="1:2" ht="9.75" hidden="1" customHeight="1">
      <c r="A54188" s="40"/>
      <c r="B54188" s="40"/>
    </row>
    <row r="54189" spans="1:2" ht="9.75" hidden="1" customHeight="1">
      <c r="A54189" s="40"/>
      <c r="B54189" s="40"/>
    </row>
    <row r="54190" spans="1:2" ht="9.75" hidden="1" customHeight="1">
      <c r="A54190" s="40"/>
      <c r="B54190" s="40"/>
    </row>
    <row r="54191" spans="1:2" ht="9.75" hidden="1" customHeight="1">
      <c r="A54191" s="40"/>
      <c r="B54191" s="40"/>
    </row>
    <row r="54192" spans="1:2" ht="9.75" hidden="1" customHeight="1">
      <c r="A54192" s="40"/>
      <c r="B54192" s="40"/>
    </row>
    <row r="54193" spans="1:2" ht="9.75" hidden="1" customHeight="1">
      <c r="A54193" s="40"/>
      <c r="B54193" s="40"/>
    </row>
    <row r="54194" spans="1:2" ht="9.75" hidden="1" customHeight="1">
      <c r="A54194" s="40"/>
      <c r="B54194" s="40"/>
    </row>
    <row r="54195" spans="1:2" ht="9.75" hidden="1" customHeight="1">
      <c r="A54195" s="40"/>
      <c r="B54195" s="40"/>
    </row>
    <row r="54196" spans="1:2" ht="9.75" hidden="1" customHeight="1">
      <c r="A54196" s="40"/>
      <c r="B54196" s="40"/>
    </row>
    <row r="54197" spans="1:2" ht="9.75" hidden="1" customHeight="1">
      <c r="A54197" s="40"/>
      <c r="B54197" s="40"/>
    </row>
    <row r="54198" spans="1:2" ht="9.75" hidden="1" customHeight="1">
      <c r="A54198" s="40"/>
      <c r="B54198" s="40"/>
    </row>
    <row r="54199" spans="1:2" ht="9.75" hidden="1" customHeight="1">
      <c r="A54199" s="40"/>
      <c r="B54199" s="40"/>
    </row>
    <row r="54200" spans="1:2" ht="9.75" hidden="1" customHeight="1">
      <c r="A54200" s="40"/>
      <c r="B54200" s="40"/>
    </row>
    <row r="54201" spans="1:2" ht="9.75" hidden="1" customHeight="1">
      <c r="A54201" s="40"/>
      <c r="B54201" s="40"/>
    </row>
    <row r="54202" spans="1:2" ht="9.75" hidden="1" customHeight="1">
      <c r="A54202" s="40"/>
      <c r="B54202" s="40"/>
    </row>
    <row r="54203" spans="1:2" ht="9.75" hidden="1" customHeight="1">
      <c r="A54203" s="40"/>
      <c r="B54203" s="40"/>
    </row>
    <row r="54204" spans="1:2" ht="9.75" hidden="1" customHeight="1">
      <c r="A54204" s="40"/>
      <c r="B54204" s="40"/>
    </row>
    <row r="54205" spans="1:2" ht="9.75" hidden="1" customHeight="1">
      <c r="A54205" s="40"/>
      <c r="B54205" s="40"/>
    </row>
    <row r="54206" spans="1:2" ht="9.75" hidden="1" customHeight="1">
      <c r="A54206" s="40"/>
      <c r="B54206" s="40"/>
    </row>
    <row r="54207" spans="1:2" ht="9.75" hidden="1" customHeight="1">
      <c r="A54207" s="40"/>
      <c r="B54207" s="40"/>
    </row>
    <row r="54208" spans="1:2" ht="9.75" hidden="1" customHeight="1">
      <c r="A54208" s="40"/>
      <c r="B54208" s="40"/>
    </row>
    <row r="54209" spans="1:2" ht="9.75" hidden="1" customHeight="1">
      <c r="A54209" s="40"/>
      <c r="B54209" s="40"/>
    </row>
    <row r="54210" spans="1:2" ht="9.75" hidden="1" customHeight="1">
      <c r="A54210" s="40"/>
      <c r="B54210" s="40"/>
    </row>
    <row r="54211" spans="1:2" ht="9.75" hidden="1" customHeight="1">
      <c r="A54211" s="40"/>
      <c r="B54211" s="40"/>
    </row>
    <row r="54212" spans="1:2" ht="9.75" hidden="1" customHeight="1">
      <c r="A54212" s="40"/>
      <c r="B54212" s="40"/>
    </row>
    <row r="54213" spans="1:2" ht="9.75" hidden="1" customHeight="1">
      <c r="A54213" s="40"/>
      <c r="B54213" s="40"/>
    </row>
    <row r="54214" spans="1:2" ht="9.75" hidden="1" customHeight="1">
      <c r="A54214" s="40"/>
      <c r="B54214" s="40"/>
    </row>
    <row r="54215" spans="1:2" ht="9.75" hidden="1" customHeight="1">
      <c r="A54215" s="40"/>
      <c r="B54215" s="40"/>
    </row>
    <row r="54216" spans="1:2" ht="9.75" hidden="1" customHeight="1">
      <c r="A54216" s="40"/>
      <c r="B54216" s="40"/>
    </row>
    <row r="54217" spans="1:2" ht="9.75" hidden="1" customHeight="1">
      <c r="A54217" s="40"/>
      <c r="B54217" s="40"/>
    </row>
    <row r="54218" spans="1:2" ht="9.75" hidden="1" customHeight="1">
      <c r="A54218" s="40"/>
      <c r="B54218" s="40"/>
    </row>
    <row r="54219" spans="1:2" ht="9.75" hidden="1" customHeight="1">
      <c r="A54219" s="40"/>
      <c r="B54219" s="40"/>
    </row>
    <row r="54220" spans="1:2" ht="9.75" hidden="1" customHeight="1">
      <c r="A54220" s="40"/>
      <c r="B54220" s="40"/>
    </row>
    <row r="54221" spans="1:2" ht="9.75" hidden="1" customHeight="1">
      <c r="A54221" s="40"/>
      <c r="B54221" s="40"/>
    </row>
    <row r="54222" spans="1:2" ht="9.75" hidden="1" customHeight="1">
      <c r="A54222" s="40"/>
      <c r="B54222" s="40"/>
    </row>
    <row r="54223" spans="1:2" ht="9.75" hidden="1" customHeight="1">
      <c r="A54223" s="40"/>
      <c r="B54223" s="40"/>
    </row>
    <row r="54224" spans="1:2" ht="9.75" hidden="1" customHeight="1">
      <c r="A54224" s="40"/>
      <c r="B54224" s="40"/>
    </row>
    <row r="54225" spans="1:2" ht="9.75" hidden="1" customHeight="1">
      <c r="A54225" s="40"/>
      <c r="B54225" s="40"/>
    </row>
    <row r="54226" spans="1:2" ht="9.75" hidden="1" customHeight="1">
      <c r="A54226" s="40"/>
      <c r="B54226" s="40"/>
    </row>
    <row r="54227" spans="1:2" ht="9.75" hidden="1" customHeight="1">
      <c r="A54227" s="40"/>
      <c r="B54227" s="40"/>
    </row>
    <row r="54228" spans="1:2" ht="9.75" hidden="1" customHeight="1">
      <c r="A54228" s="40"/>
      <c r="B54228" s="40"/>
    </row>
    <row r="54229" spans="1:2" ht="9.75" hidden="1" customHeight="1">
      <c r="A54229" s="40"/>
      <c r="B54229" s="40"/>
    </row>
    <row r="54230" spans="1:2" ht="9.75" hidden="1" customHeight="1">
      <c r="A54230" s="40"/>
      <c r="B54230" s="40"/>
    </row>
    <row r="54231" spans="1:2" ht="9.75" hidden="1" customHeight="1">
      <c r="A54231" s="40"/>
      <c r="B54231" s="40"/>
    </row>
    <row r="54232" spans="1:2" ht="9.75" hidden="1" customHeight="1">
      <c r="A54232" s="40"/>
      <c r="B54232" s="40"/>
    </row>
    <row r="54233" spans="1:2" ht="9.75" hidden="1" customHeight="1">
      <c r="A54233" s="40"/>
      <c r="B54233" s="40"/>
    </row>
    <row r="54234" spans="1:2" ht="9.75" hidden="1" customHeight="1">
      <c r="A54234" s="40"/>
      <c r="B54234" s="40"/>
    </row>
    <row r="54235" spans="1:2" ht="9.75" hidden="1" customHeight="1">
      <c r="A54235" s="40"/>
      <c r="B54235" s="40"/>
    </row>
    <row r="54236" spans="1:2" ht="9.75" hidden="1" customHeight="1">
      <c r="A54236" s="40"/>
      <c r="B54236" s="40"/>
    </row>
    <row r="54237" spans="1:2" ht="9.75" hidden="1" customHeight="1">
      <c r="A54237" s="40"/>
      <c r="B54237" s="40"/>
    </row>
    <row r="54238" spans="1:2" ht="9.75" hidden="1" customHeight="1">
      <c r="A54238" s="40"/>
      <c r="B54238" s="40"/>
    </row>
    <row r="54239" spans="1:2" ht="9.75" hidden="1" customHeight="1">
      <c r="A54239" s="40"/>
      <c r="B54239" s="40"/>
    </row>
    <row r="54240" spans="1:2" ht="9.75" hidden="1" customHeight="1">
      <c r="A54240" s="40"/>
      <c r="B54240" s="40"/>
    </row>
    <row r="54241" spans="1:2" ht="9.75" hidden="1" customHeight="1">
      <c r="A54241" s="40"/>
      <c r="B54241" s="40"/>
    </row>
    <row r="54242" spans="1:2" ht="9.75" hidden="1" customHeight="1">
      <c r="A54242" s="40"/>
      <c r="B54242" s="40"/>
    </row>
    <row r="54243" spans="1:2" ht="9.75" hidden="1" customHeight="1">
      <c r="A54243" s="40"/>
      <c r="B54243" s="40"/>
    </row>
    <row r="54244" spans="1:2" ht="9.75" hidden="1" customHeight="1">
      <c r="A54244" s="40"/>
      <c r="B54244" s="40"/>
    </row>
    <row r="54245" spans="1:2" ht="9.75" hidden="1" customHeight="1">
      <c r="A54245" s="40"/>
      <c r="B54245" s="40"/>
    </row>
    <row r="54246" spans="1:2" ht="9.75" hidden="1" customHeight="1">
      <c r="A54246" s="40"/>
      <c r="B54246" s="40"/>
    </row>
    <row r="54247" spans="1:2" ht="9.75" hidden="1" customHeight="1">
      <c r="A54247" s="40"/>
      <c r="B54247" s="40"/>
    </row>
    <row r="54248" spans="1:2" ht="9.75" hidden="1" customHeight="1">
      <c r="A54248" s="40"/>
      <c r="B54248" s="40"/>
    </row>
    <row r="54249" spans="1:2" ht="9.75" hidden="1" customHeight="1">
      <c r="A54249" s="40"/>
      <c r="B54249" s="40"/>
    </row>
    <row r="54250" spans="1:2" ht="9.75" hidden="1" customHeight="1">
      <c r="A54250" s="40"/>
      <c r="B54250" s="40"/>
    </row>
    <row r="54251" spans="1:2" ht="9.75" hidden="1" customHeight="1">
      <c r="A54251" s="40"/>
      <c r="B54251" s="40"/>
    </row>
    <row r="54252" spans="1:2" ht="9.75" hidden="1" customHeight="1">
      <c r="A54252" s="40"/>
      <c r="B54252" s="40"/>
    </row>
    <row r="54253" spans="1:2" ht="9.75" hidden="1" customHeight="1">
      <c r="A54253" s="40"/>
      <c r="B54253" s="40"/>
    </row>
    <row r="54254" spans="1:2" ht="9.75" hidden="1" customHeight="1">
      <c r="A54254" s="40"/>
      <c r="B54254" s="40"/>
    </row>
    <row r="54255" spans="1:2" ht="9.75" hidden="1" customHeight="1">
      <c r="A54255" s="40"/>
      <c r="B54255" s="40"/>
    </row>
    <row r="54256" spans="1:2" ht="9.75" hidden="1" customHeight="1">
      <c r="A54256" s="40"/>
      <c r="B54256" s="40"/>
    </row>
    <row r="54257" spans="1:2" ht="9.75" hidden="1" customHeight="1">
      <c r="A54257" s="40"/>
      <c r="B54257" s="40"/>
    </row>
    <row r="54258" spans="1:2" ht="9.75" hidden="1" customHeight="1">
      <c r="A54258" s="40"/>
      <c r="B54258" s="40"/>
    </row>
    <row r="54259" spans="1:2" ht="9.75" hidden="1" customHeight="1">
      <c r="A54259" s="40"/>
      <c r="B54259" s="40"/>
    </row>
    <row r="54260" spans="1:2" ht="9.75" hidden="1" customHeight="1">
      <c r="A54260" s="40"/>
      <c r="B54260" s="40"/>
    </row>
    <row r="54261" spans="1:2" ht="9.75" hidden="1" customHeight="1">
      <c r="A54261" s="40"/>
      <c r="B54261" s="40"/>
    </row>
    <row r="54262" spans="1:2" ht="9.75" hidden="1" customHeight="1">
      <c r="A54262" s="40"/>
      <c r="B54262" s="40"/>
    </row>
    <row r="54263" spans="1:2" ht="9.75" hidden="1" customHeight="1">
      <c r="A54263" s="40"/>
      <c r="B54263" s="40"/>
    </row>
    <row r="54264" spans="1:2" ht="9.75" hidden="1" customHeight="1">
      <c r="A54264" s="40"/>
      <c r="B54264" s="40"/>
    </row>
    <row r="54265" spans="1:2" ht="9.75" hidden="1" customHeight="1">
      <c r="A54265" s="40"/>
      <c r="B54265" s="40"/>
    </row>
    <row r="54266" spans="1:2" ht="9.75" hidden="1" customHeight="1">
      <c r="A54266" s="40"/>
      <c r="B54266" s="40"/>
    </row>
    <row r="54267" spans="1:2" ht="9.75" hidden="1" customHeight="1">
      <c r="A54267" s="40"/>
      <c r="B54267" s="40"/>
    </row>
    <row r="54268" spans="1:2" ht="9.75" hidden="1" customHeight="1">
      <c r="A54268" s="40"/>
      <c r="B54268" s="40"/>
    </row>
    <row r="54269" spans="1:2" ht="9.75" hidden="1" customHeight="1">
      <c r="A54269" s="40"/>
      <c r="B54269" s="40"/>
    </row>
    <row r="54270" spans="1:2" ht="9.75" hidden="1" customHeight="1">
      <c r="A54270" s="40"/>
      <c r="B54270" s="40"/>
    </row>
    <row r="54271" spans="1:2" ht="9.75" hidden="1" customHeight="1">
      <c r="A54271" s="40"/>
      <c r="B54271" s="40"/>
    </row>
    <row r="54272" spans="1:2" ht="9.75" hidden="1" customHeight="1">
      <c r="A54272" s="40"/>
      <c r="B54272" s="40"/>
    </row>
    <row r="54273" spans="1:2" ht="9.75" hidden="1" customHeight="1">
      <c r="A54273" s="40"/>
      <c r="B54273" s="40"/>
    </row>
    <row r="54274" spans="1:2" ht="9.75" hidden="1" customHeight="1">
      <c r="A54274" s="40"/>
      <c r="B54274" s="40"/>
    </row>
    <row r="54275" spans="1:2" ht="9.75" hidden="1" customHeight="1">
      <c r="A54275" s="40"/>
      <c r="B54275" s="40"/>
    </row>
    <row r="54276" spans="1:2" ht="9.75" hidden="1" customHeight="1">
      <c r="A54276" s="40"/>
      <c r="B54276" s="40"/>
    </row>
    <row r="54277" spans="1:2" ht="9.75" hidden="1" customHeight="1">
      <c r="A54277" s="40"/>
      <c r="B54277" s="40"/>
    </row>
    <row r="54278" spans="1:2" ht="9.75" hidden="1" customHeight="1">
      <c r="A54278" s="40"/>
      <c r="B54278" s="40"/>
    </row>
    <row r="54279" spans="1:2" ht="9.75" hidden="1" customHeight="1">
      <c r="A54279" s="40"/>
      <c r="B54279" s="40"/>
    </row>
    <row r="54280" spans="1:2" ht="9.75" hidden="1" customHeight="1">
      <c r="A54280" s="40"/>
      <c r="B54280" s="40"/>
    </row>
    <row r="54281" spans="1:2" ht="9.75" hidden="1" customHeight="1">
      <c r="A54281" s="40"/>
      <c r="B54281" s="40"/>
    </row>
    <row r="54282" spans="1:2" ht="9.75" hidden="1" customHeight="1">
      <c r="A54282" s="40"/>
      <c r="B54282" s="40"/>
    </row>
    <row r="54283" spans="1:2" ht="9.75" hidden="1" customHeight="1">
      <c r="A54283" s="40"/>
      <c r="B54283" s="40"/>
    </row>
    <row r="54284" spans="1:2" ht="9.75" hidden="1" customHeight="1">
      <c r="A54284" s="40"/>
      <c r="B54284" s="40"/>
    </row>
    <row r="54285" spans="1:2" ht="9.75" hidden="1" customHeight="1">
      <c r="A54285" s="40"/>
      <c r="B54285" s="40"/>
    </row>
    <row r="54286" spans="1:2" ht="9.75" hidden="1" customHeight="1">
      <c r="A54286" s="40"/>
      <c r="B54286" s="40"/>
    </row>
    <row r="54287" spans="1:2" ht="9.75" hidden="1" customHeight="1">
      <c r="A54287" s="40"/>
      <c r="B54287" s="40"/>
    </row>
    <row r="54288" spans="1:2" ht="9.75" hidden="1" customHeight="1">
      <c r="A54288" s="40"/>
      <c r="B54288" s="40"/>
    </row>
    <row r="54289" spans="1:2" ht="9.75" hidden="1" customHeight="1">
      <c r="A54289" s="40"/>
      <c r="B54289" s="40"/>
    </row>
    <row r="54290" spans="1:2" ht="9.75" hidden="1" customHeight="1">
      <c r="A54290" s="40"/>
      <c r="B54290" s="40"/>
    </row>
    <row r="54291" spans="1:2" ht="9.75" hidden="1" customHeight="1">
      <c r="A54291" s="40"/>
      <c r="B54291" s="40"/>
    </row>
    <row r="54292" spans="1:2" ht="9.75" hidden="1" customHeight="1">
      <c r="A54292" s="40"/>
      <c r="B54292" s="40"/>
    </row>
    <row r="54293" spans="1:2" ht="9.75" hidden="1" customHeight="1">
      <c r="A54293" s="40"/>
      <c r="B54293" s="40"/>
    </row>
    <row r="54294" spans="1:2" ht="9.75" hidden="1" customHeight="1">
      <c r="A54294" s="40"/>
      <c r="B54294" s="40"/>
    </row>
    <row r="54295" spans="1:2" ht="9.75" hidden="1" customHeight="1">
      <c r="A54295" s="40"/>
      <c r="B54295" s="40"/>
    </row>
    <row r="54296" spans="1:2" ht="9.75" hidden="1" customHeight="1">
      <c r="A54296" s="40"/>
      <c r="B54296" s="40"/>
    </row>
    <row r="54297" spans="1:2" ht="9.75" hidden="1" customHeight="1">
      <c r="A54297" s="40"/>
      <c r="B54297" s="40"/>
    </row>
    <row r="54298" spans="1:2" ht="9.75" hidden="1" customHeight="1">
      <c r="A54298" s="40"/>
      <c r="B54298" s="40"/>
    </row>
    <row r="54299" spans="1:2" ht="9.75" hidden="1" customHeight="1">
      <c r="A54299" s="40"/>
      <c r="B54299" s="40"/>
    </row>
    <row r="54300" spans="1:2" ht="9.75" hidden="1" customHeight="1">
      <c r="A54300" s="40"/>
      <c r="B54300" s="40"/>
    </row>
    <row r="54301" spans="1:2" ht="9.75" hidden="1" customHeight="1">
      <c r="A54301" s="40"/>
      <c r="B54301" s="40"/>
    </row>
    <row r="54302" spans="1:2" ht="9.75" hidden="1" customHeight="1">
      <c r="A54302" s="40"/>
      <c r="B54302" s="40"/>
    </row>
    <row r="54303" spans="1:2" ht="9.75" hidden="1" customHeight="1">
      <c r="A54303" s="40"/>
      <c r="B54303" s="40"/>
    </row>
    <row r="54304" spans="1:2" ht="9.75" hidden="1" customHeight="1">
      <c r="A54304" s="40"/>
      <c r="B54304" s="40"/>
    </row>
    <row r="54305" spans="1:2" ht="9.75" hidden="1" customHeight="1">
      <c r="A54305" s="40"/>
      <c r="B54305" s="40"/>
    </row>
    <row r="54306" spans="1:2" ht="9.75" hidden="1" customHeight="1">
      <c r="A54306" s="40"/>
      <c r="B54306" s="40"/>
    </row>
    <row r="54307" spans="1:2" ht="9.75" hidden="1" customHeight="1">
      <c r="A54307" s="40"/>
      <c r="B54307" s="40"/>
    </row>
    <row r="54308" spans="1:2" ht="9.75" hidden="1" customHeight="1">
      <c r="A54308" s="40"/>
      <c r="B54308" s="40"/>
    </row>
    <row r="54309" spans="1:2" ht="9.75" hidden="1" customHeight="1">
      <c r="A54309" s="40"/>
      <c r="B54309" s="40"/>
    </row>
    <row r="54310" spans="1:2" ht="9.75" hidden="1" customHeight="1">
      <c r="A54310" s="40"/>
      <c r="B54310" s="40"/>
    </row>
    <row r="54311" spans="1:2" ht="9.75" hidden="1" customHeight="1">
      <c r="A54311" s="40"/>
      <c r="B54311" s="40"/>
    </row>
    <row r="54312" spans="1:2" ht="9.75" hidden="1" customHeight="1">
      <c r="A54312" s="40"/>
      <c r="B54312" s="40"/>
    </row>
    <row r="54313" spans="1:2" ht="9.75" hidden="1" customHeight="1">
      <c r="A54313" s="40"/>
      <c r="B54313" s="40"/>
    </row>
    <row r="54314" spans="1:2" ht="9.75" hidden="1" customHeight="1">
      <c r="A54314" s="40"/>
      <c r="B54314" s="40"/>
    </row>
    <row r="54315" spans="1:2" ht="9.75" hidden="1" customHeight="1">
      <c r="A54315" s="40"/>
      <c r="B54315" s="40"/>
    </row>
    <row r="54316" spans="1:2" ht="9.75" hidden="1" customHeight="1">
      <c r="A54316" s="40"/>
      <c r="B54316" s="40"/>
    </row>
    <row r="54317" spans="1:2" ht="9.75" hidden="1" customHeight="1">
      <c r="A54317" s="40"/>
      <c r="B54317" s="40"/>
    </row>
    <row r="54318" spans="1:2" ht="9.75" hidden="1" customHeight="1">
      <c r="A54318" s="40"/>
      <c r="B54318" s="40"/>
    </row>
    <row r="54319" spans="1:2" ht="9.75" hidden="1" customHeight="1">
      <c r="A54319" s="40"/>
      <c r="B54319" s="40"/>
    </row>
    <row r="54320" spans="1:2" ht="9.75" hidden="1" customHeight="1">
      <c r="A54320" s="40"/>
      <c r="B54320" s="40"/>
    </row>
    <row r="54321" spans="1:2" ht="9.75" hidden="1" customHeight="1">
      <c r="A54321" s="40"/>
      <c r="B54321" s="40"/>
    </row>
    <row r="54322" spans="1:2" ht="9.75" hidden="1" customHeight="1">
      <c r="A54322" s="40"/>
      <c r="B54322" s="40"/>
    </row>
    <row r="54323" spans="1:2" ht="9.75" hidden="1" customHeight="1">
      <c r="A54323" s="40"/>
      <c r="B54323" s="40"/>
    </row>
    <row r="54324" spans="1:2" ht="9.75" hidden="1" customHeight="1">
      <c r="A54324" s="40"/>
      <c r="B54324" s="40"/>
    </row>
    <row r="54325" spans="1:2" ht="9.75" hidden="1" customHeight="1">
      <c r="A54325" s="40"/>
      <c r="B54325" s="40"/>
    </row>
    <row r="54326" spans="1:2" ht="9.75" hidden="1" customHeight="1">
      <c r="A54326" s="40"/>
      <c r="B54326" s="40"/>
    </row>
    <row r="54327" spans="1:2" ht="9.75" hidden="1" customHeight="1">
      <c r="A54327" s="40"/>
      <c r="B54327" s="40"/>
    </row>
    <row r="54328" spans="1:2" ht="9.75" hidden="1" customHeight="1">
      <c r="A54328" s="40"/>
      <c r="B54328" s="40"/>
    </row>
    <row r="54329" spans="1:2" ht="9.75" hidden="1" customHeight="1">
      <c r="A54329" s="40"/>
      <c r="B54329" s="40"/>
    </row>
    <row r="54330" spans="1:2" ht="9.75" hidden="1" customHeight="1">
      <c r="A54330" s="40"/>
      <c r="B54330" s="40"/>
    </row>
    <row r="54331" spans="1:2" ht="9.75" hidden="1" customHeight="1">
      <c r="A54331" s="40"/>
      <c r="B54331" s="40"/>
    </row>
    <row r="54332" spans="1:2" ht="9.75" hidden="1" customHeight="1">
      <c r="A54332" s="40"/>
      <c r="B54332" s="40"/>
    </row>
    <row r="54333" spans="1:2" ht="9.75" hidden="1" customHeight="1">
      <c r="A54333" s="40"/>
      <c r="B54333" s="40"/>
    </row>
    <row r="54334" spans="1:2" ht="9.75" hidden="1" customHeight="1">
      <c r="A54334" s="40"/>
      <c r="B54334" s="40"/>
    </row>
    <row r="54335" spans="1:2" ht="9.75" hidden="1" customHeight="1">
      <c r="A54335" s="40"/>
      <c r="B54335" s="40"/>
    </row>
    <row r="54336" spans="1:2" ht="9.75" hidden="1" customHeight="1">
      <c r="A54336" s="40"/>
      <c r="B54336" s="40"/>
    </row>
    <row r="54337" spans="1:2" ht="9.75" hidden="1" customHeight="1">
      <c r="A54337" s="40"/>
      <c r="B54337" s="40"/>
    </row>
    <row r="54338" spans="1:2" ht="9.75" hidden="1" customHeight="1">
      <c r="A54338" s="40"/>
      <c r="B54338" s="40"/>
    </row>
    <row r="54339" spans="1:2" ht="9.75" hidden="1" customHeight="1">
      <c r="A54339" s="40"/>
      <c r="B54339" s="40"/>
    </row>
    <row r="54340" spans="1:2" ht="9.75" hidden="1" customHeight="1">
      <c r="A54340" s="40"/>
      <c r="B54340" s="40"/>
    </row>
    <row r="54341" spans="1:2" ht="9.75" hidden="1" customHeight="1">
      <c r="A54341" s="40"/>
      <c r="B54341" s="40"/>
    </row>
    <row r="54342" spans="1:2" ht="9.75" hidden="1" customHeight="1">
      <c r="A54342" s="40"/>
      <c r="B54342" s="40"/>
    </row>
    <row r="54343" spans="1:2" ht="9.75" hidden="1" customHeight="1">
      <c r="A54343" s="40"/>
      <c r="B54343" s="40"/>
    </row>
    <row r="54344" spans="1:2" ht="9.75" hidden="1" customHeight="1">
      <c r="A54344" s="40"/>
      <c r="B54344" s="40"/>
    </row>
    <row r="54345" spans="1:2" ht="9.75" hidden="1" customHeight="1">
      <c r="A54345" s="40"/>
      <c r="B54345" s="40"/>
    </row>
    <row r="54346" spans="1:2" ht="9.75" hidden="1" customHeight="1">
      <c r="A54346" s="40"/>
      <c r="B54346" s="40"/>
    </row>
    <row r="54347" spans="1:2" ht="9.75" hidden="1" customHeight="1">
      <c r="A54347" s="40"/>
      <c r="B54347" s="40"/>
    </row>
    <row r="54348" spans="1:2" ht="9.75" hidden="1" customHeight="1">
      <c r="A54348" s="40"/>
      <c r="B54348" s="40"/>
    </row>
    <row r="54349" spans="1:2" ht="9.75" hidden="1" customHeight="1">
      <c r="A54349" s="40"/>
      <c r="B54349" s="40"/>
    </row>
    <row r="54350" spans="1:2" ht="9.75" hidden="1" customHeight="1">
      <c r="A54350" s="40"/>
      <c r="B54350" s="40"/>
    </row>
    <row r="54351" spans="1:2" ht="9.75" hidden="1" customHeight="1">
      <c r="A54351" s="40"/>
      <c r="B54351" s="40"/>
    </row>
    <row r="54352" spans="1:2" ht="9.75" hidden="1" customHeight="1">
      <c r="A54352" s="40"/>
      <c r="B54352" s="40"/>
    </row>
    <row r="54353" spans="1:2" ht="9.75" hidden="1" customHeight="1">
      <c r="A54353" s="40"/>
      <c r="B54353" s="40"/>
    </row>
    <row r="54354" spans="1:2" ht="9.75" hidden="1" customHeight="1">
      <c r="A54354" s="40"/>
      <c r="B54354" s="40"/>
    </row>
    <row r="54355" spans="1:2" ht="9.75" hidden="1" customHeight="1">
      <c r="A54355" s="40"/>
      <c r="B54355" s="40"/>
    </row>
    <row r="54356" spans="1:2" ht="9.75" hidden="1" customHeight="1">
      <c r="A54356" s="40"/>
      <c r="B54356" s="40"/>
    </row>
    <row r="54357" spans="1:2" ht="9.75" hidden="1" customHeight="1">
      <c r="A54357" s="40"/>
      <c r="B54357" s="40"/>
    </row>
    <row r="54358" spans="1:2" ht="9.75" hidden="1" customHeight="1">
      <c r="A54358" s="40"/>
      <c r="B54358" s="40"/>
    </row>
    <row r="54359" spans="1:2" ht="9.75" hidden="1" customHeight="1">
      <c r="A54359" s="40"/>
      <c r="B54359" s="40"/>
    </row>
    <row r="54360" spans="1:2" ht="9.75" hidden="1" customHeight="1">
      <c r="A54360" s="40"/>
      <c r="B54360" s="40"/>
    </row>
    <row r="54361" spans="1:2" ht="9.75" hidden="1" customHeight="1">
      <c r="A54361" s="40"/>
      <c r="B54361" s="40"/>
    </row>
    <row r="54362" spans="1:2" ht="9.75" hidden="1" customHeight="1">
      <c r="A54362" s="40"/>
      <c r="B54362" s="40"/>
    </row>
    <row r="54363" spans="1:2" ht="9.75" hidden="1" customHeight="1">
      <c r="A54363" s="40"/>
      <c r="B54363" s="40"/>
    </row>
    <row r="54364" spans="1:2" ht="9.75" hidden="1" customHeight="1">
      <c r="A54364" s="40"/>
      <c r="B54364" s="40"/>
    </row>
    <row r="54365" spans="1:2" ht="9.75" hidden="1" customHeight="1">
      <c r="A54365" s="40"/>
      <c r="B54365" s="40"/>
    </row>
    <row r="54366" spans="1:2" ht="9.75" hidden="1" customHeight="1">
      <c r="A54366" s="40"/>
      <c r="B54366" s="40"/>
    </row>
    <row r="54367" spans="1:2" ht="9.75" hidden="1" customHeight="1">
      <c r="A54367" s="40"/>
      <c r="B54367" s="40"/>
    </row>
    <row r="54368" spans="1:2" ht="9.75" hidden="1" customHeight="1">
      <c r="A54368" s="40"/>
      <c r="B54368" s="40"/>
    </row>
    <row r="54369" spans="1:2" ht="9.75" hidden="1" customHeight="1">
      <c r="A54369" s="40"/>
      <c r="B54369" s="40"/>
    </row>
    <row r="54370" spans="1:2" ht="9.75" hidden="1" customHeight="1">
      <c r="A54370" s="40"/>
      <c r="B54370" s="40"/>
    </row>
    <row r="54371" spans="1:2" ht="9.75" hidden="1" customHeight="1">
      <c r="A54371" s="40"/>
      <c r="B54371" s="40"/>
    </row>
    <row r="54372" spans="1:2" ht="9.75" hidden="1" customHeight="1">
      <c r="A54372" s="40"/>
      <c r="B54372" s="40"/>
    </row>
    <row r="54373" spans="1:2" ht="9.75" hidden="1" customHeight="1">
      <c r="A54373" s="40"/>
      <c r="B54373" s="40"/>
    </row>
    <row r="54374" spans="1:2" ht="9.75" hidden="1" customHeight="1">
      <c r="A54374" s="40"/>
      <c r="B54374" s="40"/>
    </row>
    <row r="54375" spans="1:2" ht="9.75" hidden="1" customHeight="1">
      <c r="A54375" s="40"/>
      <c r="B54375" s="40"/>
    </row>
    <row r="54376" spans="1:2" ht="9.75" hidden="1" customHeight="1">
      <c r="A54376" s="40"/>
      <c r="B54376" s="40"/>
    </row>
    <row r="54377" spans="1:2" ht="9.75" hidden="1" customHeight="1">
      <c r="A54377" s="40"/>
      <c r="B54377" s="40"/>
    </row>
    <row r="54378" spans="1:2" ht="9.75" hidden="1" customHeight="1">
      <c r="A54378" s="40"/>
      <c r="B54378" s="40"/>
    </row>
    <row r="54379" spans="1:2" ht="9.75" hidden="1" customHeight="1">
      <c r="A54379" s="40"/>
      <c r="B54379" s="40"/>
    </row>
    <row r="54380" spans="1:2" ht="9.75" hidden="1" customHeight="1">
      <c r="A54380" s="40"/>
      <c r="B54380" s="40"/>
    </row>
    <row r="54381" spans="1:2" ht="9.75" hidden="1" customHeight="1">
      <c r="A54381" s="40"/>
      <c r="B54381" s="40"/>
    </row>
    <row r="54382" spans="1:2" ht="9.75" hidden="1" customHeight="1">
      <c r="A54382" s="40"/>
      <c r="B54382" s="40"/>
    </row>
    <row r="54383" spans="1:2" ht="9.75" hidden="1" customHeight="1">
      <c r="A54383" s="40"/>
      <c r="B54383" s="40"/>
    </row>
    <row r="54384" spans="1:2" ht="9.75" hidden="1" customHeight="1">
      <c r="A54384" s="40"/>
      <c r="B54384" s="40"/>
    </row>
    <row r="54385" spans="1:2" ht="9.75" hidden="1" customHeight="1">
      <c r="A54385" s="40"/>
      <c r="B54385" s="40"/>
    </row>
    <row r="54386" spans="1:2" ht="9.75" hidden="1" customHeight="1">
      <c r="A54386" s="40"/>
      <c r="B54386" s="40"/>
    </row>
    <row r="54387" spans="1:2" ht="9.75" hidden="1" customHeight="1">
      <c r="A54387" s="40"/>
      <c r="B54387" s="40"/>
    </row>
    <row r="54388" spans="1:2" ht="9.75" hidden="1" customHeight="1">
      <c r="A54388" s="40"/>
      <c r="B54388" s="40"/>
    </row>
    <row r="54389" spans="1:2" ht="9.75" hidden="1" customHeight="1">
      <c r="A54389" s="40"/>
      <c r="B54389" s="40"/>
    </row>
    <row r="54390" spans="1:2" ht="9.75" hidden="1" customHeight="1">
      <c r="A54390" s="40"/>
      <c r="B54390" s="40"/>
    </row>
    <row r="54391" spans="1:2" ht="9.75" hidden="1" customHeight="1">
      <c r="A54391" s="40"/>
      <c r="B54391" s="40"/>
    </row>
    <row r="54392" spans="1:2" ht="9.75" hidden="1" customHeight="1">
      <c r="A54392" s="40"/>
      <c r="B54392" s="40"/>
    </row>
    <row r="54393" spans="1:2" ht="9.75" hidden="1" customHeight="1">
      <c r="A54393" s="40"/>
      <c r="B54393" s="40"/>
    </row>
    <row r="54394" spans="1:2" ht="9.75" hidden="1" customHeight="1">
      <c r="A54394" s="40"/>
      <c r="B54394" s="40"/>
    </row>
    <row r="54395" spans="1:2" ht="9.75" hidden="1" customHeight="1">
      <c r="A54395" s="40"/>
      <c r="B54395" s="40"/>
    </row>
    <row r="54396" spans="1:2" ht="9.75" hidden="1" customHeight="1">
      <c r="A54396" s="40"/>
      <c r="B54396" s="40"/>
    </row>
    <row r="54397" spans="1:2" ht="9.75" hidden="1" customHeight="1">
      <c r="A54397" s="40"/>
      <c r="B54397" s="40"/>
    </row>
    <row r="54398" spans="1:2" ht="9.75" hidden="1" customHeight="1">
      <c r="A54398" s="40"/>
      <c r="B54398" s="40"/>
    </row>
    <row r="54399" spans="1:2" ht="9.75" hidden="1" customHeight="1">
      <c r="A54399" s="40"/>
      <c r="B54399" s="40"/>
    </row>
    <row r="54400" spans="1:2" ht="9.75" hidden="1" customHeight="1">
      <c r="A54400" s="40"/>
      <c r="B54400" s="40"/>
    </row>
    <row r="54401" spans="1:2" ht="9.75" hidden="1" customHeight="1">
      <c r="A54401" s="40"/>
      <c r="B54401" s="40"/>
    </row>
    <row r="54402" spans="1:2" ht="9.75" hidden="1" customHeight="1">
      <c r="A54402" s="40"/>
      <c r="B54402" s="40"/>
    </row>
    <row r="54403" spans="1:2" ht="9.75" hidden="1" customHeight="1">
      <c r="A54403" s="40"/>
      <c r="B54403" s="40"/>
    </row>
    <row r="54404" spans="1:2" ht="9.75" hidden="1" customHeight="1">
      <c r="A54404" s="40"/>
      <c r="B54404" s="40"/>
    </row>
    <row r="54405" spans="1:2" ht="9.75" hidden="1" customHeight="1">
      <c r="A54405" s="40"/>
      <c r="B54405" s="40"/>
    </row>
    <row r="54406" spans="1:2" ht="9.75" hidden="1" customHeight="1">
      <c r="A54406" s="40"/>
      <c r="B54406" s="40"/>
    </row>
    <row r="54407" spans="1:2" ht="9.75" hidden="1" customHeight="1">
      <c r="A54407" s="40"/>
      <c r="B54407" s="40"/>
    </row>
    <row r="54408" spans="1:2" ht="9.75" hidden="1" customHeight="1">
      <c r="A54408" s="40"/>
      <c r="B54408" s="40"/>
    </row>
    <row r="54409" spans="1:2" ht="9.75" hidden="1" customHeight="1">
      <c r="A54409" s="40"/>
      <c r="B54409" s="40"/>
    </row>
    <row r="54410" spans="1:2" ht="9.75" hidden="1" customHeight="1">
      <c r="A54410" s="40"/>
      <c r="B54410" s="40"/>
    </row>
    <row r="54411" spans="1:2" ht="9.75" hidden="1" customHeight="1">
      <c r="A54411" s="40"/>
      <c r="B54411" s="40"/>
    </row>
    <row r="54412" spans="1:2" ht="9.75" hidden="1" customHeight="1">
      <c r="A54412" s="40"/>
      <c r="B54412" s="40"/>
    </row>
    <row r="54413" spans="1:2" ht="9.75" hidden="1" customHeight="1">
      <c r="A54413" s="40"/>
      <c r="B54413" s="40"/>
    </row>
    <row r="54414" spans="1:2" ht="9.75" hidden="1" customHeight="1">
      <c r="A54414" s="40"/>
      <c r="B54414" s="40"/>
    </row>
    <row r="54415" spans="1:2" ht="9.75" hidden="1" customHeight="1">
      <c r="A54415" s="40"/>
      <c r="B54415" s="40"/>
    </row>
    <row r="54416" spans="1:2" ht="9.75" hidden="1" customHeight="1">
      <c r="A54416" s="40"/>
      <c r="B54416" s="40"/>
    </row>
    <row r="54417" spans="1:2" ht="9.75" hidden="1" customHeight="1">
      <c r="A54417" s="40"/>
      <c r="B54417" s="40"/>
    </row>
    <row r="54418" spans="1:2" ht="9.75" hidden="1" customHeight="1">
      <c r="A54418" s="40"/>
      <c r="B54418" s="40"/>
    </row>
    <row r="54419" spans="1:2" ht="9.75" hidden="1" customHeight="1">
      <c r="A54419" s="40"/>
      <c r="B54419" s="40"/>
    </row>
    <row r="54420" spans="1:2" ht="9.75" hidden="1" customHeight="1">
      <c r="A54420" s="40"/>
      <c r="B54420" s="40"/>
    </row>
    <row r="54421" spans="1:2" ht="9.75" hidden="1" customHeight="1">
      <c r="A54421" s="40"/>
      <c r="B54421" s="40"/>
    </row>
    <row r="54422" spans="1:2" ht="9.75" hidden="1" customHeight="1">
      <c r="A54422" s="40"/>
      <c r="B54422" s="40"/>
    </row>
    <row r="54423" spans="1:2" ht="9.75" hidden="1" customHeight="1">
      <c r="A54423" s="40"/>
      <c r="B54423" s="40"/>
    </row>
    <row r="54424" spans="1:2" ht="9.75" hidden="1" customHeight="1">
      <c r="A54424" s="40"/>
      <c r="B54424" s="40"/>
    </row>
    <row r="54425" spans="1:2" ht="9.75" hidden="1" customHeight="1">
      <c r="A54425" s="40"/>
      <c r="B54425" s="40"/>
    </row>
    <row r="54426" spans="1:2" ht="9.75" hidden="1" customHeight="1">
      <c r="A54426" s="40"/>
      <c r="B54426" s="40"/>
    </row>
    <row r="54427" spans="1:2" ht="9.75" hidden="1" customHeight="1">
      <c r="A54427" s="40"/>
      <c r="B54427" s="40"/>
    </row>
    <row r="54428" spans="1:2" ht="9.75" hidden="1" customHeight="1">
      <c r="A54428" s="40"/>
      <c r="B54428" s="40"/>
    </row>
    <row r="54429" spans="1:2" ht="9.75" hidden="1" customHeight="1">
      <c r="A54429" s="40"/>
      <c r="B54429" s="40"/>
    </row>
    <row r="54430" spans="1:2" ht="9.75" hidden="1" customHeight="1">
      <c r="A54430" s="40"/>
      <c r="B54430" s="40"/>
    </row>
    <row r="54431" spans="1:2" ht="9.75" hidden="1" customHeight="1">
      <c r="A54431" s="40"/>
      <c r="B54431" s="40"/>
    </row>
    <row r="54432" spans="1:2" ht="9.75" hidden="1" customHeight="1">
      <c r="A54432" s="40"/>
      <c r="B54432" s="40"/>
    </row>
    <row r="54433" spans="1:2" ht="9.75" hidden="1" customHeight="1">
      <c r="A54433" s="40"/>
      <c r="B54433" s="40"/>
    </row>
    <row r="54434" spans="1:2" ht="9.75" hidden="1" customHeight="1">
      <c r="A54434" s="40"/>
      <c r="B54434" s="40"/>
    </row>
    <row r="54435" spans="1:2" ht="9.75" hidden="1" customHeight="1">
      <c r="A54435" s="40"/>
      <c r="B54435" s="40"/>
    </row>
    <row r="54436" spans="1:2" ht="9.75" hidden="1" customHeight="1">
      <c r="A54436" s="40"/>
      <c r="B54436" s="40"/>
    </row>
    <row r="54437" spans="1:2" ht="9.75" hidden="1" customHeight="1">
      <c r="A54437" s="40"/>
      <c r="B54437" s="40"/>
    </row>
    <row r="54438" spans="1:2" ht="9.75" hidden="1" customHeight="1">
      <c r="A54438" s="40"/>
      <c r="B54438" s="40"/>
    </row>
    <row r="54439" spans="1:2" ht="9.75" hidden="1" customHeight="1">
      <c r="A54439" s="40"/>
      <c r="B54439" s="40"/>
    </row>
    <row r="54440" spans="1:2" ht="9.75" hidden="1" customHeight="1">
      <c r="A54440" s="40"/>
      <c r="B54440" s="40"/>
    </row>
    <row r="54441" spans="1:2" ht="9.75" hidden="1" customHeight="1">
      <c r="A54441" s="40"/>
      <c r="B54441" s="40"/>
    </row>
    <row r="54442" spans="1:2" ht="9.75" hidden="1" customHeight="1">
      <c r="A54442" s="40"/>
      <c r="B54442" s="40"/>
    </row>
    <row r="54443" spans="1:2" ht="9.75" hidden="1" customHeight="1">
      <c r="A54443" s="40"/>
      <c r="B54443" s="40"/>
    </row>
    <row r="54444" spans="1:2" ht="9.75" hidden="1" customHeight="1">
      <c r="A54444" s="40"/>
      <c r="B54444" s="40"/>
    </row>
    <row r="54445" spans="1:2" ht="9.75" hidden="1" customHeight="1">
      <c r="A54445" s="40"/>
      <c r="B54445" s="40"/>
    </row>
    <row r="54446" spans="1:2" ht="9.75" hidden="1" customHeight="1">
      <c r="A54446" s="40"/>
      <c r="B54446" s="40"/>
    </row>
    <row r="54447" spans="1:2" ht="9.75" hidden="1" customHeight="1">
      <c r="A54447" s="40"/>
      <c r="B54447" s="40"/>
    </row>
    <row r="54448" spans="1:2" ht="9.75" hidden="1" customHeight="1">
      <c r="A54448" s="40"/>
      <c r="B54448" s="40"/>
    </row>
    <row r="54449" spans="1:2" ht="9.75" hidden="1" customHeight="1">
      <c r="A54449" s="40"/>
      <c r="B54449" s="40"/>
    </row>
    <row r="54450" spans="1:2" ht="9.75" hidden="1" customHeight="1">
      <c r="A54450" s="40"/>
      <c r="B54450" s="40"/>
    </row>
    <row r="54451" spans="1:2" ht="9.75" hidden="1" customHeight="1">
      <c r="A54451" s="40"/>
      <c r="B54451" s="40"/>
    </row>
    <row r="54452" spans="1:2" ht="9.75" hidden="1" customHeight="1">
      <c r="A54452" s="40"/>
      <c r="B54452" s="40"/>
    </row>
    <row r="54453" spans="1:2" ht="9.75" hidden="1" customHeight="1">
      <c r="A54453" s="40"/>
      <c r="B54453" s="40"/>
    </row>
    <row r="54454" spans="1:2" ht="9.75" hidden="1" customHeight="1">
      <c r="A54454" s="40"/>
      <c r="B54454" s="40"/>
    </row>
    <row r="54455" spans="1:2" ht="9.75" hidden="1" customHeight="1">
      <c r="A54455" s="40"/>
      <c r="B54455" s="40"/>
    </row>
    <row r="54456" spans="1:2" ht="9.75" hidden="1" customHeight="1">
      <c r="A54456" s="40"/>
      <c r="B54456" s="40"/>
    </row>
    <row r="54457" spans="1:2" ht="9.75" hidden="1" customHeight="1">
      <c r="A54457" s="40"/>
      <c r="B54457" s="40"/>
    </row>
    <row r="54458" spans="1:2" ht="9.75" hidden="1" customHeight="1">
      <c r="A54458" s="40"/>
      <c r="B54458" s="40"/>
    </row>
    <row r="54459" spans="1:2" ht="9.75" hidden="1" customHeight="1">
      <c r="A54459" s="40"/>
      <c r="B54459" s="40"/>
    </row>
    <row r="54460" spans="1:2" ht="9.75" hidden="1" customHeight="1">
      <c r="A54460" s="40"/>
      <c r="B54460" s="40"/>
    </row>
    <row r="54461" spans="1:2" ht="9.75" hidden="1" customHeight="1">
      <c r="A54461" s="40"/>
      <c r="B54461" s="40"/>
    </row>
    <row r="54462" spans="1:2" ht="9.75" hidden="1" customHeight="1">
      <c r="A54462" s="40"/>
      <c r="B54462" s="40"/>
    </row>
    <row r="54463" spans="1:2" ht="9.75" hidden="1" customHeight="1">
      <c r="A54463" s="40"/>
      <c r="B54463" s="40"/>
    </row>
    <row r="54464" spans="1:2" ht="9.75" hidden="1" customHeight="1">
      <c r="A54464" s="40"/>
      <c r="B54464" s="40"/>
    </row>
    <row r="54465" spans="1:2" ht="9.75" hidden="1" customHeight="1">
      <c r="A54465" s="40"/>
      <c r="B54465" s="40"/>
    </row>
    <row r="54466" spans="1:2" ht="9.75" hidden="1" customHeight="1">
      <c r="A54466" s="40"/>
      <c r="B54466" s="40"/>
    </row>
    <row r="54467" spans="1:2" ht="9.75" hidden="1" customHeight="1">
      <c r="A54467" s="40"/>
      <c r="B54467" s="40"/>
    </row>
    <row r="54468" spans="1:2" ht="9.75" hidden="1" customHeight="1">
      <c r="A54468" s="40"/>
      <c r="B54468" s="40"/>
    </row>
    <row r="54469" spans="1:2" ht="9.75" hidden="1" customHeight="1">
      <c r="A54469" s="40"/>
      <c r="B54469" s="40"/>
    </row>
    <row r="54470" spans="1:2" ht="9.75" hidden="1" customHeight="1">
      <c r="A54470" s="40"/>
      <c r="B54470" s="40"/>
    </row>
    <row r="54471" spans="1:2" ht="9.75" hidden="1" customHeight="1">
      <c r="A54471" s="40"/>
      <c r="B54471" s="40"/>
    </row>
    <row r="54472" spans="1:2" ht="9.75" hidden="1" customHeight="1">
      <c r="A54472" s="40"/>
      <c r="B54472" s="40"/>
    </row>
    <row r="54473" spans="1:2" ht="9.75" hidden="1" customHeight="1">
      <c r="A54473" s="40"/>
      <c r="B54473" s="40"/>
    </row>
    <row r="54474" spans="1:2" ht="9.75" hidden="1" customHeight="1">
      <c r="A54474" s="40"/>
      <c r="B54474" s="40"/>
    </row>
    <row r="54475" spans="1:2" ht="9.75" hidden="1" customHeight="1">
      <c r="A54475" s="40"/>
      <c r="B54475" s="40"/>
    </row>
    <row r="54476" spans="1:2" ht="9.75" hidden="1" customHeight="1">
      <c r="A54476" s="40"/>
      <c r="B54476" s="40"/>
    </row>
    <row r="54477" spans="1:2" ht="9.75" hidden="1" customHeight="1">
      <c r="A54477" s="40"/>
      <c r="B54477" s="40"/>
    </row>
    <row r="54478" spans="1:2" ht="9.75" hidden="1" customHeight="1">
      <c r="A54478" s="40"/>
      <c r="B54478" s="40"/>
    </row>
    <row r="54479" spans="1:2" ht="9.75" hidden="1" customHeight="1">
      <c r="A54479" s="40"/>
      <c r="B54479" s="40"/>
    </row>
    <row r="54480" spans="1:2" ht="9.75" hidden="1" customHeight="1">
      <c r="A54480" s="40"/>
      <c r="B54480" s="40"/>
    </row>
    <row r="54481" spans="1:2" ht="9.75" hidden="1" customHeight="1">
      <c r="A54481" s="40"/>
      <c r="B54481" s="40"/>
    </row>
    <row r="54482" spans="1:2" ht="9.75" hidden="1" customHeight="1">
      <c r="A54482" s="40"/>
      <c r="B54482" s="40"/>
    </row>
    <row r="54483" spans="1:2" ht="9.75" hidden="1" customHeight="1">
      <c r="A54483" s="40"/>
      <c r="B54483" s="40"/>
    </row>
    <row r="54484" spans="1:2" ht="9.75" hidden="1" customHeight="1">
      <c r="A54484" s="40"/>
      <c r="B54484" s="40"/>
    </row>
    <row r="54485" spans="1:2" ht="9.75" hidden="1" customHeight="1">
      <c r="A54485" s="40"/>
      <c r="B54485" s="40"/>
    </row>
    <row r="54486" spans="1:2" ht="9.75" hidden="1" customHeight="1">
      <c r="A54486" s="40"/>
      <c r="B54486" s="40"/>
    </row>
    <row r="54487" spans="1:2" ht="9.75" hidden="1" customHeight="1">
      <c r="A54487" s="40"/>
      <c r="B54487" s="40"/>
    </row>
    <row r="54488" spans="1:2" ht="9.75" hidden="1" customHeight="1">
      <c r="A54488" s="40"/>
      <c r="B54488" s="40"/>
    </row>
    <row r="54489" spans="1:2" ht="9.75" hidden="1" customHeight="1">
      <c r="A54489" s="40"/>
      <c r="B54489" s="40"/>
    </row>
    <row r="54490" spans="1:2" ht="9.75" hidden="1" customHeight="1">
      <c r="A54490" s="40"/>
      <c r="B54490" s="40"/>
    </row>
    <row r="54491" spans="1:2" ht="9.75" hidden="1" customHeight="1">
      <c r="A54491" s="40"/>
      <c r="B54491" s="40"/>
    </row>
    <row r="54492" spans="1:2" ht="9.75" hidden="1" customHeight="1">
      <c r="A54492" s="40"/>
      <c r="B54492" s="40"/>
    </row>
    <row r="54493" spans="1:2" ht="9.75" hidden="1" customHeight="1">
      <c r="A54493" s="40"/>
      <c r="B54493" s="40"/>
    </row>
    <row r="54494" spans="1:2" ht="9.75" hidden="1" customHeight="1">
      <c r="A54494" s="40"/>
      <c r="B54494" s="40"/>
    </row>
    <row r="54495" spans="1:2" ht="9.75" hidden="1" customHeight="1">
      <c r="A54495" s="40"/>
      <c r="B54495" s="40"/>
    </row>
    <row r="54496" spans="1:2" ht="9.75" hidden="1" customHeight="1">
      <c r="A54496" s="40"/>
      <c r="B54496" s="40"/>
    </row>
    <row r="54497" spans="1:2" ht="9.75" hidden="1" customHeight="1">
      <c r="A54497" s="40"/>
      <c r="B54497" s="40"/>
    </row>
    <row r="54498" spans="1:2" ht="9.75" hidden="1" customHeight="1">
      <c r="A54498" s="40"/>
      <c r="B54498" s="40"/>
    </row>
    <row r="54499" spans="1:2" ht="9.75" hidden="1" customHeight="1">
      <c r="A54499" s="40"/>
      <c r="B54499" s="40"/>
    </row>
    <row r="54500" spans="1:2" ht="9.75" hidden="1" customHeight="1">
      <c r="A54500" s="40"/>
      <c r="B54500" s="40"/>
    </row>
    <row r="54501" spans="1:2" ht="9.75" hidden="1" customHeight="1">
      <c r="A54501" s="40"/>
      <c r="B54501" s="40"/>
    </row>
    <row r="54502" spans="1:2" ht="9.75" hidden="1" customHeight="1">
      <c r="A54502" s="40"/>
      <c r="B54502" s="40"/>
    </row>
    <row r="54503" spans="1:2" ht="9.75" hidden="1" customHeight="1">
      <c r="A54503" s="40"/>
      <c r="B54503" s="40"/>
    </row>
    <row r="54504" spans="1:2" ht="9.75" hidden="1" customHeight="1">
      <c r="A54504" s="40"/>
      <c r="B54504" s="40"/>
    </row>
    <row r="54505" spans="1:2" ht="9.75" hidden="1" customHeight="1">
      <c r="A54505" s="40"/>
      <c r="B54505" s="40"/>
    </row>
    <row r="54506" spans="1:2" ht="9.75" hidden="1" customHeight="1">
      <c r="A54506" s="40"/>
      <c r="B54506" s="40"/>
    </row>
    <row r="54507" spans="1:2" ht="9.75" hidden="1" customHeight="1">
      <c r="A54507" s="40"/>
      <c r="B54507" s="40"/>
    </row>
    <row r="54508" spans="1:2" ht="9.75" hidden="1" customHeight="1">
      <c r="A54508" s="40"/>
      <c r="B54508" s="40"/>
    </row>
    <row r="54509" spans="1:2" ht="9.75" hidden="1" customHeight="1">
      <c r="A54509" s="40"/>
      <c r="B54509" s="40"/>
    </row>
    <row r="54510" spans="1:2" ht="9.75" hidden="1" customHeight="1">
      <c r="A54510" s="40"/>
      <c r="B54510" s="40"/>
    </row>
    <row r="54511" spans="1:2" ht="9.75" hidden="1" customHeight="1">
      <c r="A54511" s="40"/>
      <c r="B54511" s="40"/>
    </row>
    <row r="54512" spans="1:2" ht="9.75" hidden="1" customHeight="1">
      <c r="A54512" s="40"/>
      <c r="B54512" s="40"/>
    </row>
    <row r="54513" spans="1:2" ht="9.75" hidden="1" customHeight="1">
      <c r="A54513" s="40"/>
      <c r="B54513" s="40"/>
    </row>
    <row r="54514" spans="1:2" ht="9.75" hidden="1" customHeight="1">
      <c r="A54514" s="40"/>
      <c r="B54514" s="40"/>
    </row>
    <row r="54515" spans="1:2" ht="9.75" hidden="1" customHeight="1">
      <c r="A54515" s="40"/>
      <c r="B54515" s="40"/>
    </row>
    <row r="54516" spans="1:2" ht="9.75" hidden="1" customHeight="1">
      <c r="A54516" s="40"/>
      <c r="B54516" s="40"/>
    </row>
    <row r="54517" spans="1:2" ht="9.75" hidden="1" customHeight="1">
      <c r="A54517" s="40"/>
      <c r="B54517" s="40"/>
    </row>
    <row r="54518" spans="1:2" ht="9.75" hidden="1" customHeight="1">
      <c r="A54518" s="40"/>
      <c r="B54518" s="40"/>
    </row>
    <row r="54519" spans="1:2" ht="9.75" hidden="1" customHeight="1">
      <c r="A54519" s="40"/>
      <c r="B54519" s="40"/>
    </row>
    <row r="54520" spans="1:2" ht="9.75" hidden="1" customHeight="1">
      <c r="A54520" s="40"/>
      <c r="B54520" s="40"/>
    </row>
    <row r="54521" spans="1:2" ht="9.75" hidden="1" customHeight="1">
      <c r="A54521" s="40"/>
      <c r="B54521" s="40"/>
    </row>
    <row r="54522" spans="1:2" ht="9.75" hidden="1" customHeight="1">
      <c r="A54522" s="40"/>
      <c r="B54522" s="40"/>
    </row>
    <row r="54523" spans="1:2" ht="9.75" hidden="1" customHeight="1">
      <c r="A54523" s="40"/>
      <c r="B54523" s="40"/>
    </row>
    <row r="54524" spans="1:2" ht="9.75" hidden="1" customHeight="1">
      <c r="A54524" s="40"/>
      <c r="B54524" s="40"/>
    </row>
    <row r="54525" spans="1:2" ht="9.75" hidden="1" customHeight="1">
      <c r="A54525" s="40"/>
      <c r="B54525" s="40"/>
    </row>
    <row r="54526" spans="1:2" ht="9.75" hidden="1" customHeight="1">
      <c r="A54526" s="40"/>
      <c r="B54526" s="40"/>
    </row>
    <row r="54527" spans="1:2" ht="9.75" hidden="1" customHeight="1">
      <c r="A54527" s="40"/>
      <c r="B54527" s="40"/>
    </row>
    <row r="54528" spans="1:2" ht="9.75" hidden="1" customHeight="1">
      <c r="A54528" s="40"/>
      <c r="B54528" s="40"/>
    </row>
    <row r="54529" spans="1:2" ht="9.75" hidden="1" customHeight="1">
      <c r="A54529" s="40"/>
      <c r="B54529" s="40"/>
    </row>
    <row r="54530" spans="1:2" ht="9.75" hidden="1" customHeight="1">
      <c r="A54530" s="40"/>
      <c r="B54530" s="40"/>
    </row>
    <row r="54531" spans="1:2" ht="9.75" hidden="1" customHeight="1">
      <c r="A54531" s="40"/>
      <c r="B54531" s="40"/>
    </row>
    <row r="54532" spans="1:2" ht="9.75" hidden="1" customHeight="1">
      <c r="A54532" s="40"/>
      <c r="B54532" s="40"/>
    </row>
    <row r="54533" spans="1:2" ht="9.75" hidden="1" customHeight="1">
      <c r="A54533" s="40"/>
      <c r="B54533" s="40"/>
    </row>
    <row r="54534" spans="1:2" ht="9.75" hidden="1" customHeight="1">
      <c r="A54534" s="40"/>
      <c r="B54534" s="40"/>
    </row>
    <row r="54535" spans="1:2" ht="9.75" hidden="1" customHeight="1">
      <c r="A54535" s="40"/>
      <c r="B54535" s="40"/>
    </row>
    <row r="54536" spans="1:2" ht="9.75" hidden="1" customHeight="1">
      <c r="A54536" s="40"/>
      <c r="B54536" s="40"/>
    </row>
    <row r="54537" spans="1:2" ht="9.75" hidden="1" customHeight="1">
      <c r="A54537" s="40"/>
      <c r="B54537" s="40"/>
    </row>
    <row r="54538" spans="1:2" ht="9.75" hidden="1" customHeight="1">
      <c r="A54538" s="40"/>
      <c r="B54538" s="40"/>
    </row>
    <row r="54539" spans="1:2" ht="9.75" hidden="1" customHeight="1">
      <c r="A54539" s="40"/>
      <c r="B54539" s="40"/>
    </row>
    <row r="54540" spans="1:2" ht="9.75" hidden="1" customHeight="1">
      <c r="A54540" s="40"/>
      <c r="B54540" s="40"/>
    </row>
    <row r="54541" spans="1:2" ht="9.75" hidden="1" customHeight="1">
      <c r="A54541" s="40"/>
      <c r="B54541" s="40"/>
    </row>
    <row r="54542" spans="1:2" ht="9.75" hidden="1" customHeight="1">
      <c r="A54542" s="40"/>
      <c r="B54542" s="40"/>
    </row>
    <row r="54543" spans="1:2" ht="9.75" hidden="1" customHeight="1">
      <c r="A54543" s="40"/>
      <c r="B54543" s="40"/>
    </row>
    <row r="54544" spans="1:2" ht="9.75" hidden="1" customHeight="1">
      <c r="A54544" s="40"/>
      <c r="B54544" s="40"/>
    </row>
    <row r="54545" spans="1:2" ht="9.75" hidden="1" customHeight="1">
      <c r="A54545" s="40"/>
      <c r="B54545" s="40"/>
    </row>
    <row r="54546" spans="1:2" ht="9.75" hidden="1" customHeight="1">
      <c r="A54546" s="40"/>
      <c r="B54546" s="40"/>
    </row>
    <row r="54547" spans="1:2" ht="9.75" hidden="1" customHeight="1">
      <c r="A54547" s="40"/>
      <c r="B54547" s="40"/>
    </row>
    <row r="54548" spans="1:2" ht="9.75" hidden="1" customHeight="1">
      <c r="A54548" s="40"/>
      <c r="B54548" s="40"/>
    </row>
    <row r="54549" spans="1:2" ht="9.75" hidden="1" customHeight="1">
      <c r="A54549" s="40"/>
      <c r="B54549" s="40"/>
    </row>
    <row r="54550" spans="1:2" ht="9.75" hidden="1" customHeight="1">
      <c r="A54550" s="40"/>
      <c r="B54550" s="40"/>
    </row>
    <row r="54551" spans="1:2" ht="9.75" hidden="1" customHeight="1">
      <c r="A54551" s="40"/>
      <c r="B54551" s="40"/>
    </row>
    <row r="54552" spans="1:2" ht="9.75" hidden="1" customHeight="1">
      <c r="A54552" s="40"/>
      <c r="B54552" s="40"/>
    </row>
    <row r="54553" spans="1:2" ht="9.75" hidden="1" customHeight="1">
      <c r="A54553" s="40"/>
      <c r="B54553" s="40"/>
    </row>
    <row r="54554" spans="1:2" ht="9.75" hidden="1" customHeight="1">
      <c r="A54554" s="40"/>
      <c r="B54554" s="40"/>
    </row>
    <row r="54555" spans="1:2" ht="9.75" hidden="1" customHeight="1">
      <c r="A54555" s="40"/>
      <c r="B54555" s="40"/>
    </row>
    <row r="54556" spans="1:2" ht="9.75" hidden="1" customHeight="1">
      <c r="A54556" s="40"/>
      <c r="B54556" s="40"/>
    </row>
    <row r="54557" spans="1:2" ht="9.75" hidden="1" customHeight="1">
      <c r="A54557" s="40"/>
      <c r="B54557" s="40"/>
    </row>
    <row r="54558" spans="1:2" ht="9.75" hidden="1" customHeight="1">
      <c r="A54558" s="40"/>
      <c r="B54558" s="40"/>
    </row>
    <row r="54559" spans="1:2" ht="9.75" hidden="1" customHeight="1">
      <c r="A54559" s="40"/>
      <c r="B54559" s="40"/>
    </row>
    <row r="54560" spans="1:2" ht="9.75" hidden="1" customHeight="1">
      <c r="A54560" s="40"/>
      <c r="B54560" s="40"/>
    </row>
    <row r="54561" spans="1:2" ht="9.75" hidden="1" customHeight="1">
      <c r="A54561" s="40"/>
      <c r="B54561" s="40"/>
    </row>
    <row r="54562" spans="1:2" ht="9.75" hidden="1" customHeight="1">
      <c r="A54562" s="40"/>
      <c r="B54562" s="40"/>
    </row>
    <row r="54563" spans="1:2" ht="9.75" hidden="1" customHeight="1">
      <c r="A54563" s="40"/>
      <c r="B54563" s="40"/>
    </row>
    <row r="54564" spans="1:2" ht="9.75" hidden="1" customHeight="1">
      <c r="A54564" s="40"/>
      <c r="B54564" s="40"/>
    </row>
    <row r="54565" spans="1:2" ht="9.75" hidden="1" customHeight="1">
      <c r="A54565" s="40"/>
      <c r="B54565" s="40"/>
    </row>
    <row r="54566" spans="1:2" ht="9.75" hidden="1" customHeight="1">
      <c r="A54566" s="40"/>
      <c r="B54566" s="40"/>
    </row>
    <row r="54567" spans="1:2" ht="9.75" hidden="1" customHeight="1">
      <c r="A54567" s="40"/>
      <c r="B54567" s="40"/>
    </row>
    <row r="54568" spans="1:2" ht="9.75" hidden="1" customHeight="1">
      <c r="A54568" s="40"/>
      <c r="B54568" s="40"/>
    </row>
    <row r="54569" spans="1:2" ht="9.75" hidden="1" customHeight="1">
      <c r="A54569" s="40"/>
      <c r="B54569" s="40"/>
    </row>
    <row r="54570" spans="1:2" ht="9.75" hidden="1" customHeight="1">
      <c r="A54570" s="40"/>
      <c r="B54570" s="40"/>
    </row>
    <row r="54571" spans="1:2" ht="9.75" hidden="1" customHeight="1">
      <c r="A54571" s="40"/>
      <c r="B54571" s="40"/>
    </row>
    <row r="54572" spans="1:2" ht="9.75" hidden="1" customHeight="1">
      <c r="A54572" s="40"/>
      <c r="B54572" s="40"/>
    </row>
    <row r="54573" spans="1:2" ht="9.75" hidden="1" customHeight="1">
      <c r="A54573" s="40"/>
      <c r="B54573" s="40"/>
    </row>
    <row r="54574" spans="1:2" ht="9.75" hidden="1" customHeight="1">
      <c r="A54574" s="40"/>
      <c r="B54574" s="40"/>
    </row>
    <row r="54575" spans="1:2" ht="9.75" hidden="1" customHeight="1">
      <c r="A54575" s="40"/>
      <c r="B54575" s="40"/>
    </row>
    <row r="54576" spans="1:2" ht="9.75" hidden="1" customHeight="1">
      <c r="A54576" s="40"/>
      <c r="B54576" s="40"/>
    </row>
    <row r="54577" spans="1:2" ht="9.75" hidden="1" customHeight="1">
      <c r="A54577" s="40"/>
      <c r="B54577" s="40"/>
    </row>
    <row r="54578" spans="1:2" ht="9.75" hidden="1" customHeight="1">
      <c r="A54578" s="40"/>
      <c r="B54578" s="40"/>
    </row>
    <row r="54579" spans="1:2" ht="9.75" hidden="1" customHeight="1">
      <c r="A54579" s="40"/>
      <c r="B54579" s="40"/>
    </row>
    <row r="54580" spans="1:2" ht="9.75" hidden="1" customHeight="1">
      <c r="A54580" s="40"/>
      <c r="B54580" s="40"/>
    </row>
    <row r="54581" spans="1:2" ht="9.75" hidden="1" customHeight="1">
      <c r="A54581" s="40"/>
      <c r="B54581" s="40"/>
    </row>
    <row r="54582" spans="1:2" ht="9.75" hidden="1" customHeight="1">
      <c r="A54582" s="40"/>
      <c r="B54582" s="40"/>
    </row>
    <row r="54583" spans="1:2" ht="9.75" hidden="1" customHeight="1">
      <c r="A54583" s="40"/>
      <c r="B54583" s="40"/>
    </row>
    <row r="54584" spans="1:2" ht="9.75" hidden="1" customHeight="1">
      <c r="A54584" s="40"/>
      <c r="B54584" s="40"/>
    </row>
    <row r="54585" spans="1:2" ht="9.75" hidden="1" customHeight="1">
      <c r="A54585" s="40"/>
      <c r="B54585" s="40"/>
    </row>
    <row r="54586" spans="1:2" ht="9.75" hidden="1" customHeight="1">
      <c r="A54586" s="40"/>
      <c r="B54586" s="40"/>
    </row>
    <row r="54587" spans="1:2" ht="9.75" hidden="1" customHeight="1">
      <c r="A54587" s="40"/>
      <c r="B54587" s="40"/>
    </row>
    <row r="54588" spans="1:2" ht="9.75" hidden="1" customHeight="1">
      <c r="A54588" s="40"/>
      <c r="B54588" s="40"/>
    </row>
    <row r="54589" spans="1:2" ht="9.75" hidden="1" customHeight="1">
      <c r="A54589" s="40"/>
      <c r="B54589" s="40"/>
    </row>
    <row r="54590" spans="1:2" ht="9.75" hidden="1" customHeight="1">
      <c r="A54590" s="40"/>
      <c r="B54590" s="40"/>
    </row>
    <row r="54591" spans="1:2" ht="9.75" hidden="1" customHeight="1">
      <c r="A54591" s="40"/>
      <c r="B54591" s="40"/>
    </row>
    <row r="54592" spans="1:2" ht="9.75" hidden="1" customHeight="1">
      <c r="A54592" s="40"/>
      <c r="B54592" s="40"/>
    </row>
    <row r="54593" spans="1:2" ht="9.75" hidden="1" customHeight="1">
      <c r="A54593" s="40"/>
      <c r="B54593" s="40"/>
    </row>
    <row r="54594" spans="1:2" ht="9.75" hidden="1" customHeight="1">
      <c r="A54594" s="40"/>
      <c r="B54594" s="40"/>
    </row>
    <row r="54595" spans="1:2" ht="9.75" hidden="1" customHeight="1">
      <c r="A54595" s="40"/>
      <c r="B54595" s="40"/>
    </row>
    <row r="54596" spans="1:2" ht="9.75" hidden="1" customHeight="1">
      <c r="A54596" s="40"/>
      <c r="B54596" s="40"/>
    </row>
    <row r="54597" spans="1:2" ht="9.75" hidden="1" customHeight="1">
      <c r="A54597" s="40"/>
      <c r="B54597" s="40"/>
    </row>
    <row r="54598" spans="1:2" ht="9.75" hidden="1" customHeight="1">
      <c r="A54598" s="40"/>
      <c r="B54598" s="40"/>
    </row>
    <row r="54599" spans="1:2" ht="9.75" hidden="1" customHeight="1">
      <c r="A54599" s="40"/>
      <c r="B54599" s="40"/>
    </row>
    <row r="54600" spans="1:2" ht="9.75" hidden="1" customHeight="1">
      <c r="A54600" s="40"/>
      <c r="B54600" s="40"/>
    </row>
    <row r="54601" spans="1:2" ht="9.75" hidden="1" customHeight="1">
      <c r="A54601" s="40"/>
      <c r="B54601" s="40"/>
    </row>
    <row r="54602" spans="1:2" ht="9.75" hidden="1" customHeight="1">
      <c r="A54602" s="40"/>
      <c r="B54602" s="40"/>
    </row>
    <row r="54603" spans="1:2" ht="9.75" hidden="1" customHeight="1">
      <c r="A54603" s="40"/>
      <c r="B54603" s="40"/>
    </row>
    <row r="54604" spans="1:2" ht="9.75" hidden="1" customHeight="1">
      <c r="A54604" s="40"/>
      <c r="B54604" s="40"/>
    </row>
    <row r="54605" spans="1:2" ht="9.75" hidden="1" customHeight="1">
      <c r="A54605" s="40"/>
      <c r="B54605" s="40"/>
    </row>
    <row r="54606" spans="1:2" ht="9.75" hidden="1" customHeight="1">
      <c r="A54606" s="40"/>
      <c r="B54606" s="40"/>
    </row>
    <row r="54607" spans="1:2" ht="9.75" hidden="1" customHeight="1">
      <c r="A54607" s="40"/>
      <c r="B54607" s="40"/>
    </row>
    <row r="54608" spans="1:2" ht="9.75" hidden="1" customHeight="1">
      <c r="A54608" s="40"/>
      <c r="B54608" s="40"/>
    </row>
    <row r="54609" spans="1:2" ht="9.75" hidden="1" customHeight="1">
      <c r="A54609" s="40"/>
      <c r="B54609" s="40"/>
    </row>
    <row r="54610" spans="1:2" ht="9.75" hidden="1" customHeight="1">
      <c r="A54610" s="40"/>
      <c r="B54610" s="40"/>
    </row>
    <row r="54611" spans="1:2" ht="9.75" hidden="1" customHeight="1">
      <c r="A54611" s="40"/>
      <c r="B54611" s="40"/>
    </row>
    <row r="54612" spans="1:2" ht="9.75" hidden="1" customHeight="1">
      <c r="A54612" s="40"/>
      <c r="B54612" s="40"/>
    </row>
    <row r="54613" spans="1:2" ht="9.75" hidden="1" customHeight="1">
      <c r="A54613" s="40"/>
      <c r="B54613" s="40"/>
    </row>
    <row r="54614" spans="1:2" ht="9.75" hidden="1" customHeight="1">
      <c r="A54614" s="40"/>
      <c r="B54614" s="40"/>
    </row>
    <row r="54615" spans="1:2" ht="9.75" hidden="1" customHeight="1">
      <c r="A54615" s="40"/>
      <c r="B54615" s="40"/>
    </row>
    <row r="54616" spans="1:2" ht="9.75" hidden="1" customHeight="1">
      <c r="A54616" s="40"/>
      <c r="B54616" s="40"/>
    </row>
    <row r="54617" spans="1:2" ht="9.75" hidden="1" customHeight="1">
      <c r="A54617" s="40"/>
      <c r="B54617" s="40"/>
    </row>
    <row r="54618" spans="1:2" ht="9.75" hidden="1" customHeight="1">
      <c r="A54618" s="40"/>
      <c r="B54618" s="40"/>
    </row>
    <row r="54619" spans="1:2" ht="9.75" hidden="1" customHeight="1">
      <c r="A54619" s="40"/>
      <c r="B54619" s="40"/>
    </row>
    <row r="54620" spans="1:2" ht="9.75" hidden="1" customHeight="1">
      <c r="A54620" s="40"/>
      <c r="B54620" s="40"/>
    </row>
    <row r="54621" spans="1:2" ht="9.75" hidden="1" customHeight="1">
      <c r="A54621" s="40"/>
      <c r="B54621" s="40"/>
    </row>
    <row r="54622" spans="1:2" ht="9.75" hidden="1" customHeight="1">
      <c r="A54622" s="40"/>
      <c r="B54622" s="40"/>
    </row>
    <row r="54623" spans="1:2" ht="9.75" hidden="1" customHeight="1">
      <c r="A54623" s="40"/>
      <c r="B54623" s="40"/>
    </row>
    <row r="54624" spans="1:2" ht="9.75" hidden="1" customHeight="1">
      <c r="A54624" s="40"/>
      <c r="B54624" s="40"/>
    </row>
    <row r="54625" spans="1:2" ht="9.75" hidden="1" customHeight="1">
      <c r="A54625" s="40"/>
      <c r="B54625" s="40"/>
    </row>
    <row r="54626" spans="1:2" ht="9.75" hidden="1" customHeight="1">
      <c r="A54626" s="40"/>
      <c r="B54626" s="40"/>
    </row>
    <row r="54627" spans="1:2" ht="9.75" hidden="1" customHeight="1">
      <c r="A54627" s="40"/>
      <c r="B54627" s="40"/>
    </row>
    <row r="54628" spans="1:2" ht="9.75" hidden="1" customHeight="1">
      <c r="A54628" s="40"/>
      <c r="B54628" s="40"/>
    </row>
    <row r="54629" spans="1:2" ht="9.75" hidden="1" customHeight="1">
      <c r="A54629" s="40"/>
      <c r="B54629" s="40"/>
    </row>
    <row r="54630" spans="1:2" ht="9.75" hidden="1" customHeight="1">
      <c r="A54630" s="40"/>
      <c r="B54630" s="40"/>
    </row>
    <row r="54631" spans="1:2" ht="9.75" hidden="1" customHeight="1">
      <c r="A54631" s="40"/>
      <c r="B54631" s="40"/>
    </row>
    <row r="54632" spans="1:2" ht="9.75" hidden="1" customHeight="1">
      <c r="A54632" s="40"/>
      <c r="B54632" s="40"/>
    </row>
    <row r="54633" spans="1:2" ht="9.75" hidden="1" customHeight="1">
      <c r="A54633" s="40"/>
      <c r="B54633" s="40"/>
    </row>
    <row r="54634" spans="1:2" ht="9.75" hidden="1" customHeight="1">
      <c r="A54634" s="40"/>
      <c r="B54634" s="40"/>
    </row>
    <row r="54635" spans="1:2" ht="9.75" hidden="1" customHeight="1">
      <c r="A54635" s="40"/>
      <c r="B54635" s="40"/>
    </row>
    <row r="54636" spans="1:2" ht="9.75" hidden="1" customHeight="1">
      <c r="A54636" s="40"/>
      <c r="B54636" s="40"/>
    </row>
    <row r="54637" spans="1:2" ht="9.75" hidden="1" customHeight="1">
      <c r="A54637" s="40"/>
      <c r="B54637" s="40"/>
    </row>
    <row r="54638" spans="1:2" ht="9.75" hidden="1" customHeight="1">
      <c r="A54638" s="40"/>
      <c r="B54638" s="40"/>
    </row>
    <row r="54639" spans="1:2" ht="9.75" hidden="1" customHeight="1">
      <c r="A54639" s="40"/>
      <c r="B54639" s="40"/>
    </row>
    <row r="54640" spans="1:2" ht="9.75" hidden="1" customHeight="1">
      <c r="A54640" s="40"/>
      <c r="B54640" s="40"/>
    </row>
    <row r="54641" spans="1:2" ht="9.75" hidden="1" customHeight="1">
      <c r="A54641" s="40"/>
      <c r="B54641" s="40"/>
    </row>
    <row r="54642" spans="1:2" ht="9.75" hidden="1" customHeight="1">
      <c r="A54642" s="40"/>
      <c r="B54642" s="40"/>
    </row>
    <row r="54643" spans="1:2" ht="9.75" hidden="1" customHeight="1">
      <c r="A54643" s="40"/>
      <c r="B54643" s="40"/>
    </row>
    <row r="54644" spans="1:2" ht="9.75" hidden="1" customHeight="1">
      <c r="A54644" s="40"/>
      <c r="B54644" s="40"/>
    </row>
    <row r="54645" spans="1:2" ht="9.75" hidden="1" customHeight="1">
      <c r="A54645" s="40"/>
      <c r="B54645" s="40"/>
    </row>
    <row r="54646" spans="1:2" ht="9.75" hidden="1" customHeight="1">
      <c r="A54646" s="40"/>
      <c r="B54646" s="40"/>
    </row>
    <row r="54647" spans="1:2" ht="9.75" hidden="1" customHeight="1">
      <c r="A54647" s="40"/>
      <c r="B54647" s="40"/>
    </row>
    <row r="54648" spans="1:2" ht="9.75" hidden="1" customHeight="1">
      <c r="A54648" s="40"/>
      <c r="B54648" s="40"/>
    </row>
    <row r="54649" spans="1:2" ht="9.75" hidden="1" customHeight="1">
      <c r="A54649" s="40"/>
      <c r="B54649" s="40"/>
    </row>
    <row r="54650" spans="1:2" ht="9.75" hidden="1" customHeight="1">
      <c r="A54650" s="40"/>
      <c r="B54650" s="40"/>
    </row>
    <row r="54651" spans="1:2" ht="9.75" hidden="1" customHeight="1">
      <c r="A54651" s="40"/>
      <c r="B54651" s="40"/>
    </row>
    <row r="54652" spans="1:2" ht="9.75" hidden="1" customHeight="1">
      <c r="A54652" s="40"/>
      <c r="B54652" s="40"/>
    </row>
    <row r="54653" spans="1:2" ht="9.75" hidden="1" customHeight="1">
      <c r="A54653" s="40"/>
      <c r="B54653" s="40"/>
    </row>
    <row r="54654" spans="1:2" ht="9.75" hidden="1" customHeight="1">
      <c r="A54654" s="40"/>
      <c r="B54654" s="40"/>
    </row>
    <row r="54655" spans="1:2" ht="9.75" hidden="1" customHeight="1">
      <c r="A54655" s="40"/>
      <c r="B54655" s="40"/>
    </row>
    <row r="54656" spans="1:2" ht="9.75" hidden="1" customHeight="1">
      <c r="A54656" s="40"/>
      <c r="B54656" s="40"/>
    </row>
    <row r="54657" spans="1:2" ht="9.75" hidden="1" customHeight="1">
      <c r="A54657" s="40"/>
      <c r="B54657" s="40"/>
    </row>
    <row r="54658" spans="1:2" ht="9.75" hidden="1" customHeight="1">
      <c r="A54658" s="40"/>
      <c r="B54658" s="40"/>
    </row>
    <row r="54659" spans="1:2" ht="9.75" hidden="1" customHeight="1">
      <c r="A54659" s="40"/>
      <c r="B54659" s="40"/>
    </row>
    <row r="54660" spans="1:2" ht="9.75" hidden="1" customHeight="1">
      <c r="A54660" s="40"/>
      <c r="B54660" s="40"/>
    </row>
    <row r="54661" spans="1:2" ht="9.75" hidden="1" customHeight="1">
      <c r="A54661" s="40"/>
      <c r="B54661" s="40"/>
    </row>
    <row r="54662" spans="1:2" ht="9.75" hidden="1" customHeight="1">
      <c r="A54662" s="40"/>
      <c r="B54662" s="40"/>
    </row>
    <row r="54663" spans="1:2" ht="9.75" hidden="1" customHeight="1">
      <c r="A54663" s="40"/>
      <c r="B54663" s="40"/>
    </row>
    <row r="54664" spans="1:2" ht="9.75" hidden="1" customHeight="1">
      <c r="A54664" s="40"/>
      <c r="B54664" s="40"/>
    </row>
    <row r="54665" spans="1:2" ht="9.75" hidden="1" customHeight="1">
      <c r="A54665" s="40"/>
      <c r="B54665" s="40"/>
    </row>
    <row r="54666" spans="1:2" ht="9.75" hidden="1" customHeight="1">
      <c r="A54666" s="40"/>
      <c r="B54666" s="40"/>
    </row>
    <row r="54667" spans="1:2" ht="9.75" hidden="1" customHeight="1">
      <c r="A54667" s="40"/>
      <c r="B54667" s="40"/>
    </row>
    <row r="54668" spans="1:2" ht="9.75" hidden="1" customHeight="1">
      <c r="A54668" s="40"/>
      <c r="B54668" s="40"/>
    </row>
    <row r="54669" spans="1:2" ht="9.75" hidden="1" customHeight="1">
      <c r="A54669" s="40"/>
      <c r="B54669" s="40"/>
    </row>
    <row r="54670" spans="1:2" ht="9.75" hidden="1" customHeight="1">
      <c r="A54670" s="40"/>
      <c r="B54670" s="40"/>
    </row>
    <row r="54671" spans="1:2" ht="9.75" hidden="1" customHeight="1">
      <c r="A54671" s="40"/>
      <c r="B54671" s="40"/>
    </row>
    <row r="54672" spans="1:2" ht="9.75" hidden="1" customHeight="1">
      <c r="A54672" s="40"/>
      <c r="B54672" s="40"/>
    </row>
    <row r="54673" spans="1:2" ht="9.75" hidden="1" customHeight="1">
      <c r="A54673" s="40"/>
      <c r="B54673" s="40"/>
    </row>
    <row r="54674" spans="1:2" ht="9.75" hidden="1" customHeight="1">
      <c r="A54674" s="40"/>
      <c r="B54674" s="40"/>
    </row>
    <row r="54675" spans="1:2" ht="9.75" hidden="1" customHeight="1">
      <c r="A54675" s="40"/>
      <c r="B54675" s="40"/>
    </row>
    <row r="54676" spans="1:2" ht="9.75" hidden="1" customHeight="1">
      <c r="A54676" s="40"/>
      <c r="B54676" s="40"/>
    </row>
    <row r="54677" spans="1:2" ht="9.75" hidden="1" customHeight="1">
      <c r="A54677" s="40"/>
      <c r="B54677" s="40"/>
    </row>
    <row r="54678" spans="1:2" ht="9.75" hidden="1" customHeight="1">
      <c r="A54678" s="40"/>
      <c r="B54678" s="40"/>
    </row>
    <row r="54679" spans="1:2" ht="9.75" hidden="1" customHeight="1">
      <c r="A54679" s="40"/>
      <c r="B54679" s="40"/>
    </row>
    <row r="54680" spans="1:2" ht="9.75" hidden="1" customHeight="1">
      <c r="A54680" s="40"/>
      <c r="B54680" s="40"/>
    </row>
    <row r="54681" spans="1:2" ht="9.75" hidden="1" customHeight="1">
      <c r="A54681" s="40"/>
      <c r="B54681" s="40"/>
    </row>
    <row r="54682" spans="1:2" ht="9.75" hidden="1" customHeight="1">
      <c r="A54682" s="40"/>
      <c r="B54682" s="40"/>
    </row>
    <row r="54683" spans="1:2" ht="9.75" hidden="1" customHeight="1">
      <c r="A54683" s="40"/>
      <c r="B54683" s="40"/>
    </row>
    <row r="54684" spans="1:2" ht="9.75" hidden="1" customHeight="1">
      <c r="A54684" s="40"/>
      <c r="B54684" s="40"/>
    </row>
    <row r="54685" spans="1:2" ht="9.75" hidden="1" customHeight="1">
      <c r="A54685" s="40"/>
      <c r="B54685" s="40"/>
    </row>
    <row r="54686" spans="1:2" ht="9.75" hidden="1" customHeight="1">
      <c r="A54686" s="40"/>
      <c r="B54686" s="40"/>
    </row>
    <row r="54687" spans="1:2" ht="9.75" hidden="1" customHeight="1">
      <c r="A54687" s="40"/>
      <c r="B54687" s="40"/>
    </row>
    <row r="54688" spans="1:2" ht="9.75" hidden="1" customHeight="1">
      <c r="A54688" s="40"/>
      <c r="B54688" s="40"/>
    </row>
    <row r="54689" spans="1:2" ht="9.75" hidden="1" customHeight="1">
      <c r="A54689" s="40"/>
      <c r="B54689" s="40"/>
    </row>
    <row r="54690" spans="1:2" ht="9.75" hidden="1" customHeight="1">
      <c r="A54690" s="40"/>
      <c r="B54690" s="40"/>
    </row>
    <row r="54691" spans="1:2" ht="9.75" hidden="1" customHeight="1">
      <c r="A54691" s="40"/>
      <c r="B54691" s="40"/>
    </row>
    <row r="54692" spans="1:2" ht="9.75" hidden="1" customHeight="1">
      <c r="A54692" s="40"/>
      <c r="B54692" s="40"/>
    </row>
    <row r="54693" spans="1:2" ht="9.75" hidden="1" customHeight="1">
      <c r="A54693" s="40"/>
      <c r="B54693" s="40"/>
    </row>
    <row r="54694" spans="1:2" ht="9.75" hidden="1" customHeight="1">
      <c r="A54694" s="40"/>
      <c r="B54694" s="40"/>
    </row>
    <row r="54695" spans="1:2" ht="9.75" hidden="1" customHeight="1">
      <c r="A54695" s="40"/>
      <c r="B54695" s="40"/>
    </row>
    <row r="54696" spans="1:2" ht="9.75" hidden="1" customHeight="1">
      <c r="A54696" s="40"/>
      <c r="B54696" s="40"/>
    </row>
    <row r="54697" spans="1:2" ht="9.75" hidden="1" customHeight="1">
      <c r="A54697" s="40"/>
      <c r="B54697" s="40"/>
    </row>
    <row r="54698" spans="1:2" ht="9.75" hidden="1" customHeight="1">
      <c r="A54698" s="40"/>
      <c r="B54698" s="40"/>
    </row>
    <row r="54699" spans="1:2" ht="9.75" hidden="1" customHeight="1">
      <c r="A54699" s="40"/>
      <c r="B54699" s="40"/>
    </row>
    <row r="54700" spans="1:2" ht="9.75" hidden="1" customHeight="1">
      <c r="A54700" s="40"/>
      <c r="B54700" s="40"/>
    </row>
    <row r="54701" spans="1:2" ht="9.75" hidden="1" customHeight="1">
      <c r="A54701" s="40"/>
      <c r="B54701" s="40"/>
    </row>
    <row r="54702" spans="1:2" ht="9.75" hidden="1" customHeight="1">
      <c r="A54702" s="40"/>
      <c r="B54702" s="40"/>
    </row>
    <row r="54703" spans="1:2" ht="9.75" hidden="1" customHeight="1">
      <c r="A54703" s="40"/>
      <c r="B54703" s="40"/>
    </row>
    <row r="54704" spans="1:2" ht="9.75" hidden="1" customHeight="1">
      <c r="A54704" s="40"/>
      <c r="B54704" s="40"/>
    </row>
    <row r="54705" spans="1:2" ht="9.75" hidden="1" customHeight="1">
      <c r="A54705" s="40"/>
      <c r="B54705" s="40"/>
    </row>
    <row r="54706" spans="1:2" ht="9.75" hidden="1" customHeight="1">
      <c r="A54706" s="40"/>
      <c r="B54706" s="40"/>
    </row>
    <row r="54707" spans="1:2" ht="9.75" hidden="1" customHeight="1">
      <c r="A54707" s="40"/>
      <c r="B54707" s="40"/>
    </row>
    <row r="54708" spans="1:2" ht="9.75" hidden="1" customHeight="1">
      <c r="A54708" s="40"/>
      <c r="B54708" s="40"/>
    </row>
    <row r="54709" spans="1:2" ht="9.75" hidden="1" customHeight="1">
      <c r="A54709" s="40"/>
      <c r="B54709" s="40"/>
    </row>
    <row r="54710" spans="1:2" ht="9.75" hidden="1" customHeight="1">
      <c r="A54710" s="40"/>
      <c r="B54710" s="40"/>
    </row>
    <row r="54711" spans="1:2" ht="9.75" hidden="1" customHeight="1">
      <c r="A54711" s="40"/>
      <c r="B54711" s="40"/>
    </row>
    <row r="54712" spans="1:2" ht="9.75" hidden="1" customHeight="1">
      <c r="A54712" s="40"/>
      <c r="B54712" s="40"/>
    </row>
    <row r="54713" spans="1:2" ht="9.75" hidden="1" customHeight="1">
      <c r="A54713" s="40"/>
      <c r="B54713" s="40"/>
    </row>
    <row r="54714" spans="1:2" ht="9.75" hidden="1" customHeight="1">
      <c r="A54714" s="40"/>
      <c r="B54714" s="40"/>
    </row>
    <row r="54715" spans="1:2" ht="9.75" hidden="1" customHeight="1">
      <c r="A54715" s="40"/>
      <c r="B54715" s="40"/>
    </row>
    <row r="54716" spans="1:2" ht="9.75" hidden="1" customHeight="1">
      <c r="A54716" s="40"/>
      <c r="B54716" s="40"/>
    </row>
    <row r="54717" spans="1:2" ht="9.75" hidden="1" customHeight="1">
      <c r="A54717" s="40"/>
      <c r="B54717" s="40"/>
    </row>
    <row r="54718" spans="1:2" ht="9.75" hidden="1" customHeight="1">
      <c r="A54718" s="40"/>
      <c r="B54718" s="40"/>
    </row>
    <row r="54719" spans="1:2" ht="9.75" hidden="1" customHeight="1">
      <c r="A54719" s="40"/>
      <c r="B54719" s="40"/>
    </row>
    <row r="54720" spans="1:2" ht="9.75" hidden="1" customHeight="1">
      <c r="A54720" s="40"/>
      <c r="B54720" s="40"/>
    </row>
    <row r="54721" spans="1:2" ht="9.75" hidden="1" customHeight="1">
      <c r="A54721" s="40"/>
      <c r="B54721" s="40"/>
    </row>
    <row r="54722" spans="1:2" ht="9.75" hidden="1" customHeight="1">
      <c r="A54722" s="40"/>
      <c r="B54722" s="40"/>
    </row>
    <row r="54723" spans="1:2" ht="9.75" hidden="1" customHeight="1">
      <c r="A54723" s="40"/>
      <c r="B54723" s="40"/>
    </row>
    <row r="54724" spans="1:2" ht="9.75" hidden="1" customHeight="1">
      <c r="A54724" s="40"/>
      <c r="B54724" s="40"/>
    </row>
    <row r="54725" spans="1:2" ht="9.75" hidden="1" customHeight="1">
      <c r="A54725" s="40"/>
      <c r="B54725" s="40"/>
    </row>
    <row r="54726" spans="1:2" ht="9.75" hidden="1" customHeight="1">
      <c r="A54726" s="40"/>
      <c r="B54726" s="40"/>
    </row>
    <row r="54727" spans="1:2" ht="9.75" hidden="1" customHeight="1">
      <c r="A54727" s="40"/>
      <c r="B54727" s="40"/>
    </row>
    <row r="54728" spans="1:2" ht="9.75" hidden="1" customHeight="1">
      <c r="A54728" s="40"/>
      <c r="B54728" s="40"/>
    </row>
    <row r="54729" spans="1:2" ht="9.75" hidden="1" customHeight="1">
      <c r="A54729" s="40"/>
      <c r="B54729" s="40"/>
    </row>
    <row r="54730" spans="1:2" ht="9.75" hidden="1" customHeight="1">
      <c r="A54730" s="40"/>
      <c r="B54730" s="40"/>
    </row>
    <row r="54731" spans="1:2" ht="9.75" hidden="1" customHeight="1">
      <c r="A54731" s="40"/>
      <c r="B54731" s="40"/>
    </row>
    <row r="54732" spans="1:2" ht="9.75" hidden="1" customHeight="1">
      <c r="A54732" s="40"/>
      <c r="B54732" s="40"/>
    </row>
    <row r="54733" spans="1:2" ht="9.75" hidden="1" customHeight="1">
      <c r="A54733" s="40"/>
      <c r="B54733" s="40"/>
    </row>
    <row r="54734" spans="1:2" ht="9.75" hidden="1" customHeight="1">
      <c r="A54734" s="40"/>
      <c r="B54734" s="40"/>
    </row>
    <row r="54735" spans="1:2" ht="9.75" hidden="1" customHeight="1">
      <c r="A54735" s="40"/>
      <c r="B54735" s="40"/>
    </row>
    <row r="54736" spans="1:2" ht="9.75" hidden="1" customHeight="1">
      <c r="A54736" s="40"/>
      <c r="B54736" s="40"/>
    </row>
    <row r="54737" spans="1:2" ht="9.75" hidden="1" customHeight="1">
      <c r="A54737" s="40"/>
      <c r="B54737" s="40"/>
    </row>
    <row r="54738" spans="1:2" ht="9.75" hidden="1" customHeight="1">
      <c r="A54738" s="40"/>
      <c r="B54738" s="40"/>
    </row>
    <row r="54739" spans="1:2" ht="9.75" hidden="1" customHeight="1">
      <c r="A54739" s="40"/>
      <c r="B54739" s="40"/>
    </row>
    <row r="54740" spans="1:2" ht="9.75" hidden="1" customHeight="1">
      <c r="A54740" s="40"/>
      <c r="B54740" s="40"/>
    </row>
    <row r="54741" spans="1:2" ht="9.75" hidden="1" customHeight="1">
      <c r="A54741" s="40"/>
      <c r="B54741" s="40"/>
    </row>
    <row r="54742" spans="1:2" ht="9.75" hidden="1" customHeight="1">
      <c r="A54742" s="40"/>
      <c r="B54742" s="40"/>
    </row>
    <row r="54743" spans="1:2" ht="9.75" hidden="1" customHeight="1">
      <c r="A54743" s="40"/>
      <c r="B54743" s="40"/>
    </row>
    <row r="54744" spans="1:2" ht="9.75" hidden="1" customHeight="1">
      <c r="A54744" s="40"/>
      <c r="B54744" s="40"/>
    </row>
    <row r="54745" spans="1:2" ht="9.75" hidden="1" customHeight="1">
      <c r="A54745" s="40"/>
      <c r="B54745" s="40"/>
    </row>
    <row r="54746" spans="1:2" ht="9.75" hidden="1" customHeight="1">
      <c r="A54746" s="40"/>
      <c r="B54746" s="40"/>
    </row>
    <row r="54747" spans="1:2" ht="9.75" hidden="1" customHeight="1">
      <c r="A54747" s="40"/>
      <c r="B54747" s="40"/>
    </row>
    <row r="54748" spans="1:2" ht="9.75" hidden="1" customHeight="1">
      <c r="A54748" s="40"/>
      <c r="B54748" s="40"/>
    </row>
    <row r="54749" spans="1:2" ht="9.75" hidden="1" customHeight="1">
      <c r="A54749" s="40"/>
      <c r="B54749" s="40"/>
    </row>
    <row r="54750" spans="1:2" ht="9.75" hidden="1" customHeight="1">
      <c r="A54750" s="40"/>
      <c r="B54750" s="40"/>
    </row>
    <row r="54751" spans="1:2" ht="9.75" hidden="1" customHeight="1">
      <c r="A54751" s="40"/>
      <c r="B54751" s="40"/>
    </row>
    <row r="54752" spans="1:2" ht="9.75" hidden="1" customHeight="1">
      <c r="A54752" s="40"/>
      <c r="B54752" s="40"/>
    </row>
    <row r="54753" spans="1:2" ht="9.75" hidden="1" customHeight="1">
      <c r="A54753" s="40"/>
      <c r="B54753" s="40"/>
    </row>
    <row r="54754" spans="1:2" ht="9.75" hidden="1" customHeight="1">
      <c r="A54754" s="40"/>
      <c r="B54754" s="40"/>
    </row>
    <row r="54755" spans="1:2" ht="9.75" hidden="1" customHeight="1">
      <c r="A54755" s="40"/>
      <c r="B54755" s="40"/>
    </row>
    <row r="54756" spans="1:2" ht="9.75" hidden="1" customHeight="1">
      <c r="A54756" s="40"/>
      <c r="B54756" s="40"/>
    </row>
    <row r="54757" spans="1:2" ht="9.75" hidden="1" customHeight="1">
      <c r="A54757" s="40"/>
      <c r="B54757" s="40"/>
    </row>
    <row r="54758" spans="1:2" ht="9.75" hidden="1" customHeight="1">
      <c r="A54758" s="40"/>
      <c r="B54758" s="40"/>
    </row>
    <row r="54759" spans="1:2" ht="9.75" hidden="1" customHeight="1">
      <c r="A54759" s="40"/>
      <c r="B54759" s="40"/>
    </row>
    <row r="54760" spans="1:2" ht="9.75" hidden="1" customHeight="1">
      <c r="A54760" s="40"/>
      <c r="B54760" s="40"/>
    </row>
    <row r="54761" spans="1:2" ht="9.75" hidden="1" customHeight="1">
      <c r="A54761" s="40"/>
      <c r="B54761" s="40"/>
    </row>
    <row r="54762" spans="1:2" ht="9.75" hidden="1" customHeight="1">
      <c r="A54762" s="40"/>
      <c r="B54762" s="40"/>
    </row>
    <row r="54763" spans="1:2" ht="9.75" hidden="1" customHeight="1">
      <c r="A54763" s="40"/>
      <c r="B54763" s="40"/>
    </row>
    <row r="54764" spans="1:2" ht="9.75" hidden="1" customHeight="1">
      <c r="A54764" s="40"/>
      <c r="B54764" s="40"/>
    </row>
    <row r="54765" spans="1:2" ht="9.75" hidden="1" customHeight="1">
      <c r="A54765" s="40"/>
      <c r="B54765" s="40"/>
    </row>
    <row r="54766" spans="1:2" ht="9.75" hidden="1" customHeight="1">
      <c r="A54766" s="40"/>
      <c r="B54766" s="40"/>
    </row>
    <row r="54767" spans="1:2" ht="9.75" hidden="1" customHeight="1">
      <c r="A54767" s="40"/>
      <c r="B54767" s="40"/>
    </row>
    <row r="54768" spans="1:2" ht="9.75" hidden="1" customHeight="1">
      <c r="A54768" s="40"/>
      <c r="B54768" s="40"/>
    </row>
    <row r="54769" spans="1:2" ht="9.75" hidden="1" customHeight="1">
      <c r="A54769" s="40"/>
      <c r="B54769" s="40"/>
    </row>
    <row r="54770" spans="1:2" ht="9.75" hidden="1" customHeight="1">
      <c r="A54770" s="40"/>
      <c r="B54770" s="40"/>
    </row>
    <row r="54771" spans="1:2" ht="9.75" hidden="1" customHeight="1">
      <c r="A54771" s="40"/>
      <c r="B54771" s="40"/>
    </row>
    <row r="54772" spans="1:2" ht="9.75" hidden="1" customHeight="1">
      <c r="A54772" s="40"/>
      <c r="B54772" s="40"/>
    </row>
    <row r="54773" spans="1:2" ht="9.75" hidden="1" customHeight="1">
      <c r="A54773" s="40"/>
      <c r="B54773" s="40"/>
    </row>
    <row r="54774" spans="1:2" ht="9.75" hidden="1" customHeight="1">
      <c r="A54774" s="40"/>
      <c r="B54774" s="40"/>
    </row>
    <row r="54775" spans="1:2" ht="9.75" hidden="1" customHeight="1">
      <c r="A54775" s="40"/>
      <c r="B54775" s="40"/>
    </row>
    <row r="54776" spans="1:2" ht="9.75" hidden="1" customHeight="1">
      <c r="A54776" s="40"/>
      <c r="B54776" s="40"/>
    </row>
    <row r="54777" spans="1:2" ht="9.75" hidden="1" customHeight="1">
      <c r="A54777" s="40"/>
      <c r="B54777" s="40"/>
    </row>
    <row r="54778" spans="1:2" ht="9.75" hidden="1" customHeight="1">
      <c r="A54778" s="40"/>
      <c r="B54778" s="40"/>
    </row>
    <row r="54779" spans="1:2" ht="9.75" hidden="1" customHeight="1">
      <c r="A54779" s="40"/>
      <c r="B54779" s="40"/>
    </row>
    <row r="54780" spans="1:2" ht="9.75" hidden="1" customHeight="1">
      <c r="A54780" s="40"/>
      <c r="B54780" s="40"/>
    </row>
    <row r="54781" spans="1:2" ht="9.75" hidden="1" customHeight="1">
      <c r="A54781" s="40"/>
      <c r="B54781" s="40"/>
    </row>
    <row r="54782" spans="1:2" ht="9.75" hidden="1" customHeight="1">
      <c r="A54782" s="40"/>
      <c r="B54782" s="40"/>
    </row>
    <row r="54783" spans="1:2" ht="9.75" hidden="1" customHeight="1">
      <c r="A54783" s="40"/>
      <c r="B54783" s="40"/>
    </row>
    <row r="54784" spans="1:2" ht="9.75" hidden="1" customHeight="1">
      <c r="A54784" s="40"/>
      <c r="B54784" s="40"/>
    </row>
    <row r="54785" spans="1:2" ht="9.75" hidden="1" customHeight="1">
      <c r="A54785" s="40"/>
      <c r="B54785" s="40"/>
    </row>
    <row r="54786" spans="1:2" ht="9.75" hidden="1" customHeight="1">
      <c r="A54786" s="40"/>
      <c r="B54786" s="40"/>
    </row>
    <row r="54787" spans="1:2" ht="9.75" hidden="1" customHeight="1">
      <c r="A54787" s="40"/>
      <c r="B54787" s="40"/>
    </row>
    <row r="54788" spans="1:2" ht="9.75" hidden="1" customHeight="1">
      <c r="A54788" s="40"/>
      <c r="B54788" s="40"/>
    </row>
    <row r="54789" spans="1:2" ht="9.75" hidden="1" customHeight="1">
      <c r="A54789" s="40"/>
      <c r="B54789" s="40"/>
    </row>
    <row r="54790" spans="1:2" ht="9.75" hidden="1" customHeight="1">
      <c r="A54790" s="40"/>
      <c r="B54790" s="40"/>
    </row>
    <row r="54791" spans="1:2" ht="9.75" hidden="1" customHeight="1">
      <c r="A54791" s="40"/>
      <c r="B54791" s="40"/>
    </row>
    <row r="54792" spans="1:2" ht="9.75" hidden="1" customHeight="1">
      <c r="A54792" s="40"/>
      <c r="B54792" s="40"/>
    </row>
    <row r="54793" spans="1:2" ht="9.75" hidden="1" customHeight="1">
      <c r="A54793" s="40"/>
      <c r="B54793" s="40"/>
    </row>
    <row r="54794" spans="1:2" ht="9.75" hidden="1" customHeight="1">
      <c r="A54794" s="40"/>
      <c r="B54794" s="40"/>
    </row>
    <row r="54795" spans="1:2" ht="9.75" hidden="1" customHeight="1">
      <c r="A54795" s="40"/>
      <c r="B54795" s="40"/>
    </row>
    <row r="54796" spans="1:2" ht="9.75" hidden="1" customHeight="1">
      <c r="A54796" s="40"/>
      <c r="B54796" s="40"/>
    </row>
    <row r="54797" spans="1:2" ht="9.75" hidden="1" customHeight="1">
      <c r="A54797" s="40"/>
      <c r="B54797" s="40"/>
    </row>
    <row r="54798" spans="1:2" ht="9.75" hidden="1" customHeight="1">
      <c r="A54798" s="40"/>
      <c r="B54798" s="40"/>
    </row>
    <row r="54799" spans="1:2" ht="9.75" hidden="1" customHeight="1">
      <c r="A54799" s="40"/>
      <c r="B54799" s="40"/>
    </row>
    <row r="54800" spans="1:2" ht="9.75" hidden="1" customHeight="1">
      <c r="A54800" s="40"/>
      <c r="B54800" s="40"/>
    </row>
    <row r="54801" spans="1:2" ht="9.75" hidden="1" customHeight="1">
      <c r="A54801" s="40"/>
      <c r="B54801" s="40"/>
    </row>
    <row r="54802" spans="1:2" ht="9.75" hidden="1" customHeight="1">
      <c r="A54802" s="40"/>
      <c r="B54802" s="40"/>
    </row>
    <row r="54803" spans="1:2" ht="9.75" hidden="1" customHeight="1">
      <c r="A54803" s="40"/>
      <c r="B54803" s="40"/>
    </row>
    <row r="54804" spans="1:2" ht="9.75" hidden="1" customHeight="1">
      <c r="A54804" s="40"/>
      <c r="B54804" s="40"/>
    </row>
    <row r="54805" spans="1:2" ht="9.75" hidden="1" customHeight="1">
      <c r="A54805" s="40"/>
      <c r="B54805" s="40"/>
    </row>
    <row r="54806" spans="1:2" ht="9.75" hidden="1" customHeight="1">
      <c r="A54806" s="40"/>
      <c r="B54806" s="40"/>
    </row>
    <row r="54807" spans="1:2" ht="9.75" hidden="1" customHeight="1">
      <c r="A54807" s="40"/>
      <c r="B54807" s="40"/>
    </row>
    <row r="54808" spans="1:2" ht="9.75" hidden="1" customHeight="1">
      <c r="A54808" s="40"/>
      <c r="B54808" s="40"/>
    </row>
    <row r="54809" spans="1:2" ht="9.75" hidden="1" customHeight="1">
      <c r="A54809" s="40"/>
      <c r="B54809" s="40"/>
    </row>
    <row r="54810" spans="1:2" ht="9.75" hidden="1" customHeight="1">
      <c r="A54810" s="40"/>
      <c r="B54810" s="40"/>
    </row>
    <row r="54811" spans="1:2" ht="9.75" hidden="1" customHeight="1">
      <c r="A54811" s="40"/>
      <c r="B54811" s="40"/>
    </row>
    <row r="54812" spans="1:2" ht="9.75" hidden="1" customHeight="1">
      <c r="A54812" s="40"/>
      <c r="B54812" s="40"/>
    </row>
    <row r="54813" spans="1:2" ht="9.75" hidden="1" customHeight="1">
      <c r="A54813" s="40"/>
      <c r="B54813" s="40"/>
    </row>
    <row r="54814" spans="1:2" ht="9.75" hidden="1" customHeight="1">
      <c r="A54814" s="40"/>
      <c r="B54814" s="40"/>
    </row>
    <row r="54815" spans="1:2" ht="9.75" hidden="1" customHeight="1">
      <c r="A54815" s="40"/>
      <c r="B54815" s="40"/>
    </row>
    <row r="54816" spans="1:2" ht="9.75" hidden="1" customHeight="1">
      <c r="A54816" s="40"/>
      <c r="B54816" s="40"/>
    </row>
    <row r="54817" spans="1:2" ht="9.75" hidden="1" customHeight="1">
      <c r="A54817" s="40"/>
      <c r="B54817" s="40"/>
    </row>
    <row r="54818" spans="1:2" ht="9.75" hidden="1" customHeight="1">
      <c r="A54818" s="40"/>
      <c r="B54818" s="40"/>
    </row>
    <row r="54819" spans="1:2" ht="9.75" hidden="1" customHeight="1">
      <c r="A54819" s="40"/>
      <c r="B54819" s="40"/>
    </row>
    <row r="54820" spans="1:2" ht="9.75" hidden="1" customHeight="1">
      <c r="A54820" s="40"/>
      <c r="B54820" s="40"/>
    </row>
    <row r="54821" spans="1:2" ht="9.75" hidden="1" customHeight="1">
      <c r="A54821" s="40"/>
      <c r="B54821" s="40"/>
    </row>
    <row r="54822" spans="1:2" ht="9.75" hidden="1" customHeight="1">
      <c r="A54822" s="40"/>
      <c r="B54822" s="40"/>
    </row>
    <row r="54823" spans="1:2" ht="9.75" hidden="1" customHeight="1">
      <c r="A54823" s="40"/>
      <c r="B54823" s="40"/>
    </row>
    <row r="54824" spans="1:2" ht="9.75" hidden="1" customHeight="1">
      <c r="A54824" s="40"/>
      <c r="B54824" s="40"/>
    </row>
    <row r="54825" spans="1:2" ht="9.75" hidden="1" customHeight="1">
      <c r="A54825" s="40"/>
      <c r="B54825" s="40"/>
    </row>
    <row r="54826" spans="1:2" ht="9.75" hidden="1" customHeight="1">
      <c r="A54826" s="40"/>
      <c r="B54826" s="40"/>
    </row>
    <row r="54827" spans="1:2" ht="9.75" hidden="1" customHeight="1">
      <c r="A54827" s="40"/>
      <c r="B54827" s="40"/>
    </row>
    <row r="54828" spans="1:2" ht="9.75" hidden="1" customHeight="1">
      <c r="A54828" s="40"/>
      <c r="B54828" s="40"/>
    </row>
    <row r="54829" spans="1:2" ht="9.75" hidden="1" customHeight="1">
      <c r="A54829" s="40"/>
      <c r="B54829" s="40"/>
    </row>
    <row r="54830" spans="1:2" ht="9.75" hidden="1" customHeight="1">
      <c r="A54830" s="40"/>
      <c r="B54830" s="40"/>
    </row>
    <row r="54831" spans="1:2" ht="9.75" hidden="1" customHeight="1">
      <c r="A54831" s="40"/>
      <c r="B54831" s="40"/>
    </row>
    <row r="54832" spans="1:2" ht="9.75" hidden="1" customHeight="1">
      <c r="A54832" s="40"/>
      <c r="B54832" s="40"/>
    </row>
    <row r="54833" spans="1:2" ht="9.75" hidden="1" customHeight="1">
      <c r="A54833" s="40"/>
      <c r="B54833" s="40"/>
    </row>
    <row r="54834" spans="1:2" ht="9.75" hidden="1" customHeight="1">
      <c r="A54834" s="40"/>
      <c r="B54834" s="40"/>
    </row>
    <row r="54835" spans="1:2" ht="9.75" hidden="1" customHeight="1">
      <c r="A54835" s="40"/>
      <c r="B54835" s="40"/>
    </row>
    <row r="54836" spans="1:2" ht="9.75" hidden="1" customHeight="1">
      <c r="A54836" s="40"/>
      <c r="B54836" s="40"/>
    </row>
    <row r="54837" spans="1:2" ht="9.75" hidden="1" customHeight="1">
      <c r="A54837" s="40"/>
      <c r="B54837" s="40"/>
    </row>
    <row r="54838" spans="1:2" ht="9.75" hidden="1" customHeight="1">
      <c r="A54838" s="40"/>
      <c r="B54838" s="40"/>
    </row>
    <row r="54839" spans="1:2" ht="9.75" hidden="1" customHeight="1">
      <c r="A54839" s="40"/>
      <c r="B54839" s="40"/>
    </row>
    <row r="54840" spans="1:2" ht="9.75" hidden="1" customHeight="1">
      <c r="A54840" s="40"/>
      <c r="B54840" s="40"/>
    </row>
    <row r="54841" spans="1:2" ht="9.75" hidden="1" customHeight="1">
      <c r="A54841" s="40"/>
      <c r="B54841" s="40"/>
    </row>
    <row r="54842" spans="1:2" ht="9.75" hidden="1" customHeight="1">
      <c r="A54842" s="40"/>
      <c r="B54842" s="40"/>
    </row>
    <row r="54843" spans="1:2" ht="9.75" hidden="1" customHeight="1">
      <c r="A54843" s="40"/>
      <c r="B54843" s="40"/>
    </row>
    <row r="54844" spans="1:2" ht="9.75" hidden="1" customHeight="1">
      <c r="A54844" s="40"/>
      <c r="B54844" s="40"/>
    </row>
    <row r="54845" spans="1:2" ht="9.75" hidden="1" customHeight="1">
      <c r="A54845" s="40"/>
      <c r="B54845" s="40"/>
    </row>
    <row r="54846" spans="1:2" ht="9.75" hidden="1" customHeight="1">
      <c r="A54846" s="40"/>
      <c r="B54846" s="40"/>
    </row>
    <row r="54847" spans="1:2" ht="9.75" hidden="1" customHeight="1">
      <c r="A54847" s="40"/>
      <c r="B54847" s="40"/>
    </row>
    <row r="54848" spans="1:2" ht="9.75" hidden="1" customHeight="1">
      <c r="A54848" s="40"/>
      <c r="B54848" s="40"/>
    </row>
    <row r="54849" spans="1:2" ht="9.75" hidden="1" customHeight="1">
      <c r="A54849" s="40"/>
      <c r="B54849" s="40"/>
    </row>
    <row r="54850" spans="1:2" ht="9.75" hidden="1" customHeight="1">
      <c r="A54850" s="40"/>
      <c r="B54850" s="40"/>
    </row>
    <row r="54851" spans="1:2" ht="9.75" hidden="1" customHeight="1">
      <c r="A54851" s="40"/>
      <c r="B54851" s="40"/>
    </row>
    <row r="54852" spans="1:2" ht="9.75" hidden="1" customHeight="1">
      <c r="A54852" s="40"/>
      <c r="B54852" s="40"/>
    </row>
    <row r="54853" spans="1:2" ht="9.75" hidden="1" customHeight="1">
      <c r="A54853" s="40"/>
      <c r="B54853" s="40"/>
    </row>
    <row r="54854" spans="1:2" ht="9.75" hidden="1" customHeight="1">
      <c r="A54854" s="40"/>
      <c r="B54854" s="40"/>
    </row>
    <row r="54855" spans="1:2" ht="9.75" hidden="1" customHeight="1">
      <c r="A54855" s="40"/>
      <c r="B54855" s="40"/>
    </row>
    <row r="54856" spans="1:2" ht="9.75" hidden="1" customHeight="1">
      <c r="A54856" s="40"/>
      <c r="B54856" s="40"/>
    </row>
    <row r="54857" spans="1:2" ht="9.75" hidden="1" customHeight="1">
      <c r="A54857" s="40"/>
      <c r="B54857" s="40"/>
    </row>
    <row r="54858" spans="1:2" ht="9.75" hidden="1" customHeight="1">
      <c r="A54858" s="40"/>
      <c r="B54858" s="40"/>
    </row>
    <row r="54859" spans="1:2" ht="9.75" hidden="1" customHeight="1">
      <c r="A54859" s="40"/>
      <c r="B54859" s="40"/>
    </row>
    <row r="54860" spans="1:2" ht="9.75" hidden="1" customHeight="1">
      <c r="A54860" s="40"/>
      <c r="B54860" s="40"/>
    </row>
    <row r="54861" spans="1:2" ht="9.75" hidden="1" customHeight="1">
      <c r="A54861" s="40"/>
      <c r="B54861" s="40"/>
    </row>
    <row r="54862" spans="1:2" ht="9.75" hidden="1" customHeight="1">
      <c r="A54862" s="40"/>
      <c r="B54862" s="40"/>
    </row>
    <row r="54863" spans="1:2" ht="9.75" hidden="1" customHeight="1">
      <c r="A54863" s="40"/>
      <c r="B54863" s="40"/>
    </row>
    <row r="54864" spans="1:2" ht="9.75" hidden="1" customHeight="1">
      <c r="A54864" s="40"/>
      <c r="B54864" s="40"/>
    </row>
    <row r="54865" spans="1:2" ht="9.75" hidden="1" customHeight="1">
      <c r="A54865" s="40"/>
      <c r="B54865" s="40"/>
    </row>
    <row r="54866" spans="1:2" ht="9.75" hidden="1" customHeight="1">
      <c r="A54866" s="40"/>
      <c r="B54866" s="40"/>
    </row>
    <row r="54867" spans="1:2" ht="9.75" hidden="1" customHeight="1">
      <c r="A54867" s="40"/>
      <c r="B54867" s="40"/>
    </row>
    <row r="54868" spans="1:2" ht="9.75" hidden="1" customHeight="1">
      <c r="A54868" s="40"/>
      <c r="B54868" s="40"/>
    </row>
    <row r="54869" spans="1:2" ht="9.75" hidden="1" customHeight="1">
      <c r="A54869" s="40"/>
      <c r="B54869" s="40"/>
    </row>
    <row r="54870" spans="1:2" ht="9.75" hidden="1" customHeight="1">
      <c r="A54870" s="40"/>
      <c r="B54870" s="40"/>
    </row>
    <row r="54871" spans="1:2" ht="9.75" hidden="1" customHeight="1">
      <c r="A54871" s="40"/>
      <c r="B54871" s="40"/>
    </row>
    <row r="54872" spans="1:2" ht="9.75" hidden="1" customHeight="1">
      <c r="A54872" s="40"/>
      <c r="B54872" s="40"/>
    </row>
    <row r="54873" spans="1:2" ht="9.75" hidden="1" customHeight="1">
      <c r="A54873" s="40"/>
      <c r="B54873" s="40"/>
    </row>
    <row r="54874" spans="1:2" ht="9.75" hidden="1" customHeight="1">
      <c r="A54874" s="40"/>
      <c r="B54874" s="40"/>
    </row>
    <row r="54875" spans="1:2" ht="9.75" hidden="1" customHeight="1">
      <c r="A54875" s="40"/>
      <c r="B54875" s="40"/>
    </row>
    <row r="54876" spans="1:2" ht="9.75" hidden="1" customHeight="1">
      <c r="A54876" s="40"/>
      <c r="B54876" s="40"/>
    </row>
    <row r="54877" spans="1:2" ht="9.75" hidden="1" customHeight="1">
      <c r="A54877" s="40"/>
      <c r="B54877" s="40"/>
    </row>
    <row r="54878" spans="1:2" ht="9.75" hidden="1" customHeight="1">
      <c r="A54878" s="40"/>
      <c r="B54878" s="40"/>
    </row>
    <row r="54879" spans="1:2" ht="9.75" hidden="1" customHeight="1">
      <c r="A54879" s="40"/>
      <c r="B54879" s="40"/>
    </row>
    <row r="54880" spans="1:2" ht="9.75" hidden="1" customHeight="1">
      <c r="A54880" s="40"/>
      <c r="B54880" s="40"/>
    </row>
    <row r="54881" spans="1:2" ht="9.75" hidden="1" customHeight="1">
      <c r="A54881" s="40"/>
      <c r="B54881" s="40"/>
    </row>
    <row r="54882" spans="1:2" ht="9.75" hidden="1" customHeight="1">
      <c r="A54882" s="40"/>
      <c r="B54882" s="40"/>
    </row>
    <row r="54883" spans="1:2" ht="9.75" hidden="1" customHeight="1">
      <c r="A54883" s="40"/>
      <c r="B54883" s="40"/>
    </row>
    <row r="54884" spans="1:2" ht="9.75" hidden="1" customHeight="1">
      <c r="A54884" s="40"/>
      <c r="B54884" s="40"/>
    </row>
    <row r="54885" spans="1:2" ht="9.75" hidden="1" customHeight="1">
      <c r="A54885" s="40"/>
      <c r="B54885" s="40"/>
    </row>
    <row r="54886" spans="1:2" ht="9.75" hidden="1" customHeight="1">
      <c r="A54886" s="40"/>
      <c r="B54886" s="40"/>
    </row>
    <row r="54887" spans="1:2" ht="9.75" hidden="1" customHeight="1">
      <c r="A54887" s="40"/>
      <c r="B54887" s="40"/>
    </row>
    <row r="54888" spans="1:2" ht="9.75" hidden="1" customHeight="1">
      <c r="A54888" s="40"/>
      <c r="B54888" s="40"/>
    </row>
    <row r="54889" spans="1:2" ht="9.75" hidden="1" customHeight="1">
      <c r="A54889" s="40"/>
      <c r="B54889" s="40"/>
    </row>
    <row r="54890" spans="1:2" ht="9.75" hidden="1" customHeight="1">
      <c r="A54890" s="40"/>
      <c r="B54890" s="40"/>
    </row>
    <row r="54891" spans="1:2" ht="9.75" hidden="1" customHeight="1">
      <c r="A54891" s="40"/>
      <c r="B54891" s="40"/>
    </row>
    <row r="54892" spans="1:2" ht="9.75" hidden="1" customHeight="1">
      <c r="A54892" s="40"/>
      <c r="B54892" s="40"/>
    </row>
    <row r="54893" spans="1:2" ht="9.75" hidden="1" customHeight="1">
      <c r="A54893" s="40"/>
      <c r="B54893" s="40"/>
    </row>
    <row r="54894" spans="1:2" ht="9.75" hidden="1" customHeight="1">
      <c r="A54894" s="40"/>
      <c r="B54894" s="40"/>
    </row>
    <row r="54895" spans="1:2" ht="9.75" hidden="1" customHeight="1">
      <c r="A54895" s="40"/>
      <c r="B54895" s="40"/>
    </row>
    <row r="54896" spans="1:2" ht="9.75" hidden="1" customHeight="1">
      <c r="A54896" s="40"/>
      <c r="B54896" s="40"/>
    </row>
    <row r="54897" spans="1:2" ht="9.75" hidden="1" customHeight="1">
      <c r="A54897" s="40"/>
      <c r="B54897" s="40"/>
    </row>
    <row r="54898" spans="1:2" ht="9.75" hidden="1" customHeight="1">
      <c r="A54898" s="40"/>
      <c r="B54898" s="40"/>
    </row>
    <row r="54899" spans="1:2" ht="9.75" hidden="1" customHeight="1">
      <c r="A54899" s="40"/>
      <c r="B54899" s="40"/>
    </row>
    <row r="54900" spans="1:2" ht="9.75" hidden="1" customHeight="1">
      <c r="A54900" s="40"/>
      <c r="B54900" s="40"/>
    </row>
    <row r="54901" spans="1:2" ht="9.75" hidden="1" customHeight="1">
      <c r="A54901" s="40"/>
      <c r="B54901" s="40"/>
    </row>
    <row r="54902" spans="1:2" ht="9.75" hidden="1" customHeight="1">
      <c r="A54902" s="40"/>
      <c r="B54902" s="40"/>
    </row>
    <row r="54903" spans="1:2" ht="9.75" hidden="1" customHeight="1">
      <c r="A54903" s="40"/>
      <c r="B54903" s="40"/>
    </row>
    <row r="54904" spans="1:2" ht="9.75" hidden="1" customHeight="1">
      <c r="A54904" s="40"/>
      <c r="B54904" s="40"/>
    </row>
    <row r="54905" spans="1:2" ht="9.75" hidden="1" customHeight="1">
      <c r="A54905" s="40"/>
      <c r="B54905" s="40"/>
    </row>
    <row r="54906" spans="1:2" ht="9.75" hidden="1" customHeight="1">
      <c r="A54906" s="40"/>
      <c r="B54906" s="40"/>
    </row>
    <row r="54907" spans="1:2" ht="9.75" hidden="1" customHeight="1">
      <c r="A54907" s="40"/>
      <c r="B54907" s="40"/>
    </row>
    <row r="54908" spans="1:2" ht="9.75" hidden="1" customHeight="1">
      <c r="A54908" s="40"/>
      <c r="B54908" s="40"/>
    </row>
    <row r="54909" spans="1:2" ht="9.75" hidden="1" customHeight="1">
      <c r="A54909" s="40"/>
      <c r="B54909" s="40"/>
    </row>
    <row r="54910" spans="1:2" ht="9.75" hidden="1" customHeight="1">
      <c r="A54910" s="40"/>
      <c r="B54910" s="40"/>
    </row>
    <row r="54911" spans="1:2" ht="9.75" hidden="1" customHeight="1">
      <c r="A54911" s="40"/>
      <c r="B54911" s="40"/>
    </row>
    <row r="54912" spans="1:2" ht="9.75" hidden="1" customHeight="1">
      <c r="A54912" s="40"/>
      <c r="B54912" s="40"/>
    </row>
    <row r="54913" spans="1:2" ht="9.75" hidden="1" customHeight="1">
      <c r="A54913" s="40"/>
      <c r="B54913" s="40"/>
    </row>
    <row r="54914" spans="1:2" ht="9.75" hidden="1" customHeight="1">
      <c r="A54914" s="40"/>
      <c r="B54914" s="40"/>
    </row>
    <row r="54915" spans="1:2" ht="9.75" hidden="1" customHeight="1">
      <c r="A54915" s="40"/>
      <c r="B54915" s="40"/>
    </row>
    <row r="54916" spans="1:2" ht="9.75" hidden="1" customHeight="1">
      <c r="A54916" s="40"/>
      <c r="B54916" s="40"/>
    </row>
    <row r="54917" spans="1:2" ht="9.75" hidden="1" customHeight="1">
      <c r="A54917" s="40"/>
      <c r="B54917" s="40"/>
    </row>
    <row r="54918" spans="1:2" ht="9.75" hidden="1" customHeight="1">
      <c r="A54918" s="40"/>
      <c r="B54918" s="40"/>
    </row>
    <row r="54919" spans="1:2" ht="9.75" hidden="1" customHeight="1">
      <c r="A54919" s="40"/>
      <c r="B54919" s="40"/>
    </row>
    <row r="54920" spans="1:2" ht="9.75" hidden="1" customHeight="1">
      <c r="A54920" s="40"/>
      <c r="B54920" s="40"/>
    </row>
    <row r="54921" spans="1:2" ht="9.75" hidden="1" customHeight="1">
      <c r="A54921" s="40"/>
      <c r="B54921" s="40"/>
    </row>
    <row r="54922" spans="1:2" ht="9.75" hidden="1" customHeight="1">
      <c r="A54922" s="40"/>
      <c r="B54922" s="40"/>
    </row>
    <row r="54923" spans="1:2" ht="9.75" hidden="1" customHeight="1">
      <c r="A54923" s="40"/>
      <c r="B54923" s="40"/>
    </row>
    <row r="54924" spans="1:2" ht="9.75" hidden="1" customHeight="1">
      <c r="A54924" s="40"/>
      <c r="B54924" s="40"/>
    </row>
    <row r="54925" spans="1:2" ht="9.75" hidden="1" customHeight="1">
      <c r="A54925" s="40"/>
      <c r="B54925" s="40"/>
    </row>
    <row r="54926" spans="1:2" ht="9.75" hidden="1" customHeight="1">
      <c r="A54926" s="40"/>
      <c r="B54926" s="40"/>
    </row>
    <row r="54927" spans="1:2" ht="9.75" hidden="1" customHeight="1">
      <c r="A54927" s="40"/>
      <c r="B54927" s="40"/>
    </row>
    <row r="54928" spans="1:2" ht="9.75" hidden="1" customHeight="1">
      <c r="A54928" s="40"/>
      <c r="B54928" s="40"/>
    </row>
    <row r="54929" spans="1:2" ht="9.75" hidden="1" customHeight="1">
      <c r="A54929" s="40"/>
      <c r="B54929" s="40"/>
    </row>
    <row r="54930" spans="1:2" ht="9.75" hidden="1" customHeight="1">
      <c r="A54930" s="40"/>
      <c r="B54930" s="40"/>
    </row>
    <row r="54931" spans="1:2" ht="9.75" hidden="1" customHeight="1">
      <c r="A54931" s="40"/>
      <c r="B54931" s="40"/>
    </row>
    <row r="54932" spans="1:2" ht="9.75" hidden="1" customHeight="1">
      <c r="A54932" s="40"/>
      <c r="B54932" s="40"/>
    </row>
    <row r="54933" spans="1:2" ht="9.75" hidden="1" customHeight="1">
      <c r="A54933" s="40"/>
      <c r="B54933" s="40"/>
    </row>
    <row r="54934" spans="1:2" ht="9.75" hidden="1" customHeight="1">
      <c r="A54934" s="40"/>
      <c r="B54934" s="40"/>
    </row>
    <row r="54935" spans="1:2" ht="9.75" hidden="1" customHeight="1">
      <c r="A54935" s="40"/>
      <c r="B54935" s="40"/>
    </row>
    <row r="54936" spans="1:2" ht="9.75" hidden="1" customHeight="1">
      <c r="A54936" s="40"/>
      <c r="B54936" s="40"/>
    </row>
    <row r="54937" spans="1:2" ht="9.75" hidden="1" customHeight="1">
      <c r="A54937" s="40"/>
      <c r="B54937" s="40"/>
    </row>
    <row r="54938" spans="1:2" ht="9.75" hidden="1" customHeight="1">
      <c r="A54938" s="40"/>
      <c r="B54938" s="40"/>
    </row>
    <row r="54939" spans="1:2" ht="9.75" hidden="1" customHeight="1">
      <c r="A54939" s="40"/>
      <c r="B54939" s="40"/>
    </row>
    <row r="54940" spans="1:2" ht="9.75" hidden="1" customHeight="1">
      <c r="A54940" s="40"/>
      <c r="B54940" s="40"/>
    </row>
    <row r="54941" spans="1:2" ht="9.75" hidden="1" customHeight="1">
      <c r="A54941" s="40"/>
      <c r="B54941" s="40"/>
    </row>
    <row r="54942" spans="1:2" ht="9.75" hidden="1" customHeight="1">
      <c r="A54942" s="40"/>
      <c r="B54942" s="40"/>
    </row>
    <row r="54943" spans="1:2" ht="9.75" hidden="1" customHeight="1">
      <c r="A54943" s="40"/>
      <c r="B54943" s="40"/>
    </row>
    <row r="54944" spans="1:2" ht="9.75" hidden="1" customHeight="1">
      <c r="A54944" s="40"/>
      <c r="B54944" s="40"/>
    </row>
    <row r="54945" spans="1:2" ht="9.75" hidden="1" customHeight="1">
      <c r="A54945" s="40"/>
      <c r="B54945" s="40"/>
    </row>
    <row r="54946" spans="1:2" ht="9.75" hidden="1" customHeight="1">
      <c r="A54946" s="40"/>
      <c r="B54946" s="40"/>
    </row>
    <row r="54947" spans="1:2" ht="9.75" hidden="1" customHeight="1">
      <c r="A54947" s="40"/>
      <c r="B54947" s="40"/>
    </row>
    <row r="54948" spans="1:2" ht="9.75" hidden="1" customHeight="1">
      <c r="A54948" s="40"/>
      <c r="B54948" s="40"/>
    </row>
    <row r="54949" spans="1:2" ht="9.75" hidden="1" customHeight="1">
      <c r="A54949" s="40"/>
      <c r="B54949" s="40"/>
    </row>
    <row r="54950" spans="1:2" ht="9.75" hidden="1" customHeight="1">
      <c r="A54950" s="40"/>
      <c r="B54950" s="40"/>
    </row>
    <row r="54951" spans="1:2" ht="9.75" hidden="1" customHeight="1">
      <c r="A54951" s="40"/>
      <c r="B54951" s="40"/>
    </row>
    <row r="54952" spans="1:2" ht="9.75" hidden="1" customHeight="1">
      <c r="A54952" s="40"/>
      <c r="B54952" s="40"/>
    </row>
    <row r="54953" spans="1:2" ht="9.75" hidden="1" customHeight="1">
      <c r="A54953" s="40"/>
      <c r="B54953" s="40"/>
    </row>
    <row r="54954" spans="1:2" ht="9.75" hidden="1" customHeight="1">
      <c r="A54954" s="40"/>
      <c r="B54954" s="40"/>
    </row>
    <row r="54955" spans="1:2" ht="9.75" hidden="1" customHeight="1">
      <c r="A54955" s="40"/>
      <c r="B54955" s="40"/>
    </row>
    <row r="54956" spans="1:2" ht="9.75" hidden="1" customHeight="1">
      <c r="A54956" s="40"/>
      <c r="B54956" s="40"/>
    </row>
    <row r="54957" spans="1:2" ht="9.75" hidden="1" customHeight="1">
      <c r="A54957" s="40"/>
      <c r="B54957" s="40"/>
    </row>
    <row r="54958" spans="1:2" ht="9.75" hidden="1" customHeight="1">
      <c r="A54958" s="40"/>
      <c r="B54958" s="40"/>
    </row>
    <row r="54959" spans="1:2" ht="9.75" hidden="1" customHeight="1">
      <c r="A54959" s="40"/>
      <c r="B54959" s="40"/>
    </row>
    <row r="54960" spans="1:2" ht="9.75" hidden="1" customHeight="1">
      <c r="A54960" s="40"/>
      <c r="B54960" s="40"/>
    </row>
    <row r="54961" spans="1:2" ht="9.75" hidden="1" customHeight="1">
      <c r="A54961" s="40"/>
      <c r="B54961" s="40"/>
    </row>
    <row r="54962" spans="1:2" ht="9.75" hidden="1" customHeight="1">
      <c r="A54962" s="40"/>
      <c r="B54962" s="40"/>
    </row>
    <row r="54963" spans="1:2" ht="9.75" hidden="1" customHeight="1">
      <c r="A54963" s="40"/>
      <c r="B54963" s="40"/>
    </row>
    <row r="54964" spans="1:2" ht="9.75" hidden="1" customHeight="1">
      <c r="A54964" s="40"/>
      <c r="B54964" s="40"/>
    </row>
    <row r="54965" spans="1:2" ht="9.75" hidden="1" customHeight="1">
      <c r="A54965" s="40"/>
      <c r="B54965" s="40"/>
    </row>
    <row r="54966" spans="1:2" ht="9.75" hidden="1" customHeight="1">
      <c r="A54966" s="40"/>
      <c r="B54966" s="40"/>
    </row>
    <row r="54967" spans="1:2" ht="9.75" hidden="1" customHeight="1">
      <c r="A54967" s="40"/>
      <c r="B54967" s="40"/>
    </row>
    <row r="54968" spans="1:2" ht="9.75" hidden="1" customHeight="1">
      <c r="A54968" s="40"/>
      <c r="B54968" s="40"/>
    </row>
    <row r="54969" spans="1:2" ht="9.75" hidden="1" customHeight="1">
      <c r="A54969" s="40"/>
      <c r="B54969" s="40"/>
    </row>
    <row r="54970" spans="1:2" ht="9.75" hidden="1" customHeight="1">
      <c r="A54970" s="40"/>
      <c r="B54970" s="40"/>
    </row>
    <row r="54971" spans="1:2" ht="9.75" hidden="1" customHeight="1">
      <c r="A54971" s="40"/>
      <c r="B54971" s="40"/>
    </row>
    <row r="54972" spans="1:2" ht="9.75" hidden="1" customHeight="1">
      <c r="A54972" s="40"/>
      <c r="B54972" s="40"/>
    </row>
    <row r="54973" spans="1:2" ht="9.75" hidden="1" customHeight="1">
      <c r="A54973" s="40"/>
      <c r="B54973" s="40"/>
    </row>
    <row r="54974" spans="1:2" ht="9.75" hidden="1" customHeight="1">
      <c r="A54974" s="40"/>
      <c r="B54974" s="40"/>
    </row>
    <row r="54975" spans="1:2" ht="9.75" hidden="1" customHeight="1">
      <c r="A54975" s="40"/>
      <c r="B54975" s="40"/>
    </row>
    <row r="54976" spans="1:2" ht="9.75" hidden="1" customHeight="1">
      <c r="A54976" s="40"/>
      <c r="B54976" s="40"/>
    </row>
    <row r="54977" spans="1:2" ht="9.75" hidden="1" customHeight="1">
      <c r="A54977" s="40"/>
      <c r="B54977" s="40"/>
    </row>
    <row r="54978" spans="1:2" ht="9.75" hidden="1" customHeight="1">
      <c r="A54978" s="40"/>
      <c r="B54978" s="40"/>
    </row>
    <row r="54979" spans="1:2" ht="9.75" hidden="1" customHeight="1">
      <c r="A54979" s="40"/>
      <c r="B54979" s="40"/>
    </row>
    <row r="54980" spans="1:2" ht="9.75" hidden="1" customHeight="1">
      <c r="A54980" s="40"/>
      <c r="B54980" s="40"/>
    </row>
    <row r="54981" spans="1:2" ht="9.75" hidden="1" customHeight="1">
      <c r="A54981" s="40"/>
      <c r="B54981" s="40"/>
    </row>
    <row r="54982" spans="1:2" ht="9.75" hidden="1" customHeight="1">
      <c r="A54982" s="40"/>
      <c r="B54982" s="40"/>
    </row>
    <row r="54983" spans="1:2" ht="9.75" hidden="1" customHeight="1">
      <c r="A54983" s="40"/>
      <c r="B54983" s="40"/>
    </row>
    <row r="54984" spans="1:2" ht="9.75" hidden="1" customHeight="1">
      <c r="A54984" s="40"/>
      <c r="B54984" s="40"/>
    </row>
    <row r="54985" spans="1:2" ht="9.75" hidden="1" customHeight="1">
      <c r="A54985" s="40"/>
      <c r="B54985" s="40"/>
    </row>
    <row r="54986" spans="1:2" ht="9.75" hidden="1" customHeight="1">
      <c r="A54986" s="40"/>
      <c r="B54986" s="40"/>
    </row>
    <row r="54987" spans="1:2" ht="9.75" hidden="1" customHeight="1">
      <c r="A54987" s="40"/>
      <c r="B54987" s="40"/>
    </row>
    <row r="54988" spans="1:2" ht="9.75" hidden="1" customHeight="1">
      <c r="A54988" s="40"/>
      <c r="B54988" s="40"/>
    </row>
    <row r="54989" spans="1:2" ht="9.75" hidden="1" customHeight="1">
      <c r="A54989" s="40"/>
      <c r="B54989" s="40"/>
    </row>
    <row r="54990" spans="1:2" ht="9.75" hidden="1" customHeight="1">
      <c r="A54990" s="40"/>
      <c r="B54990" s="40"/>
    </row>
    <row r="54991" spans="1:2" ht="9.75" hidden="1" customHeight="1">
      <c r="A54991" s="40"/>
      <c r="B54991" s="40"/>
    </row>
    <row r="54992" spans="1:2" ht="9.75" hidden="1" customHeight="1">
      <c r="A54992" s="40"/>
      <c r="B54992" s="40"/>
    </row>
    <row r="54993" spans="1:2" ht="9.75" hidden="1" customHeight="1">
      <c r="A54993" s="40"/>
      <c r="B54993" s="40"/>
    </row>
    <row r="54994" spans="1:2" ht="9.75" hidden="1" customHeight="1">
      <c r="A54994" s="40"/>
      <c r="B54994" s="40"/>
    </row>
    <row r="54995" spans="1:2" ht="9.75" hidden="1" customHeight="1">
      <c r="A54995" s="40"/>
      <c r="B54995" s="40"/>
    </row>
    <row r="54996" spans="1:2" ht="9.75" hidden="1" customHeight="1">
      <c r="A54996" s="40"/>
      <c r="B54996" s="40"/>
    </row>
    <row r="54997" spans="1:2" ht="9.75" hidden="1" customHeight="1">
      <c r="A54997" s="40"/>
      <c r="B54997" s="40"/>
    </row>
    <row r="54998" spans="1:2" ht="9.75" hidden="1" customHeight="1">
      <c r="A54998" s="40"/>
      <c r="B54998" s="40"/>
    </row>
    <row r="54999" spans="1:2" ht="9.75" hidden="1" customHeight="1">
      <c r="A54999" s="40"/>
      <c r="B54999" s="40"/>
    </row>
    <row r="55000" spans="1:2" ht="9.75" hidden="1" customHeight="1">
      <c r="A55000" s="40"/>
      <c r="B55000" s="40"/>
    </row>
    <row r="55001" spans="1:2" ht="9.75" hidden="1" customHeight="1">
      <c r="A55001" s="40"/>
      <c r="B55001" s="40"/>
    </row>
    <row r="55002" spans="1:2" ht="9.75" hidden="1" customHeight="1">
      <c r="A55002" s="40"/>
      <c r="B55002" s="40"/>
    </row>
    <row r="55003" spans="1:2" ht="9.75" hidden="1" customHeight="1">
      <c r="A55003" s="40"/>
      <c r="B55003" s="40"/>
    </row>
    <row r="55004" spans="1:2" ht="9.75" hidden="1" customHeight="1">
      <c r="A55004" s="40"/>
      <c r="B55004" s="40"/>
    </row>
    <row r="55005" spans="1:2" ht="9.75" hidden="1" customHeight="1">
      <c r="A55005" s="40"/>
      <c r="B55005" s="40"/>
    </row>
    <row r="55006" spans="1:2" ht="9.75" hidden="1" customHeight="1">
      <c r="A55006" s="40"/>
      <c r="B55006" s="40"/>
    </row>
    <row r="55007" spans="1:2" ht="9.75" hidden="1" customHeight="1">
      <c r="A55007" s="40"/>
      <c r="B55007" s="40"/>
    </row>
    <row r="55008" spans="1:2" ht="9.75" hidden="1" customHeight="1">
      <c r="A55008" s="40"/>
      <c r="B55008" s="40"/>
    </row>
    <row r="55009" spans="1:2" ht="9.75" hidden="1" customHeight="1">
      <c r="A55009" s="40"/>
      <c r="B55009" s="40"/>
    </row>
    <row r="55010" spans="1:2" ht="9.75" hidden="1" customHeight="1">
      <c r="A55010" s="40"/>
      <c r="B55010" s="40"/>
    </row>
    <row r="55011" spans="1:2" ht="9.75" hidden="1" customHeight="1">
      <c r="A55011" s="40"/>
      <c r="B55011" s="40"/>
    </row>
    <row r="55012" spans="1:2" ht="9.75" hidden="1" customHeight="1">
      <c r="A55012" s="40"/>
      <c r="B55012" s="40"/>
    </row>
    <row r="55013" spans="1:2" ht="9.75" hidden="1" customHeight="1">
      <c r="A55013" s="40"/>
      <c r="B55013" s="40"/>
    </row>
    <row r="55014" spans="1:2" ht="9.75" hidden="1" customHeight="1">
      <c r="A55014" s="40"/>
      <c r="B55014" s="40"/>
    </row>
    <row r="55015" spans="1:2" ht="9.75" hidden="1" customHeight="1">
      <c r="A55015" s="40"/>
      <c r="B55015" s="40"/>
    </row>
    <row r="55016" spans="1:2" ht="9.75" hidden="1" customHeight="1">
      <c r="A55016" s="40"/>
      <c r="B55016" s="40"/>
    </row>
    <row r="55017" spans="1:2" ht="9.75" hidden="1" customHeight="1">
      <c r="A55017" s="40"/>
      <c r="B55017" s="40"/>
    </row>
    <row r="55018" spans="1:2" ht="9.75" hidden="1" customHeight="1">
      <c r="A55018" s="40"/>
      <c r="B55018" s="40"/>
    </row>
    <row r="55019" spans="1:2" ht="9.75" hidden="1" customHeight="1">
      <c r="A55019" s="40"/>
      <c r="B55019" s="40"/>
    </row>
    <row r="55020" spans="1:2" ht="9.75" hidden="1" customHeight="1">
      <c r="A55020" s="40"/>
      <c r="B55020" s="40"/>
    </row>
    <row r="55021" spans="1:2" ht="9.75" hidden="1" customHeight="1">
      <c r="A55021" s="40"/>
      <c r="B55021" s="40"/>
    </row>
    <row r="55022" spans="1:2" ht="9.75" hidden="1" customHeight="1">
      <c r="A55022" s="40"/>
      <c r="B55022" s="40"/>
    </row>
    <row r="55023" spans="1:2" ht="9.75" hidden="1" customHeight="1">
      <c r="A55023" s="40"/>
      <c r="B55023" s="40"/>
    </row>
    <row r="55024" spans="1:2" ht="9.75" hidden="1" customHeight="1">
      <c r="A55024" s="40"/>
      <c r="B55024" s="40"/>
    </row>
    <row r="55025" spans="1:2" ht="9.75" hidden="1" customHeight="1">
      <c r="A55025" s="40"/>
      <c r="B55025" s="40"/>
    </row>
    <row r="55026" spans="1:2" ht="9.75" hidden="1" customHeight="1">
      <c r="A55026" s="40"/>
      <c r="B55026" s="40"/>
    </row>
    <row r="55027" spans="1:2" ht="9.75" hidden="1" customHeight="1">
      <c r="A55027" s="40"/>
      <c r="B55027" s="40"/>
    </row>
    <row r="55028" spans="1:2" ht="9.75" hidden="1" customHeight="1">
      <c r="A55028" s="40"/>
      <c r="B55028" s="40"/>
    </row>
    <row r="55029" spans="1:2" ht="9.75" hidden="1" customHeight="1">
      <c r="A55029" s="40"/>
      <c r="B55029" s="40"/>
    </row>
    <row r="55030" spans="1:2" ht="9.75" hidden="1" customHeight="1">
      <c r="A55030" s="40"/>
      <c r="B55030" s="40"/>
    </row>
    <row r="55031" spans="1:2" ht="9.75" hidden="1" customHeight="1">
      <c r="A55031" s="40"/>
      <c r="B55031" s="40"/>
    </row>
    <row r="55032" spans="1:2" ht="9.75" hidden="1" customHeight="1">
      <c r="A55032" s="40"/>
      <c r="B55032" s="40"/>
    </row>
    <row r="55033" spans="1:2" ht="9.75" hidden="1" customHeight="1">
      <c r="A55033" s="40"/>
      <c r="B55033" s="40"/>
    </row>
    <row r="55034" spans="1:2" ht="9.75" hidden="1" customHeight="1">
      <c r="A55034" s="40"/>
      <c r="B55034" s="40"/>
    </row>
    <row r="55035" spans="1:2" ht="9.75" hidden="1" customHeight="1">
      <c r="A55035" s="40"/>
      <c r="B55035" s="40"/>
    </row>
    <row r="55036" spans="1:2" ht="9.75" hidden="1" customHeight="1">
      <c r="A55036" s="40"/>
      <c r="B55036" s="40"/>
    </row>
    <row r="55037" spans="1:2" ht="9.75" hidden="1" customHeight="1">
      <c r="A55037" s="40"/>
      <c r="B55037" s="40"/>
    </row>
    <row r="55038" spans="1:2" ht="9.75" hidden="1" customHeight="1">
      <c r="A55038" s="40"/>
      <c r="B55038" s="40"/>
    </row>
    <row r="55039" spans="1:2" ht="9.75" hidden="1" customHeight="1">
      <c r="A55039" s="40"/>
      <c r="B55039" s="40"/>
    </row>
    <row r="55040" spans="1:2" ht="9.75" hidden="1" customHeight="1">
      <c r="A55040" s="40"/>
      <c r="B55040" s="40"/>
    </row>
    <row r="55041" spans="1:2" ht="9.75" hidden="1" customHeight="1">
      <c r="A55041" s="40"/>
      <c r="B55041" s="40"/>
    </row>
    <row r="55042" spans="1:2" ht="9.75" hidden="1" customHeight="1">
      <c r="A55042" s="40"/>
      <c r="B55042" s="40"/>
    </row>
    <row r="55043" spans="1:2" ht="9.75" hidden="1" customHeight="1">
      <c r="A55043" s="40"/>
      <c r="B55043" s="40"/>
    </row>
    <row r="55044" spans="1:2" ht="9.75" hidden="1" customHeight="1">
      <c r="A55044" s="40"/>
      <c r="B55044" s="40"/>
    </row>
    <row r="55045" spans="1:2" ht="9.75" hidden="1" customHeight="1">
      <c r="A55045" s="40"/>
      <c r="B55045" s="40"/>
    </row>
    <row r="55046" spans="1:2" ht="9.75" hidden="1" customHeight="1">
      <c r="A55046" s="40"/>
      <c r="B55046" s="40"/>
    </row>
    <row r="55047" spans="1:2" ht="9.75" hidden="1" customHeight="1">
      <c r="A55047" s="40"/>
      <c r="B55047" s="40"/>
    </row>
    <row r="55048" spans="1:2" ht="9.75" hidden="1" customHeight="1">
      <c r="A55048" s="40"/>
      <c r="B55048" s="40"/>
    </row>
    <row r="55049" spans="1:2" ht="9.75" hidden="1" customHeight="1">
      <c r="A55049" s="40"/>
      <c r="B55049" s="40"/>
    </row>
    <row r="55050" spans="1:2" ht="9.75" hidden="1" customHeight="1">
      <c r="A55050" s="40"/>
      <c r="B55050" s="40"/>
    </row>
    <row r="55051" spans="1:2" ht="9.75" hidden="1" customHeight="1">
      <c r="A55051" s="40"/>
      <c r="B55051" s="40"/>
    </row>
    <row r="55052" spans="1:2" ht="9.75" hidden="1" customHeight="1">
      <c r="A55052" s="40"/>
      <c r="B55052" s="40"/>
    </row>
    <row r="55053" spans="1:2" ht="9.75" hidden="1" customHeight="1">
      <c r="A55053" s="40"/>
      <c r="B55053" s="40"/>
    </row>
    <row r="55054" spans="1:2" ht="9.75" hidden="1" customHeight="1">
      <c r="A55054" s="40"/>
      <c r="B55054" s="40"/>
    </row>
    <row r="55055" spans="1:2" ht="9.75" hidden="1" customHeight="1">
      <c r="A55055" s="40"/>
      <c r="B55055" s="40"/>
    </row>
    <row r="55056" spans="1:2" ht="9.75" hidden="1" customHeight="1">
      <c r="A55056" s="40"/>
      <c r="B55056" s="40"/>
    </row>
    <row r="55057" spans="1:2" ht="9.75" hidden="1" customHeight="1">
      <c r="A55057" s="40"/>
      <c r="B55057" s="40"/>
    </row>
    <row r="55058" spans="1:2" ht="9.75" hidden="1" customHeight="1">
      <c r="A55058" s="40"/>
      <c r="B55058" s="40"/>
    </row>
    <row r="55059" spans="1:2" ht="9.75" hidden="1" customHeight="1">
      <c r="A55059" s="40"/>
      <c r="B55059" s="40"/>
    </row>
    <row r="55060" spans="1:2" ht="9.75" hidden="1" customHeight="1">
      <c r="A55060" s="40"/>
      <c r="B55060" s="40"/>
    </row>
    <row r="55061" spans="1:2" ht="9.75" hidden="1" customHeight="1">
      <c r="A55061" s="40"/>
      <c r="B55061" s="40"/>
    </row>
    <row r="55062" spans="1:2" ht="9.75" hidden="1" customHeight="1">
      <c r="A55062" s="40"/>
      <c r="B55062" s="40"/>
    </row>
    <row r="55063" spans="1:2" ht="9.75" hidden="1" customHeight="1">
      <c r="A55063" s="40"/>
      <c r="B55063" s="40"/>
    </row>
    <row r="55064" spans="1:2" ht="9.75" hidden="1" customHeight="1">
      <c r="A55064" s="40"/>
      <c r="B55064" s="40"/>
    </row>
    <row r="55065" spans="1:2" ht="9.75" hidden="1" customHeight="1">
      <c r="A55065" s="40"/>
      <c r="B55065" s="40"/>
    </row>
    <row r="55066" spans="1:2" ht="9.75" hidden="1" customHeight="1">
      <c r="A55066" s="40"/>
      <c r="B55066" s="40"/>
    </row>
    <row r="55067" spans="1:2" ht="9.75" hidden="1" customHeight="1">
      <c r="A55067" s="40"/>
      <c r="B55067" s="40"/>
    </row>
    <row r="55068" spans="1:2" ht="9.75" hidden="1" customHeight="1">
      <c r="A55068" s="40"/>
      <c r="B55068" s="40"/>
    </row>
    <row r="55069" spans="1:2" ht="9.75" hidden="1" customHeight="1">
      <c r="A55069" s="40"/>
      <c r="B55069" s="40"/>
    </row>
    <row r="55070" spans="1:2" ht="9.75" hidden="1" customHeight="1">
      <c r="A55070" s="40"/>
      <c r="B55070" s="40"/>
    </row>
    <row r="55071" spans="1:2" ht="9.75" hidden="1" customHeight="1">
      <c r="A55071" s="40"/>
      <c r="B55071" s="40"/>
    </row>
    <row r="55072" spans="1:2" ht="9.75" hidden="1" customHeight="1">
      <c r="A55072" s="40"/>
      <c r="B55072" s="40"/>
    </row>
    <row r="55073" spans="1:2" ht="9.75" hidden="1" customHeight="1">
      <c r="A55073" s="40"/>
      <c r="B55073" s="40"/>
    </row>
    <row r="55074" spans="1:2" ht="9.75" hidden="1" customHeight="1">
      <c r="A55074" s="40"/>
      <c r="B55074" s="40"/>
    </row>
    <row r="55075" spans="1:2" ht="9.75" hidden="1" customHeight="1">
      <c r="A55075" s="40"/>
      <c r="B55075" s="40"/>
    </row>
    <row r="55076" spans="1:2" ht="9.75" hidden="1" customHeight="1">
      <c r="A55076" s="40"/>
      <c r="B55076" s="40"/>
    </row>
    <row r="55077" spans="1:2" ht="9.75" hidden="1" customHeight="1">
      <c r="A55077" s="40"/>
      <c r="B55077" s="40"/>
    </row>
    <row r="55078" spans="1:2" ht="9.75" hidden="1" customHeight="1">
      <c r="A55078" s="40"/>
      <c r="B55078" s="40"/>
    </row>
    <row r="55079" spans="1:2" ht="9.75" hidden="1" customHeight="1">
      <c r="A55079" s="40"/>
      <c r="B55079" s="40"/>
    </row>
    <row r="55080" spans="1:2" ht="9.75" hidden="1" customHeight="1">
      <c r="A55080" s="40"/>
      <c r="B55080" s="40"/>
    </row>
    <row r="55081" spans="1:2" ht="9.75" hidden="1" customHeight="1">
      <c r="A55081" s="40"/>
      <c r="B55081" s="40"/>
    </row>
    <row r="55082" spans="1:2" ht="9.75" hidden="1" customHeight="1">
      <c r="A55082" s="40"/>
      <c r="B55082" s="40"/>
    </row>
    <row r="55083" spans="1:2" ht="9.75" hidden="1" customHeight="1">
      <c r="A55083" s="40"/>
      <c r="B55083" s="40"/>
    </row>
    <row r="55084" spans="1:2" ht="9.75" hidden="1" customHeight="1">
      <c r="A55084" s="40"/>
      <c r="B55084" s="40"/>
    </row>
    <row r="55085" spans="1:2" ht="9.75" hidden="1" customHeight="1">
      <c r="A55085" s="40"/>
      <c r="B55085" s="40"/>
    </row>
    <row r="55086" spans="1:2" ht="9.75" hidden="1" customHeight="1">
      <c r="A55086" s="40"/>
      <c r="B55086" s="40"/>
    </row>
    <row r="55087" spans="1:2" ht="9.75" hidden="1" customHeight="1">
      <c r="A55087" s="40"/>
      <c r="B55087" s="40"/>
    </row>
    <row r="55088" spans="1:2" ht="9.75" hidden="1" customHeight="1">
      <c r="A55088" s="40"/>
      <c r="B55088" s="40"/>
    </row>
    <row r="55089" spans="1:2" ht="9.75" hidden="1" customHeight="1">
      <c r="A55089" s="40"/>
      <c r="B55089" s="40"/>
    </row>
    <row r="55090" spans="1:2" ht="9.75" hidden="1" customHeight="1">
      <c r="A55090" s="40"/>
      <c r="B55090" s="40"/>
    </row>
    <row r="55091" spans="1:2" ht="9.75" hidden="1" customHeight="1">
      <c r="A55091" s="40"/>
      <c r="B55091" s="40"/>
    </row>
    <row r="55092" spans="1:2" ht="9.75" hidden="1" customHeight="1">
      <c r="A55092" s="40"/>
      <c r="B55092" s="40"/>
    </row>
    <row r="55093" spans="1:2" ht="9.75" hidden="1" customHeight="1">
      <c r="A55093" s="40"/>
      <c r="B55093" s="40"/>
    </row>
    <row r="55094" spans="1:2" ht="9.75" hidden="1" customHeight="1">
      <c r="A55094" s="40"/>
      <c r="B55094" s="40"/>
    </row>
    <row r="55095" spans="1:2" ht="9.75" hidden="1" customHeight="1">
      <c r="A55095" s="40"/>
      <c r="B55095" s="40"/>
    </row>
    <row r="55096" spans="1:2" ht="9.75" hidden="1" customHeight="1">
      <c r="A55096" s="40"/>
      <c r="B55096" s="40"/>
    </row>
    <row r="55097" spans="1:2" ht="9.75" hidden="1" customHeight="1">
      <c r="A55097" s="40"/>
      <c r="B55097" s="40"/>
    </row>
    <row r="55098" spans="1:2" ht="9.75" hidden="1" customHeight="1">
      <c r="A55098" s="40"/>
      <c r="B55098" s="40"/>
    </row>
    <row r="55099" spans="1:2" ht="9.75" hidden="1" customHeight="1">
      <c r="A55099" s="40"/>
      <c r="B55099" s="40"/>
    </row>
    <row r="55100" spans="1:2" ht="9.75" hidden="1" customHeight="1">
      <c r="A55100" s="40"/>
      <c r="B55100" s="40"/>
    </row>
    <row r="55101" spans="1:2" ht="9.75" hidden="1" customHeight="1">
      <c r="A55101" s="40"/>
      <c r="B55101" s="40"/>
    </row>
    <row r="55102" spans="1:2" ht="9.75" hidden="1" customHeight="1">
      <c r="A55102" s="40"/>
      <c r="B55102" s="40"/>
    </row>
    <row r="55103" spans="1:2" ht="9.75" hidden="1" customHeight="1">
      <c r="A55103" s="40"/>
      <c r="B55103" s="40"/>
    </row>
    <row r="55104" spans="1:2" ht="9.75" hidden="1" customHeight="1">
      <c r="A55104" s="40"/>
      <c r="B55104" s="40"/>
    </row>
    <row r="55105" spans="1:2" ht="9.75" hidden="1" customHeight="1">
      <c r="A55105" s="40"/>
      <c r="B55105" s="40"/>
    </row>
    <row r="55106" spans="1:2" ht="9.75" hidden="1" customHeight="1">
      <c r="A55106" s="40"/>
      <c r="B55106" s="40"/>
    </row>
    <row r="55107" spans="1:2" ht="9.75" hidden="1" customHeight="1">
      <c r="A55107" s="40"/>
      <c r="B55107" s="40"/>
    </row>
    <row r="55108" spans="1:2" ht="9.75" hidden="1" customHeight="1">
      <c r="A55108" s="40"/>
      <c r="B55108" s="40"/>
    </row>
    <row r="55109" spans="1:2" ht="9.75" hidden="1" customHeight="1">
      <c r="A55109" s="40"/>
      <c r="B55109" s="40"/>
    </row>
    <row r="55110" spans="1:2" ht="9.75" hidden="1" customHeight="1">
      <c r="A55110" s="40"/>
      <c r="B55110" s="40"/>
    </row>
    <row r="55111" spans="1:2" ht="9.75" hidden="1" customHeight="1">
      <c r="A55111" s="40"/>
      <c r="B55111" s="40"/>
    </row>
    <row r="55112" spans="1:2" ht="9.75" hidden="1" customHeight="1">
      <c r="A55112" s="40"/>
      <c r="B55112" s="40"/>
    </row>
    <row r="55113" spans="1:2" ht="9.75" hidden="1" customHeight="1">
      <c r="A55113" s="40"/>
      <c r="B55113" s="40"/>
    </row>
    <row r="55114" spans="1:2" ht="9.75" hidden="1" customHeight="1">
      <c r="A55114" s="40"/>
      <c r="B55114" s="40"/>
    </row>
    <row r="55115" spans="1:2" ht="9.75" hidden="1" customHeight="1">
      <c r="A55115" s="40"/>
      <c r="B55115" s="40"/>
    </row>
    <row r="55116" spans="1:2" ht="9.75" hidden="1" customHeight="1">
      <c r="A55116" s="40"/>
      <c r="B55116" s="40"/>
    </row>
    <row r="55117" spans="1:2" ht="9.75" hidden="1" customHeight="1">
      <c r="A55117" s="40"/>
      <c r="B55117" s="40"/>
    </row>
    <row r="55118" spans="1:2" ht="9.75" hidden="1" customHeight="1">
      <c r="A55118" s="40"/>
      <c r="B55118" s="40"/>
    </row>
    <row r="55119" spans="1:2" ht="9.75" hidden="1" customHeight="1">
      <c r="A55119" s="40"/>
      <c r="B55119" s="40"/>
    </row>
    <row r="55120" spans="1:2" ht="9.75" hidden="1" customHeight="1">
      <c r="A55120" s="40"/>
      <c r="B55120" s="40"/>
    </row>
    <row r="55121" spans="1:2" ht="9.75" hidden="1" customHeight="1">
      <c r="A55121" s="40"/>
      <c r="B55121" s="40"/>
    </row>
    <row r="55122" spans="1:2" ht="9.75" hidden="1" customHeight="1">
      <c r="A55122" s="40"/>
      <c r="B55122" s="40"/>
    </row>
    <row r="55123" spans="1:2" ht="9.75" hidden="1" customHeight="1">
      <c r="A55123" s="40"/>
      <c r="B55123" s="40"/>
    </row>
    <row r="55124" spans="1:2" ht="9.75" hidden="1" customHeight="1">
      <c r="A55124" s="40"/>
      <c r="B55124" s="40"/>
    </row>
    <row r="55125" spans="1:2" ht="9.75" hidden="1" customHeight="1">
      <c r="A55125" s="40"/>
      <c r="B55125" s="40"/>
    </row>
    <row r="55126" spans="1:2" ht="9.75" hidden="1" customHeight="1">
      <c r="A55126" s="40"/>
      <c r="B55126" s="40"/>
    </row>
    <row r="55127" spans="1:2" ht="9.75" hidden="1" customHeight="1">
      <c r="A55127" s="40"/>
      <c r="B55127" s="40"/>
    </row>
    <row r="55128" spans="1:2" ht="9.75" hidden="1" customHeight="1">
      <c r="A55128" s="40"/>
      <c r="B55128" s="40"/>
    </row>
    <row r="55129" spans="1:2" ht="9.75" hidden="1" customHeight="1">
      <c r="A55129" s="40"/>
      <c r="B55129" s="40"/>
    </row>
    <row r="55130" spans="1:2" ht="9.75" hidden="1" customHeight="1">
      <c r="A55130" s="40"/>
      <c r="B55130" s="40"/>
    </row>
    <row r="55131" spans="1:2" ht="9.75" hidden="1" customHeight="1">
      <c r="A55131" s="40"/>
      <c r="B55131" s="40"/>
    </row>
    <row r="55132" spans="1:2" ht="9.75" hidden="1" customHeight="1">
      <c r="A55132" s="40"/>
      <c r="B55132" s="40"/>
    </row>
    <row r="55133" spans="1:2" ht="9.75" hidden="1" customHeight="1">
      <c r="A55133" s="40"/>
      <c r="B55133" s="40"/>
    </row>
    <row r="55134" spans="1:2" ht="9.75" hidden="1" customHeight="1">
      <c r="A55134" s="40"/>
      <c r="B55134" s="40"/>
    </row>
    <row r="55135" spans="1:2" ht="9.75" hidden="1" customHeight="1">
      <c r="A55135" s="40"/>
      <c r="B55135" s="40"/>
    </row>
    <row r="55136" spans="1:2" ht="9.75" hidden="1" customHeight="1">
      <c r="A55136" s="40"/>
      <c r="B55136" s="40"/>
    </row>
    <row r="55137" spans="1:2" ht="9.75" hidden="1" customHeight="1">
      <c r="A55137" s="40"/>
      <c r="B55137" s="40"/>
    </row>
    <row r="55138" spans="1:2" ht="9.75" hidden="1" customHeight="1">
      <c r="A55138" s="40"/>
      <c r="B55138" s="40"/>
    </row>
    <row r="55139" spans="1:2" ht="9.75" hidden="1" customHeight="1">
      <c r="A55139" s="40"/>
      <c r="B55139" s="40"/>
    </row>
    <row r="55140" spans="1:2" ht="9.75" hidden="1" customHeight="1">
      <c r="A55140" s="40"/>
      <c r="B55140" s="40"/>
    </row>
    <row r="55141" spans="1:2" ht="9.75" hidden="1" customHeight="1">
      <c r="A55141" s="40"/>
      <c r="B55141" s="40"/>
    </row>
    <row r="55142" spans="1:2" ht="9.75" hidden="1" customHeight="1">
      <c r="A55142" s="40"/>
      <c r="B55142" s="40"/>
    </row>
    <row r="55143" spans="1:2" ht="9.75" hidden="1" customHeight="1">
      <c r="A55143" s="40"/>
      <c r="B55143" s="40"/>
    </row>
    <row r="55144" spans="1:2" ht="9.75" hidden="1" customHeight="1">
      <c r="A55144" s="40"/>
      <c r="B55144" s="40"/>
    </row>
    <row r="55145" spans="1:2" ht="9.75" hidden="1" customHeight="1">
      <c r="A55145" s="40"/>
      <c r="B55145" s="40"/>
    </row>
    <row r="55146" spans="1:2" ht="9.75" hidden="1" customHeight="1">
      <c r="A55146" s="40"/>
      <c r="B55146" s="40"/>
    </row>
    <row r="55147" spans="1:2" ht="9.75" hidden="1" customHeight="1">
      <c r="A55147" s="40"/>
      <c r="B55147" s="40"/>
    </row>
    <row r="55148" spans="1:2" ht="9.75" hidden="1" customHeight="1">
      <c r="A55148" s="40"/>
      <c r="B55148" s="40"/>
    </row>
    <row r="55149" spans="1:2" ht="9.75" hidden="1" customHeight="1">
      <c r="A55149" s="40"/>
      <c r="B55149" s="40"/>
    </row>
    <row r="55150" spans="1:2" ht="9.75" hidden="1" customHeight="1">
      <c r="A55150" s="40"/>
      <c r="B55150" s="40"/>
    </row>
    <row r="55151" spans="1:2" ht="9.75" hidden="1" customHeight="1">
      <c r="A55151" s="40"/>
      <c r="B55151" s="40"/>
    </row>
    <row r="55152" spans="1:2" ht="9.75" hidden="1" customHeight="1">
      <c r="A55152" s="40"/>
      <c r="B55152" s="40"/>
    </row>
    <row r="55153" spans="1:2" ht="9.75" hidden="1" customHeight="1">
      <c r="A55153" s="40"/>
      <c r="B55153" s="40"/>
    </row>
    <row r="55154" spans="1:2" ht="9.75" hidden="1" customHeight="1">
      <c r="A55154" s="40"/>
      <c r="B55154" s="40"/>
    </row>
    <row r="55155" spans="1:2" ht="9.75" hidden="1" customHeight="1">
      <c r="A55155" s="40"/>
      <c r="B55155" s="40"/>
    </row>
    <row r="55156" spans="1:2" ht="9.75" hidden="1" customHeight="1">
      <c r="A55156" s="40"/>
      <c r="B55156" s="40"/>
    </row>
    <row r="55157" spans="1:2" ht="9.75" hidden="1" customHeight="1">
      <c r="A55157" s="40"/>
      <c r="B55157" s="40"/>
    </row>
    <row r="55158" spans="1:2" ht="9.75" hidden="1" customHeight="1">
      <c r="A55158" s="40"/>
      <c r="B55158" s="40"/>
    </row>
    <row r="55159" spans="1:2" ht="9.75" hidden="1" customHeight="1">
      <c r="A55159" s="40"/>
      <c r="B55159" s="40"/>
    </row>
    <row r="55160" spans="1:2" ht="9.75" hidden="1" customHeight="1">
      <c r="A55160" s="40"/>
      <c r="B55160" s="40"/>
    </row>
    <row r="55161" spans="1:2" ht="9.75" hidden="1" customHeight="1">
      <c r="A55161" s="40"/>
      <c r="B55161" s="40"/>
    </row>
    <row r="55162" spans="1:2" ht="9.75" hidden="1" customHeight="1">
      <c r="A55162" s="40"/>
      <c r="B55162" s="40"/>
    </row>
    <row r="55163" spans="1:2" ht="9.75" hidden="1" customHeight="1">
      <c r="A55163" s="40"/>
      <c r="B55163" s="40"/>
    </row>
    <row r="55164" spans="1:2" ht="9.75" hidden="1" customHeight="1">
      <c r="A55164" s="40"/>
      <c r="B55164" s="40"/>
    </row>
    <row r="55165" spans="1:2" ht="9.75" hidden="1" customHeight="1">
      <c r="A55165" s="40"/>
      <c r="B55165" s="40"/>
    </row>
    <row r="55166" spans="1:2" ht="9.75" hidden="1" customHeight="1">
      <c r="A55166" s="40"/>
      <c r="B55166" s="40"/>
    </row>
    <row r="55167" spans="1:2" ht="9.75" hidden="1" customHeight="1">
      <c r="A55167" s="40"/>
      <c r="B55167" s="40"/>
    </row>
    <row r="55168" spans="1:2" ht="9.75" hidden="1" customHeight="1">
      <c r="A55168" s="40"/>
      <c r="B55168" s="40"/>
    </row>
    <row r="55169" spans="1:2" ht="9.75" hidden="1" customHeight="1">
      <c r="A55169" s="40"/>
      <c r="B55169" s="40"/>
    </row>
    <row r="55170" spans="1:2" ht="9.75" hidden="1" customHeight="1">
      <c r="A55170" s="40"/>
      <c r="B55170" s="40"/>
    </row>
    <row r="55171" spans="1:2" ht="9.75" hidden="1" customHeight="1">
      <c r="A55171" s="40"/>
      <c r="B55171" s="40"/>
    </row>
    <row r="55172" spans="1:2" ht="9.75" hidden="1" customHeight="1">
      <c r="A55172" s="40"/>
      <c r="B55172" s="40"/>
    </row>
    <row r="55173" spans="1:2" ht="9.75" hidden="1" customHeight="1">
      <c r="A55173" s="40"/>
      <c r="B55173" s="40"/>
    </row>
    <row r="55174" spans="1:2" ht="9.75" hidden="1" customHeight="1">
      <c r="A55174" s="40"/>
      <c r="B55174" s="40"/>
    </row>
    <row r="55175" spans="1:2" ht="9.75" hidden="1" customHeight="1">
      <c r="A55175" s="40"/>
      <c r="B55175" s="40"/>
    </row>
    <row r="55176" spans="1:2" ht="9.75" hidden="1" customHeight="1">
      <c r="A55176" s="40"/>
      <c r="B55176" s="40"/>
    </row>
    <row r="55177" spans="1:2" ht="9.75" hidden="1" customHeight="1">
      <c r="A55177" s="40"/>
      <c r="B55177" s="40"/>
    </row>
    <row r="55178" spans="1:2" ht="9.75" hidden="1" customHeight="1">
      <c r="A55178" s="40"/>
      <c r="B55178" s="40"/>
    </row>
    <row r="55179" spans="1:2" ht="9.75" hidden="1" customHeight="1">
      <c r="A55179" s="40"/>
      <c r="B55179" s="40"/>
    </row>
    <row r="55180" spans="1:2" ht="9.75" hidden="1" customHeight="1">
      <c r="A55180" s="40"/>
      <c r="B55180" s="40"/>
    </row>
    <row r="55181" spans="1:2" ht="9.75" hidden="1" customHeight="1">
      <c r="A55181" s="40"/>
      <c r="B55181" s="40"/>
    </row>
    <row r="55182" spans="1:2" ht="9.75" hidden="1" customHeight="1">
      <c r="A55182" s="40"/>
      <c r="B55182" s="40"/>
    </row>
    <row r="55183" spans="1:2" ht="9.75" hidden="1" customHeight="1">
      <c r="A55183" s="40"/>
      <c r="B55183" s="40"/>
    </row>
    <row r="55184" spans="1:2" ht="9.75" hidden="1" customHeight="1">
      <c r="A55184" s="40"/>
      <c r="B55184" s="40"/>
    </row>
    <row r="55185" spans="1:2" ht="9.75" hidden="1" customHeight="1">
      <c r="A55185" s="40"/>
      <c r="B55185" s="40"/>
    </row>
    <row r="55186" spans="1:2" ht="9.75" hidden="1" customHeight="1">
      <c r="A55186" s="40"/>
      <c r="B55186" s="40"/>
    </row>
    <row r="55187" spans="1:2" ht="9.75" hidden="1" customHeight="1">
      <c r="A55187" s="40"/>
      <c r="B55187" s="40"/>
    </row>
    <row r="55188" spans="1:2" ht="9.75" hidden="1" customHeight="1">
      <c r="A55188" s="40"/>
      <c r="B55188" s="40"/>
    </row>
    <row r="55189" spans="1:2" ht="9.75" hidden="1" customHeight="1">
      <c r="A55189" s="40"/>
      <c r="B55189" s="40"/>
    </row>
    <row r="55190" spans="1:2" ht="9.75" hidden="1" customHeight="1">
      <c r="A55190" s="40"/>
      <c r="B55190" s="40"/>
    </row>
    <row r="55191" spans="1:2" ht="9.75" hidden="1" customHeight="1">
      <c r="A55191" s="40"/>
      <c r="B55191" s="40"/>
    </row>
    <row r="55192" spans="1:2" ht="9.75" hidden="1" customHeight="1">
      <c r="A55192" s="40"/>
      <c r="B55192" s="40"/>
    </row>
    <row r="55193" spans="1:2" ht="9.75" hidden="1" customHeight="1">
      <c r="A55193" s="40"/>
      <c r="B55193" s="40"/>
    </row>
    <row r="55194" spans="1:2" ht="9.75" hidden="1" customHeight="1">
      <c r="A55194" s="40"/>
      <c r="B55194" s="40"/>
    </row>
    <row r="55195" spans="1:2" ht="9.75" hidden="1" customHeight="1">
      <c r="A55195" s="40"/>
      <c r="B55195" s="40"/>
    </row>
    <row r="55196" spans="1:2" ht="9.75" hidden="1" customHeight="1">
      <c r="A55196" s="40"/>
      <c r="B55196" s="40"/>
    </row>
    <row r="55197" spans="1:2" ht="9.75" hidden="1" customHeight="1">
      <c r="A55197" s="40"/>
      <c r="B55197" s="40"/>
    </row>
    <row r="55198" spans="1:2" ht="9.75" hidden="1" customHeight="1">
      <c r="A55198" s="40"/>
      <c r="B55198" s="40"/>
    </row>
    <row r="55199" spans="1:2" ht="9.75" hidden="1" customHeight="1">
      <c r="A55199" s="40"/>
      <c r="B55199" s="40"/>
    </row>
    <row r="55200" spans="1:2" ht="9.75" hidden="1" customHeight="1">
      <c r="A55200" s="40"/>
      <c r="B55200" s="40"/>
    </row>
    <row r="55201" spans="1:2" ht="9.75" hidden="1" customHeight="1">
      <c r="A55201" s="40"/>
      <c r="B55201" s="40"/>
    </row>
    <row r="55202" spans="1:2" ht="9.75" hidden="1" customHeight="1">
      <c r="A55202" s="40"/>
      <c r="B55202" s="40"/>
    </row>
    <row r="55203" spans="1:2" ht="9.75" hidden="1" customHeight="1">
      <c r="A55203" s="40"/>
      <c r="B55203" s="40"/>
    </row>
    <row r="55204" spans="1:2" ht="9.75" hidden="1" customHeight="1">
      <c r="A55204" s="40"/>
      <c r="B55204" s="40"/>
    </row>
    <row r="55205" spans="1:2" ht="9.75" hidden="1" customHeight="1">
      <c r="A55205" s="40"/>
      <c r="B55205" s="40"/>
    </row>
    <row r="55206" spans="1:2" ht="9.75" hidden="1" customHeight="1">
      <c r="A55206" s="40"/>
      <c r="B55206" s="40"/>
    </row>
    <row r="55207" spans="1:2" ht="9.75" hidden="1" customHeight="1">
      <c r="A55207" s="40"/>
      <c r="B55207" s="40"/>
    </row>
    <row r="55208" spans="1:2" ht="9.75" hidden="1" customHeight="1">
      <c r="A55208" s="40"/>
      <c r="B55208" s="40"/>
    </row>
    <row r="55209" spans="1:2" ht="9.75" hidden="1" customHeight="1">
      <c r="A55209" s="40"/>
      <c r="B55209" s="40"/>
    </row>
    <row r="55210" spans="1:2" ht="9.75" hidden="1" customHeight="1">
      <c r="A55210" s="40"/>
      <c r="B55210" s="40"/>
    </row>
    <row r="55211" spans="1:2" ht="9.75" hidden="1" customHeight="1">
      <c r="A55211" s="40"/>
      <c r="B55211" s="40"/>
    </row>
    <row r="55212" spans="1:2" ht="9.75" hidden="1" customHeight="1">
      <c r="A55212" s="40"/>
      <c r="B55212" s="40"/>
    </row>
    <row r="55213" spans="1:2" ht="9.75" hidden="1" customHeight="1">
      <c r="A55213" s="40"/>
      <c r="B55213" s="40"/>
    </row>
    <row r="55214" spans="1:2" ht="9.75" hidden="1" customHeight="1">
      <c r="A55214" s="40"/>
      <c r="B55214" s="40"/>
    </row>
    <row r="55215" spans="1:2" ht="9.75" hidden="1" customHeight="1">
      <c r="A55215" s="40"/>
      <c r="B55215" s="40"/>
    </row>
    <row r="55216" spans="1:2" ht="9.75" hidden="1" customHeight="1">
      <c r="A55216" s="40"/>
      <c r="B55216" s="40"/>
    </row>
    <row r="55217" spans="1:2" ht="9.75" hidden="1" customHeight="1">
      <c r="A55217" s="40"/>
      <c r="B55217" s="40"/>
    </row>
    <row r="55218" spans="1:2" ht="9.75" hidden="1" customHeight="1">
      <c r="A55218" s="40"/>
      <c r="B55218" s="40"/>
    </row>
    <row r="55219" spans="1:2" ht="9.75" hidden="1" customHeight="1">
      <c r="A55219" s="40"/>
      <c r="B55219" s="40"/>
    </row>
    <row r="55220" spans="1:2" ht="9.75" hidden="1" customHeight="1">
      <c r="A55220" s="40"/>
      <c r="B55220" s="40"/>
    </row>
    <row r="55221" spans="1:2" ht="9.75" hidden="1" customHeight="1">
      <c r="A55221" s="40"/>
      <c r="B55221" s="40"/>
    </row>
    <row r="55222" spans="1:2" ht="9.75" hidden="1" customHeight="1">
      <c r="A55222" s="40"/>
      <c r="B55222" s="40"/>
    </row>
    <row r="55223" spans="1:2" ht="9.75" hidden="1" customHeight="1">
      <c r="A55223" s="40"/>
      <c r="B55223" s="40"/>
    </row>
    <row r="55224" spans="1:2" ht="9.75" hidden="1" customHeight="1">
      <c r="A55224" s="40"/>
      <c r="B55224" s="40"/>
    </row>
    <row r="55225" spans="1:2" ht="9.75" hidden="1" customHeight="1">
      <c r="A55225" s="40"/>
      <c r="B55225" s="40"/>
    </row>
    <row r="55226" spans="1:2" ht="9.75" hidden="1" customHeight="1">
      <c r="A55226" s="40"/>
      <c r="B55226" s="40"/>
    </row>
    <row r="55227" spans="1:2" ht="9.75" hidden="1" customHeight="1">
      <c r="A55227" s="40"/>
      <c r="B55227" s="40"/>
    </row>
    <row r="55228" spans="1:2" ht="9.75" hidden="1" customHeight="1">
      <c r="A55228" s="40"/>
      <c r="B55228" s="40"/>
    </row>
    <row r="55229" spans="1:2" ht="9.75" hidden="1" customHeight="1">
      <c r="A55229" s="40"/>
      <c r="B55229" s="40"/>
    </row>
    <row r="55230" spans="1:2" ht="9.75" hidden="1" customHeight="1">
      <c r="A55230" s="40"/>
      <c r="B55230" s="40"/>
    </row>
    <row r="55231" spans="1:2" ht="9.75" hidden="1" customHeight="1">
      <c r="A55231" s="40"/>
      <c r="B55231" s="40"/>
    </row>
    <row r="55232" spans="1:2" ht="9.75" hidden="1" customHeight="1">
      <c r="A55232" s="40"/>
      <c r="B55232" s="40"/>
    </row>
    <row r="55233" spans="1:2" ht="9.75" hidden="1" customHeight="1">
      <c r="A55233" s="40"/>
      <c r="B55233" s="40"/>
    </row>
    <row r="55234" spans="1:2" ht="9.75" hidden="1" customHeight="1">
      <c r="A55234" s="40"/>
      <c r="B55234" s="40"/>
    </row>
    <row r="55235" spans="1:2" ht="9.75" hidden="1" customHeight="1">
      <c r="A55235" s="40"/>
      <c r="B55235" s="40"/>
    </row>
    <row r="55236" spans="1:2" ht="9.75" hidden="1" customHeight="1">
      <c r="A55236" s="40"/>
      <c r="B55236" s="40"/>
    </row>
    <row r="55237" spans="1:2" ht="9.75" hidden="1" customHeight="1">
      <c r="A55237" s="40"/>
      <c r="B55237" s="40"/>
    </row>
    <row r="55238" spans="1:2" ht="9.75" hidden="1" customHeight="1">
      <c r="A55238" s="40"/>
      <c r="B55238" s="40"/>
    </row>
    <row r="55239" spans="1:2" ht="9.75" hidden="1" customHeight="1">
      <c r="A55239" s="40"/>
      <c r="B55239" s="40"/>
    </row>
    <row r="55240" spans="1:2" ht="9.75" hidden="1" customHeight="1">
      <c r="A55240" s="40"/>
      <c r="B55240" s="40"/>
    </row>
    <row r="55241" spans="1:2" ht="9.75" hidden="1" customHeight="1">
      <c r="A55241" s="40"/>
      <c r="B55241" s="40"/>
    </row>
    <row r="55242" spans="1:2" ht="9.75" hidden="1" customHeight="1">
      <c r="A55242" s="40"/>
      <c r="B55242" s="40"/>
    </row>
    <row r="55243" spans="1:2" ht="9.75" hidden="1" customHeight="1">
      <c r="A55243" s="40"/>
      <c r="B55243" s="40"/>
    </row>
    <row r="55244" spans="1:2" ht="9.75" hidden="1" customHeight="1">
      <c r="A55244" s="40"/>
      <c r="B55244" s="40"/>
    </row>
    <row r="55245" spans="1:2" ht="9.75" hidden="1" customHeight="1">
      <c r="A55245" s="40"/>
      <c r="B55245" s="40"/>
    </row>
    <row r="55246" spans="1:2" ht="9.75" hidden="1" customHeight="1">
      <c r="A55246" s="40"/>
      <c r="B55246" s="40"/>
    </row>
    <row r="55247" spans="1:2" ht="9.75" hidden="1" customHeight="1">
      <c r="A55247" s="40"/>
      <c r="B55247" s="40"/>
    </row>
    <row r="55248" spans="1:2" ht="9.75" hidden="1" customHeight="1">
      <c r="A55248" s="40"/>
      <c r="B55248" s="40"/>
    </row>
    <row r="55249" spans="1:2" ht="9.75" hidden="1" customHeight="1">
      <c r="A55249" s="40"/>
      <c r="B55249" s="40"/>
    </row>
    <row r="55250" spans="1:2" ht="9.75" hidden="1" customHeight="1">
      <c r="A55250" s="40"/>
      <c r="B55250" s="40"/>
    </row>
    <row r="55251" spans="1:2" ht="9.75" hidden="1" customHeight="1">
      <c r="A55251" s="40"/>
      <c r="B55251" s="40"/>
    </row>
    <row r="55252" spans="1:2" ht="9.75" hidden="1" customHeight="1">
      <c r="A55252" s="40"/>
      <c r="B55252" s="40"/>
    </row>
    <row r="55253" spans="1:2" ht="9.75" hidden="1" customHeight="1">
      <c r="A55253" s="40"/>
      <c r="B55253" s="40"/>
    </row>
    <row r="55254" spans="1:2" ht="9.75" hidden="1" customHeight="1">
      <c r="A55254" s="40"/>
      <c r="B55254" s="40"/>
    </row>
    <row r="55255" spans="1:2" ht="9.75" hidden="1" customHeight="1">
      <c r="A55255" s="40"/>
      <c r="B55255" s="40"/>
    </row>
    <row r="55256" spans="1:2" ht="9.75" hidden="1" customHeight="1">
      <c r="A55256" s="40"/>
      <c r="B55256" s="40"/>
    </row>
    <row r="55257" spans="1:2" ht="9.75" hidden="1" customHeight="1">
      <c r="A55257" s="40"/>
      <c r="B55257" s="40"/>
    </row>
    <row r="55258" spans="1:2" ht="9.75" hidden="1" customHeight="1">
      <c r="A55258" s="40"/>
      <c r="B55258" s="40"/>
    </row>
    <row r="55259" spans="1:2" ht="9.75" hidden="1" customHeight="1">
      <c r="A55259" s="40"/>
      <c r="B55259" s="40"/>
    </row>
    <row r="55260" spans="1:2" ht="9.75" hidden="1" customHeight="1">
      <c r="A55260" s="40"/>
      <c r="B55260" s="40"/>
    </row>
    <row r="55261" spans="1:2" ht="9.75" hidden="1" customHeight="1">
      <c r="A55261" s="40"/>
      <c r="B55261" s="40"/>
    </row>
    <row r="55262" spans="1:2" ht="9.75" hidden="1" customHeight="1">
      <c r="A55262" s="40"/>
      <c r="B55262" s="40"/>
    </row>
    <row r="55263" spans="1:2" ht="9.75" hidden="1" customHeight="1">
      <c r="A55263" s="40"/>
      <c r="B55263" s="40"/>
    </row>
    <row r="55264" spans="1:2" ht="9.75" hidden="1" customHeight="1">
      <c r="A55264" s="40"/>
      <c r="B55264" s="40"/>
    </row>
    <row r="55265" spans="1:2" ht="9.75" hidden="1" customHeight="1">
      <c r="A55265" s="40"/>
      <c r="B55265" s="40"/>
    </row>
    <row r="55266" spans="1:2" ht="9.75" hidden="1" customHeight="1">
      <c r="A55266" s="40"/>
      <c r="B55266" s="40"/>
    </row>
    <row r="55267" spans="1:2" ht="9.75" hidden="1" customHeight="1">
      <c r="A55267" s="40"/>
      <c r="B55267" s="40"/>
    </row>
    <row r="55268" spans="1:2" ht="9.75" hidden="1" customHeight="1">
      <c r="A55268" s="40"/>
      <c r="B55268" s="40"/>
    </row>
    <row r="55269" spans="1:2" ht="9.75" hidden="1" customHeight="1">
      <c r="A55269" s="40"/>
      <c r="B55269" s="40"/>
    </row>
    <row r="55270" spans="1:2" ht="9.75" hidden="1" customHeight="1">
      <c r="A55270" s="40"/>
      <c r="B55270" s="40"/>
    </row>
    <row r="55271" spans="1:2" ht="9.75" hidden="1" customHeight="1">
      <c r="A55271" s="40"/>
      <c r="B55271" s="40"/>
    </row>
    <row r="55272" spans="1:2" ht="9.75" hidden="1" customHeight="1">
      <c r="A55272" s="40"/>
      <c r="B55272" s="40"/>
    </row>
    <row r="55273" spans="1:2" ht="9.75" hidden="1" customHeight="1">
      <c r="A55273" s="40"/>
      <c r="B55273" s="40"/>
    </row>
    <row r="55274" spans="1:2" ht="9.75" hidden="1" customHeight="1">
      <c r="A55274" s="40"/>
      <c r="B55274" s="40"/>
    </row>
    <row r="55275" spans="1:2" ht="9.75" hidden="1" customHeight="1">
      <c r="A55275" s="40"/>
      <c r="B55275" s="40"/>
    </row>
    <row r="55276" spans="1:2" ht="9.75" hidden="1" customHeight="1">
      <c r="A55276" s="40"/>
      <c r="B55276" s="40"/>
    </row>
    <row r="55277" spans="1:2" ht="9.75" hidden="1" customHeight="1">
      <c r="A55277" s="40"/>
      <c r="B55277" s="40"/>
    </row>
    <row r="55278" spans="1:2" ht="9.75" hidden="1" customHeight="1">
      <c r="A55278" s="40"/>
      <c r="B55278" s="40"/>
    </row>
    <row r="55279" spans="1:2" ht="9.75" hidden="1" customHeight="1">
      <c r="A55279" s="40"/>
      <c r="B55279" s="40"/>
    </row>
    <row r="55280" spans="1:2" ht="9.75" hidden="1" customHeight="1">
      <c r="A55280" s="40"/>
      <c r="B55280" s="40"/>
    </row>
    <row r="55281" spans="1:2" ht="9.75" hidden="1" customHeight="1">
      <c r="A55281" s="40"/>
      <c r="B55281" s="40"/>
    </row>
    <row r="55282" spans="1:2" ht="9.75" hidden="1" customHeight="1">
      <c r="A55282" s="40"/>
      <c r="B55282" s="40"/>
    </row>
    <row r="55283" spans="1:2" ht="9.75" hidden="1" customHeight="1">
      <c r="A55283" s="40"/>
      <c r="B55283" s="40"/>
    </row>
    <row r="55284" spans="1:2" ht="9.75" hidden="1" customHeight="1">
      <c r="A55284" s="40"/>
      <c r="B55284" s="40"/>
    </row>
    <row r="55285" spans="1:2" ht="9.75" hidden="1" customHeight="1">
      <c r="A55285" s="40"/>
      <c r="B55285" s="40"/>
    </row>
    <row r="55286" spans="1:2" ht="9.75" hidden="1" customHeight="1">
      <c r="A55286" s="40"/>
      <c r="B55286" s="40"/>
    </row>
    <row r="55287" spans="1:2" ht="9.75" hidden="1" customHeight="1">
      <c r="A55287" s="40"/>
      <c r="B55287" s="40"/>
    </row>
    <row r="55288" spans="1:2" ht="9.75" hidden="1" customHeight="1">
      <c r="A55288" s="40"/>
      <c r="B55288" s="40"/>
    </row>
    <row r="55289" spans="1:2" ht="9.75" hidden="1" customHeight="1">
      <c r="A55289" s="40"/>
      <c r="B55289" s="40"/>
    </row>
    <row r="55290" spans="1:2" ht="9.75" hidden="1" customHeight="1">
      <c r="A55290" s="40"/>
      <c r="B55290" s="40"/>
    </row>
    <row r="55291" spans="1:2" ht="9.75" hidden="1" customHeight="1">
      <c r="A55291" s="40"/>
      <c r="B55291" s="40"/>
    </row>
    <row r="55292" spans="1:2" ht="9.75" hidden="1" customHeight="1">
      <c r="A55292" s="40"/>
      <c r="B55292" s="40"/>
    </row>
    <row r="55293" spans="1:2" ht="9.75" hidden="1" customHeight="1">
      <c r="A55293" s="40"/>
      <c r="B55293" s="40"/>
    </row>
    <row r="55294" spans="1:2" ht="9.75" hidden="1" customHeight="1">
      <c r="A55294" s="40"/>
      <c r="B55294" s="40"/>
    </row>
    <row r="55295" spans="1:2" ht="9.75" hidden="1" customHeight="1">
      <c r="A55295" s="40"/>
      <c r="B55295" s="40"/>
    </row>
    <row r="55296" spans="1:2" ht="9.75" hidden="1" customHeight="1">
      <c r="A55296" s="40"/>
      <c r="B55296" s="40"/>
    </row>
    <row r="55297" spans="1:2" ht="9.75" hidden="1" customHeight="1">
      <c r="A55297" s="40"/>
      <c r="B55297" s="40"/>
    </row>
    <row r="55298" spans="1:2" ht="9.75" hidden="1" customHeight="1">
      <c r="A55298" s="40"/>
      <c r="B55298" s="40"/>
    </row>
    <row r="55299" spans="1:2" ht="9.75" hidden="1" customHeight="1">
      <c r="A55299" s="40"/>
      <c r="B55299" s="40"/>
    </row>
    <row r="55300" spans="1:2" ht="9.75" hidden="1" customHeight="1">
      <c r="A55300" s="40"/>
      <c r="B55300" s="40"/>
    </row>
    <row r="55301" spans="1:2" ht="9.75" hidden="1" customHeight="1">
      <c r="A55301" s="40"/>
      <c r="B55301" s="40"/>
    </row>
    <row r="55302" spans="1:2" ht="9.75" hidden="1" customHeight="1">
      <c r="A55302" s="40"/>
      <c r="B55302" s="40"/>
    </row>
    <row r="55303" spans="1:2" ht="9.75" hidden="1" customHeight="1">
      <c r="A55303" s="40"/>
      <c r="B55303" s="40"/>
    </row>
    <row r="55304" spans="1:2" ht="9.75" hidden="1" customHeight="1">
      <c r="A55304" s="40"/>
      <c r="B55304" s="40"/>
    </row>
    <row r="55305" spans="1:2" ht="9.75" hidden="1" customHeight="1">
      <c r="A55305" s="40"/>
      <c r="B55305" s="40"/>
    </row>
    <row r="55306" spans="1:2" ht="9.75" hidden="1" customHeight="1">
      <c r="A55306" s="40"/>
      <c r="B55306" s="40"/>
    </row>
    <row r="55307" spans="1:2" ht="9.75" hidden="1" customHeight="1">
      <c r="A55307" s="40"/>
      <c r="B55307" s="40"/>
    </row>
    <row r="55308" spans="1:2" ht="9.75" hidden="1" customHeight="1">
      <c r="A55308" s="40"/>
      <c r="B55308" s="40"/>
    </row>
    <row r="55309" spans="1:2" ht="9.75" hidden="1" customHeight="1">
      <c r="A55309" s="40"/>
      <c r="B55309" s="40"/>
    </row>
    <row r="55310" spans="1:2" ht="9.75" hidden="1" customHeight="1">
      <c r="A55310" s="40"/>
      <c r="B55310" s="40"/>
    </row>
    <row r="55311" spans="1:2" ht="9.75" hidden="1" customHeight="1">
      <c r="A55311" s="40"/>
      <c r="B55311" s="40"/>
    </row>
    <row r="55312" spans="1:2" ht="9.75" hidden="1" customHeight="1">
      <c r="A55312" s="40"/>
      <c r="B55312" s="40"/>
    </row>
    <row r="55313" spans="1:2" ht="9.75" hidden="1" customHeight="1">
      <c r="A55313" s="40"/>
      <c r="B55313" s="40"/>
    </row>
    <row r="55314" spans="1:2" ht="9.75" hidden="1" customHeight="1">
      <c r="A55314" s="40"/>
      <c r="B55314" s="40"/>
    </row>
    <row r="55315" spans="1:2" ht="9.75" hidden="1" customHeight="1">
      <c r="A55315" s="40"/>
      <c r="B55315" s="40"/>
    </row>
    <row r="55316" spans="1:2" ht="9.75" hidden="1" customHeight="1">
      <c r="A55316" s="40"/>
      <c r="B55316" s="40"/>
    </row>
    <row r="55317" spans="1:2" ht="9.75" hidden="1" customHeight="1">
      <c r="A55317" s="40"/>
      <c r="B55317" s="40"/>
    </row>
    <row r="55318" spans="1:2" ht="9.75" hidden="1" customHeight="1">
      <c r="A55318" s="40"/>
      <c r="B55318" s="40"/>
    </row>
    <row r="55319" spans="1:2" ht="9.75" hidden="1" customHeight="1">
      <c r="A55319" s="40"/>
      <c r="B55319" s="40"/>
    </row>
    <row r="55320" spans="1:2" ht="9.75" hidden="1" customHeight="1">
      <c r="A55320" s="40"/>
      <c r="B55320" s="40"/>
    </row>
    <row r="55321" spans="1:2" ht="9.75" hidden="1" customHeight="1">
      <c r="A55321" s="40"/>
      <c r="B55321" s="40"/>
    </row>
    <row r="55322" spans="1:2" ht="9.75" hidden="1" customHeight="1">
      <c r="A55322" s="40"/>
      <c r="B55322" s="40"/>
    </row>
    <row r="55323" spans="1:2" ht="9.75" hidden="1" customHeight="1">
      <c r="A55323" s="40"/>
      <c r="B55323" s="40"/>
    </row>
    <row r="55324" spans="1:2" ht="9.75" hidden="1" customHeight="1">
      <c r="A55324" s="40"/>
      <c r="B55324" s="40"/>
    </row>
    <row r="55325" spans="1:2" ht="9.75" hidden="1" customHeight="1">
      <c r="A55325" s="40"/>
      <c r="B55325" s="40"/>
    </row>
    <row r="55326" spans="1:2" ht="9.75" hidden="1" customHeight="1">
      <c r="A55326" s="40"/>
      <c r="B55326" s="40"/>
    </row>
    <row r="55327" spans="1:2" ht="9.75" hidden="1" customHeight="1">
      <c r="A55327" s="40"/>
      <c r="B55327" s="40"/>
    </row>
    <row r="55328" spans="1:2" ht="9.75" hidden="1" customHeight="1">
      <c r="A55328" s="40"/>
      <c r="B55328" s="40"/>
    </row>
    <row r="55329" spans="1:2" ht="9.75" hidden="1" customHeight="1">
      <c r="A55329" s="40"/>
      <c r="B55329" s="40"/>
    </row>
    <row r="55330" spans="1:2" ht="9.75" hidden="1" customHeight="1">
      <c r="A55330" s="40"/>
      <c r="B55330" s="40"/>
    </row>
    <row r="55331" spans="1:2" ht="9.75" hidden="1" customHeight="1">
      <c r="A55331" s="40"/>
      <c r="B55331" s="40"/>
    </row>
    <row r="55332" spans="1:2" ht="9.75" hidden="1" customHeight="1">
      <c r="A55332" s="40"/>
      <c r="B55332" s="40"/>
    </row>
    <row r="55333" spans="1:2" ht="9.75" hidden="1" customHeight="1">
      <c r="A55333" s="40"/>
      <c r="B55333" s="40"/>
    </row>
    <row r="55334" spans="1:2" ht="9.75" hidden="1" customHeight="1">
      <c r="A55334" s="40"/>
      <c r="B55334" s="40"/>
    </row>
    <row r="55335" spans="1:2" ht="9.75" hidden="1" customHeight="1">
      <c r="A55335" s="40"/>
      <c r="B55335" s="40"/>
    </row>
    <row r="55336" spans="1:2" ht="9.75" hidden="1" customHeight="1">
      <c r="A55336" s="40"/>
      <c r="B55336" s="40"/>
    </row>
    <row r="55337" spans="1:2" ht="9.75" hidden="1" customHeight="1">
      <c r="A55337" s="40"/>
      <c r="B55337" s="40"/>
    </row>
    <row r="55338" spans="1:2" ht="9.75" hidden="1" customHeight="1">
      <c r="A55338" s="40"/>
      <c r="B55338" s="40"/>
    </row>
    <row r="55339" spans="1:2" ht="9.75" hidden="1" customHeight="1">
      <c r="A55339" s="40"/>
      <c r="B55339" s="40"/>
    </row>
    <row r="55340" spans="1:2" ht="9.75" hidden="1" customHeight="1">
      <c r="A55340" s="40"/>
      <c r="B55340" s="40"/>
    </row>
    <row r="55341" spans="1:2" ht="9.75" hidden="1" customHeight="1">
      <c r="A55341" s="40"/>
      <c r="B55341" s="40"/>
    </row>
    <row r="55342" spans="1:2" ht="9.75" hidden="1" customHeight="1">
      <c r="A55342" s="40"/>
      <c r="B55342" s="40"/>
    </row>
    <row r="55343" spans="1:2" ht="9.75" hidden="1" customHeight="1">
      <c r="A55343" s="40"/>
      <c r="B55343" s="40"/>
    </row>
    <row r="55344" spans="1:2" ht="9.75" hidden="1" customHeight="1">
      <c r="A55344" s="40"/>
      <c r="B55344" s="40"/>
    </row>
    <row r="55345" spans="1:2" ht="9.75" hidden="1" customHeight="1">
      <c r="A55345" s="40"/>
      <c r="B55345" s="40"/>
    </row>
    <row r="55346" spans="1:2" ht="9.75" hidden="1" customHeight="1">
      <c r="A55346" s="40"/>
      <c r="B55346" s="40"/>
    </row>
    <row r="55347" spans="1:2" ht="9.75" hidden="1" customHeight="1">
      <c r="A55347" s="40"/>
      <c r="B55347" s="40"/>
    </row>
    <row r="55348" spans="1:2" ht="9.75" hidden="1" customHeight="1">
      <c r="A55348" s="40"/>
      <c r="B55348" s="40"/>
    </row>
    <row r="55349" spans="1:2" ht="9.75" hidden="1" customHeight="1">
      <c r="A55349" s="40"/>
      <c r="B55349" s="40"/>
    </row>
    <row r="55350" spans="1:2" ht="9.75" hidden="1" customHeight="1">
      <c r="A55350" s="40"/>
      <c r="B55350" s="40"/>
    </row>
    <row r="55351" spans="1:2" ht="9.75" hidden="1" customHeight="1">
      <c r="A55351" s="40"/>
      <c r="B55351" s="40"/>
    </row>
    <row r="55352" spans="1:2" ht="9.75" hidden="1" customHeight="1">
      <c r="A55352" s="40"/>
      <c r="B55352" s="40"/>
    </row>
    <row r="55353" spans="1:2" ht="9.75" hidden="1" customHeight="1">
      <c r="A55353" s="40"/>
      <c r="B55353" s="40"/>
    </row>
    <row r="55354" spans="1:2" ht="9.75" hidden="1" customHeight="1">
      <c r="A55354" s="40"/>
      <c r="B55354" s="40"/>
    </row>
    <row r="55355" spans="1:2" ht="9.75" hidden="1" customHeight="1">
      <c r="A55355" s="40"/>
      <c r="B55355" s="40"/>
    </row>
    <row r="55356" spans="1:2" ht="9.75" hidden="1" customHeight="1">
      <c r="A55356" s="40"/>
      <c r="B55356" s="40"/>
    </row>
    <row r="55357" spans="1:2" ht="9.75" hidden="1" customHeight="1">
      <c r="A55357" s="40"/>
      <c r="B55357" s="40"/>
    </row>
    <row r="55358" spans="1:2" ht="9.75" hidden="1" customHeight="1">
      <c r="A55358" s="40"/>
      <c r="B55358" s="40"/>
    </row>
    <row r="55359" spans="1:2" ht="9.75" hidden="1" customHeight="1">
      <c r="A55359" s="40"/>
      <c r="B55359" s="40"/>
    </row>
    <row r="55360" spans="1:2" ht="9.75" hidden="1" customHeight="1">
      <c r="A55360" s="40"/>
      <c r="B55360" s="40"/>
    </row>
    <row r="55361" spans="1:2" ht="9.75" hidden="1" customHeight="1">
      <c r="A55361" s="40"/>
      <c r="B55361" s="40"/>
    </row>
    <row r="55362" spans="1:2" ht="9.75" hidden="1" customHeight="1">
      <c r="A55362" s="40"/>
      <c r="B55362" s="40"/>
    </row>
    <row r="55363" spans="1:2" ht="9.75" hidden="1" customHeight="1">
      <c r="A55363" s="40"/>
      <c r="B55363" s="40"/>
    </row>
    <row r="55364" spans="1:2" ht="9.75" hidden="1" customHeight="1">
      <c r="A55364" s="40"/>
      <c r="B55364" s="40"/>
    </row>
    <row r="55365" spans="1:2" ht="9.75" hidden="1" customHeight="1">
      <c r="A55365" s="40"/>
      <c r="B55365" s="40"/>
    </row>
    <row r="55366" spans="1:2" ht="9.75" hidden="1" customHeight="1">
      <c r="A55366" s="40"/>
      <c r="B55366" s="40"/>
    </row>
    <row r="55367" spans="1:2" ht="9.75" hidden="1" customHeight="1">
      <c r="A55367" s="40"/>
      <c r="B55367" s="40"/>
    </row>
    <row r="55368" spans="1:2" ht="9.75" hidden="1" customHeight="1">
      <c r="A55368" s="40"/>
      <c r="B55368" s="40"/>
    </row>
    <row r="55369" spans="1:2" ht="9.75" hidden="1" customHeight="1">
      <c r="A55369" s="40"/>
      <c r="B55369" s="40"/>
    </row>
    <row r="55370" spans="1:2" ht="9.75" hidden="1" customHeight="1">
      <c r="A55370" s="40"/>
      <c r="B55370" s="40"/>
    </row>
    <row r="55371" spans="1:2" ht="9.75" hidden="1" customHeight="1">
      <c r="A55371" s="40"/>
      <c r="B55371" s="40"/>
    </row>
    <row r="55372" spans="1:2" ht="9.75" hidden="1" customHeight="1">
      <c r="A55372" s="40"/>
      <c r="B55372" s="40"/>
    </row>
    <row r="55373" spans="1:2" ht="9.75" hidden="1" customHeight="1">
      <c r="A55373" s="40"/>
      <c r="B55373" s="40"/>
    </row>
    <row r="55374" spans="1:2" ht="9.75" hidden="1" customHeight="1">
      <c r="A55374" s="40"/>
      <c r="B55374" s="40"/>
    </row>
    <row r="55375" spans="1:2" ht="9.75" hidden="1" customHeight="1">
      <c r="A55375" s="40"/>
      <c r="B55375" s="40"/>
    </row>
    <row r="55376" spans="1:2" ht="9.75" hidden="1" customHeight="1">
      <c r="A55376" s="40"/>
      <c r="B55376" s="40"/>
    </row>
    <row r="55377" spans="1:2" ht="9.75" hidden="1" customHeight="1">
      <c r="A55377" s="40"/>
      <c r="B55377" s="40"/>
    </row>
    <row r="55378" spans="1:2" ht="9.75" hidden="1" customHeight="1">
      <c r="A55378" s="40"/>
      <c r="B55378" s="40"/>
    </row>
    <row r="55379" spans="1:2" ht="9.75" hidden="1" customHeight="1">
      <c r="A55379" s="40"/>
      <c r="B55379" s="40"/>
    </row>
    <row r="55380" spans="1:2" ht="9.75" hidden="1" customHeight="1">
      <c r="A55380" s="40"/>
      <c r="B55380" s="40"/>
    </row>
    <row r="55381" spans="1:2" ht="9.75" hidden="1" customHeight="1">
      <c r="A55381" s="40"/>
      <c r="B55381" s="40"/>
    </row>
    <row r="55382" spans="1:2" ht="9.75" hidden="1" customHeight="1">
      <c r="A55382" s="40"/>
      <c r="B55382" s="40"/>
    </row>
    <row r="55383" spans="1:2" ht="9.75" hidden="1" customHeight="1">
      <c r="A55383" s="40"/>
      <c r="B55383" s="40"/>
    </row>
    <row r="55384" spans="1:2" ht="9.75" hidden="1" customHeight="1">
      <c r="A55384" s="40"/>
      <c r="B55384" s="40"/>
    </row>
    <row r="55385" spans="1:2" ht="9.75" hidden="1" customHeight="1">
      <c r="A55385" s="40"/>
      <c r="B55385" s="40"/>
    </row>
    <row r="55386" spans="1:2" ht="9.75" hidden="1" customHeight="1">
      <c r="A55386" s="40"/>
      <c r="B55386" s="40"/>
    </row>
    <row r="55387" spans="1:2" ht="9.75" hidden="1" customHeight="1">
      <c r="A55387" s="40"/>
      <c r="B55387" s="40"/>
    </row>
    <row r="55388" spans="1:2" ht="9.75" hidden="1" customHeight="1">
      <c r="A55388" s="40"/>
      <c r="B55388" s="40"/>
    </row>
    <row r="55389" spans="1:2" ht="9.75" hidden="1" customHeight="1">
      <c r="A55389" s="40"/>
      <c r="B55389" s="40"/>
    </row>
    <row r="55390" spans="1:2" ht="9.75" hidden="1" customHeight="1">
      <c r="A55390" s="40"/>
      <c r="B55390" s="40"/>
    </row>
    <row r="55391" spans="1:2" ht="9.75" hidden="1" customHeight="1">
      <c r="A55391" s="40"/>
      <c r="B55391" s="40"/>
    </row>
    <row r="55392" spans="1:2" ht="9.75" hidden="1" customHeight="1">
      <c r="A55392" s="40"/>
      <c r="B55392" s="40"/>
    </row>
    <row r="55393" spans="1:2" ht="9.75" hidden="1" customHeight="1">
      <c r="A55393" s="40"/>
      <c r="B55393" s="40"/>
    </row>
    <row r="55394" spans="1:2" ht="9.75" hidden="1" customHeight="1">
      <c r="A55394" s="40"/>
      <c r="B55394" s="40"/>
    </row>
    <row r="55395" spans="1:2" ht="9.75" hidden="1" customHeight="1">
      <c r="A55395" s="40"/>
      <c r="B55395" s="40"/>
    </row>
    <row r="55396" spans="1:2" ht="9.75" hidden="1" customHeight="1">
      <c r="A55396" s="40"/>
      <c r="B55396" s="40"/>
    </row>
    <row r="55397" spans="1:2" ht="9.75" hidden="1" customHeight="1">
      <c r="A55397" s="40"/>
      <c r="B55397" s="40"/>
    </row>
    <row r="55398" spans="1:2" ht="9.75" hidden="1" customHeight="1">
      <c r="A55398" s="40"/>
      <c r="B55398" s="40"/>
    </row>
    <row r="55399" spans="1:2" ht="9.75" hidden="1" customHeight="1">
      <c r="A55399" s="40"/>
      <c r="B55399" s="40"/>
    </row>
    <row r="55400" spans="1:2" ht="9.75" hidden="1" customHeight="1">
      <c r="A55400" s="40"/>
      <c r="B55400" s="40"/>
    </row>
    <row r="55401" spans="1:2" ht="9.75" hidden="1" customHeight="1">
      <c r="A55401" s="40"/>
      <c r="B55401" s="40"/>
    </row>
    <row r="55402" spans="1:2" ht="9.75" hidden="1" customHeight="1">
      <c r="A55402" s="40"/>
      <c r="B55402" s="40"/>
    </row>
    <row r="55403" spans="1:2" ht="9.75" hidden="1" customHeight="1">
      <c r="A55403" s="40"/>
      <c r="B55403" s="40"/>
    </row>
    <row r="55404" spans="1:2" ht="9.75" hidden="1" customHeight="1">
      <c r="A55404" s="40"/>
      <c r="B55404" s="40"/>
    </row>
    <row r="55405" spans="1:2" ht="9.75" hidden="1" customHeight="1">
      <c r="A55405" s="40"/>
      <c r="B55405" s="40"/>
    </row>
    <row r="55406" spans="1:2" ht="9.75" hidden="1" customHeight="1">
      <c r="A55406" s="40"/>
      <c r="B55406" s="40"/>
    </row>
    <row r="55407" spans="1:2" ht="9.75" hidden="1" customHeight="1">
      <c r="A55407" s="40"/>
      <c r="B55407" s="40"/>
    </row>
    <row r="55408" spans="1:2" ht="9.75" hidden="1" customHeight="1">
      <c r="A55408" s="40"/>
      <c r="B55408" s="40"/>
    </row>
    <row r="55409" spans="1:2" ht="9.75" hidden="1" customHeight="1">
      <c r="A55409" s="40"/>
      <c r="B55409" s="40"/>
    </row>
    <row r="55410" spans="1:2" ht="9.75" hidden="1" customHeight="1">
      <c r="A55410" s="40"/>
      <c r="B55410" s="40"/>
    </row>
    <row r="55411" spans="1:2" ht="9.75" hidden="1" customHeight="1">
      <c r="A55411" s="40"/>
      <c r="B55411" s="40"/>
    </row>
    <row r="55412" spans="1:2" ht="9.75" hidden="1" customHeight="1">
      <c r="A55412" s="40"/>
      <c r="B55412" s="40"/>
    </row>
    <row r="55413" spans="1:2" ht="9.75" hidden="1" customHeight="1">
      <c r="A55413" s="40"/>
      <c r="B55413" s="40"/>
    </row>
    <row r="55414" spans="1:2" ht="9.75" hidden="1" customHeight="1">
      <c r="A55414" s="40"/>
      <c r="B55414" s="40"/>
    </row>
    <row r="55415" spans="1:2" ht="9.75" hidden="1" customHeight="1">
      <c r="A55415" s="40"/>
      <c r="B55415" s="40"/>
    </row>
    <row r="55416" spans="1:2" ht="9.75" hidden="1" customHeight="1">
      <c r="A55416" s="40"/>
      <c r="B55416" s="40"/>
    </row>
    <row r="55417" spans="1:2" ht="9.75" hidden="1" customHeight="1">
      <c r="A55417" s="40"/>
      <c r="B55417" s="40"/>
    </row>
    <row r="55418" spans="1:2" ht="9.75" hidden="1" customHeight="1">
      <c r="A55418" s="40"/>
      <c r="B55418" s="40"/>
    </row>
    <row r="55419" spans="1:2" ht="9.75" hidden="1" customHeight="1">
      <c r="A55419" s="40"/>
      <c r="B55419" s="40"/>
    </row>
    <row r="55420" spans="1:2" ht="9.75" hidden="1" customHeight="1">
      <c r="A55420" s="40"/>
      <c r="B55420" s="40"/>
    </row>
    <row r="55421" spans="1:2" ht="9.75" hidden="1" customHeight="1">
      <c r="A55421" s="40"/>
      <c r="B55421" s="40"/>
    </row>
    <row r="55422" spans="1:2" ht="9.75" hidden="1" customHeight="1">
      <c r="A55422" s="40"/>
      <c r="B55422" s="40"/>
    </row>
    <row r="55423" spans="1:2" ht="9.75" hidden="1" customHeight="1">
      <c r="A55423" s="40"/>
      <c r="B55423" s="40"/>
    </row>
    <row r="55424" spans="1:2" ht="9.75" hidden="1" customHeight="1">
      <c r="A55424" s="40"/>
      <c r="B55424" s="40"/>
    </row>
    <row r="55425" spans="1:2" ht="9.75" hidden="1" customHeight="1">
      <c r="A55425" s="40"/>
      <c r="B55425" s="40"/>
    </row>
    <row r="55426" spans="1:2" ht="9.75" hidden="1" customHeight="1">
      <c r="A55426" s="40"/>
      <c r="B55426" s="40"/>
    </row>
    <row r="55427" spans="1:2" ht="9.75" hidden="1" customHeight="1">
      <c r="A55427" s="40"/>
      <c r="B55427" s="40"/>
    </row>
    <row r="55428" spans="1:2" ht="9.75" hidden="1" customHeight="1">
      <c r="A55428" s="40"/>
      <c r="B55428" s="40"/>
    </row>
    <row r="55429" spans="1:2" ht="9.75" hidden="1" customHeight="1">
      <c r="A55429" s="40"/>
      <c r="B55429" s="40"/>
    </row>
    <row r="55430" spans="1:2" ht="9.75" hidden="1" customHeight="1">
      <c r="A55430" s="40"/>
      <c r="B55430" s="40"/>
    </row>
    <row r="55431" spans="1:2" ht="9.75" hidden="1" customHeight="1">
      <c r="A55431" s="40"/>
      <c r="B55431" s="40"/>
    </row>
    <row r="55432" spans="1:2" ht="9.75" hidden="1" customHeight="1">
      <c r="A55432" s="40"/>
      <c r="B55432" s="40"/>
    </row>
    <row r="55433" spans="1:2" ht="9.75" hidden="1" customHeight="1">
      <c r="A55433" s="40"/>
      <c r="B55433" s="40"/>
    </row>
    <row r="55434" spans="1:2" ht="9.75" hidden="1" customHeight="1">
      <c r="A55434" s="40"/>
      <c r="B55434" s="40"/>
    </row>
    <row r="55435" spans="1:2" ht="9.75" hidden="1" customHeight="1">
      <c r="A55435" s="40"/>
      <c r="B55435" s="40"/>
    </row>
    <row r="55436" spans="1:2" ht="9.75" hidden="1" customHeight="1">
      <c r="A55436" s="40"/>
      <c r="B55436" s="40"/>
    </row>
    <row r="55437" spans="1:2" ht="9.75" hidden="1" customHeight="1">
      <c r="A55437" s="40"/>
      <c r="B55437" s="40"/>
    </row>
    <row r="55438" spans="1:2" ht="9.75" hidden="1" customHeight="1">
      <c r="A55438" s="40"/>
      <c r="B55438" s="40"/>
    </row>
    <row r="55439" spans="1:2" ht="9.75" hidden="1" customHeight="1">
      <c r="A55439" s="40"/>
      <c r="B55439" s="40"/>
    </row>
    <row r="55440" spans="1:2" ht="9.75" hidden="1" customHeight="1">
      <c r="A55440" s="40"/>
      <c r="B55440" s="40"/>
    </row>
    <row r="55441" spans="1:2" ht="9.75" hidden="1" customHeight="1">
      <c r="A55441" s="40"/>
      <c r="B55441" s="40"/>
    </row>
    <row r="55442" spans="1:2" ht="9.75" hidden="1" customHeight="1">
      <c r="A55442" s="40"/>
      <c r="B55442" s="40"/>
    </row>
    <row r="55443" spans="1:2" ht="9.75" hidden="1" customHeight="1">
      <c r="A55443" s="40"/>
      <c r="B55443" s="40"/>
    </row>
    <row r="55444" spans="1:2" ht="9.75" hidden="1" customHeight="1">
      <c r="A55444" s="40"/>
      <c r="B55444" s="40"/>
    </row>
    <row r="55445" spans="1:2" ht="9.75" hidden="1" customHeight="1">
      <c r="A55445" s="40"/>
      <c r="B55445" s="40"/>
    </row>
    <row r="55446" spans="1:2" ht="9.75" hidden="1" customHeight="1">
      <c r="A55446" s="40"/>
      <c r="B55446" s="40"/>
    </row>
    <row r="55447" spans="1:2" ht="9.75" hidden="1" customHeight="1">
      <c r="A55447" s="40"/>
      <c r="B55447" s="40"/>
    </row>
    <row r="55448" spans="1:2" ht="9.75" hidden="1" customHeight="1">
      <c r="A55448" s="40"/>
      <c r="B55448" s="40"/>
    </row>
    <row r="55449" spans="1:2" ht="9.75" hidden="1" customHeight="1">
      <c r="A55449" s="40"/>
      <c r="B55449" s="40"/>
    </row>
    <row r="55450" spans="1:2" ht="9.75" hidden="1" customHeight="1">
      <c r="A55450" s="40"/>
      <c r="B55450" s="40"/>
    </row>
    <row r="55451" spans="1:2" ht="9.75" hidden="1" customHeight="1">
      <c r="A55451" s="40"/>
      <c r="B55451" s="40"/>
    </row>
    <row r="55452" spans="1:2" ht="9.75" hidden="1" customHeight="1">
      <c r="A55452" s="40"/>
      <c r="B55452" s="40"/>
    </row>
    <row r="55453" spans="1:2" ht="9.75" hidden="1" customHeight="1">
      <c r="A55453" s="40"/>
      <c r="B55453" s="40"/>
    </row>
    <row r="55454" spans="1:2" ht="9.75" hidden="1" customHeight="1">
      <c r="A55454" s="40"/>
      <c r="B55454" s="40"/>
    </row>
    <row r="55455" spans="1:2" ht="9.75" hidden="1" customHeight="1">
      <c r="A55455" s="40"/>
      <c r="B55455" s="40"/>
    </row>
    <row r="55456" spans="1:2" ht="9.75" hidden="1" customHeight="1">
      <c r="A55456" s="40"/>
      <c r="B55456" s="40"/>
    </row>
    <row r="55457" spans="1:2" ht="9.75" hidden="1" customHeight="1">
      <c r="A55457" s="40"/>
      <c r="B55457" s="40"/>
    </row>
    <row r="55458" spans="1:2" ht="9.75" hidden="1" customHeight="1">
      <c r="A55458" s="40"/>
      <c r="B55458" s="40"/>
    </row>
    <row r="55459" spans="1:2" ht="9.75" hidden="1" customHeight="1">
      <c r="A55459" s="40"/>
      <c r="B55459" s="40"/>
    </row>
    <row r="55460" spans="1:2" ht="9.75" hidden="1" customHeight="1">
      <c r="A55460" s="40"/>
      <c r="B55460" s="40"/>
    </row>
    <row r="55461" spans="1:2" ht="9.75" hidden="1" customHeight="1">
      <c r="A55461" s="40"/>
      <c r="B55461" s="40"/>
    </row>
    <row r="55462" spans="1:2" ht="9.75" hidden="1" customHeight="1">
      <c r="A55462" s="40"/>
      <c r="B55462" s="40"/>
    </row>
    <row r="55463" spans="1:2" ht="9.75" hidden="1" customHeight="1">
      <c r="A55463" s="40"/>
      <c r="B55463" s="40"/>
    </row>
    <row r="55464" spans="1:2" ht="9.75" hidden="1" customHeight="1">
      <c r="A55464" s="40"/>
      <c r="B55464" s="40"/>
    </row>
    <row r="55465" spans="1:2" ht="9.75" hidden="1" customHeight="1">
      <c r="A55465" s="40"/>
      <c r="B55465" s="40"/>
    </row>
    <row r="55466" spans="1:2" ht="9.75" hidden="1" customHeight="1">
      <c r="A55466" s="40"/>
      <c r="B55466" s="40"/>
    </row>
    <row r="55467" spans="1:2" ht="9.75" hidden="1" customHeight="1">
      <c r="A55467" s="40"/>
      <c r="B55467" s="40"/>
    </row>
    <row r="55468" spans="1:2" ht="9.75" hidden="1" customHeight="1">
      <c r="A55468" s="40"/>
      <c r="B55468" s="40"/>
    </row>
    <row r="55469" spans="1:2" ht="9.75" hidden="1" customHeight="1">
      <c r="A55469" s="40"/>
      <c r="B55469" s="40"/>
    </row>
    <row r="55470" spans="1:2" ht="9.75" hidden="1" customHeight="1">
      <c r="A55470" s="40"/>
      <c r="B55470" s="40"/>
    </row>
    <row r="55471" spans="1:2" ht="9.75" hidden="1" customHeight="1">
      <c r="A55471" s="40"/>
      <c r="B55471" s="40"/>
    </row>
    <row r="55472" spans="1:2" ht="9.75" hidden="1" customHeight="1">
      <c r="A55472" s="40"/>
      <c r="B55472" s="40"/>
    </row>
    <row r="55473" spans="1:2" ht="9.75" hidden="1" customHeight="1">
      <c r="A55473" s="40"/>
      <c r="B55473" s="40"/>
    </row>
    <row r="55474" spans="1:2" ht="9.75" hidden="1" customHeight="1">
      <c r="A55474" s="40"/>
      <c r="B55474" s="40"/>
    </row>
    <row r="55475" spans="1:2" ht="9.75" hidden="1" customHeight="1">
      <c r="A55475" s="40"/>
      <c r="B55475" s="40"/>
    </row>
    <row r="55476" spans="1:2" ht="9.75" hidden="1" customHeight="1">
      <c r="A55476" s="40"/>
      <c r="B55476" s="40"/>
    </row>
    <row r="55477" spans="1:2" ht="9.75" hidden="1" customHeight="1">
      <c r="A55477" s="40"/>
      <c r="B55477" s="40"/>
    </row>
    <row r="55478" spans="1:2" ht="9.75" hidden="1" customHeight="1">
      <c r="A55478" s="40"/>
      <c r="B55478" s="40"/>
    </row>
    <row r="55479" spans="1:2" ht="9.75" hidden="1" customHeight="1">
      <c r="A55479" s="40"/>
      <c r="B55479" s="40"/>
    </row>
    <row r="55480" spans="1:2" ht="9.75" hidden="1" customHeight="1">
      <c r="A55480" s="40"/>
      <c r="B55480" s="40"/>
    </row>
    <row r="55481" spans="1:2" ht="9.75" hidden="1" customHeight="1">
      <c r="A55481" s="40"/>
      <c r="B55481" s="40"/>
    </row>
    <row r="55482" spans="1:2" ht="9.75" hidden="1" customHeight="1">
      <c r="A55482" s="40"/>
      <c r="B55482" s="40"/>
    </row>
    <row r="55483" spans="1:2" ht="9.75" hidden="1" customHeight="1">
      <c r="A55483" s="40"/>
      <c r="B55483" s="40"/>
    </row>
    <row r="55484" spans="1:2" ht="9.75" hidden="1" customHeight="1">
      <c r="A55484" s="40"/>
      <c r="B55484" s="40"/>
    </row>
    <row r="55485" spans="1:2" ht="9.75" hidden="1" customHeight="1">
      <c r="A55485" s="40"/>
      <c r="B55485" s="40"/>
    </row>
    <row r="55486" spans="1:2" ht="9.75" hidden="1" customHeight="1">
      <c r="A55486" s="40"/>
      <c r="B55486" s="40"/>
    </row>
    <row r="55487" spans="1:2" ht="9.75" hidden="1" customHeight="1">
      <c r="A55487" s="40"/>
      <c r="B55487" s="40"/>
    </row>
    <row r="55488" spans="1:2" ht="9.75" hidden="1" customHeight="1">
      <c r="A55488" s="40"/>
      <c r="B55488" s="40"/>
    </row>
    <row r="55489" spans="1:2" ht="9.75" hidden="1" customHeight="1">
      <c r="A55489" s="40"/>
      <c r="B55489" s="40"/>
    </row>
    <row r="55490" spans="1:2" ht="9.75" hidden="1" customHeight="1">
      <c r="A55490" s="40"/>
      <c r="B55490" s="40"/>
    </row>
    <row r="55491" spans="1:2" ht="9.75" hidden="1" customHeight="1">
      <c r="A55491" s="40"/>
      <c r="B55491" s="40"/>
    </row>
    <row r="55492" spans="1:2" ht="9.75" hidden="1" customHeight="1">
      <c r="A55492" s="40"/>
      <c r="B55492" s="40"/>
    </row>
    <row r="55493" spans="1:2" ht="9.75" hidden="1" customHeight="1">
      <c r="A55493" s="40"/>
      <c r="B55493" s="40"/>
    </row>
    <row r="55494" spans="1:2" ht="9.75" hidden="1" customHeight="1">
      <c r="A55494" s="40"/>
      <c r="B55494" s="40"/>
    </row>
    <row r="55495" spans="1:2" ht="9.75" hidden="1" customHeight="1">
      <c r="A55495" s="40"/>
      <c r="B55495" s="40"/>
    </row>
    <row r="55496" spans="1:2" ht="9.75" hidden="1" customHeight="1">
      <c r="A55496" s="40"/>
      <c r="B55496" s="40"/>
    </row>
    <row r="55497" spans="1:2" ht="9.75" hidden="1" customHeight="1">
      <c r="A55497" s="40"/>
      <c r="B55497" s="40"/>
    </row>
    <row r="55498" spans="1:2" ht="9.75" hidden="1" customHeight="1">
      <c r="A55498" s="40"/>
      <c r="B55498" s="40"/>
    </row>
    <row r="55499" spans="1:2" ht="9.75" hidden="1" customHeight="1">
      <c r="A55499" s="40"/>
      <c r="B55499" s="40"/>
    </row>
    <row r="55500" spans="1:2" ht="9.75" hidden="1" customHeight="1">
      <c r="A55500" s="40"/>
      <c r="B55500" s="40"/>
    </row>
    <row r="55501" spans="1:2" ht="9.75" hidden="1" customHeight="1">
      <c r="A55501" s="40"/>
      <c r="B55501" s="40"/>
    </row>
    <row r="55502" spans="1:2" ht="9.75" hidden="1" customHeight="1">
      <c r="A55502" s="40"/>
      <c r="B55502" s="40"/>
    </row>
    <row r="55503" spans="1:2" ht="9.75" hidden="1" customHeight="1">
      <c r="A55503" s="40"/>
      <c r="B55503" s="40"/>
    </row>
    <row r="55504" spans="1:2" ht="9.75" hidden="1" customHeight="1">
      <c r="A55504" s="40"/>
      <c r="B55504" s="40"/>
    </row>
    <row r="55505" spans="1:2" ht="9.75" hidden="1" customHeight="1">
      <c r="A55505" s="40"/>
      <c r="B55505" s="40"/>
    </row>
    <row r="55506" spans="1:2" ht="9.75" hidden="1" customHeight="1">
      <c r="A55506" s="40"/>
      <c r="B55506" s="40"/>
    </row>
    <row r="55507" spans="1:2" ht="9.75" hidden="1" customHeight="1">
      <c r="A55507" s="40"/>
      <c r="B55507" s="40"/>
    </row>
    <row r="55508" spans="1:2" ht="9.75" hidden="1" customHeight="1">
      <c r="A55508" s="40"/>
      <c r="B55508" s="40"/>
    </row>
    <row r="55509" spans="1:2" ht="9.75" hidden="1" customHeight="1">
      <c r="A55509" s="40"/>
      <c r="B55509" s="40"/>
    </row>
    <row r="55510" spans="1:2" ht="9.75" hidden="1" customHeight="1">
      <c r="A55510" s="40"/>
      <c r="B55510" s="40"/>
    </row>
    <row r="55511" spans="1:2" ht="9.75" hidden="1" customHeight="1">
      <c r="A55511" s="40"/>
      <c r="B55511" s="40"/>
    </row>
    <row r="55512" spans="1:2" ht="9.75" hidden="1" customHeight="1">
      <c r="A55512" s="40"/>
      <c r="B55512" s="40"/>
    </row>
    <row r="55513" spans="1:2" ht="9.75" hidden="1" customHeight="1">
      <c r="A55513" s="40"/>
      <c r="B55513" s="40"/>
    </row>
    <row r="55514" spans="1:2" ht="9.75" hidden="1" customHeight="1">
      <c r="A55514" s="40"/>
      <c r="B55514" s="40"/>
    </row>
    <row r="55515" spans="1:2" ht="9.75" hidden="1" customHeight="1">
      <c r="A55515" s="40"/>
      <c r="B55515" s="40"/>
    </row>
    <row r="55516" spans="1:2" ht="9.75" hidden="1" customHeight="1">
      <c r="A55516" s="40"/>
      <c r="B55516" s="40"/>
    </row>
    <row r="55517" spans="1:2" ht="9.75" hidden="1" customHeight="1">
      <c r="A55517" s="40"/>
      <c r="B55517" s="40"/>
    </row>
    <row r="55518" spans="1:2" ht="9.75" hidden="1" customHeight="1">
      <c r="A55518" s="40"/>
      <c r="B55518" s="40"/>
    </row>
    <row r="55519" spans="1:2" ht="9.75" hidden="1" customHeight="1">
      <c r="A55519" s="40"/>
      <c r="B55519" s="40"/>
    </row>
    <row r="55520" spans="1:2" ht="9.75" hidden="1" customHeight="1">
      <c r="A55520" s="40"/>
      <c r="B55520" s="40"/>
    </row>
    <row r="55521" spans="1:2" ht="9.75" hidden="1" customHeight="1">
      <c r="A55521" s="40"/>
      <c r="B55521" s="40"/>
    </row>
    <row r="55522" spans="1:2" ht="9.75" hidden="1" customHeight="1">
      <c r="A55522" s="40"/>
      <c r="B55522" s="40"/>
    </row>
    <row r="55523" spans="1:2" ht="9.75" hidden="1" customHeight="1">
      <c r="A55523" s="40"/>
      <c r="B55523" s="40"/>
    </row>
    <row r="55524" spans="1:2" ht="9.75" hidden="1" customHeight="1">
      <c r="A55524" s="40"/>
      <c r="B55524" s="40"/>
    </row>
    <row r="55525" spans="1:2" ht="9.75" hidden="1" customHeight="1">
      <c r="A55525" s="40"/>
      <c r="B55525" s="40"/>
    </row>
    <row r="55526" spans="1:2" ht="9.75" hidden="1" customHeight="1">
      <c r="A55526" s="40"/>
      <c r="B55526" s="40"/>
    </row>
    <row r="55527" spans="1:2" ht="9.75" hidden="1" customHeight="1">
      <c r="A55527" s="40"/>
      <c r="B55527" s="40"/>
    </row>
    <row r="55528" spans="1:2" ht="9.75" hidden="1" customHeight="1">
      <c r="A55528" s="40"/>
      <c r="B55528" s="40"/>
    </row>
    <row r="55529" spans="1:2" ht="9.75" hidden="1" customHeight="1">
      <c r="A55529" s="40"/>
      <c r="B55529" s="40"/>
    </row>
    <row r="55530" spans="1:2" ht="9.75" hidden="1" customHeight="1">
      <c r="A55530" s="40"/>
      <c r="B55530" s="40"/>
    </row>
    <row r="55531" spans="1:2" ht="9.75" hidden="1" customHeight="1">
      <c r="A55531" s="40"/>
      <c r="B55531" s="40"/>
    </row>
    <row r="55532" spans="1:2" ht="9.75" hidden="1" customHeight="1">
      <c r="A55532" s="40"/>
      <c r="B55532" s="40"/>
    </row>
    <row r="55533" spans="1:2" ht="9.75" hidden="1" customHeight="1">
      <c r="A55533" s="40"/>
      <c r="B55533" s="40"/>
    </row>
    <row r="55534" spans="1:2" ht="9.75" hidden="1" customHeight="1">
      <c r="A55534" s="40"/>
      <c r="B55534" s="40"/>
    </row>
    <row r="55535" spans="1:2" ht="9.75" hidden="1" customHeight="1">
      <c r="A55535" s="40"/>
      <c r="B55535" s="40"/>
    </row>
    <row r="55536" spans="1:2" ht="9.75" hidden="1" customHeight="1">
      <c r="A55536" s="40"/>
      <c r="B55536" s="40"/>
    </row>
    <row r="55537" spans="1:2" ht="9.75" hidden="1" customHeight="1">
      <c r="A55537" s="40"/>
      <c r="B55537" s="40"/>
    </row>
    <row r="55538" spans="1:2" ht="9.75" hidden="1" customHeight="1">
      <c r="A55538" s="40"/>
      <c r="B55538" s="40"/>
    </row>
    <row r="55539" spans="1:2" ht="9.75" hidden="1" customHeight="1">
      <c r="A55539" s="40"/>
      <c r="B55539" s="40"/>
    </row>
    <row r="55540" spans="1:2" ht="9.75" hidden="1" customHeight="1">
      <c r="A55540" s="40"/>
      <c r="B55540" s="40"/>
    </row>
    <row r="55541" spans="1:2" ht="9.75" hidden="1" customHeight="1">
      <c r="A55541" s="40"/>
      <c r="B55541" s="40"/>
    </row>
    <row r="55542" spans="1:2" ht="9.75" hidden="1" customHeight="1">
      <c r="A55542" s="40"/>
      <c r="B55542" s="40"/>
    </row>
    <row r="55543" spans="1:2" ht="9.75" hidden="1" customHeight="1">
      <c r="A55543" s="40"/>
      <c r="B55543" s="40"/>
    </row>
    <row r="55544" spans="1:2" ht="9.75" hidden="1" customHeight="1">
      <c r="A55544" s="40"/>
      <c r="B55544" s="40"/>
    </row>
    <row r="55545" spans="1:2" ht="9.75" hidden="1" customHeight="1">
      <c r="A55545" s="40"/>
      <c r="B55545" s="40"/>
    </row>
    <row r="55546" spans="1:2" ht="9.75" hidden="1" customHeight="1">
      <c r="A55546" s="40"/>
      <c r="B55546" s="40"/>
    </row>
    <row r="55547" spans="1:2" ht="9.75" hidden="1" customHeight="1">
      <c r="A55547" s="40"/>
      <c r="B55547" s="40"/>
    </row>
    <row r="55548" spans="1:2" ht="9.75" hidden="1" customHeight="1">
      <c r="A55548" s="40"/>
      <c r="B55548" s="40"/>
    </row>
    <row r="55549" spans="1:2" ht="9.75" hidden="1" customHeight="1">
      <c r="A55549" s="40"/>
      <c r="B55549" s="40"/>
    </row>
    <row r="55550" spans="1:2" ht="9.75" hidden="1" customHeight="1">
      <c r="A55550" s="40"/>
      <c r="B55550" s="40"/>
    </row>
    <row r="55551" spans="1:2" ht="9.75" hidden="1" customHeight="1">
      <c r="A55551" s="40"/>
      <c r="B55551" s="40"/>
    </row>
    <row r="55552" spans="1:2" ht="9.75" hidden="1" customHeight="1">
      <c r="A55552" s="40"/>
      <c r="B55552" s="40"/>
    </row>
    <row r="55553" spans="1:2" ht="9.75" hidden="1" customHeight="1">
      <c r="A55553" s="40"/>
      <c r="B55553" s="40"/>
    </row>
    <row r="55554" spans="1:2" ht="9.75" hidden="1" customHeight="1">
      <c r="A55554" s="40"/>
      <c r="B55554" s="40"/>
    </row>
    <row r="55555" spans="1:2" ht="9.75" hidden="1" customHeight="1">
      <c r="A55555" s="40"/>
      <c r="B55555" s="40"/>
    </row>
    <row r="55556" spans="1:2" ht="9.75" hidden="1" customHeight="1">
      <c r="A55556" s="40"/>
      <c r="B55556" s="40"/>
    </row>
    <row r="55557" spans="1:2" ht="9.75" hidden="1" customHeight="1">
      <c r="A55557" s="40"/>
      <c r="B55557" s="40"/>
    </row>
    <row r="55558" spans="1:2" ht="9.75" hidden="1" customHeight="1">
      <c r="A55558" s="40"/>
      <c r="B55558" s="40"/>
    </row>
    <row r="55559" spans="1:2" ht="9.75" hidden="1" customHeight="1">
      <c r="A55559" s="40"/>
      <c r="B55559" s="40"/>
    </row>
    <row r="55560" spans="1:2" ht="9.75" hidden="1" customHeight="1">
      <c r="A55560" s="40"/>
      <c r="B55560" s="40"/>
    </row>
    <row r="55561" spans="1:2" ht="9.75" hidden="1" customHeight="1">
      <c r="A55561" s="40"/>
      <c r="B55561" s="40"/>
    </row>
    <row r="55562" spans="1:2" ht="9.75" hidden="1" customHeight="1">
      <c r="A55562" s="40"/>
      <c r="B55562" s="40"/>
    </row>
    <row r="55563" spans="1:2" ht="9.75" hidden="1" customHeight="1">
      <c r="A55563" s="40"/>
      <c r="B55563" s="40"/>
    </row>
    <row r="55564" spans="1:2" ht="9.75" hidden="1" customHeight="1">
      <c r="A55564" s="40"/>
      <c r="B55564" s="40"/>
    </row>
    <row r="55565" spans="1:2" ht="9.75" hidden="1" customHeight="1">
      <c r="A55565" s="40"/>
      <c r="B55565" s="40"/>
    </row>
    <row r="55566" spans="1:2" ht="9.75" hidden="1" customHeight="1">
      <c r="A55566" s="40"/>
      <c r="B55566" s="40"/>
    </row>
    <row r="55567" spans="1:2" ht="9.75" hidden="1" customHeight="1">
      <c r="A55567" s="40"/>
      <c r="B55567" s="40"/>
    </row>
    <row r="55568" spans="1:2" ht="9.75" hidden="1" customHeight="1">
      <c r="A55568" s="40"/>
      <c r="B55568" s="40"/>
    </row>
    <row r="55569" spans="1:2" ht="9.75" hidden="1" customHeight="1">
      <c r="A55569" s="40"/>
      <c r="B55569" s="40"/>
    </row>
    <row r="55570" spans="1:2" ht="9.75" hidden="1" customHeight="1">
      <c r="A55570" s="40"/>
      <c r="B55570" s="40"/>
    </row>
    <row r="55571" spans="1:2" ht="9.75" hidden="1" customHeight="1">
      <c r="A55571" s="40"/>
      <c r="B55571" s="40"/>
    </row>
    <row r="55572" spans="1:2" ht="9.75" hidden="1" customHeight="1">
      <c r="A55572" s="40"/>
      <c r="B55572" s="40"/>
    </row>
    <row r="55573" spans="1:2" ht="9.75" hidden="1" customHeight="1">
      <c r="A55573" s="40"/>
      <c r="B55573" s="40"/>
    </row>
    <row r="55574" spans="1:2" ht="9.75" hidden="1" customHeight="1">
      <c r="A55574" s="40"/>
      <c r="B55574" s="40"/>
    </row>
    <row r="55575" spans="1:2" ht="9.75" hidden="1" customHeight="1">
      <c r="A55575" s="40"/>
      <c r="B55575" s="40"/>
    </row>
    <row r="55576" spans="1:2" ht="9.75" hidden="1" customHeight="1">
      <c r="A55576" s="40"/>
      <c r="B55576" s="40"/>
    </row>
    <row r="55577" spans="1:2" ht="9.75" hidden="1" customHeight="1">
      <c r="A55577" s="40"/>
      <c r="B55577" s="40"/>
    </row>
    <row r="55578" spans="1:2" ht="9.75" hidden="1" customHeight="1">
      <c r="A55578" s="40"/>
      <c r="B55578" s="40"/>
    </row>
    <row r="55579" spans="1:2" ht="9.75" hidden="1" customHeight="1">
      <c r="A55579" s="40"/>
      <c r="B55579" s="40"/>
    </row>
    <row r="55580" spans="1:2" ht="9.75" hidden="1" customHeight="1">
      <c r="A55580" s="40"/>
      <c r="B55580" s="40"/>
    </row>
    <row r="55581" spans="1:2" ht="9.75" hidden="1" customHeight="1">
      <c r="A55581" s="40"/>
      <c r="B55581" s="40"/>
    </row>
    <row r="55582" spans="1:2" ht="9.75" hidden="1" customHeight="1">
      <c r="A55582" s="40"/>
      <c r="B55582" s="40"/>
    </row>
    <row r="55583" spans="1:2" ht="9.75" hidden="1" customHeight="1">
      <c r="A55583" s="40"/>
      <c r="B55583" s="40"/>
    </row>
    <row r="55584" spans="1:2" ht="9.75" hidden="1" customHeight="1">
      <c r="A55584" s="40"/>
      <c r="B55584" s="40"/>
    </row>
    <row r="55585" spans="1:2" ht="9.75" hidden="1" customHeight="1">
      <c r="A55585" s="40"/>
      <c r="B55585" s="40"/>
    </row>
    <row r="55586" spans="1:2" ht="9.75" hidden="1" customHeight="1">
      <c r="A55586" s="40"/>
      <c r="B55586" s="40"/>
    </row>
    <row r="55587" spans="1:2" ht="9.75" hidden="1" customHeight="1">
      <c r="A55587" s="40"/>
      <c r="B55587" s="40"/>
    </row>
    <row r="55588" spans="1:2" ht="9.75" hidden="1" customHeight="1">
      <c r="A55588" s="40"/>
      <c r="B55588" s="40"/>
    </row>
    <row r="55589" spans="1:2" ht="9.75" hidden="1" customHeight="1">
      <c r="A55589" s="40"/>
      <c r="B55589" s="40"/>
    </row>
    <row r="55590" spans="1:2" ht="9.75" hidden="1" customHeight="1">
      <c r="A55590" s="40"/>
      <c r="B55590" s="40"/>
    </row>
    <row r="55591" spans="1:2" ht="9.75" hidden="1" customHeight="1">
      <c r="A55591" s="40"/>
      <c r="B55591" s="40"/>
    </row>
    <row r="55592" spans="1:2" ht="9.75" hidden="1" customHeight="1">
      <c r="A55592" s="40"/>
      <c r="B55592" s="40"/>
    </row>
    <row r="55593" spans="1:2" ht="9.75" hidden="1" customHeight="1">
      <c r="A55593" s="40"/>
      <c r="B55593" s="40"/>
    </row>
    <row r="55594" spans="1:2" ht="9.75" hidden="1" customHeight="1">
      <c r="A55594" s="40"/>
      <c r="B55594" s="40"/>
    </row>
    <row r="55595" spans="1:2" ht="9.75" hidden="1" customHeight="1">
      <c r="A55595" s="40"/>
      <c r="B55595" s="40"/>
    </row>
    <row r="55596" spans="1:2" ht="9.75" hidden="1" customHeight="1">
      <c r="A55596" s="40"/>
      <c r="B55596" s="40"/>
    </row>
    <row r="55597" spans="1:2" ht="9.75" hidden="1" customHeight="1">
      <c r="A55597" s="40"/>
      <c r="B55597" s="40"/>
    </row>
    <row r="55598" spans="1:2" ht="9.75" hidden="1" customHeight="1">
      <c r="A55598" s="40"/>
      <c r="B55598" s="40"/>
    </row>
    <row r="55599" spans="1:2" ht="9.75" hidden="1" customHeight="1">
      <c r="A55599" s="40"/>
      <c r="B55599" s="40"/>
    </row>
    <row r="55600" spans="1:2" ht="9.75" hidden="1" customHeight="1">
      <c r="A55600" s="40"/>
      <c r="B55600" s="40"/>
    </row>
    <row r="55601" spans="1:2" ht="9.75" hidden="1" customHeight="1">
      <c r="A55601" s="40"/>
      <c r="B55601" s="40"/>
    </row>
    <row r="55602" spans="1:2" ht="9.75" hidden="1" customHeight="1">
      <c r="A55602" s="40"/>
      <c r="B55602" s="40"/>
    </row>
    <row r="55603" spans="1:2" ht="9.75" hidden="1" customHeight="1">
      <c r="A55603" s="40"/>
      <c r="B55603" s="40"/>
    </row>
    <row r="55604" spans="1:2" ht="9.75" hidden="1" customHeight="1">
      <c r="A55604" s="40"/>
      <c r="B55604" s="40"/>
    </row>
    <row r="55605" spans="1:2" ht="9.75" hidden="1" customHeight="1">
      <c r="A55605" s="40"/>
      <c r="B55605" s="40"/>
    </row>
    <row r="55606" spans="1:2" ht="9.75" hidden="1" customHeight="1">
      <c r="A55606" s="40"/>
      <c r="B55606" s="40"/>
    </row>
    <row r="55607" spans="1:2" ht="9.75" hidden="1" customHeight="1">
      <c r="A55607" s="40"/>
      <c r="B55607" s="40"/>
    </row>
    <row r="55608" spans="1:2" ht="9.75" hidden="1" customHeight="1">
      <c r="A55608" s="40"/>
      <c r="B55608" s="40"/>
    </row>
    <row r="55609" spans="1:2" ht="9.75" hidden="1" customHeight="1">
      <c r="A55609" s="40"/>
      <c r="B55609" s="40"/>
    </row>
    <row r="55610" spans="1:2" ht="9.75" hidden="1" customHeight="1">
      <c r="A55610" s="40"/>
      <c r="B55610" s="40"/>
    </row>
    <row r="55611" spans="1:2" ht="9.75" hidden="1" customHeight="1">
      <c r="A55611" s="40"/>
      <c r="B55611" s="40"/>
    </row>
    <row r="55612" spans="1:2" ht="9.75" hidden="1" customHeight="1">
      <c r="A55612" s="40"/>
      <c r="B55612" s="40"/>
    </row>
    <row r="55613" spans="1:2" ht="9.75" hidden="1" customHeight="1">
      <c r="A55613" s="40"/>
      <c r="B55613" s="40"/>
    </row>
    <row r="55614" spans="1:2" ht="9.75" hidden="1" customHeight="1">
      <c r="A55614" s="40"/>
      <c r="B55614" s="40"/>
    </row>
    <row r="55615" spans="1:2" ht="9.75" hidden="1" customHeight="1">
      <c r="A55615" s="40"/>
      <c r="B55615" s="40"/>
    </row>
    <row r="55616" spans="1:2" ht="9.75" hidden="1" customHeight="1">
      <c r="A55616" s="40"/>
      <c r="B55616" s="40"/>
    </row>
    <row r="55617" spans="1:2" ht="9.75" hidden="1" customHeight="1">
      <c r="A55617" s="40"/>
      <c r="B55617" s="40"/>
    </row>
    <row r="55618" spans="1:2" ht="9.75" hidden="1" customHeight="1">
      <c r="A55618" s="40"/>
      <c r="B55618" s="40"/>
    </row>
    <row r="55619" spans="1:2" ht="9.75" hidden="1" customHeight="1">
      <c r="A55619" s="40"/>
      <c r="B55619" s="40"/>
    </row>
    <row r="55620" spans="1:2" ht="9.75" hidden="1" customHeight="1">
      <c r="A55620" s="40"/>
      <c r="B55620" s="40"/>
    </row>
    <row r="55621" spans="1:2" ht="9.75" hidden="1" customHeight="1">
      <c r="A55621" s="40"/>
      <c r="B55621" s="40"/>
    </row>
    <row r="55622" spans="1:2" ht="9.75" hidden="1" customHeight="1">
      <c r="A55622" s="40"/>
      <c r="B55622" s="40"/>
    </row>
    <row r="55623" spans="1:2" ht="9.75" hidden="1" customHeight="1">
      <c r="A55623" s="40"/>
      <c r="B55623" s="40"/>
    </row>
    <row r="55624" spans="1:2" ht="9.75" hidden="1" customHeight="1">
      <c r="A55624" s="40"/>
      <c r="B55624" s="40"/>
    </row>
    <row r="55625" spans="1:2" ht="9.75" hidden="1" customHeight="1">
      <c r="A55625" s="40"/>
      <c r="B55625" s="40"/>
    </row>
    <row r="55626" spans="1:2" ht="9.75" hidden="1" customHeight="1">
      <c r="A55626" s="40"/>
      <c r="B55626" s="40"/>
    </row>
    <row r="55627" spans="1:2" ht="9.75" hidden="1" customHeight="1">
      <c r="A55627" s="40"/>
      <c r="B55627" s="40"/>
    </row>
    <row r="55628" spans="1:2" ht="9.75" hidden="1" customHeight="1">
      <c r="A55628" s="40"/>
      <c r="B55628" s="40"/>
    </row>
    <row r="55629" spans="1:2" ht="9.75" hidden="1" customHeight="1">
      <c r="A55629" s="40"/>
      <c r="B55629" s="40"/>
    </row>
    <row r="55630" spans="1:2" ht="9.75" hidden="1" customHeight="1">
      <c r="A55630" s="40"/>
      <c r="B55630" s="40"/>
    </row>
    <row r="55631" spans="1:2" ht="9.75" hidden="1" customHeight="1">
      <c r="A55631" s="40"/>
      <c r="B55631" s="40"/>
    </row>
    <row r="55632" spans="1:2" ht="9.75" hidden="1" customHeight="1">
      <c r="A55632" s="40"/>
      <c r="B55632" s="40"/>
    </row>
    <row r="55633" spans="1:2" ht="9.75" hidden="1" customHeight="1">
      <c r="A55633" s="40"/>
      <c r="B55633" s="40"/>
    </row>
    <row r="55634" spans="1:2" ht="9.75" hidden="1" customHeight="1">
      <c r="A55634" s="40"/>
      <c r="B55634" s="40"/>
    </row>
    <row r="55635" spans="1:2" ht="9.75" hidden="1" customHeight="1">
      <c r="A55635" s="40"/>
      <c r="B55635" s="40"/>
    </row>
    <row r="55636" spans="1:2" ht="9.75" hidden="1" customHeight="1">
      <c r="A55636" s="40"/>
      <c r="B55636" s="40"/>
    </row>
    <row r="55637" spans="1:2" ht="9.75" hidden="1" customHeight="1">
      <c r="A55637" s="40"/>
      <c r="B55637" s="40"/>
    </row>
    <row r="55638" spans="1:2" ht="9.75" hidden="1" customHeight="1">
      <c r="A55638" s="40"/>
      <c r="B55638" s="40"/>
    </row>
    <row r="55639" spans="1:2" ht="9.75" hidden="1" customHeight="1">
      <c r="A55639" s="40"/>
      <c r="B55639" s="40"/>
    </row>
    <row r="55640" spans="1:2" ht="9.75" hidden="1" customHeight="1">
      <c r="A55640" s="40"/>
      <c r="B55640" s="40"/>
    </row>
    <row r="55641" spans="1:2" ht="9.75" hidden="1" customHeight="1">
      <c r="A55641" s="40"/>
      <c r="B55641" s="40"/>
    </row>
    <row r="55642" spans="1:2" ht="9.75" hidden="1" customHeight="1">
      <c r="A55642" s="40"/>
      <c r="B55642" s="40"/>
    </row>
    <row r="55643" spans="1:2" ht="9.75" hidden="1" customHeight="1">
      <c r="A55643" s="40"/>
      <c r="B55643" s="40"/>
    </row>
    <row r="55644" spans="1:2" ht="9.75" hidden="1" customHeight="1">
      <c r="A55644" s="40"/>
      <c r="B55644" s="40"/>
    </row>
    <row r="55645" spans="1:2" ht="9.75" hidden="1" customHeight="1">
      <c r="A55645" s="40"/>
      <c r="B55645" s="40"/>
    </row>
    <row r="55646" spans="1:2" ht="9.75" hidden="1" customHeight="1">
      <c r="A55646" s="40"/>
      <c r="B55646" s="40"/>
    </row>
    <row r="55647" spans="1:2" ht="9.75" hidden="1" customHeight="1">
      <c r="A55647" s="40"/>
      <c r="B55647" s="40"/>
    </row>
    <row r="55648" spans="1:2" ht="9.75" hidden="1" customHeight="1">
      <c r="A55648" s="40"/>
      <c r="B55648" s="40"/>
    </row>
    <row r="55649" spans="1:2" ht="9.75" hidden="1" customHeight="1">
      <c r="A55649" s="40"/>
      <c r="B55649" s="40"/>
    </row>
    <row r="55650" spans="1:2" ht="9.75" hidden="1" customHeight="1">
      <c r="A55650" s="40"/>
      <c r="B55650" s="40"/>
    </row>
    <row r="55651" spans="1:2" ht="9.75" hidden="1" customHeight="1">
      <c r="A55651" s="40"/>
      <c r="B55651" s="40"/>
    </row>
    <row r="55652" spans="1:2" ht="9.75" hidden="1" customHeight="1">
      <c r="A55652" s="40"/>
      <c r="B55652" s="40"/>
    </row>
    <row r="55653" spans="1:2" ht="9.75" hidden="1" customHeight="1">
      <c r="A55653" s="40"/>
      <c r="B55653" s="40"/>
    </row>
    <row r="55654" spans="1:2" ht="9.75" hidden="1" customHeight="1">
      <c r="A55654" s="40"/>
      <c r="B55654" s="40"/>
    </row>
    <row r="55655" spans="1:2" ht="9.75" hidden="1" customHeight="1">
      <c r="A55655" s="40"/>
      <c r="B55655" s="40"/>
    </row>
    <row r="55656" spans="1:2" ht="9.75" hidden="1" customHeight="1">
      <c r="A55656" s="40"/>
      <c r="B55656" s="40"/>
    </row>
    <row r="55657" spans="1:2" ht="9.75" hidden="1" customHeight="1">
      <c r="A55657" s="40"/>
      <c r="B55657" s="40"/>
    </row>
    <row r="55658" spans="1:2" ht="9.75" hidden="1" customHeight="1">
      <c r="A55658" s="40"/>
      <c r="B55658" s="40"/>
    </row>
    <row r="55659" spans="1:2" ht="9.75" hidden="1" customHeight="1">
      <c r="A55659" s="40"/>
      <c r="B55659" s="40"/>
    </row>
    <row r="55660" spans="1:2" ht="9.75" hidden="1" customHeight="1">
      <c r="A55660" s="40"/>
      <c r="B55660" s="40"/>
    </row>
    <row r="55661" spans="1:2" ht="9.75" hidden="1" customHeight="1">
      <c r="A55661" s="40"/>
      <c r="B55661" s="40"/>
    </row>
    <row r="55662" spans="1:2" ht="9.75" hidden="1" customHeight="1">
      <c r="A55662" s="40"/>
      <c r="B55662" s="40"/>
    </row>
    <row r="55663" spans="1:2" ht="9.75" hidden="1" customHeight="1">
      <c r="A55663" s="40"/>
      <c r="B55663" s="40"/>
    </row>
    <row r="55664" spans="1:2" ht="9.75" hidden="1" customHeight="1">
      <c r="A55664" s="40"/>
      <c r="B55664" s="40"/>
    </row>
    <row r="55665" spans="1:2" ht="9.75" hidden="1" customHeight="1">
      <c r="A55665" s="40"/>
      <c r="B55665" s="40"/>
    </row>
    <row r="55666" spans="1:2" ht="9.75" hidden="1" customHeight="1">
      <c r="A55666" s="40"/>
      <c r="B55666" s="40"/>
    </row>
    <row r="55667" spans="1:2" ht="9.75" hidden="1" customHeight="1">
      <c r="A55667" s="40"/>
      <c r="B55667" s="40"/>
    </row>
    <row r="55668" spans="1:2" ht="9.75" hidden="1" customHeight="1">
      <c r="A55668" s="40"/>
      <c r="B55668" s="40"/>
    </row>
    <row r="55669" spans="1:2" ht="9.75" hidden="1" customHeight="1">
      <c r="A55669" s="40"/>
      <c r="B55669" s="40"/>
    </row>
    <row r="55670" spans="1:2" ht="9.75" hidden="1" customHeight="1">
      <c r="A55670" s="40"/>
      <c r="B55670" s="40"/>
    </row>
    <row r="55671" spans="1:2" ht="9.75" hidden="1" customHeight="1">
      <c r="A55671" s="40"/>
      <c r="B55671" s="40"/>
    </row>
    <row r="55672" spans="1:2" ht="9.75" hidden="1" customHeight="1">
      <c r="A55672" s="40"/>
      <c r="B55672" s="40"/>
    </row>
    <row r="55673" spans="1:2" ht="9.75" hidden="1" customHeight="1">
      <c r="A55673" s="40"/>
      <c r="B55673" s="40"/>
    </row>
    <row r="55674" spans="1:2" ht="9.75" hidden="1" customHeight="1">
      <c r="A55674" s="40"/>
      <c r="B55674" s="40"/>
    </row>
    <row r="55675" spans="1:2" ht="9.75" hidden="1" customHeight="1">
      <c r="A55675" s="40"/>
      <c r="B55675" s="40"/>
    </row>
    <row r="55676" spans="1:2" ht="9.75" hidden="1" customHeight="1">
      <c r="A55676" s="40"/>
      <c r="B55676" s="40"/>
    </row>
    <row r="55677" spans="1:2" ht="9.75" hidden="1" customHeight="1">
      <c r="A55677" s="40"/>
      <c r="B55677" s="40"/>
    </row>
    <row r="55678" spans="1:2" ht="9.75" hidden="1" customHeight="1">
      <c r="A55678" s="40"/>
      <c r="B55678" s="40"/>
    </row>
    <row r="55679" spans="1:2" ht="9.75" hidden="1" customHeight="1">
      <c r="A55679" s="40"/>
      <c r="B55679" s="40"/>
    </row>
    <row r="55680" spans="1:2" ht="9.75" hidden="1" customHeight="1">
      <c r="A55680" s="40"/>
      <c r="B55680" s="40"/>
    </row>
    <row r="55681" spans="1:2" ht="9.75" hidden="1" customHeight="1">
      <c r="A55681" s="40"/>
      <c r="B55681" s="40"/>
    </row>
    <row r="55682" spans="1:2" ht="9.75" hidden="1" customHeight="1">
      <c r="A55682" s="40"/>
      <c r="B55682" s="40"/>
    </row>
    <row r="55683" spans="1:2" ht="9.75" hidden="1" customHeight="1">
      <c r="A55683" s="40"/>
      <c r="B55683" s="40"/>
    </row>
    <row r="55684" spans="1:2" ht="9.75" hidden="1" customHeight="1">
      <c r="A55684" s="40"/>
      <c r="B55684" s="40"/>
    </row>
    <row r="55685" spans="1:2" ht="9.75" hidden="1" customHeight="1">
      <c r="A55685" s="40"/>
      <c r="B55685" s="40"/>
    </row>
    <row r="55686" spans="1:2" ht="9.75" hidden="1" customHeight="1">
      <c r="A55686" s="40"/>
      <c r="B55686" s="40"/>
    </row>
    <row r="55687" spans="1:2" ht="9.75" hidden="1" customHeight="1">
      <c r="A55687" s="40"/>
      <c r="B55687" s="40"/>
    </row>
    <row r="55688" spans="1:2" ht="9.75" hidden="1" customHeight="1">
      <c r="A55688" s="40"/>
      <c r="B55688" s="40"/>
    </row>
    <row r="55689" spans="1:2" ht="9.75" hidden="1" customHeight="1">
      <c r="A55689" s="40"/>
      <c r="B55689" s="40"/>
    </row>
    <row r="55690" spans="1:2" ht="9.75" hidden="1" customHeight="1">
      <c r="A55690" s="40"/>
      <c r="B55690" s="40"/>
    </row>
    <row r="55691" spans="1:2" ht="9.75" hidden="1" customHeight="1">
      <c r="A55691" s="40"/>
      <c r="B55691" s="40"/>
    </row>
    <row r="55692" spans="1:2" ht="9.75" hidden="1" customHeight="1">
      <c r="A55692" s="40"/>
      <c r="B55692" s="40"/>
    </row>
    <row r="55693" spans="1:2" ht="9.75" hidden="1" customHeight="1">
      <c r="A55693" s="40"/>
      <c r="B55693" s="40"/>
    </row>
    <row r="55694" spans="1:2" ht="9.75" hidden="1" customHeight="1">
      <c r="A55694" s="40"/>
      <c r="B55694" s="40"/>
    </row>
    <row r="55695" spans="1:2" ht="9.75" hidden="1" customHeight="1">
      <c r="A55695" s="40"/>
      <c r="B55695" s="40"/>
    </row>
    <row r="55696" spans="1:2" ht="9.75" hidden="1" customHeight="1">
      <c r="A55696" s="40"/>
      <c r="B55696" s="40"/>
    </row>
    <row r="55697" spans="1:2" ht="9.75" hidden="1" customHeight="1">
      <c r="A55697" s="40"/>
      <c r="B55697" s="40"/>
    </row>
    <row r="55698" spans="1:2" ht="9.75" hidden="1" customHeight="1">
      <c r="A55698" s="40"/>
      <c r="B55698" s="40"/>
    </row>
    <row r="55699" spans="1:2" ht="9.75" hidden="1" customHeight="1">
      <c r="A55699" s="40"/>
      <c r="B55699" s="40"/>
    </row>
    <row r="55700" spans="1:2" ht="9.75" hidden="1" customHeight="1">
      <c r="A55700" s="40"/>
      <c r="B55700" s="40"/>
    </row>
    <row r="55701" spans="1:2" ht="9.75" hidden="1" customHeight="1">
      <c r="A55701" s="40"/>
      <c r="B55701" s="40"/>
    </row>
    <row r="55702" spans="1:2" ht="9.75" hidden="1" customHeight="1">
      <c r="A55702" s="40"/>
      <c r="B55702" s="40"/>
    </row>
    <row r="55703" spans="1:2" ht="9.75" hidden="1" customHeight="1">
      <c r="A55703" s="40"/>
      <c r="B55703" s="40"/>
    </row>
    <row r="55704" spans="1:2" ht="9.75" hidden="1" customHeight="1">
      <c r="A55704" s="40"/>
      <c r="B55704" s="40"/>
    </row>
    <row r="55705" spans="1:2" ht="9.75" hidden="1" customHeight="1">
      <c r="A55705" s="40"/>
      <c r="B55705" s="40"/>
    </row>
    <row r="55706" spans="1:2" ht="9.75" hidden="1" customHeight="1">
      <c r="A55706" s="40"/>
      <c r="B55706" s="40"/>
    </row>
    <row r="55707" spans="1:2" ht="9.75" hidden="1" customHeight="1">
      <c r="A55707" s="40"/>
      <c r="B55707" s="40"/>
    </row>
    <row r="55708" spans="1:2" ht="9.75" hidden="1" customHeight="1">
      <c r="A55708" s="40"/>
      <c r="B55708" s="40"/>
    </row>
    <row r="55709" spans="1:2" ht="9.75" hidden="1" customHeight="1">
      <c r="A55709" s="40"/>
      <c r="B55709" s="40"/>
    </row>
    <row r="55710" spans="1:2" ht="9.75" hidden="1" customHeight="1">
      <c r="A55710" s="40"/>
      <c r="B55710" s="40"/>
    </row>
    <row r="55711" spans="1:2" ht="9.75" hidden="1" customHeight="1">
      <c r="A55711" s="40"/>
      <c r="B55711" s="40"/>
    </row>
    <row r="55712" spans="1:2" ht="9.75" hidden="1" customHeight="1">
      <c r="A55712" s="40"/>
      <c r="B55712" s="40"/>
    </row>
    <row r="55713" spans="1:2" ht="9.75" hidden="1" customHeight="1">
      <c r="A55713" s="40"/>
      <c r="B55713" s="40"/>
    </row>
    <row r="55714" spans="1:2" ht="9.75" hidden="1" customHeight="1">
      <c r="A55714" s="40"/>
      <c r="B55714" s="40"/>
    </row>
    <row r="55715" spans="1:2" ht="9.75" hidden="1" customHeight="1">
      <c r="A55715" s="40"/>
      <c r="B55715" s="40"/>
    </row>
    <row r="55716" spans="1:2" ht="9.75" hidden="1" customHeight="1">
      <c r="A55716" s="40"/>
      <c r="B55716" s="40"/>
    </row>
    <row r="55717" spans="1:2" ht="9.75" hidden="1" customHeight="1">
      <c r="A55717" s="40"/>
      <c r="B55717" s="40"/>
    </row>
    <row r="55718" spans="1:2" ht="9.75" hidden="1" customHeight="1">
      <c r="A55718" s="40"/>
      <c r="B55718" s="40"/>
    </row>
    <row r="55719" spans="1:2" ht="9.75" hidden="1" customHeight="1">
      <c r="A55719" s="40"/>
      <c r="B55719" s="40"/>
    </row>
    <row r="55720" spans="1:2" ht="9.75" hidden="1" customHeight="1">
      <c r="A55720" s="40"/>
      <c r="B55720" s="40"/>
    </row>
    <row r="55721" spans="1:2" ht="9.75" hidden="1" customHeight="1">
      <c r="A55721" s="40"/>
      <c r="B55721" s="40"/>
    </row>
    <row r="55722" spans="1:2" ht="9.75" hidden="1" customHeight="1">
      <c r="A55722" s="40"/>
      <c r="B55722" s="40"/>
    </row>
    <row r="55723" spans="1:2" ht="9.75" hidden="1" customHeight="1">
      <c r="A55723" s="40"/>
      <c r="B55723" s="40"/>
    </row>
    <row r="55724" spans="1:2" ht="9.75" hidden="1" customHeight="1">
      <c r="A55724" s="40"/>
      <c r="B55724" s="40"/>
    </row>
    <row r="55725" spans="1:2" ht="9.75" hidden="1" customHeight="1">
      <c r="A55725" s="40"/>
      <c r="B55725" s="40"/>
    </row>
    <row r="55726" spans="1:2" ht="9.75" hidden="1" customHeight="1">
      <c r="A55726" s="40"/>
      <c r="B55726" s="40"/>
    </row>
    <row r="55727" spans="1:2" ht="9.75" hidden="1" customHeight="1">
      <c r="A55727" s="40"/>
      <c r="B55727" s="40"/>
    </row>
    <row r="55728" spans="1:2" ht="9.75" hidden="1" customHeight="1">
      <c r="A55728" s="40"/>
      <c r="B55728" s="40"/>
    </row>
    <row r="55729" spans="1:2" ht="9.75" hidden="1" customHeight="1">
      <c r="A55729" s="40"/>
      <c r="B55729" s="40"/>
    </row>
    <row r="55730" spans="1:2" ht="9.75" hidden="1" customHeight="1">
      <c r="A55730" s="40"/>
      <c r="B55730" s="40"/>
    </row>
    <row r="55731" spans="1:2" ht="9.75" hidden="1" customHeight="1">
      <c r="A55731" s="40"/>
      <c r="B55731" s="40"/>
    </row>
    <row r="55732" spans="1:2" ht="9.75" hidden="1" customHeight="1">
      <c r="A55732" s="40"/>
      <c r="B55732" s="40"/>
    </row>
    <row r="55733" spans="1:2" ht="9.75" hidden="1" customHeight="1">
      <c r="A55733" s="40"/>
      <c r="B55733" s="40"/>
    </row>
    <row r="55734" spans="1:2" ht="9.75" hidden="1" customHeight="1">
      <c r="A55734" s="40"/>
      <c r="B55734" s="40"/>
    </row>
    <row r="55735" spans="1:2" ht="9.75" hidden="1" customHeight="1">
      <c r="A55735" s="40"/>
      <c r="B55735" s="40"/>
    </row>
    <row r="55736" spans="1:2" ht="9.75" hidden="1" customHeight="1">
      <c r="A55736" s="40"/>
      <c r="B55736" s="40"/>
    </row>
    <row r="55737" spans="1:2" ht="9.75" hidden="1" customHeight="1">
      <c r="A55737" s="40"/>
      <c r="B55737" s="40"/>
    </row>
    <row r="55738" spans="1:2" ht="9.75" hidden="1" customHeight="1">
      <c r="A55738" s="40"/>
      <c r="B55738" s="40"/>
    </row>
    <row r="55739" spans="1:2" ht="9.75" hidden="1" customHeight="1">
      <c r="A55739" s="40"/>
      <c r="B55739" s="40"/>
    </row>
    <row r="55740" spans="1:2" ht="9.75" hidden="1" customHeight="1">
      <c r="A55740" s="40"/>
      <c r="B55740" s="40"/>
    </row>
    <row r="55741" spans="1:2" ht="9.75" hidden="1" customHeight="1">
      <c r="A55741" s="40"/>
      <c r="B55741" s="40"/>
    </row>
    <row r="55742" spans="1:2" ht="9.75" hidden="1" customHeight="1">
      <c r="A55742" s="40"/>
      <c r="B55742" s="40"/>
    </row>
    <row r="55743" spans="1:2" ht="9.75" hidden="1" customHeight="1">
      <c r="A55743" s="40"/>
      <c r="B55743" s="40"/>
    </row>
    <row r="55744" spans="1:2" ht="9.75" hidden="1" customHeight="1">
      <c r="A55744" s="40"/>
      <c r="B55744" s="40"/>
    </row>
    <row r="55745" spans="1:2" ht="9.75" hidden="1" customHeight="1">
      <c r="A55745" s="40"/>
      <c r="B55745" s="40"/>
    </row>
    <row r="55746" spans="1:2" ht="9.75" hidden="1" customHeight="1">
      <c r="A55746" s="40"/>
      <c r="B55746" s="40"/>
    </row>
    <row r="55747" spans="1:2" ht="9.75" hidden="1" customHeight="1">
      <c r="A55747" s="40"/>
      <c r="B55747" s="40"/>
    </row>
    <row r="55748" spans="1:2" ht="9.75" hidden="1" customHeight="1">
      <c r="A55748" s="40"/>
      <c r="B55748" s="40"/>
    </row>
    <row r="55749" spans="1:2" ht="9.75" hidden="1" customHeight="1">
      <c r="A55749" s="40"/>
      <c r="B55749" s="40"/>
    </row>
    <row r="55750" spans="1:2" ht="9.75" hidden="1" customHeight="1">
      <c r="A55750" s="40"/>
      <c r="B55750" s="40"/>
    </row>
    <row r="55751" spans="1:2" ht="9.75" hidden="1" customHeight="1">
      <c r="A55751" s="40"/>
      <c r="B55751" s="40"/>
    </row>
    <row r="55752" spans="1:2" ht="9.75" hidden="1" customHeight="1">
      <c r="A55752" s="40"/>
      <c r="B55752" s="40"/>
    </row>
    <row r="55753" spans="1:2" ht="9.75" hidden="1" customHeight="1">
      <c r="A55753" s="40"/>
      <c r="B55753" s="40"/>
    </row>
    <row r="55754" spans="1:2" ht="9.75" hidden="1" customHeight="1">
      <c r="A55754" s="40"/>
      <c r="B55754" s="40"/>
    </row>
    <row r="55755" spans="1:2" ht="9.75" hidden="1" customHeight="1">
      <c r="A55755" s="40"/>
      <c r="B55755" s="40"/>
    </row>
    <row r="55756" spans="1:2" ht="9.75" hidden="1" customHeight="1">
      <c r="A55756" s="40"/>
      <c r="B55756" s="40"/>
    </row>
    <row r="55757" spans="1:2" ht="9.75" hidden="1" customHeight="1">
      <c r="A55757" s="40"/>
      <c r="B55757" s="40"/>
    </row>
    <row r="55758" spans="1:2" ht="9.75" hidden="1" customHeight="1">
      <c r="A55758" s="40"/>
      <c r="B55758" s="40"/>
    </row>
    <row r="55759" spans="1:2" ht="9.75" hidden="1" customHeight="1">
      <c r="A55759" s="40"/>
      <c r="B55759" s="40"/>
    </row>
    <row r="55760" spans="1:2" ht="9.75" hidden="1" customHeight="1">
      <c r="A55760" s="40"/>
      <c r="B55760" s="40"/>
    </row>
    <row r="55761" spans="1:2" ht="9.75" hidden="1" customHeight="1">
      <c r="A55761" s="40"/>
      <c r="B55761" s="40"/>
    </row>
    <row r="55762" spans="1:2" ht="9.75" hidden="1" customHeight="1">
      <c r="A55762" s="40"/>
      <c r="B55762" s="40"/>
    </row>
    <row r="55763" spans="1:2" ht="9.75" hidden="1" customHeight="1">
      <c r="A55763" s="40"/>
      <c r="B55763" s="40"/>
    </row>
    <row r="55764" spans="1:2" ht="9.75" hidden="1" customHeight="1">
      <c r="A55764" s="40"/>
      <c r="B55764" s="40"/>
    </row>
    <row r="55765" spans="1:2" ht="9.75" hidden="1" customHeight="1">
      <c r="A55765" s="40"/>
      <c r="B55765" s="40"/>
    </row>
    <row r="55766" spans="1:2" ht="9.75" hidden="1" customHeight="1">
      <c r="A55766" s="40"/>
      <c r="B55766" s="40"/>
    </row>
    <row r="55767" spans="1:2" ht="9.75" hidden="1" customHeight="1">
      <c r="A55767" s="40"/>
      <c r="B55767" s="40"/>
    </row>
    <row r="55768" spans="1:2" ht="9.75" hidden="1" customHeight="1">
      <c r="A55768" s="40"/>
      <c r="B55768" s="40"/>
    </row>
    <row r="55769" spans="1:2" ht="9.75" hidden="1" customHeight="1">
      <c r="A55769" s="40"/>
      <c r="B55769" s="40"/>
    </row>
    <row r="55770" spans="1:2" ht="9.75" hidden="1" customHeight="1">
      <c r="A55770" s="40"/>
      <c r="B55770" s="40"/>
    </row>
    <row r="55771" spans="1:2" ht="9.75" hidden="1" customHeight="1">
      <c r="A55771" s="40"/>
      <c r="B55771" s="40"/>
    </row>
    <row r="55772" spans="1:2" ht="9.75" hidden="1" customHeight="1">
      <c r="A55772" s="40"/>
      <c r="B55772" s="40"/>
    </row>
    <row r="55773" spans="1:2" ht="9.75" hidden="1" customHeight="1">
      <c r="A55773" s="40"/>
      <c r="B55773" s="40"/>
    </row>
    <row r="55774" spans="1:2" ht="9.75" hidden="1" customHeight="1">
      <c r="A55774" s="40"/>
      <c r="B55774" s="40"/>
    </row>
    <row r="55775" spans="1:2" ht="9.75" hidden="1" customHeight="1">
      <c r="A55775" s="40"/>
      <c r="B55775" s="40"/>
    </row>
    <row r="55776" spans="1:2" ht="9.75" hidden="1" customHeight="1">
      <c r="A55776" s="40"/>
      <c r="B55776" s="40"/>
    </row>
    <row r="55777" spans="1:2" ht="9.75" hidden="1" customHeight="1">
      <c r="A55777" s="40"/>
      <c r="B55777" s="40"/>
    </row>
    <row r="55778" spans="1:2" ht="9.75" hidden="1" customHeight="1">
      <c r="A55778" s="40"/>
      <c r="B55778" s="40"/>
    </row>
    <row r="55779" spans="1:2" ht="9.75" hidden="1" customHeight="1">
      <c r="A55779" s="40"/>
      <c r="B55779" s="40"/>
    </row>
    <row r="55780" spans="1:2" ht="9.75" hidden="1" customHeight="1">
      <c r="A55780" s="40"/>
      <c r="B55780" s="40"/>
    </row>
    <row r="55781" spans="1:2" ht="9.75" hidden="1" customHeight="1">
      <c r="A55781" s="40"/>
      <c r="B55781" s="40"/>
    </row>
    <row r="55782" spans="1:2" ht="9.75" hidden="1" customHeight="1">
      <c r="A55782" s="40"/>
      <c r="B55782" s="40"/>
    </row>
    <row r="55783" spans="1:2" ht="9.75" hidden="1" customHeight="1">
      <c r="A55783" s="40"/>
      <c r="B55783" s="40"/>
    </row>
    <row r="55784" spans="1:2" ht="9.75" hidden="1" customHeight="1">
      <c r="A55784" s="40"/>
      <c r="B55784" s="40"/>
    </row>
    <row r="55785" spans="1:2" ht="9.75" hidden="1" customHeight="1">
      <c r="A55785" s="40"/>
      <c r="B55785" s="40"/>
    </row>
    <row r="55786" spans="1:2" ht="9.75" hidden="1" customHeight="1">
      <c r="A55786" s="40"/>
      <c r="B55786" s="40"/>
    </row>
    <row r="55787" spans="1:2" ht="9.75" hidden="1" customHeight="1">
      <c r="A55787" s="40"/>
      <c r="B55787" s="40"/>
    </row>
    <row r="55788" spans="1:2" ht="9.75" hidden="1" customHeight="1">
      <c r="A55788" s="40"/>
      <c r="B55788" s="40"/>
    </row>
    <row r="55789" spans="1:2" ht="9.75" hidden="1" customHeight="1">
      <c r="A55789" s="40"/>
      <c r="B55789" s="40"/>
    </row>
    <row r="55790" spans="1:2" ht="9.75" hidden="1" customHeight="1">
      <c r="A55790" s="40"/>
      <c r="B55790" s="40"/>
    </row>
    <row r="55791" spans="1:2" ht="9.75" hidden="1" customHeight="1">
      <c r="A55791" s="40"/>
      <c r="B55791" s="40"/>
    </row>
    <row r="55792" spans="1:2" ht="9.75" hidden="1" customHeight="1">
      <c r="A55792" s="40"/>
      <c r="B55792" s="40"/>
    </row>
    <row r="55793" spans="1:2" ht="9.75" hidden="1" customHeight="1">
      <c r="A55793" s="40"/>
      <c r="B55793" s="40"/>
    </row>
    <row r="55794" spans="1:2" ht="9.75" hidden="1" customHeight="1">
      <c r="A55794" s="40"/>
      <c r="B55794" s="40"/>
    </row>
    <row r="55795" spans="1:2" ht="9.75" hidden="1" customHeight="1">
      <c r="A55795" s="40"/>
      <c r="B55795" s="40"/>
    </row>
    <row r="55796" spans="1:2" ht="9.75" hidden="1" customHeight="1">
      <c r="A55796" s="40"/>
      <c r="B55796" s="40"/>
    </row>
    <row r="55797" spans="1:2" ht="9.75" hidden="1" customHeight="1">
      <c r="A55797" s="40"/>
      <c r="B55797" s="40"/>
    </row>
    <row r="55798" spans="1:2" ht="9.75" hidden="1" customHeight="1">
      <c r="A55798" s="40"/>
      <c r="B55798" s="40"/>
    </row>
    <row r="55799" spans="1:2" ht="9.75" hidden="1" customHeight="1">
      <c r="A55799" s="40"/>
      <c r="B55799" s="40"/>
    </row>
    <row r="55800" spans="1:2" ht="9.75" hidden="1" customHeight="1">
      <c r="A55800" s="40"/>
      <c r="B55800" s="40"/>
    </row>
    <row r="55801" spans="1:2" ht="9.75" hidden="1" customHeight="1">
      <c r="A55801" s="40"/>
      <c r="B55801" s="40"/>
    </row>
    <row r="55802" spans="1:2" ht="9.75" hidden="1" customHeight="1">
      <c r="A55802" s="40"/>
      <c r="B55802" s="40"/>
    </row>
    <row r="55803" spans="1:2" ht="9.75" hidden="1" customHeight="1">
      <c r="A55803" s="40"/>
      <c r="B55803" s="40"/>
    </row>
    <row r="55804" spans="1:2" ht="9.75" hidden="1" customHeight="1">
      <c r="A55804" s="40"/>
      <c r="B55804" s="40"/>
    </row>
    <row r="55805" spans="1:2" ht="9.75" hidden="1" customHeight="1">
      <c r="A55805" s="40"/>
      <c r="B55805" s="40"/>
    </row>
    <row r="55806" spans="1:2" ht="9.75" hidden="1" customHeight="1">
      <c r="A55806" s="40"/>
      <c r="B55806" s="40"/>
    </row>
    <row r="55807" spans="1:2" ht="9.75" hidden="1" customHeight="1">
      <c r="A55807" s="40"/>
      <c r="B55807" s="40"/>
    </row>
    <row r="55808" spans="1:2" ht="9.75" hidden="1" customHeight="1">
      <c r="A55808" s="40"/>
      <c r="B55808" s="40"/>
    </row>
    <row r="55809" spans="1:2" ht="9.75" hidden="1" customHeight="1">
      <c r="A55809" s="40"/>
      <c r="B55809" s="40"/>
    </row>
    <row r="55810" spans="1:2" ht="9.75" hidden="1" customHeight="1">
      <c r="A55810" s="40"/>
      <c r="B55810" s="40"/>
    </row>
    <row r="55811" spans="1:2" ht="9.75" hidden="1" customHeight="1">
      <c r="A55811" s="40"/>
      <c r="B55811" s="40"/>
    </row>
    <row r="55812" spans="1:2" ht="9.75" hidden="1" customHeight="1">
      <c r="A55812" s="40"/>
      <c r="B55812" s="40"/>
    </row>
    <row r="55813" spans="1:2" ht="9.75" hidden="1" customHeight="1">
      <c r="A55813" s="40"/>
      <c r="B55813" s="40"/>
    </row>
    <row r="55814" spans="1:2" ht="9.75" hidden="1" customHeight="1">
      <c r="A55814" s="40"/>
      <c r="B55814" s="40"/>
    </row>
    <row r="55815" spans="1:2" ht="9.75" hidden="1" customHeight="1">
      <c r="A55815" s="40"/>
      <c r="B55815" s="40"/>
    </row>
    <row r="55816" spans="1:2" ht="9.75" hidden="1" customHeight="1">
      <c r="A55816" s="40"/>
      <c r="B55816" s="40"/>
    </row>
    <row r="55817" spans="1:2" ht="9.75" hidden="1" customHeight="1">
      <c r="A55817" s="40"/>
      <c r="B55817" s="40"/>
    </row>
    <row r="55818" spans="1:2" ht="9.75" hidden="1" customHeight="1">
      <c r="A55818" s="40"/>
      <c r="B55818" s="40"/>
    </row>
    <row r="55819" spans="1:2" ht="9.75" hidden="1" customHeight="1">
      <c r="A55819" s="40"/>
      <c r="B55819" s="40"/>
    </row>
    <row r="55820" spans="1:2" ht="9.75" hidden="1" customHeight="1">
      <c r="A55820" s="40"/>
      <c r="B55820" s="40"/>
    </row>
    <row r="55821" spans="1:2" ht="9.75" hidden="1" customHeight="1">
      <c r="A55821" s="40"/>
      <c r="B55821" s="40"/>
    </row>
    <row r="55822" spans="1:2" ht="9.75" hidden="1" customHeight="1">
      <c r="A55822" s="40"/>
      <c r="B55822" s="40"/>
    </row>
    <row r="55823" spans="1:2" ht="9.75" hidden="1" customHeight="1">
      <c r="A55823" s="40"/>
      <c r="B55823" s="40"/>
    </row>
    <row r="55824" spans="1:2" ht="9.75" hidden="1" customHeight="1">
      <c r="A55824" s="40"/>
      <c r="B55824" s="40"/>
    </row>
    <row r="55825" spans="1:2" ht="9.75" hidden="1" customHeight="1">
      <c r="A55825" s="40"/>
      <c r="B55825" s="40"/>
    </row>
    <row r="55826" spans="1:2" ht="9.75" hidden="1" customHeight="1">
      <c r="A55826" s="40"/>
      <c r="B55826" s="40"/>
    </row>
    <row r="55827" spans="1:2" ht="9.75" hidden="1" customHeight="1">
      <c r="A55827" s="40"/>
      <c r="B55827" s="40"/>
    </row>
    <row r="55828" spans="1:2" ht="9.75" hidden="1" customHeight="1">
      <c r="A55828" s="40"/>
      <c r="B55828" s="40"/>
    </row>
    <row r="55829" spans="1:2" ht="9.75" hidden="1" customHeight="1">
      <c r="A55829" s="40"/>
      <c r="B55829" s="40"/>
    </row>
    <row r="55830" spans="1:2" ht="9.75" hidden="1" customHeight="1">
      <c r="A55830" s="40"/>
      <c r="B55830" s="40"/>
    </row>
    <row r="55831" spans="1:2" ht="9.75" hidden="1" customHeight="1">
      <c r="A55831" s="40"/>
      <c r="B55831" s="40"/>
    </row>
    <row r="55832" spans="1:2" ht="9.75" hidden="1" customHeight="1">
      <c r="A55832" s="40"/>
      <c r="B55832" s="40"/>
    </row>
    <row r="55833" spans="1:2" ht="9.75" hidden="1" customHeight="1">
      <c r="A55833" s="40"/>
      <c r="B55833" s="40"/>
    </row>
    <row r="55834" spans="1:2" ht="9.75" hidden="1" customHeight="1">
      <c r="A55834" s="40"/>
      <c r="B55834" s="40"/>
    </row>
    <row r="55835" spans="1:2" ht="9.75" hidden="1" customHeight="1">
      <c r="A55835" s="40"/>
      <c r="B55835" s="40"/>
    </row>
    <row r="55836" spans="1:2" ht="9.75" hidden="1" customHeight="1">
      <c r="A55836" s="40"/>
      <c r="B55836" s="40"/>
    </row>
    <row r="55837" spans="1:2" ht="9.75" hidden="1" customHeight="1">
      <c r="A55837" s="40"/>
      <c r="B55837" s="40"/>
    </row>
    <row r="55838" spans="1:2" ht="9.75" hidden="1" customHeight="1">
      <c r="A55838" s="40"/>
      <c r="B55838" s="40"/>
    </row>
    <row r="55839" spans="1:2" ht="9.75" hidden="1" customHeight="1">
      <c r="A55839" s="40"/>
      <c r="B55839" s="40"/>
    </row>
    <row r="55840" spans="1:2" ht="9.75" hidden="1" customHeight="1">
      <c r="A55840" s="40"/>
      <c r="B55840" s="40"/>
    </row>
    <row r="55841" spans="1:2" ht="9.75" hidden="1" customHeight="1">
      <c r="A55841" s="40"/>
      <c r="B55841" s="40"/>
    </row>
    <row r="55842" spans="1:2" ht="9.75" hidden="1" customHeight="1">
      <c r="A55842" s="40"/>
      <c r="B55842" s="40"/>
    </row>
    <row r="55843" spans="1:2" ht="9.75" hidden="1" customHeight="1">
      <c r="A55843" s="40"/>
      <c r="B55843" s="40"/>
    </row>
    <row r="55844" spans="1:2" ht="9.75" hidden="1" customHeight="1">
      <c r="A55844" s="40"/>
      <c r="B55844" s="40"/>
    </row>
    <row r="55845" spans="1:2" ht="9.75" hidden="1" customHeight="1">
      <c r="A55845" s="40"/>
      <c r="B55845" s="40"/>
    </row>
    <row r="55846" spans="1:2" ht="9.75" hidden="1" customHeight="1">
      <c r="A55846" s="40"/>
      <c r="B55846" s="40"/>
    </row>
    <row r="55847" spans="1:2" ht="9.75" hidden="1" customHeight="1">
      <c r="A55847" s="40"/>
      <c r="B55847" s="40"/>
    </row>
    <row r="55848" spans="1:2" ht="9.75" hidden="1" customHeight="1">
      <c r="A55848" s="40"/>
      <c r="B55848" s="40"/>
    </row>
    <row r="55849" spans="1:2" ht="9.75" hidden="1" customHeight="1">
      <c r="A55849" s="40"/>
      <c r="B55849" s="40"/>
    </row>
    <row r="55850" spans="1:2" ht="9.75" hidden="1" customHeight="1">
      <c r="A55850" s="40"/>
      <c r="B55850" s="40"/>
    </row>
    <row r="55851" spans="1:2" ht="9.75" hidden="1" customHeight="1">
      <c r="A55851" s="40"/>
      <c r="B55851" s="40"/>
    </row>
    <row r="55852" spans="1:2" ht="9.75" hidden="1" customHeight="1">
      <c r="A55852" s="40"/>
      <c r="B55852" s="40"/>
    </row>
    <row r="55853" spans="1:2" ht="9.75" hidden="1" customHeight="1">
      <c r="A55853" s="40"/>
      <c r="B55853" s="40"/>
    </row>
    <row r="55854" spans="1:2" ht="9.75" hidden="1" customHeight="1">
      <c r="A55854" s="40"/>
      <c r="B55854" s="40"/>
    </row>
    <row r="55855" spans="1:2" ht="9.75" hidden="1" customHeight="1">
      <c r="A55855" s="40"/>
      <c r="B55855" s="40"/>
    </row>
    <row r="55856" spans="1:2" ht="9.75" hidden="1" customHeight="1">
      <c r="A55856" s="40"/>
      <c r="B55856" s="40"/>
    </row>
    <row r="55857" spans="1:2" ht="9.75" hidden="1" customHeight="1">
      <c r="A55857" s="40"/>
      <c r="B55857" s="40"/>
    </row>
    <row r="55858" spans="1:2" ht="9.75" hidden="1" customHeight="1">
      <c r="A55858" s="40"/>
      <c r="B55858" s="40"/>
    </row>
    <row r="55859" spans="1:2" ht="9.75" hidden="1" customHeight="1">
      <c r="A55859" s="40"/>
      <c r="B55859" s="40"/>
    </row>
    <row r="55860" spans="1:2" ht="9.75" hidden="1" customHeight="1">
      <c r="A55860" s="40"/>
      <c r="B55860" s="40"/>
    </row>
    <row r="55861" spans="1:2" ht="9.75" hidden="1" customHeight="1">
      <c r="A55861" s="40"/>
      <c r="B55861" s="40"/>
    </row>
    <row r="55862" spans="1:2" ht="9.75" hidden="1" customHeight="1">
      <c r="A55862" s="40"/>
      <c r="B55862" s="40"/>
    </row>
    <row r="55863" spans="1:2" ht="9.75" hidden="1" customHeight="1">
      <c r="A55863" s="40"/>
      <c r="B55863" s="40"/>
    </row>
    <row r="55864" spans="1:2" ht="9.75" hidden="1" customHeight="1">
      <c r="A55864" s="40"/>
      <c r="B55864" s="40"/>
    </row>
    <row r="55865" spans="1:2" ht="9.75" hidden="1" customHeight="1">
      <c r="A55865" s="40"/>
      <c r="B55865" s="40"/>
    </row>
    <row r="55866" spans="1:2" ht="9.75" hidden="1" customHeight="1">
      <c r="A55866" s="40"/>
      <c r="B55866" s="40"/>
    </row>
    <row r="55867" spans="1:2" ht="9.75" hidden="1" customHeight="1">
      <c r="A55867" s="40"/>
      <c r="B55867" s="40"/>
    </row>
    <row r="55868" spans="1:2" ht="9.75" hidden="1" customHeight="1">
      <c r="A55868" s="40"/>
      <c r="B55868" s="40"/>
    </row>
    <row r="55869" spans="1:2" ht="9.75" hidden="1" customHeight="1">
      <c r="A55869" s="40"/>
      <c r="B55869" s="40"/>
    </row>
    <row r="55870" spans="1:2" ht="9.75" hidden="1" customHeight="1">
      <c r="A55870" s="40"/>
      <c r="B55870" s="40"/>
    </row>
    <row r="55871" spans="1:2" ht="9.75" hidden="1" customHeight="1">
      <c r="A55871" s="40"/>
      <c r="B55871" s="40"/>
    </row>
    <row r="55872" spans="1:2" ht="9.75" hidden="1" customHeight="1">
      <c r="A55872" s="40"/>
      <c r="B55872" s="40"/>
    </row>
    <row r="55873" spans="1:2" ht="9.75" hidden="1" customHeight="1">
      <c r="A55873" s="40"/>
      <c r="B55873" s="40"/>
    </row>
    <row r="55874" spans="1:2" ht="9.75" hidden="1" customHeight="1">
      <c r="A55874" s="40"/>
      <c r="B55874" s="40"/>
    </row>
    <row r="55875" spans="1:2" ht="9.75" hidden="1" customHeight="1">
      <c r="A55875" s="40"/>
      <c r="B55875" s="40"/>
    </row>
    <row r="55876" spans="1:2" ht="9.75" hidden="1" customHeight="1">
      <c r="A55876" s="40"/>
      <c r="B55876" s="40"/>
    </row>
    <row r="55877" spans="1:2" ht="9.75" hidden="1" customHeight="1">
      <c r="A55877" s="40"/>
      <c r="B55877" s="40"/>
    </row>
    <row r="55878" spans="1:2" ht="9.75" hidden="1" customHeight="1">
      <c r="A55878" s="40"/>
      <c r="B55878" s="40"/>
    </row>
    <row r="55879" spans="1:2" ht="9.75" hidden="1" customHeight="1">
      <c r="A55879" s="40"/>
      <c r="B55879" s="40"/>
    </row>
    <row r="55880" spans="1:2" ht="9.75" hidden="1" customHeight="1">
      <c r="A55880" s="40"/>
      <c r="B55880" s="40"/>
    </row>
    <row r="55881" spans="1:2" ht="9.75" hidden="1" customHeight="1">
      <c r="A55881" s="40"/>
      <c r="B55881" s="40"/>
    </row>
    <row r="55882" spans="1:2" ht="9.75" hidden="1" customHeight="1">
      <c r="A55882" s="40"/>
      <c r="B55882" s="40"/>
    </row>
    <row r="55883" spans="1:2" ht="9.75" hidden="1" customHeight="1">
      <c r="A55883" s="40"/>
      <c r="B55883" s="40"/>
    </row>
    <row r="55884" spans="1:2" ht="9.75" hidden="1" customHeight="1">
      <c r="A55884" s="40"/>
      <c r="B55884" s="40"/>
    </row>
    <row r="55885" spans="1:2" ht="9.75" hidden="1" customHeight="1">
      <c r="A55885" s="40"/>
      <c r="B55885" s="40"/>
    </row>
    <row r="55886" spans="1:2" ht="9.75" hidden="1" customHeight="1">
      <c r="A55886" s="40"/>
      <c r="B55886" s="40"/>
    </row>
    <row r="55887" spans="1:2" ht="9.75" hidden="1" customHeight="1">
      <c r="A55887" s="40"/>
      <c r="B55887" s="40"/>
    </row>
    <row r="55888" spans="1:2" ht="9.75" hidden="1" customHeight="1">
      <c r="A55888" s="40"/>
      <c r="B55888" s="40"/>
    </row>
    <row r="55889" spans="1:2" ht="9.75" hidden="1" customHeight="1">
      <c r="A55889" s="40"/>
      <c r="B55889" s="40"/>
    </row>
    <row r="55890" spans="1:2" ht="9.75" hidden="1" customHeight="1">
      <c r="A55890" s="40"/>
      <c r="B55890" s="40"/>
    </row>
    <row r="55891" spans="1:2" ht="9.75" hidden="1" customHeight="1">
      <c r="A55891" s="40"/>
      <c r="B55891" s="40"/>
    </row>
    <row r="55892" spans="1:2" ht="9.75" hidden="1" customHeight="1">
      <c r="A55892" s="40"/>
      <c r="B55892" s="40"/>
    </row>
    <row r="55893" spans="1:2" ht="9.75" hidden="1" customHeight="1">
      <c r="A55893" s="40"/>
      <c r="B55893" s="40"/>
    </row>
    <row r="55894" spans="1:2" ht="9.75" hidden="1" customHeight="1">
      <c r="A55894" s="40"/>
      <c r="B55894" s="40"/>
    </row>
    <row r="55895" spans="1:2" ht="9.75" hidden="1" customHeight="1">
      <c r="A55895" s="40"/>
      <c r="B55895" s="40"/>
    </row>
    <row r="55896" spans="1:2" ht="9.75" hidden="1" customHeight="1">
      <c r="A55896" s="40"/>
      <c r="B55896" s="40"/>
    </row>
    <row r="55897" spans="1:2" ht="9.75" hidden="1" customHeight="1">
      <c r="A55897" s="40"/>
      <c r="B55897" s="40"/>
    </row>
    <row r="55898" spans="1:2" ht="9.75" hidden="1" customHeight="1">
      <c r="A55898" s="40"/>
      <c r="B55898" s="40"/>
    </row>
    <row r="55899" spans="1:2" ht="9.75" hidden="1" customHeight="1">
      <c r="A55899" s="40"/>
      <c r="B55899" s="40"/>
    </row>
    <row r="55900" spans="1:2" ht="9.75" hidden="1" customHeight="1">
      <c r="A55900" s="40"/>
      <c r="B55900" s="40"/>
    </row>
    <row r="55901" spans="1:2" ht="9.75" hidden="1" customHeight="1">
      <c r="A55901" s="40"/>
      <c r="B55901" s="40"/>
    </row>
    <row r="55902" spans="1:2" ht="9.75" hidden="1" customHeight="1">
      <c r="A55902" s="40"/>
      <c r="B55902" s="40"/>
    </row>
    <row r="55903" spans="1:2" ht="9.75" hidden="1" customHeight="1">
      <c r="A55903" s="40"/>
      <c r="B55903" s="40"/>
    </row>
    <row r="55904" spans="1:2" ht="9.75" hidden="1" customHeight="1">
      <c r="A55904" s="40"/>
      <c r="B55904" s="40"/>
    </row>
    <row r="55905" spans="1:2" ht="9.75" hidden="1" customHeight="1">
      <c r="A55905" s="40"/>
      <c r="B55905" s="40"/>
    </row>
    <row r="55906" spans="1:2" ht="9.75" hidden="1" customHeight="1">
      <c r="A55906" s="40"/>
      <c r="B55906" s="40"/>
    </row>
    <row r="55907" spans="1:2" ht="9.75" hidden="1" customHeight="1">
      <c r="A55907" s="40"/>
      <c r="B55907" s="40"/>
    </row>
    <row r="55908" spans="1:2" ht="9.75" hidden="1" customHeight="1">
      <c r="A55908" s="40"/>
      <c r="B55908" s="40"/>
    </row>
    <row r="55909" spans="1:2" ht="9.75" hidden="1" customHeight="1">
      <c r="A55909" s="40"/>
      <c r="B55909" s="40"/>
    </row>
    <row r="55910" spans="1:2" ht="9.75" hidden="1" customHeight="1">
      <c r="A55910" s="40"/>
      <c r="B55910" s="40"/>
    </row>
    <row r="55911" spans="1:2" ht="9.75" hidden="1" customHeight="1">
      <c r="A55911" s="40"/>
      <c r="B55911" s="40"/>
    </row>
    <row r="55912" spans="1:2" ht="9.75" hidden="1" customHeight="1">
      <c r="A55912" s="40"/>
      <c r="B55912" s="40"/>
    </row>
    <row r="55913" spans="1:2" ht="9.75" hidden="1" customHeight="1">
      <c r="A55913" s="40"/>
      <c r="B55913" s="40"/>
    </row>
    <row r="55914" spans="1:2" ht="9.75" hidden="1" customHeight="1">
      <c r="A55914" s="40"/>
      <c r="B55914" s="40"/>
    </row>
    <row r="55915" spans="1:2" ht="9.75" hidden="1" customHeight="1">
      <c r="A55915" s="40"/>
      <c r="B55915" s="40"/>
    </row>
    <row r="55916" spans="1:2" ht="9.75" hidden="1" customHeight="1">
      <c r="A55916" s="40"/>
      <c r="B55916" s="40"/>
    </row>
    <row r="55917" spans="1:2" ht="9.75" hidden="1" customHeight="1">
      <c r="A55917" s="40"/>
      <c r="B55917" s="40"/>
    </row>
    <row r="55918" spans="1:2" ht="9.75" hidden="1" customHeight="1">
      <c r="A55918" s="40"/>
      <c r="B55918" s="40"/>
    </row>
    <row r="55919" spans="1:2" ht="9.75" hidden="1" customHeight="1">
      <c r="A55919" s="40"/>
      <c r="B55919" s="40"/>
    </row>
    <row r="55920" spans="1:2" ht="9.75" hidden="1" customHeight="1">
      <c r="A55920" s="40"/>
      <c r="B55920" s="40"/>
    </row>
    <row r="55921" spans="1:2" ht="9.75" hidden="1" customHeight="1">
      <c r="A55921" s="40"/>
      <c r="B55921" s="40"/>
    </row>
    <row r="55922" spans="1:2" ht="9.75" hidden="1" customHeight="1">
      <c r="A55922" s="40"/>
      <c r="B55922" s="40"/>
    </row>
    <row r="55923" spans="1:2" ht="9.75" hidden="1" customHeight="1">
      <c r="A55923" s="40"/>
      <c r="B55923" s="40"/>
    </row>
    <row r="55924" spans="1:2" ht="9.75" hidden="1" customHeight="1">
      <c r="A55924" s="40"/>
      <c r="B55924" s="40"/>
    </row>
    <row r="55925" spans="1:2" ht="9.75" hidden="1" customHeight="1">
      <c r="A55925" s="40"/>
      <c r="B55925" s="40"/>
    </row>
    <row r="55926" spans="1:2" ht="9.75" hidden="1" customHeight="1">
      <c r="A55926" s="40"/>
      <c r="B55926" s="40"/>
    </row>
    <row r="55927" spans="1:2" ht="9.75" hidden="1" customHeight="1">
      <c r="A55927" s="40"/>
      <c r="B55927" s="40"/>
    </row>
    <row r="55928" spans="1:2" ht="9.75" hidden="1" customHeight="1">
      <c r="A55928" s="40"/>
      <c r="B55928" s="40"/>
    </row>
    <row r="55929" spans="1:2" ht="9.75" hidden="1" customHeight="1">
      <c r="A55929" s="40"/>
      <c r="B55929" s="40"/>
    </row>
    <row r="55930" spans="1:2" ht="9.75" hidden="1" customHeight="1">
      <c r="A55930" s="40"/>
      <c r="B55930" s="40"/>
    </row>
    <row r="55931" spans="1:2" ht="9.75" hidden="1" customHeight="1">
      <c r="A55931" s="40"/>
      <c r="B55931" s="40"/>
    </row>
    <row r="55932" spans="1:2" ht="9.75" hidden="1" customHeight="1">
      <c r="A55932" s="40"/>
      <c r="B55932" s="40"/>
    </row>
    <row r="55933" spans="1:2" ht="9.75" hidden="1" customHeight="1">
      <c r="A55933" s="40"/>
      <c r="B55933" s="40"/>
    </row>
    <row r="55934" spans="1:2" ht="9.75" hidden="1" customHeight="1">
      <c r="A55934" s="40"/>
      <c r="B55934" s="40"/>
    </row>
    <row r="55935" spans="1:2" ht="9.75" hidden="1" customHeight="1">
      <c r="A55935" s="40"/>
      <c r="B55935" s="40"/>
    </row>
    <row r="55936" spans="1:2" ht="9.75" hidden="1" customHeight="1">
      <c r="A55936" s="40"/>
      <c r="B55936" s="40"/>
    </row>
    <row r="55937" spans="1:2" ht="9.75" hidden="1" customHeight="1">
      <c r="A55937" s="40"/>
      <c r="B55937" s="40"/>
    </row>
    <row r="55938" spans="1:2" ht="9.75" hidden="1" customHeight="1">
      <c r="A55938" s="40"/>
      <c r="B55938" s="40"/>
    </row>
    <row r="55939" spans="1:2" ht="9.75" hidden="1" customHeight="1">
      <c r="A55939" s="40"/>
      <c r="B55939" s="40"/>
    </row>
    <row r="55940" spans="1:2" ht="9.75" hidden="1" customHeight="1">
      <c r="A55940" s="40"/>
      <c r="B55940" s="40"/>
    </row>
    <row r="55941" spans="1:2" ht="9.75" hidden="1" customHeight="1">
      <c r="A55941" s="40"/>
      <c r="B55941" s="40"/>
    </row>
    <row r="55942" spans="1:2" ht="9.75" hidden="1" customHeight="1">
      <c r="A55942" s="40"/>
      <c r="B55942" s="40"/>
    </row>
    <row r="55943" spans="1:2" ht="9.75" hidden="1" customHeight="1">
      <c r="A55943" s="40"/>
      <c r="B55943" s="40"/>
    </row>
    <row r="55944" spans="1:2" ht="9.75" hidden="1" customHeight="1">
      <c r="A55944" s="40"/>
      <c r="B55944" s="40"/>
    </row>
    <row r="55945" spans="1:2" ht="9.75" hidden="1" customHeight="1">
      <c r="A55945" s="40"/>
      <c r="B55945" s="40"/>
    </row>
    <row r="55946" spans="1:2" ht="9.75" hidden="1" customHeight="1">
      <c r="A55946" s="40"/>
      <c r="B55946" s="40"/>
    </row>
    <row r="55947" spans="1:2" ht="9.75" hidden="1" customHeight="1">
      <c r="A55947" s="40"/>
      <c r="B55947" s="40"/>
    </row>
    <row r="55948" spans="1:2" ht="9.75" hidden="1" customHeight="1">
      <c r="A55948" s="40"/>
      <c r="B55948" s="40"/>
    </row>
    <row r="55949" spans="1:2" ht="9.75" hidden="1" customHeight="1">
      <c r="A55949" s="40"/>
      <c r="B55949" s="40"/>
    </row>
    <row r="55950" spans="1:2" ht="9.75" hidden="1" customHeight="1">
      <c r="A55950" s="40"/>
      <c r="B55950" s="40"/>
    </row>
    <row r="55951" spans="1:2" ht="9.75" hidden="1" customHeight="1">
      <c r="A55951" s="40"/>
      <c r="B55951" s="40"/>
    </row>
    <row r="55952" spans="1:2" ht="9.75" hidden="1" customHeight="1">
      <c r="A55952" s="40"/>
      <c r="B55952" s="40"/>
    </row>
    <row r="55953" spans="1:2" ht="9.75" hidden="1" customHeight="1">
      <c r="A55953" s="40"/>
      <c r="B55953" s="40"/>
    </row>
    <row r="55954" spans="1:2" ht="9.75" hidden="1" customHeight="1">
      <c r="A55954" s="40"/>
      <c r="B55954" s="40"/>
    </row>
    <row r="55955" spans="1:2" ht="9.75" hidden="1" customHeight="1">
      <c r="A55955" s="40"/>
      <c r="B55955" s="40"/>
    </row>
    <row r="55956" spans="1:2" ht="9.75" hidden="1" customHeight="1">
      <c r="A55956" s="40"/>
      <c r="B55956" s="40"/>
    </row>
    <row r="55957" spans="1:2" ht="9.75" hidden="1" customHeight="1">
      <c r="A55957" s="40"/>
      <c r="B55957" s="40"/>
    </row>
    <row r="55958" spans="1:2" ht="9.75" hidden="1" customHeight="1">
      <c r="A55958" s="40"/>
      <c r="B55958" s="40"/>
    </row>
    <row r="55959" spans="1:2" ht="9.75" hidden="1" customHeight="1">
      <c r="A55959" s="40"/>
      <c r="B55959" s="40"/>
    </row>
    <row r="55960" spans="1:2" ht="9.75" hidden="1" customHeight="1">
      <c r="A55960" s="40"/>
      <c r="B55960" s="40"/>
    </row>
    <row r="55961" spans="1:2" ht="9.75" hidden="1" customHeight="1">
      <c r="A55961" s="40"/>
      <c r="B55961" s="40"/>
    </row>
    <row r="55962" spans="1:2" ht="9.75" hidden="1" customHeight="1">
      <c r="A55962" s="40"/>
      <c r="B55962" s="40"/>
    </row>
    <row r="55963" spans="1:2" ht="9.75" hidden="1" customHeight="1">
      <c r="A55963" s="40"/>
      <c r="B55963" s="40"/>
    </row>
    <row r="55964" spans="1:2" ht="9.75" hidden="1" customHeight="1">
      <c r="A55964" s="40"/>
      <c r="B55964" s="40"/>
    </row>
    <row r="55965" spans="1:2" ht="9.75" hidden="1" customHeight="1">
      <c r="A55965" s="40"/>
      <c r="B55965" s="40"/>
    </row>
    <row r="55966" spans="1:2" ht="9.75" hidden="1" customHeight="1">
      <c r="A55966" s="40"/>
      <c r="B55966" s="40"/>
    </row>
    <row r="55967" spans="1:2" ht="9.75" hidden="1" customHeight="1">
      <c r="A55967" s="40"/>
      <c r="B55967" s="40"/>
    </row>
    <row r="55968" spans="1:2" ht="9.75" hidden="1" customHeight="1">
      <c r="A55968" s="40"/>
      <c r="B55968" s="40"/>
    </row>
    <row r="55969" spans="1:2" ht="9.75" hidden="1" customHeight="1">
      <c r="A55969" s="40"/>
      <c r="B55969" s="40"/>
    </row>
    <row r="55970" spans="1:2" ht="9.75" hidden="1" customHeight="1">
      <c r="A55970" s="40"/>
      <c r="B55970" s="40"/>
    </row>
    <row r="55971" spans="1:2" ht="9.75" hidden="1" customHeight="1">
      <c r="A55971" s="40"/>
      <c r="B55971" s="40"/>
    </row>
    <row r="55972" spans="1:2" ht="9.75" hidden="1" customHeight="1">
      <c r="A55972" s="40"/>
      <c r="B55972" s="40"/>
    </row>
    <row r="55973" spans="1:2" ht="9.75" hidden="1" customHeight="1">
      <c r="A55973" s="40"/>
      <c r="B55973" s="40"/>
    </row>
    <row r="55974" spans="1:2" ht="9.75" hidden="1" customHeight="1">
      <c r="A55974" s="40"/>
      <c r="B55974" s="40"/>
    </row>
    <row r="55975" spans="1:2" ht="9.75" hidden="1" customHeight="1">
      <c r="A55975" s="40"/>
      <c r="B55975" s="40"/>
    </row>
    <row r="55976" spans="1:2" ht="9.75" hidden="1" customHeight="1">
      <c r="A55976" s="40"/>
      <c r="B55976" s="40"/>
    </row>
    <row r="55977" spans="1:2" ht="9.75" hidden="1" customHeight="1">
      <c r="A55977" s="40"/>
      <c r="B55977" s="40"/>
    </row>
    <row r="55978" spans="1:2" ht="9.75" hidden="1" customHeight="1">
      <c r="A55978" s="40"/>
      <c r="B55978" s="40"/>
    </row>
    <row r="55979" spans="1:2" ht="9.75" hidden="1" customHeight="1">
      <c r="A55979" s="40"/>
      <c r="B55979" s="40"/>
    </row>
    <row r="55980" spans="1:2" ht="9.75" hidden="1" customHeight="1">
      <c r="A55980" s="40"/>
      <c r="B55980" s="40"/>
    </row>
    <row r="55981" spans="1:2" ht="9.75" hidden="1" customHeight="1">
      <c r="A55981" s="40"/>
      <c r="B55981" s="40"/>
    </row>
    <row r="55982" spans="1:2" ht="9.75" hidden="1" customHeight="1">
      <c r="A55982" s="40"/>
      <c r="B55982" s="40"/>
    </row>
    <row r="55983" spans="1:2" ht="9.75" hidden="1" customHeight="1">
      <c r="A55983" s="40"/>
      <c r="B55983" s="40"/>
    </row>
    <row r="55984" spans="1:2" ht="9.75" hidden="1" customHeight="1">
      <c r="A55984" s="40"/>
      <c r="B55984" s="40"/>
    </row>
    <row r="55985" spans="1:2" ht="9.75" hidden="1" customHeight="1">
      <c r="A55985" s="40"/>
      <c r="B55985" s="40"/>
    </row>
    <row r="55986" spans="1:2" ht="9.75" hidden="1" customHeight="1">
      <c r="A55986" s="40"/>
      <c r="B55986" s="40"/>
    </row>
    <row r="55987" spans="1:2" ht="9.75" hidden="1" customHeight="1">
      <c r="A55987" s="40"/>
      <c r="B55987" s="40"/>
    </row>
    <row r="55988" spans="1:2" ht="9.75" hidden="1" customHeight="1">
      <c r="A55988" s="40"/>
      <c r="B55988" s="40"/>
    </row>
    <row r="55989" spans="1:2" ht="9.75" hidden="1" customHeight="1">
      <c r="A55989" s="40"/>
      <c r="B55989" s="40"/>
    </row>
    <row r="55990" spans="1:2" ht="9.75" hidden="1" customHeight="1">
      <c r="A55990" s="40"/>
      <c r="B55990" s="40"/>
    </row>
    <row r="55991" spans="1:2" ht="9.75" hidden="1" customHeight="1">
      <c r="A55991" s="40"/>
      <c r="B55991" s="40"/>
    </row>
    <row r="55992" spans="1:2" ht="9.75" hidden="1" customHeight="1">
      <c r="A55992" s="40"/>
      <c r="B55992" s="40"/>
    </row>
    <row r="55993" spans="1:2" ht="9.75" hidden="1" customHeight="1">
      <c r="A55993" s="40"/>
      <c r="B55993" s="40"/>
    </row>
    <row r="55994" spans="1:2" ht="9.75" hidden="1" customHeight="1">
      <c r="A55994" s="40"/>
      <c r="B55994" s="40"/>
    </row>
    <row r="55995" spans="1:2" ht="9.75" hidden="1" customHeight="1">
      <c r="A55995" s="40"/>
      <c r="B55995" s="40"/>
    </row>
    <row r="55996" spans="1:2" ht="9.75" hidden="1" customHeight="1">
      <c r="A55996" s="40"/>
      <c r="B55996" s="40"/>
    </row>
    <row r="55997" spans="1:2" ht="9.75" hidden="1" customHeight="1">
      <c r="A55997" s="40"/>
      <c r="B55997" s="40"/>
    </row>
    <row r="55998" spans="1:2" ht="9.75" hidden="1" customHeight="1">
      <c r="A55998" s="40"/>
      <c r="B55998" s="40"/>
    </row>
    <row r="55999" spans="1:2" ht="9.75" hidden="1" customHeight="1">
      <c r="A55999" s="40"/>
      <c r="B55999" s="40"/>
    </row>
    <row r="56000" spans="1:2" ht="9.75" hidden="1" customHeight="1">
      <c r="A56000" s="40"/>
      <c r="B56000" s="40"/>
    </row>
    <row r="56001" spans="1:2" ht="9.75" hidden="1" customHeight="1">
      <c r="A56001" s="40"/>
      <c r="B56001" s="40"/>
    </row>
    <row r="56002" spans="1:2" ht="9.75" hidden="1" customHeight="1">
      <c r="A56002" s="40"/>
      <c r="B56002" s="40"/>
    </row>
    <row r="56003" spans="1:2" ht="9.75" hidden="1" customHeight="1">
      <c r="A56003" s="40"/>
      <c r="B56003" s="40"/>
    </row>
    <row r="56004" spans="1:2" ht="9.75" hidden="1" customHeight="1">
      <c r="A56004" s="40"/>
      <c r="B56004" s="40"/>
    </row>
    <row r="56005" spans="1:2" ht="9.75" hidden="1" customHeight="1">
      <c r="A56005" s="40"/>
      <c r="B56005" s="40"/>
    </row>
    <row r="56006" spans="1:2" ht="9.75" hidden="1" customHeight="1">
      <c r="A56006" s="40"/>
      <c r="B56006" s="40"/>
    </row>
    <row r="56007" spans="1:2" ht="9.75" hidden="1" customHeight="1">
      <c r="A56007" s="40"/>
      <c r="B56007" s="40"/>
    </row>
    <row r="56008" spans="1:2" ht="9.75" hidden="1" customHeight="1">
      <c r="A56008" s="40"/>
      <c r="B56008" s="40"/>
    </row>
    <row r="56009" spans="1:2" ht="9.75" hidden="1" customHeight="1">
      <c r="A56009" s="40"/>
      <c r="B56009" s="40"/>
    </row>
    <row r="56010" spans="1:2" ht="9.75" hidden="1" customHeight="1">
      <c r="A56010" s="40"/>
      <c r="B56010" s="40"/>
    </row>
    <row r="56011" spans="1:2" ht="9.75" hidden="1" customHeight="1">
      <c r="A56011" s="40"/>
      <c r="B56011" s="40"/>
    </row>
    <row r="56012" spans="1:2" ht="9.75" hidden="1" customHeight="1">
      <c r="A56012" s="40"/>
      <c r="B56012" s="40"/>
    </row>
    <row r="56013" spans="1:2" ht="9.75" hidden="1" customHeight="1">
      <c r="A56013" s="40"/>
      <c r="B56013" s="40"/>
    </row>
    <row r="56014" spans="1:2" ht="9.75" hidden="1" customHeight="1">
      <c r="A56014" s="40"/>
      <c r="B56014" s="40"/>
    </row>
    <row r="56015" spans="1:2" ht="9.75" hidden="1" customHeight="1">
      <c r="A56015" s="40"/>
      <c r="B56015" s="40"/>
    </row>
    <row r="56016" spans="1:2" ht="9.75" hidden="1" customHeight="1">
      <c r="A56016" s="40"/>
      <c r="B56016" s="40"/>
    </row>
    <row r="56017" spans="1:2" ht="9.75" hidden="1" customHeight="1">
      <c r="A56017" s="40"/>
      <c r="B56017" s="40"/>
    </row>
    <row r="56018" spans="1:2" ht="9.75" hidden="1" customHeight="1">
      <c r="A56018" s="40"/>
      <c r="B56018" s="40"/>
    </row>
    <row r="56019" spans="1:2" ht="9.75" hidden="1" customHeight="1">
      <c r="A56019" s="40"/>
      <c r="B56019" s="40"/>
    </row>
    <row r="56020" spans="1:2" ht="9.75" hidden="1" customHeight="1">
      <c r="A56020" s="40"/>
      <c r="B56020" s="40"/>
    </row>
    <row r="56021" spans="1:2" ht="9.75" hidden="1" customHeight="1">
      <c r="A56021" s="40"/>
      <c r="B56021" s="40"/>
    </row>
    <row r="56022" spans="1:2" ht="9.75" hidden="1" customHeight="1">
      <c r="A56022" s="40"/>
      <c r="B56022" s="40"/>
    </row>
    <row r="56023" spans="1:2" ht="9.75" hidden="1" customHeight="1">
      <c r="A56023" s="40"/>
      <c r="B56023" s="40"/>
    </row>
    <row r="56024" spans="1:2" ht="9.75" hidden="1" customHeight="1">
      <c r="A56024" s="40"/>
      <c r="B56024" s="40"/>
    </row>
    <row r="56025" spans="1:2" ht="9.75" hidden="1" customHeight="1">
      <c r="A56025" s="40"/>
      <c r="B56025" s="40"/>
    </row>
    <row r="56026" spans="1:2" ht="9.75" hidden="1" customHeight="1">
      <c r="A56026" s="40"/>
      <c r="B56026" s="40"/>
    </row>
    <row r="56027" spans="1:2" ht="9.75" hidden="1" customHeight="1">
      <c r="A56027" s="40"/>
      <c r="B56027" s="40"/>
    </row>
    <row r="56028" spans="1:2" ht="9.75" hidden="1" customHeight="1">
      <c r="A56028" s="40"/>
      <c r="B56028" s="40"/>
    </row>
    <row r="56029" spans="1:2" ht="9.75" hidden="1" customHeight="1">
      <c r="A56029" s="40"/>
      <c r="B56029" s="40"/>
    </row>
    <row r="56030" spans="1:2" ht="9.75" hidden="1" customHeight="1">
      <c r="A56030" s="40"/>
      <c r="B56030" s="40"/>
    </row>
    <row r="56031" spans="1:2" ht="9.75" hidden="1" customHeight="1">
      <c r="A56031" s="40"/>
      <c r="B56031" s="40"/>
    </row>
    <row r="56032" spans="1:2" ht="9.75" hidden="1" customHeight="1">
      <c r="A56032" s="40"/>
      <c r="B56032" s="40"/>
    </row>
    <row r="56033" spans="1:2" ht="9.75" hidden="1" customHeight="1">
      <c r="A56033" s="40"/>
      <c r="B56033" s="40"/>
    </row>
    <row r="56034" spans="1:2" ht="9.75" hidden="1" customHeight="1">
      <c r="A56034" s="40"/>
      <c r="B56034" s="40"/>
    </row>
    <row r="56035" spans="1:2" ht="9.75" hidden="1" customHeight="1">
      <c r="A56035" s="40"/>
      <c r="B56035" s="40"/>
    </row>
    <row r="56036" spans="1:2" ht="9.75" hidden="1" customHeight="1">
      <c r="A56036" s="40"/>
      <c r="B56036" s="40"/>
    </row>
    <row r="56037" spans="1:2" ht="9.75" hidden="1" customHeight="1">
      <c r="A56037" s="40"/>
      <c r="B56037" s="40"/>
    </row>
    <row r="56038" spans="1:2" ht="9.75" hidden="1" customHeight="1">
      <c r="A56038" s="40"/>
      <c r="B56038" s="40"/>
    </row>
    <row r="56039" spans="1:2" ht="9.75" hidden="1" customHeight="1">
      <c r="A56039" s="40"/>
      <c r="B56039" s="40"/>
    </row>
    <row r="56040" spans="1:2" ht="9.75" hidden="1" customHeight="1">
      <c r="A56040" s="40"/>
      <c r="B56040" s="40"/>
    </row>
    <row r="56041" spans="1:2" ht="9.75" hidden="1" customHeight="1">
      <c r="A56041" s="40"/>
      <c r="B56041" s="40"/>
    </row>
    <row r="56042" spans="1:2" ht="9.75" hidden="1" customHeight="1">
      <c r="A56042" s="40"/>
      <c r="B56042" s="40"/>
    </row>
    <row r="56043" spans="1:2" ht="9.75" hidden="1" customHeight="1">
      <c r="A56043" s="40"/>
      <c r="B56043" s="40"/>
    </row>
    <row r="56044" spans="1:2" ht="9.75" hidden="1" customHeight="1">
      <c r="A56044" s="40"/>
      <c r="B56044" s="40"/>
    </row>
    <row r="56045" spans="1:2" ht="9.75" hidden="1" customHeight="1">
      <c r="A56045" s="40"/>
      <c r="B56045" s="40"/>
    </row>
    <row r="56046" spans="1:2" ht="9.75" hidden="1" customHeight="1">
      <c r="A56046" s="40"/>
      <c r="B56046" s="40"/>
    </row>
    <row r="56047" spans="1:2" ht="9.75" hidden="1" customHeight="1">
      <c r="A56047" s="40"/>
      <c r="B56047" s="40"/>
    </row>
    <row r="56048" spans="1:2" ht="9.75" hidden="1" customHeight="1">
      <c r="A56048" s="40"/>
      <c r="B56048" s="40"/>
    </row>
    <row r="56049" spans="1:2" ht="9.75" hidden="1" customHeight="1">
      <c r="A56049" s="40"/>
      <c r="B56049" s="40"/>
    </row>
    <row r="56050" spans="1:2" ht="9.75" hidden="1" customHeight="1">
      <c r="A56050" s="40"/>
      <c r="B56050" s="40"/>
    </row>
    <row r="56051" spans="1:2" ht="9.75" hidden="1" customHeight="1">
      <c r="A56051" s="40"/>
      <c r="B56051" s="40"/>
    </row>
    <row r="56052" spans="1:2" ht="9.75" hidden="1" customHeight="1">
      <c r="A56052" s="40"/>
      <c r="B56052" s="40"/>
    </row>
    <row r="56053" spans="1:2" ht="9.75" hidden="1" customHeight="1">
      <c r="A56053" s="40"/>
      <c r="B56053" s="40"/>
    </row>
    <row r="56054" spans="1:2" ht="9.75" hidden="1" customHeight="1">
      <c r="A56054" s="40"/>
      <c r="B56054" s="40"/>
    </row>
    <row r="56055" spans="1:2" ht="9.75" hidden="1" customHeight="1">
      <c r="A56055" s="40"/>
      <c r="B56055" s="40"/>
    </row>
    <row r="56056" spans="1:2" ht="9.75" hidden="1" customHeight="1">
      <c r="A56056" s="40"/>
      <c r="B56056" s="40"/>
    </row>
    <row r="56057" spans="1:2" ht="9.75" hidden="1" customHeight="1">
      <c r="A56057" s="40"/>
      <c r="B56057" s="40"/>
    </row>
    <row r="56058" spans="1:2" ht="9.75" hidden="1" customHeight="1">
      <c r="A56058" s="40"/>
      <c r="B56058" s="40"/>
    </row>
    <row r="56059" spans="1:2" ht="9.75" hidden="1" customHeight="1">
      <c r="A56059" s="40"/>
      <c r="B56059" s="40"/>
    </row>
    <row r="56060" spans="1:2" ht="9.75" hidden="1" customHeight="1">
      <c r="A56060" s="40"/>
      <c r="B56060" s="40"/>
    </row>
    <row r="56061" spans="1:2" ht="9.75" hidden="1" customHeight="1">
      <c r="A56061" s="40"/>
      <c r="B56061" s="40"/>
    </row>
    <row r="56062" spans="1:2" ht="9.75" hidden="1" customHeight="1">
      <c r="A56062" s="40"/>
      <c r="B56062" s="40"/>
    </row>
    <row r="56063" spans="1:2" ht="9.75" hidden="1" customHeight="1">
      <c r="A56063" s="40"/>
      <c r="B56063" s="40"/>
    </row>
    <row r="56064" spans="1:2" ht="9.75" hidden="1" customHeight="1">
      <c r="A56064" s="40"/>
      <c r="B56064" s="40"/>
    </row>
    <row r="56065" spans="1:2" ht="9.75" hidden="1" customHeight="1">
      <c r="A56065" s="40"/>
      <c r="B56065" s="40"/>
    </row>
    <row r="56066" spans="1:2" ht="9.75" hidden="1" customHeight="1">
      <c r="A56066" s="40"/>
      <c r="B56066" s="40"/>
    </row>
    <row r="56067" spans="1:2" ht="9.75" hidden="1" customHeight="1">
      <c r="A56067" s="40"/>
      <c r="B56067" s="40"/>
    </row>
    <row r="56068" spans="1:2" ht="9.75" hidden="1" customHeight="1">
      <c r="A56068" s="40"/>
      <c r="B56068" s="40"/>
    </row>
    <row r="56069" spans="1:2" ht="9.75" hidden="1" customHeight="1">
      <c r="A56069" s="40"/>
      <c r="B56069" s="40"/>
    </row>
    <row r="56070" spans="1:2" ht="9.75" hidden="1" customHeight="1">
      <c r="A56070" s="40"/>
      <c r="B56070" s="40"/>
    </row>
    <row r="56071" spans="1:2" ht="9.75" hidden="1" customHeight="1">
      <c r="A56071" s="40"/>
      <c r="B56071" s="40"/>
    </row>
    <row r="56072" spans="1:2" ht="9.75" hidden="1" customHeight="1">
      <c r="A56072" s="40"/>
      <c r="B56072" s="40"/>
    </row>
    <row r="56073" spans="1:2" ht="9.75" hidden="1" customHeight="1">
      <c r="A56073" s="40"/>
      <c r="B56073" s="40"/>
    </row>
    <row r="56074" spans="1:2" ht="9.75" hidden="1" customHeight="1">
      <c r="A56074" s="40"/>
      <c r="B56074" s="40"/>
    </row>
    <row r="56075" spans="1:2" ht="9.75" hidden="1" customHeight="1">
      <c r="A56075" s="40"/>
      <c r="B56075" s="40"/>
    </row>
    <row r="56076" spans="1:2" ht="9.75" hidden="1" customHeight="1">
      <c r="A56076" s="40"/>
      <c r="B56076" s="40"/>
    </row>
    <row r="56077" spans="1:2" ht="9.75" hidden="1" customHeight="1">
      <c r="A56077" s="40"/>
      <c r="B56077" s="40"/>
    </row>
    <row r="56078" spans="1:2" ht="9.75" hidden="1" customHeight="1">
      <c r="A56078" s="40"/>
      <c r="B56078" s="40"/>
    </row>
    <row r="56079" spans="1:2" ht="9.75" hidden="1" customHeight="1">
      <c r="A56079" s="40"/>
      <c r="B56079" s="40"/>
    </row>
    <row r="56080" spans="1:2" ht="9.75" hidden="1" customHeight="1">
      <c r="A56080" s="40"/>
      <c r="B56080" s="40"/>
    </row>
    <row r="56081" spans="1:2" ht="9.75" hidden="1" customHeight="1">
      <c r="A56081" s="40"/>
      <c r="B56081" s="40"/>
    </row>
    <row r="56082" spans="1:2" ht="9.75" hidden="1" customHeight="1">
      <c r="A56082" s="40"/>
      <c r="B56082" s="40"/>
    </row>
    <row r="56083" spans="1:2" ht="9.75" hidden="1" customHeight="1">
      <c r="A56083" s="40"/>
      <c r="B56083" s="40"/>
    </row>
    <row r="56084" spans="1:2" ht="9.75" hidden="1" customHeight="1">
      <c r="A56084" s="40"/>
      <c r="B56084" s="40"/>
    </row>
    <row r="56085" spans="1:2" ht="9.75" hidden="1" customHeight="1">
      <c r="A56085" s="40"/>
      <c r="B56085" s="40"/>
    </row>
    <row r="56086" spans="1:2" ht="9.75" hidden="1" customHeight="1">
      <c r="A56086" s="40"/>
      <c r="B56086" s="40"/>
    </row>
    <row r="56087" spans="1:2" ht="9.75" hidden="1" customHeight="1">
      <c r="A56087" s="40"/>
      <c r="B56087" s="40"/>
    </row>
    <row r="56088" spans="1:2" ht="9.75" hidden="1" customHeight="1">
      <c r="A56088" s="40"/>
      <c r="B56088" s="40"/>
    </row>
    <row r="56089" spans="1:2" ht="9.75" hidden="1" customHeight="1">
      <c r="A56089" s="40"/>
      <c r="B56089" s="40"/>
    </row>
    <row r="56090" spans="1:2" ht="9.75" hidden="1" customHeight="1">
      <c r="A56090" s="40"/>
      <c r="B56090" s="40"/>
    </row>
    <row r="56091" spans="1:2" ht="9.75" hidden="1" customHeight="1">
      <c r="A56091" s="40"/>
      <c r="B56091" s="40"/>
    </row>
    <row r="56092" spans="1:2" ht="9.75" hidden="1" customHeight="1">
      <c r="A56092" s="40"/>
      <c r="B56092" s="40"/>
    </row>
    <row r="56093" spans="1:2" ht="9.75" hidden="1" customHeight="1">
      <c r="A56093" s="40"/>
      <c r="B56093" s="40"/>
    </row>
    <row r="56094" spans="1:2" ht="9.75" hidden="1" customHeight="1">
      <c r="A56094" s="40"/>
      <c r="B56094" s="40"/>
    </row>
    <row r="56095" spans="1:2" ht="9.75" hidden="1" customHeight="1">
      <c r="A56095" s="40"/>
      <c r="B56095" s="40"/>
    </row>
    <row r="56096" spans="1:2" ht="9.75" hidden="1" customHeight="1">
      <c r="A56096" s="40"/>
      <c r="B56096" s="40"/>
    </row>
    <row r="56097" spans="1:2" ht="9.75" hidden="1" customHeight="1">
      <c r="A56097" s="40"/>
      <c r="B56097" s="40"/>
    </row>
    <row r="56098" spans="1:2" ht="9.75" hidden="1" customHeight="1">
      <c r="A56098" s="40"/>
      <c r="B56098" s="40"/>
    </row>
    <row r="56099" spans="1:2" ht="9.75" hidden="1" customHeight="1">
      <c r="A56099" s="40"/>
      <c r="B56099" s="40"/>
    </row>
    <row r="56100" spans="1:2" ht="9.75" hidden="1" customHeight="1">
      <c r="A56100" s="40"/>
      <c r="B56100" s="40"/>
    </row>
    <row r="56101" spans="1:2" ht="9.75" hidden="1" customHeight="1">
      <c r="A56101" s="40"/>
      <c r="B56101" s="40"/>
    </row>
    <row r="56102" spans="1:2" ht="9.75" hidden="1" customHeight="1">
      <c r="A56102" s="40"/>
      <c r="B56102" s="40"/>
    </row>
    <row r="56103" spans="1:2" ht="9.75" hidden="1" customHeight="1">
      <c r="A56103" s="40"/>
      <c r="B56103" s="40"/>
    </row>
    <row r="56104" spans="1:2" ht="9.75" hidden="1" customHeight="1">
      <c r="A56104" s="40"/>
      <c r="B56104" s="40"/>
    </row>
    <row r="56105" spans="1:2" ht="9.75" hidden="1" customHeight="1">
      <c r="A56105" s="40"/>
      <c r="B56105" s="40"/>
    </row>
    <row r="56106" spans="1:2" ht="9.75" hidden="1" customHeight="1">
      <c r="A56106" s="40"/>
      <c r="B56106" s="40"/>
    </row>
    <row r="56107" spans="1:2" ht="9.75" hidden="1" customHeight="1">
      <c r="A56107" s="40"/>
      <c r="B56107" s="40"/>
    </row>
    <row r="56108" spans="1:2" ht="9.75" hidden="1" customHeight="1">
      <c r="A56108" s="40"/>
      <c r="B56108" s="40"/>
    </row>
    <row r="56109" spans="1:2" ht="9.75" hidden="1" customHeight="1">
      <c r="A56109" s="40"/>
      <c r="B56109" s="40"/>
    </row>
    <row r="56110" spans="1:2" ht="9.75" hidden="1" customHeight="1">
      <c r="A56110" s="40"/>
      <c r="B56110" s="40"/>
    </row>
    <row r="56111" spans="1:2" ht="9.75" hidden="1" customHeight="1">
      <c r="A56111" s="40"/>
      <c r="B56111" s="40"/>
    </row>
    <row r="56112" spans="1:2" ht="9.75" hidden="1" customHeight="1">
      <c r="A56112" s="40"/>
      <c r="B56112" s="40"/>
    </row>
    <row r="56113" spans="1:2" ht="9.75" hidden="1" customHeight="1">
      <c r="A56113" s="40"/>
      <c r="B56113" s="40"/>
    </row>
    <row r="56114" spans="1:2" ht="9.75" hidden="1" customHeight="1">
      <c r="A56114" s="40"/>
      <c r="B56114" s="40"/>
    </row>
    <row r="56115" spans="1:2" ht="9.75" hidden="1" customHeight="1">
      <c r="A56115" s="40"/>
      <c r="B56115" s="40"/>
    </row>
    <row r="56116" spans="1:2" ht="9.75" hidden="1" customHeight="1">
      <c r="A56116" s="40"/>
      <c r="B56116" s="40"/>
    </row>
    <row r="56117" spans="1:2" ht="9.75" hidden="1" customHeight="1">
      <c r="A56117" s="40"/>
      <c r="B56117" s="40"/>
    </row>
    <row r="56118" spans="1:2" ht="9.75" hidden="1" customHeight="1">
      <c r="A56118" s="40"/>
      <c r="B56118" s="40"/>
    </row>
    <row r="56119" spans="1:2" ht="9.75" hidden="1" customHeight="1">
      <c r="A56119" s="40"/>
      <c r="B56119" s="40"/>
    </row>
    <row r="56120" spans="1:2" ht="9.75" hidden="1" customHeight="1">
      <c r="A56120" s="40"/>
      <c r="B56120" s="40"/>
    </row>
    <row r="56121" spans="1:2" ht="9.75" hidden="1" customHeight="1">
      <c r="A56121" s="40"/>
      <c r="B56121" s="40"/>
    </row>
    <row r="56122" spans="1:2" ht="9.75" hidden="1" customHeight="1">
      <c r="A56122" s="40"/>
      <c r="B56122" s="40"/>
    </row>
    <row r="56123" spans="1:2" ht="9.75" hidden="1" customHeight="1">
      <c r="A56123" s="40"/>
      <c r="B56123" s="40"/>
    </row>
    <row r="56124" spans="1:2" ht="9.75" hidden="1" customHeight="1">
      <c r="A56124" s="40"/>
      <c r="B56124" s="40"/>
    </row>
    <row r="56125" spans="1:2" ht="9.75" hidden="1" customHeight="1">
      <c r="A56125" s="40"/>
      <c r="B56125" s="40"/>
    </row>
    <row r="56126" spans="1:2" ht="9.75" hidden="1" customHeight="1">
      <c r="A56126" s="40"/>
      <c r="B56126" s="40"/>
    </row>
    <row r="56127" spans="1:2" ht="9.75" hidden="1" customHeight="1">
      <c r="A56127" s="40"/>
      <c r="B56127" s="40"/>
    </row>
    <row r="56128" spans="1:2" ht="9.75" hidden="1" customHeight="1">
      <c r="A56128" s="40"/>
      <c r="B56128" s="40"/>
    </row>
    <row r="56129" spans="1:2" ht="9.75" hidden="1" customHeight="1">
      <c r="A56129" s="40"/>
      <c r="B56129" s="40"/>
    </row>
    <row r="56130" spans="1:2" ht="9.75" hidden="1" customHeight="1">
      <c r="A56130" s="40"/>
      <c r="B56130" s="40"/>
    </row>
    <row r="56131" spans="1:2" ht="9.75" hidden="1" customHeight="1">
      <c r="A56131" s="40"/>
      <c r="B56131" s="40"/>
    </row>
    <row r="56132" spans="1:2" ht="9.75" hidden="1" customHeight="1">
      <c r="A56132" s="40"/>
      <c r="B56132" s="40"/>
    </row>
    <row r="56133" spans="1:2" ht="9.75" hidden="1" customHeight="1">
      <c r="A56133" s="40"/>
      <c r="B56133" s="40"/>
    </row>
    <row r="56134" spans="1:2" ht="9.75" hidden="1" customHeight="1">
      <c r="A56134" s="40"/>
      <c r="B56134" s="40"/>
    </row>
    <row r="56135" spans="1:2" ht="9.75" hidden="1" customHeight="1">
      <c r="A56135" s="40"/>
      <c r="B56135" s="40"/>
    </row>
    <row r="56136" spans="1:2" ht="9.75" hidden="1" customHeight="1">
      <c r="A56136" s="40"/>
      <c r="B56136" s="40"/>
    </row>
    <row r="56137" spans="1:2" ht="9.75" hidden="1" customHeight="1">
      <c r="A56137" s="40"/>
      <c r="B56137" s="40"/>
    </row>
    <row r="56138" spans="1:2" ht="9.75" hidden="1" customHeight="1">
      <c r="A56138" s="40"/>
      <c r="B56138" s="40"/>
    </row>
    <row r="56139" spans="1:2" ht="9.75" hidden="1" customHeight="1">
      <c r="A56139" s="40"/>
      <c r="B56139" s="40"/>
    </row>
    <row r="56140" spans="1:2" ht="9.75" hidden="1" customHeight="1">
      <c r="A56140" s="40"/>
      <c r="B56140" s="40"/>
    </row>
    <row r="56141" spans="1:2" ht="9.75" hidden="1" customHeight="1">
      <c r="A56141" s="40"/>
      <c r="B56141" s="40"/>
    </row>
    <row r="56142" spans="1:2" ht="9.75" hidden="1" customHeight="1">
      <c r="A56142" s="40"/>
      <c r="B56142" s="40"/>
    </row>
    <row r="56143" spans="1:2" ht="9.75" hidden="1" customHeight="1">
      <c r="A56143" s="40"/>
      <c r="B56143" s="40"/>
    </row>
    <row r="56144" spans="1:2" ht="9.75" hidden="1" customHeight="1">
      <c r="A56144" s="40"/>
      <c r="B56144" s="40"/>
    </row>
    <row r="56145" spans="1:2" ht="9.75" hidden="1" customHeight="1">
      <c r="A56145" s="40"/>
      <c r="B56145" s="40"/>
    </row>
    <row r="56146" spans="1:2" ht="9.75" hidden="1" customHeight="1">
      <c r="A56146" s="40"/>
      <c r="B56146" s="40"/>
    </row>
    <row r="56147" spans="1:2" ht="9.75" hidden="1" customHeight="1">
      <c r="A56147" s="40"/>
      <c r="B56147" s="40"/>
    </row>
    <row r="56148" spans="1:2" ht="9.75" hidden="1" customHeight="1">
      <c r="A56148" s="40"/>
      <c r="B56148" s="40"/>
    </row>
    <row r="56149" spans="1:2" ht="9.75" hidden="1" customHeight="1">
      <c r="A56149" s="40"/>
      <c r="B56149" s="40"/>
    </row>
    <row r="56150" spans="1:2" ht="9.75" hidden="1" customHeight="1">
      <c r="A56150" s="40"/>
      <c r="B56150" s="40"/>
    </row>
    <row r="56151" spans="1:2" ht="9.75" hidden="1" customHeight="1">
      <c r="A56151" s="40"/>
      <c r="B56151" s="40"/>
    </row>
    <row r="56152" spans="1:2" ht="9.75" hidden="1" customHeight="1">
      <c r="A56152" s="40"/>
      <c r="B56152" s="40"/>
    </row>
    <row r="56153" spans="1:2" ht="9.75" hidden="1" customHeight="1">
      <c r="A56153" s="40"/>
      <c r="B56153" s="40"/>
    </row>
    <row r="56154" spans="1:2" ht="9.75" hidden="1" customHeight="1">
      <c r="A56154" s="40"/>
      <c r="B56154" s="40"/>
    </row>
    <row r="56155" spans="1:2" ht="9.75" hidden="1" customHeight="1">
      <c r="A56155" s="40"/>
      <c r="B56155" s="40"/>
    </row>
    <row r="56156" spans="1:2" ht="9.75" hidden="1" customHeight="1">
      <c r="A56156" s="40"/>
      <c r="B56156" s="40"/>
    </row>
    <row r="56157" spans="1:2" ht="9.75" hidden="1" customHeight="1">
      <c r="A56157" s="40"/>
      <c r="B56157" s="40"/>
    </row>
    <row r="56158" spans="1:2" ht="9.75" hidden="1" customHeight="1">
      <c r="A56158" s="40"/>
      <c r="B56158" s="40"/>
    </row>
    <row r="56159" spans="1:2" ht="9.75" hidden="1" customHeight="1">
      <c r="A56159" s="40"/>
      <c r="B56159" s="40"/>
    </row>
    <row r="56160" spans="1:2" ht="9.75" hidden="1" customHeight="1">
      <c r="A56160" s="40"/>
      <c r="B56160" s="40"/>
    </row>
    <row r="56161" spans="1:2" ht="9.75" hidden="1" customHeight="1">
      <c r="A56161" s="40"/>
      <c r="B56161" s="40"/>
    </row>
    <row r="56162" spans="1:2" ht="9.75" hidden="1" customHeight="1">
      <c r="A56162" s="40"/>
      <c r="B56162" s="40"/>
    </row>
    <row r="56163" spans="1:2" ht="9.75" hidden="1" customHeight="1">
      <c r="A56163" s="40"/>
      <c r="B56163" s="40"/>
    </row>
    <row r="56164" spans="1:2" ht="9.75" hidden="1" customHeight="1">
      <c r="A56164" s="40"/>
      <c r="B56164" s="40"/>
    </row>
    <row r="56165" spans="1:2" ht="9.75" hidden="1" customHeight="1">
      <c r="A56165" s="40"/>
      <c r="B56165" s="40"/>
    </row>
    <row r="56166" spans="1:2" ht="9.75" hidden="1" customHeight="1">
      <c r="A56166" s="40"/>
      <c r="B56166" s="40"/>
    </row>
    <row r="56167" spans="1:2" ht="9.75" hidden="1" customHeight="1">
      <c r="A56167" s="40"/>
      <c r="B56167" s="40"/>
    </row>
    <row r="56168" spans="1:2" ht="9.75" hidden="1" customHeight="1">
      <c r="A56168" s="40"/>
      <c r="B56168" s="40"/>
    </row>
    <row r="56169" spans="1:2" ht="9.75" hidden="1" customHeight="1">
      <c r="A56169" s="40"/>
      <c r="B56169" s="40"/>
    </row>
    <row r="56170" spans="1:2" ht="9.75" hidden="1" customHeight="1">
      <c r="A56170" s="40"/>
      <c r="B56170" s="40"/>
    </row>
    <row r="56171" spans="1:2" ht="9.75" hidden="1" customHeight="1">
      <c r="A56171" s="40"/>
      <c r="B56171" s="40"/>
    </row>
    <row r="56172" spans="1:2" ht="9.75" hidden="1" customHeight="1">
      <c r="A56172" s="40"/>
      <c r="B56172" s="40"/>
    </row>
    <row r="56173" spans="1:2" ht="9.75" hidden="1" customHeight="1">
      <c r="A56173" s="40"/>
      <c r="B56173" s="40"/>
    </row>
    <row r="56174" spans="1:2" ht="9.75" hidden="1" customHeight="1">
      <c r="A56174" s="40"/>
      <c r="B56174" s="40"/>
    </row>
    <row r="56175" spans="1:2" ht="9.75" hidden="1" customHeight="1">
      <c r="A56175" s="40"/>
      <c r="B56175" s="40"/>
    </row>
    <row r="56176" spans="1:2" ht="9.75" hidden="1" customHeight="1">
      <c r="A56176" s="40"/>
      <c r="B56176" s="40"/>
    </row>
    <row r="56177" spans="1:2" ht="9.75" hidden="1" customHeight="1">
      <c r="A56177" s="40"/>
      <c r="B56177" s="40"/>
    </row>
    <row r="56178" spans="1:2" ht="9.75" hidden="1" customHeight="1">
      <c r="A56178" s="40"/>
      <c r="B56178" s="40"/>
    </row>
    <row r="56179" spans="1:2" ht="9.75" hidden="1" customHeight="1">
      <c r="A56179" s="40"/>
      <c r="B56179" s="40"/>
    </row>
    <row r="56180" spans="1:2" ht="9.75" hidden="1" customHeight="1">
      <c r="A56180" s="40"/>
      <c r="B56180" s="40"/>
    </row>
    <row r="56181" spans="1:2" ht="9.75" hidden="1" customHeight="1">
      <c r="A56181" s="40"/>
      <c r="B56181" s="40"/>
    </row>
    <row r="56182" spans="1:2" ht="9.75" hidden="1" customHeight="1">
      <c r="A56182" s="40"/>
      <c r="B56182" s="40"/>
    </row>
    <row r="56183" spans="1:2" ht="9.75" hidden="1" customHeight="1">
      <c r="A56183" s="40"/>
      <c r="B56183" s="40"/>
    </row>
    <row r="56184" spans="1:2" ht="9.75" hidden="1" customHeight="1">
      <c r="A56184" s="40"/>
      <c r="B56184" s="40"/>
    </row>
    <row r="56185" spans="1:2" ht="9.75" hidden="1" customHeight="1">
      <c r="A56185" s="40"/>
      <c r="B56185" s="40"/>
    </row>
    <row r="56186" spans="1:2" ht="9.75" hidden="1" customHeight="1">
      <c r="A56186" s="40"/>
      <c r="B56186" s="40"/>
    </row>
    <row r="56187" spans="1:2" ht="9.75" hidden="1" customHeight="1">
      <c r="A56187" s="40"/>
      <c r="B56187" s="40"/>
    </row>
    <row r="56188" spans="1:2" ht="9.75" hidden="1" customHeight="1">
      <c r="A56188" s="40"/>
      <c r="B56188" s="40"/>
    </row>
    <row r="56189" spans="1:2" ht="9.75" hidden="1" customHeight="1">
      <c r="A56189" s="40"/>
      <c r="B56189" s="40"/>
    </row>
    <row r="56190" spans="1:2" ht="9.75" hidden="1" customHeight="1">
      <c r="A56190" s="40"/>
      <c r="B56190" s="40"/>
    </row>
    <row r="56191" spans="1:2" ht="9.75" hidden="1" customHeight="1">
      <c r="A56191" s="40"/>
      <c r="B56191" s="40"/>
    </row>
    <row r="56192" spans="1:2" ht="9.75" hidden="1" customHeight="1">
      <c r="A56192" s="40"/>
      <c r="B56192" s="40"/>
    </row>
    <row r="56193" spans="1:2" ht="9.75" hidden="1" customHeight="1">
      <c r="A56193" s="40"/>
      <c r="B56193" s="40"/>
    </row>
    <row r="56194" spans="1:2" ht="9.75" hidden="1" customHeight="1">
      <c r="A56194" s="40"/>
      <c r="B56194" s="40"/>
    </row>
    <row r="56195" spans="1:2" ht="9.75" hidden="1" customHeight="1">
      <c r="A56195" s="40"/>
      <c r="B56195" s="40"/>
    </row>
    <row r="56196" spans="1:2" ht="9.75" hidden="1" customHeight="1">
      <c r="A56196" s="40"/>
      <c r="B56196" s="40"/>
    </row>
    <row r="56197" spans="1:2" ht="9.75" hidden="1" customHeight="1">
      <c r="A56197" s="40"/>
      <c r="B56197" s="40"/>
    </row>
    <row r="56198" spans="1:2" ht="9.75" hidden="1" customHeight="1">
      <c r="A56198" s="40"/>
      <c r="B56198" s="40"/>
    </row>
    <row r="56199" spans="1:2" ht="9.75" hidden="1" customHeight="1">
      <c r="A56199" s="40"/>
      <c r="B56199" s="40"/>
    </row>
    <row r="56200" spans="1:2" ht="9.75" hidden="1" customHeight="1">
      <c r="A56200" s="40"/>
      <c r="B56200" s="40"/>
    </row>
    <row r="56201" spans="1:2" ht="9.75" hidden="1" customHeight="1">
      <c r="A56201" s="40"/>
      <c r="B56201" s="40"/>
    </row>
    <row r="56202" spans="1:2" ht="9.75" hidden="1" customHeight="1">
      <c r="A56202" s="40"/>
      <c r="B56202" s="40"/>
    </row>
    <row r="56203" spans="1:2" ht="9.75" hidden="1" customHeight="1">
      <c r="A56203" s="40"/>
      <c r="B56203" s="40"/>
    </row>
    <row r="56204" spans="1:2" ht="9.75" hidden="1" customHeight="1">
      <c r="A56204" s="40"/>
      <c r="B56204" s="40"/>
    </row>
    <row r="56205" spans="1:2" ht="9.75" hidden="1" customHeight="1">
      <c r="A56205" s="40"/>
      <c r="B56205" s="40"/>
    </row>
    <row r="56206" spans="1:2" ht="9.75" hidden="1" customHeight="1">
      <c r="A56206" s="40"/>
      <c r="B56206" s="40"/>
    </row>
    <row r="56207" spans="1:2" ht="9.75" hidden="1" customHeight="1">
      <c r="A56207" s="40"/>
      <c r="B56207" s="40"/>
    </row>
    <row r="56208" spans="1:2" ht="9.75" hidden="1" customHeight="1">
      <c r="A56208" s="40"/>
      <c r="B56208" s="40"/>
    </row>
    <row r="56209" spans="1:2" ht="9.75" hidden="1" customHeight="1">
      <c r="A56209" s="40"/>
      <c r="B56209" s="40"/>
    </row>
    <row r="56210" spans="1:2" ht="9.75" hidden="1" customHeight="1">
      <c r="A56210" s="40"/>
      <c r="B56210" s="40"/>
    </row>
    <row r="56211" spans="1:2" ht="9.75" hidden="1" customHeight="1">
      <c r="A56211" s="40"/>
      <c r="B56211" s="40"/>
    </row>
    <row r="56212" spans="1:2" ht="9.75" hidden="1" customHeight="1">
      <c r="A56212" s="40"/>
      <c r="B56212" s="40"/>
    </row>
    <row r="56213" spans="1:2" ht="9.75" hidden="1" customHeight="1">
      <c r="A56213" s="40"/>
      <c r="B56213" s="40"/>
    </row>
    <row r="56214" spans="1:2" ht="9.75" hidden="1" customHeight="1">
      <c r="A56214" s="40"/>
      <c r="B56214" s="40"/>
    </row>
    <row r="56215" spans="1:2" ht="9.75" hidden="1" customHeight="1">
      <c r="A56215" s="40"/>
      <c r="B56215" s="40"/>
    </row>
    <row r="56216" spans="1:2" ht="9.75" hidden="1" customHeight="1">
      <c r="A56216" s="40"/>
      <c r="B56216" s="40"/>
    </row>
    <row r="56217" spans="1:2" ht="9.75" hidden="1" customHeight="1">
      <c r="A56217" s="40"/>
      <c r="B56217" s="40"/>
    </row>
    <row r="56218" spans="1:2" ht="9.75" hidden="1" customHeight="1">
      <c r="A56218" s="40"/>
      <c r="B56218" s="40"/>
    </row>
    <row r="56219" spans="1:2" ht="9.75" hidden="1" customHeight="1">
      <c r="A56219" s="40"/>
      <c r="B56219" s="40"/>
    </row>
    <row r="56220" spans="1:2" ht="9.75" hidden="1" customHeight="1">
      <c r="A56220" s="40"/>
      <c r="B56220" s="40"/>
    </row>
    <row r="56221" spans="1:2" ht="9.75" hidden="1" customHeight="1">
      <c r="A56221" s="40"/>
      <c r="B56221" s="40"/>
    </row>
    <row r="56222" spans="1:2" ht="9.75" hidden="1" customHeight="1">
      <c r="A56222" s="40"/>
      <c r="B56222" s="40"/>
    </row>
    <row r="56223" spans="1:2" ht="9.75" hidden="1" customHeight="1">
      <c r="A56223" s="40"/>
      <c r="B56223" s="40"/>
    </row>
    <row r="56224" spans="1:2" ht="9.75" hidden="1" customHeight="1">
      <c r="A56224" s="40"/>
      <c r="B56224" s="40"/>
    </row>
    <row r="56225" spans="1:2" ht="9.75" hidden="1" customHeight="1">
      <c r="A56225" s="40"/>
      <c r="B56225" s="40"/>
    </row>
    <row r="56226" spans="1:2" ht="9.75" hidden="1" customHeight="1">
      <c r="A56226" s="40"/>
      <c r="B56226" s="40"/>
    </row>
    <row r="56227" spans="1:2" ht="9.75" hidden="1" customHeight="1">
      <c r="A56227" s="40"/>
      <c r="B56227" s="40"/>
    </row>
    <row r="56228" spans="1:2" ht="9.75" hidden="1" customHeight="1">
      <c r="A56228" s="40"/>
      <c r="B56228" s="40"/>
    </row>
    <row r="56229" spans="1:2" ht="9.75" hidden="1" customHeight="1">
      <c r="A56229" s="40"/>
      <c r="B56229" s="40"/>
    </row>
    <row r="56230" spans="1:2" ht="9.75" hidden="1" customHeight="1">
      <c r="A56230" s="40"/>
      <c r="B56230" s="40"/>
    </row>
    <row r="56231" spans="1:2" ht="9.75" hidden="1" customHeight="1">
      <c r="A56231" s="40"/>
      <c r="B56231" s="40"/>
    </row>
    <row r="56232" spans="1:2" ht="9.75" hidden="1" customHeight="1">
      <c r="A56232" s="40"/>
      <c r="B56232" s="40"/>
    </row>
    <row r="56233" spans="1:2" ht="9.75" hidden="1" customHeight="1">
      <c r="A56233" s="40"/>
      <c r="B56233" s="40"/>
    </row>
    <row r="56234" spans="1:2" ht="9.75" hidden="1" customHeight="1">
      <c r="A56234" s="40"/>
      <c r="B56234" s="40"/>
    </row>
    <row r="56235" spans="1:2" ht="9.75" hidden="1" customHeight="1">
      <c r="A56235" s="40"/>
      <c r="B56235" s="40"/>
    </row>
    <row r="56236" spans="1:2" ht="9.75" hidden="1" customHeight="1">
      <c r="A56236" s="40"/>
      <c r="B56236" s="40"/>
    </row>
    <row r="56237" spans="1:2" ht="9.75" hidden="1" customHeight="1">
      <c r="A56237" s="40"/>
      <c r="B56237" s="40"/>
    </row>
    <row r="56238" spans="1:2" ht="9.75" hidden="1" customHeight="1">
      <c r="A56238" s="40"/>
      <c r="B56238" s="40"/>
    </row>
    <row r="56239" spans="1:2" ht="9.75" hidden="1" customHeight="1">
      <c r="A56239" s="40"/>
      <c r="B56239" s="40"/>
    </row>
    <row r="56240" spans="1:2" ht="9.75" hidden="1" customHeight="1">
      <c r="A56240" s="40"/>
      <c r="B56240" s="40"/>
    </row>
    <row r="56241" spans="1:2" ht="9.75" hidden="1" customHeight="1">
      <c r="A56241" s="40"/>
      <c r="B56241" s="40"/>
    </row>
    <row r="56242" spans="1:2" ht="9.75" hidden="1" customHeight="1">
      <c r="A56242" s="40"/>
      <c r="B56242" s="40"/>
    </row>
    <row r="56243" spans="1:2" ht="9.75" hidden="1" customHeight="1">
      <c r="A56243" s="40"/>
      <c r="B56243" s="40"/>
    </row>
    <row r="56244" spans="1:2" ht="9.75" hidden="1" customHeight="1">
      <c r="A56244" s="40"/>
      <c r="B56244" s="40"/>
    </row>
    <row r="56245" spans="1:2" ht="9.75" hidden="1" customHeight="1">
      <c r="A56245" s="40"/>
      <c r="B56245" s="40"/>
    </row>
    <row r="56246" spans="1:2" ht="9.75" hidden="1" customHeight="1">
      <c r="A56246" s="40"/>
      <c r="B56246" s="40"/>
    </row>
    <row r="56247" spans="1:2" ht="9.75" hidden="1" customHeight="1">
      <c r="A56247" s="40"/>
      <c r="B56247" s="40"/>
    </row>
    <row r="56248" spans="1:2" ht="9.75" hidden="1" customHeight="1">
      <c r="A56248" s="40"/>
      <c r="B56248" s="40"/>
    </row>
    <row r="56249" spans="1:2" ht="9.75" hidden="1" customHeight="1">
      <c r="A56249" s="40"/>
      <c r="B56249" s="40"/>
    </row>
    <row r="56250" spans="1:2" ht="9.75" hidden="1" customHeight="1">
      <c r="A56250" s="40"/>
      <c r="B56250" s="40"/>
    </row>
    <row r="56251" spans="1:2" ht="9.75" hidden="1" customHeight="1">
      <c r="A56251" s="40"/>
      <c r="B56251" s="40"/>
    </row>
    <row r="56252" spans="1:2" ht="9.75" hidden="1" customHeight="1">
      <c r="A56252" s="40"/>
      <c r="B56252" s="40"/>
    </row>
    <row r="56253" spans="1:2" ht="9.75" hidden="1" customHeight="1">
      <c r="A56253" s="40"/>
      <c r="B56253" s="40"/>
    </row>
    <row r="56254" spans="1:2" ht="9.75" hidden="1" customHeight="1">
      <c r="A56254" s="40"/>
      <c r="B56254" s="40"/>
    </row>
    <row r="56255" spans="1:2" ht="9.75" hidden="1" customHeight="1">
      <c r="A56255" s="40"/>
      <c r="B56255" s="40"/>
    </row>
    <row r="56256" spans="1:2" ht="9.75" hidden="1" customHeight="1">
      <c r="A56256" s="40"/>
      <c r="B56256" s="40"/>
    </row>
    <row r="56257" spans="1:2" ht="9.75" hidden="1" customHeight="1">
      <c r="A56257" s="40"/>
      <c r="B56257" s="40"/>
    </row>
    <row r="56258" spans="1:2" ht="9.75" hidden="1" customHeight="1">
      <c r="A56258" s="40"/>
      <c r="B56258" s="40"/>
    </row>
    <row r="56259" spans="1:2" ht="9.75" hidden="1" customHeight="1">
      <c r="A56259" s="40"/>
      <c r="B56259" s="40"/>
    </row>
    <row r="56260" spans="1:2" ht="9.75" hidden="1" customHeight="1">
      <c r="A56260" s="40"/>
      <c r="B56260" s="40"/>
    </row>
    <row r="56261" spans="1:2" ht="9.75" hidden="1" customHeight="1">
      <c r="A56261" s="40"/>
      <c r="B56261" s="40"/>
    </row>
    <row r="56262" spans="1:2" ht="9.75" hidden="1" customHeight="1">
      <c r="A56262" s="40"/>
      <c r="B56262" s="40"/>
    </row>
    <row r="56263" spans="1:2" ht="9.75" hidden="1" customHeight="1">
      <c r="A56263" s="40"/>
      <c r="B56263" s="40"/>
    </row>
    <row r="56264" spans="1:2" ht="9.75" hidden="1" customHeight="1">
      <c r="A56264" s="40"/>
      <c r="B56264" s="40"/>
    </row>
    <row r="56265" spans="1:2" ht="9.75" hidden="1" customHeight="1">
      <c r="A56265" s="40"/>
      <c r="B56265" s="40"/>
    </row>
    <row r="56266" spans="1:2" ht="9.75" hidden="1" customHeight="1">
      <c r="A56266" s="40"/>
      <c r="B56266" s="40"/>
    </row>
    <row r="56267" spans="1:2" ht="9.75" hidden="1" customHeight="1">
      <c r="A56267" s="40"/>
      <c r="B56267" s="40"/>
    </row>
    <row r="56268" spans="1:2" ht="9.75" hidden="1" customHeight="1">
      <c r="A56268" s="40"/>
      <c r="B56268" s="40"/>
    </row>
    <row r="56269" spans="1:2" ht="9.75" hidden="1" customHeight="1">
      <c r="A56269" s="40"/>
      <c r="B56269" s="40"/>
    </row>
    <row r="56270" spans="1:2" ht="9.75" hidden="1" customHeight="1">
      <c r="A56270" s="40"/>
      <c r="B56270" s="40"/>
    </row>
    <row r="56271" spans="1:2" ht="9.75" hidden="1" customHeight="1">
      <c r="A56271" s="40"/>
      <c r="B56271" s="40"/>
    </row>
    <row r="56272" spans="1:2" ht="9.75" hidden="1" customHeight="1">
      <c r="A56272" s="40"/>
      <c r="B56272" s="40"/>
    </row>
    <row r="56273" spans="1:2" ht="9.75" hidden="1" customHeight="1">
      <c r="A56273" s="40"/>
      <c r="B56273" s="40"/>
    </row>
    <row r="56274" spans="1:2" ht="9.75" hidden="1" customHeight="1">
      <c r="A56274" s="40"/>
      <c r="B56274" s="40"/>
    </row>
    <row r="56275" spans="1:2" ht="9.75" hidden="1" customHeight="1">
      <c r="A56275" s="40"/>
      <c r="B56275" s="40"/>
    </row>
    <row r="56276" spans="1:2" ht="9.75" hidden="1" customHeight="1">
      <c r="A56276" s="40"/>
      <c r="B56276" s="40"/>
    </row>
    <row r="56277" spans="1:2" ht="9.75" hidden="1" customHeight="1">
      <c r="A56277" s="40"/>
      <c r="B56277" s="40"/>
    </row>
    <row r="56278" spans="1:2" ht="9.75" hidden="1" customHeight="1">
      <c r="A56278" s="40"/>
      <c r="B56278" s="40"/>
    </row>
    <row r="56279" spans="1:2" ht="9.75" hidden="1" customHeight="1">
      <c r="A56279" s="40"/>
      <c r="B56279" s="40"/>
    </row>
    <row r="56280" spans="1:2" ht="9.75" hidden="1" customHeight="1">
      <c r="A56280" s="40"/>
      <c r="B56280" s="40"/>
    </row>
    <row r="56281" spans="1:2" ht="9.75" hidden="1" customHeight="1">
      <c r="A56281" s="40"/>
      <c r="B56281" s="40"/>
    </row>
    <row r="56282" spans="1:2" ht="9.75" hidden="1" customHeight="1">
      <c r="A56282" s="40"/>
      <c r="B56282" s="40"/>
    </row>
    <row r="56283" spans="1:2" ht="9.75" hidden="1" customHeight="1">
      <c r="A56283" s="40"/>
      <c r="B56283" s="40"/>
    </row>
    <row r="56284" spans="1:2" ht="9.75" hidden="1" customHeight="1">
      <c r="A56284" s="40"/>
      <c r="B56284" s="40"/>
    </row>
    <row r="56285" spans="1:2" ht="9.75" hidden="1" customHeight="1">
      <c r="A56285" s="40"/>
      <c r="B56285" s="40"/>
    </row>
    <row r="56286" spans="1:2" ht="9.75" hidden="1" customHeight="1">
      <c r="A56286" s="40"/>
      <c r="B56286" s="40"/>
    </row>
    <row r="56287" spans="1:2" ht="9.75" hidden="1" customHeight="1">
      <c r="A56287" s="40"/>
      <c r="B56287" s="40"/>
    </row>
    <row r="56288" spans="1:2" ht="9.75" hidden="1" customHeight="1">
      <c r="A56288" s="40"/>
      <c r="B56288" s="40"/>
    </row>
    <row r="56289" spans="1:2" ht="9.75" hidden="1" customHeight="1">
      <c r="A56289" s="40"/>
      <c r="B56289" s="40"/>
    </row>
    <row r="56290" spans="1:2" ht="9.75" hidden="1" customHeight="1">
      <c r="A56290" s="40"/>
      <c r="B56290" s="40"/>
    </row>
    <row r="56291" spans="1:2" ht="9.75" hidden="1" customHeight="1">
      <c r="A56291" s="40"/>
      <c r="B56291" s="40"/>
    </row>
    <row r="56292" spans="1:2" ht="9.75" hidden="1" customHeight="1">
      <c r="A56292" s="40"/>
      <c r="B56292" s="40"/>
    </row>
    <row r="56293" spans="1:2" ht="9.75" hidden="1" customHeight="1">
      <c r="A56293" s="40"/>
      <c r="B56293" s="40"/>
    </row>
    <row r="56294" spans="1:2" ht="9.75" hidden="1" customHeight="1">
      <c r="A56294" s="40"/>
      <c r="B56294" s="40"/>
    </row>
    <row r="56295" spans="1:2" ht="9.75" hidden="1" customHeight="1">
      <c r="A56295" s="40"/>
      <c r="B56295" s="40"/>
    </row>
    <row r="56296" spans="1:2" ht="9.75" hidden="1" customHeight="1">
      <c r="A56296" s="40"/>
      <c r="B56296" s="40"/>
    </row>
    <row r="56297" spans="1:2" ht="9.75" hidden="1" customHeight="1">
      <c r="A56297" s="40"/>
      <c r="B56297" s="40"/>
    </row>
    <row r="56298" spans="1:2" ht="9.75" hidden="1" customHeight="1">
      <c r="A56298" s="40"/>
      <c r="B56298" s="40"/>
    </row>
    <row r="56299" spans="1:2" ht="9.75" hidden="1" customHeight="1">
      <c r="A56299" s="40"/>
      <c r="B56299" s="40"/>
    </row>
    <row r="56300" spans="1:2" ht="9.75" hidden="1" customHeight="1">
      <c r="A56300" s="40"/>
      <c r="B56300" s="40"/>
    </row>
    <row r="56301" spans="1:2" ht="9.75" hidden="1" customHeight="1">
      <c r="A56301" s="40"/>
      <c r="B56301" s="40"/>
    </row>
    <row r="56302" spans="1:2" ht="9.75" hidden="1" customHeight="1">
      <c r="A56302" s="40"/>
      <c r="B56302" s="40"/>
    </row>
    <row r="56303" spans="1:2" ht="9.75" hidden="1" customHeight="1">
      <c r="A56303" s="40"/>
      <c r="B56303" s="40"/>
    </row>
    <row r="56304" spans="1:2" ht="9.75" hidden="1" customHeight="1">
      <c r="A56304" s="40"/>
      <c r="B56304" s="40"/>
    </row>
    <row r="56305" spans="1:2" ht="9.75" hidden="1" customHeight="1">
      <c r="A56305" s="40"/>
      <c r="B56305" s="40"/>
    </row>
    <row r="56306" spans="1:2" ht="9.75" hidden="1" customHeight="1">
      <c r="A56306" s="40"/>
      <c r="B56306" s="40"/>
    </row>
    <row r="56307" spans="1:2" ht="9.75" hidden="1" customHeight="1">
      <c r="A56307" s="40"/>
      <c r="B56307" s="40"/>
    </row>
    <row r="56308" spans="1:2" ht="9.75" hidden="1" customHeight="1">
      <c r="A56308" s="40"/>
      <c r="B56308" s="40"/>
    </row>
    <row r="56309" spans="1:2" ht="9.75" hidden="1" customHeight="1">
      <c r="A56309" s="40"/>
      <c r="B56309" s="40"/>
    </row>
    <row r="56310" spans="1:2" ht="9.75" hidden="1" customHeight="1">
      <c r="A56310" s="40"/>
      <c r="B56310" s="40"/>
    </row>
    <row r="56311" spans="1:2" ht="9.75" hidden="1" customHeight="1">
      <c r="A56311" s="40"/>
      <c r="B56311" s="40"/>
    </row>
    <row r="56312" spans="1:2" ht="9.75" hidden="1" customHeight="1">
      <c r="A56312" s="40"/>
      <c r="B56312" s="40"/>
    </row>
    <row r="56313" spans="1:2" ht="9.75" hidden="1" customHeight="1">
      <c r="A56313" s="40"/>
      <c r="B56313" s="40"/>
    </row>
    <row r="56314" spans="1:2" ht="9.75" hidden="1" customHeight="1">
      <c r="A56314" s="40"/>
      <c r="B56314" s="40"/>
    </row>
    <row r="56315" spans="1:2" ht="9.75" hidden="1" customHeight="1">
      <c r="A56315" s="40"/>
      <c r="B56315" s="40"/>
    </row>
    <row r="56316" spans="1:2" ht="9.75" hidden="1" customHeight="1">
      <c r="A56316" s="40"/>
      <c r="B56316" s="40"/>
    </row>
    <row r="56317" spans="1:2" ht="9.75" hidden="1" customHeight="1">
      <c r="A56317" s="40"/>
      <c r="B56317" s="40"/>
    </row>
    <row r="56318" spans="1:2" ht="9.75" hidden="1" customHeight="1">
      <c r="A56318" s="40"/>
      <c r="B56318" s="40"/>
    </row>
    <row r="56319" spans="1:2" ht="9.75" hidden="1" customHeight="1">
      <c r="A56319" s="40"/>
      <c r="B56319" s="40"/>
    </row>
    <row r="56320" spans="1:2" ht="9.75" hidden="1" customHeight="1">
      <c r="A56320" s="40"/>
      <c r="B56320" s="40"/>
    </row>
    <row r="56321" spans="1:2" ht="9.75" hidden="1" customHeight="1">
      <c r="A56321" s="40"/>
      <c r="B56321" s="40"/>
    </row>
    <row r="56322" spans="1:2" ht="9.75" hidden="1" customHeight="1">
      <c r="A56322" s="40"/>
      <c r="B56322" s="40"/>
    </row>
    <row r="56323" spans="1:2" ht="9.75" hidden="1" customHeight="1">
      <c r="A56323" s="40"/>
      <c r="B56323" s="40"/>
    </row>
    <row r="56324" spans="1:2" ht="9.75" hidden="1" customHeight="1">
      <c r="A56324" s="40"/>
      <c r="B56324" s="40"/>
    </row>
    <row r="56325" spans="1:2" ht="9.75" hidden="1" customHeight="1">
      <c r="A56325" s="40"/>
      <c r="B56325" s="40"/>
    </row>
    <row r="56326" spans="1:2" ht="9.75" hidden="1" customHeight="1">
      <c r="A56326" s="40"/>
      <c r="B56326" s="40"/>
    </row>
    <row r="56327" spans="1:2" ht="9.75" hidden="1" customHeight="1">
      <c r="A56327" s="40"/>
      <c r="B56327" s="40"/>
    </row>
    <row r="56328" spans="1:2" ht="9.75" hidden="1" customHeight="1">
      <c r="A56328" s="40"/>
      <c r="B56328" s="40"/>
    </row>
    <row r="56329" spans="1:2" ht="9.75" hidden="1" customHeight="1">
      <c r="A56329" s="40"/>
      <c r="B56329" s="40"/>
    </row>
    <row r="56330" spans="1:2" ht="9.75" hidden="1" customHeight="1">
      <c r="A56330" s="40"/>
      <c r="B56330" s="40"/>
    </row>
    <row r="56331" spans="1:2" ht="9.75" hidden="1" customHeight="1">
      <c r="A56331" s="40"/>
      <c r="B56331" s="40"/>
    </row>
    <row r="56332" spans="1:2" ht="9.75" hidden="1" customHeight="1">
      <c r="A56332" s="40"/>
      <c r="B56332" s="40"/>
    </row>
    <row r="56333" spans="1:2" ht="9.75" hidden="1" customHeight="1">
      <c r="A56333" s="40"/>
      <c r="B56333" s="40"/>
    </row>
    <row r="56334" spans="1:2" ht="9.75" hidden="1" customHeight="1">
      <c r="A56334" s="40"/>
      <c r="B56334" s="40"/>
    </row>
    <row r="56335" spans="1:2" ht="9.75" hidden="1" customHeight="1">
      <c r="A56335" s="40"/>
      <c r="B56335" s="40"/>
    </row>
    <row r="56336" spans="1:2" ht="9.75" hidden="1" customHeight="1">
      <c r="A56336" s="40"/>
      <c r="B56336" s="40"/>
    </row>
    <row r="56337" spans="1:2" ht="9.75" hidden="1" customHeight="1">
      <c r="A56337" s="40"/>
      <c r="B56337" s="40"/>
    </row>
    <row r="56338" spans="1:2" ht="9.75" hidden="1" customHeight="1">
      <c r="A56338" s="40"/>
      <c r="B56338" s="40"/>
    </row>
    <row r="56339" spans="1:2" ht="9.75" hidden="1" customHeight="1">
      <c r="A56339" s="40"/>
      <c r="B56339" s="40"/>
    </row>
    <row r="56340" spans="1:2" ht="9.75" hidden="1" customHeight="1">
      <c r="A56340" s="40"/>
      <c r="B56340" s="40"/>
    </row>
    <row r="56341" spans="1:2" ht="9.75" hidden="1" customHeight="1">
      <c r="A56341" s="40"/>
      <c r="B56341" s="40"/>
    </row>
    <row r="56342" spans="1:2" ht="9.75" hidden="1" customHeight="1">
      <c r="A56342" s="40"/>
      <c r="B56342" s="40"/>
    </row>
    <row r="56343" spans="1:2" ht="9.75" hidden="1" customHeight="1">
      <c r="A56343" s="40"/>
      <c r="B56343" s="40"/>
    </row>
    <row r="56344" spans="1:2" ht="9.75" hidden="1" customHeight="1">
      <c r="A56344" s="40"/>
      <c r="B56344" s="40"/>
    </row>
    <row r="56345" spans="1:2" ht="9.75" hidden="1" customHeight="1">
      <c r="A56345" s="40"/>
      <c r="B56345" s="40"/>
    </row>
    <row r="56346" spans="1:2" ht="9.75" hidden="1" customHeight="1">
      <c r="A56346" s="40"/>
      <c r="B56346" s="40"/>
    </row>
    <row r="56347" spans="1:2" ht="9.75" hidden="1" customHeight="1">
      <c r="A56347" s="40"/>
      <c r="B56347" s="40"/>
    </row>
    <row r="56348" spans="1:2" ht="9.75" hidden="1" customHeight="1">
      <c r="A56348" s="40"/>
      <c r="B56348" s="40"/>
    </row>
    <row r="56349" spans="1:2" ht="9.75" hidden="1" customHeight="1">
      <c r="A56349" s="40"/>
      <c r="B56349" s="40"/>
    </row>
    <row r="56350" spans="1:2" ht="9.75" hidden="1" customHeight="1">
      <c r="A56350" s="40"/>
      <c r="B56350" s="40"/>
    </row>
    <row r="56351" spans="1:2" ht="9.75" hidden="1" customHeight="1">
      <c r="A56351" s="40"/>
      <c r="B56351" s="40"/>
    </row>
    <row r="56352" spans="1:2" ht="9.75" hidden="1" customHeight="1">
      <c r="A56352" s="40"/>
      <c r="B56352" s="40"/>
    </row>
    <row r="56353" spans="1:2" ht="9.75" hidden="1" customHeight="1">
      <c r="A56353" s="40"/>
      <c r="B56353" s="40"/>
    </row>
    <row r="56354" spans="1:2" ht="9.75" hidden="1" customHeight="1">
      <c r="A56354" s="40"/>
      <c r="B56354" s="40"/>
    </row>
    <row r="56355" spans="1:2" ht="9.75" hidden="1" customHeight="1">
      <c r="A56355" s="40"/>
      <c r="B56355" s="40"/>
    </row>
    <row r="56356" spans="1:2" ht="9.75" hidden="1" customHeight="1">
      <c r="A56356" s="40"/>
      <c r="B56356" s="40"/>
    </row>
    <row r="56357" spans="1:2" ht="9.75" hidden="1" customHeight="1">
      <c r="A56357" s="40"/>
      <c r="B56357" s="40"/>
    </row>
    <row r="56358" spans="1:2" ht="9.75" hidden="1" customHeight="1">
      <c r="A56358" s="40"/>
      <c r="B56358" s="40"/>
    </row>
    <row r="56359" spans="1:2" ht="9.75" hidden="1" customHeight="1">
      <c r="A56359" s="40"/>
      <c r="B56359" s="40"/>
    </row>
    <row r="56360" spans="1:2" ht="9.75" hidden="1" customHeight="1">
      <c r="A56360" s="40"/>
      <c r="B56360" s="40"/>
    </row>
    <row r="56361" spans="1:2" ht="9.75" hidden="1" customHeight="1">
      <c r="A56361" s="40"/>
      <c r="B56361" s="40"/>
    </row>
    <row r="56362" spans="1:2" ht="9.75" hidden="1" customHeight="1">
      <c r="A56362" s="40"/>
      <c r="B56362" s="40"/>
    </row>
    <row r="56363" spans="1:2" ht="9.75" hidden="1" customHeight="1">
      <c r="A56363" s="40"/>
      <c r="B56363" s="40"/>
    </row>
    <row r="56364" spans="1:2" ht="9.75" hidden="1" customHeight="1">
      <c r="A56364" s="40"/>
      <c r="B56364" s="40"/>
    </row>
    <row r="56365" spans="1:2" ht="9.75" hidden="1" customHeight="1">
      <c r="A56365" s="40"/>
      <c r="B56365" s="40"/>
    </row>
    <row r="56366" spans="1:2" ht="9.75" hidden="1" customHeight="1">
      <c r="A56366" s="40"/>
      <c r="B56366" s="40"/>
    </row>
    <row r="56367" spans="1:2" ht="9.75" hidden="1" customHeight="1">
      <c r="A56367" s="40"/>
      <c r="B56367" s="40"/>
    </row>
    <row r="56368" spans="1:2" ht="9.75" hidden="1" customHeight="1">
      <c r="A56368" s="40"/>
      <c r="B56368" s="40"/>
    </row>
    <row r="56369" spans="1:2" ht="9.75" hidden="1" customHeight="1">
      <c r="A56369" s="40"/>
      <c r="B56369" s="40"/>
    </row>
    <row r="56370" spans="1:2" ht="9.75" hidden="1" customHeight="1">
      <c r="A56370" s="40"/>
      <c r="B56370" s="40"/>
    </row>
    <row r="56371" spans="1:2" ht="9.75" hidden="1" customHeight="1">
      <c r="A56371" s="40"/>
      <c r="B56371" s="40"/>
    </row>
    <row r="56372" spans="1:2" ht="9.75" hidden="1" customHeight="1">
      <c r="A56372" s="40"/>
      <c r="B56372" s="40"/>
    </row>
    <row r="56373" spans="1:2" ht="9.75" hidden="1" customHeight="1">
      <c r="A56373" s="40"/>
      <c r="B56373" s="40"/>
    </row>
    <row r="56374" spans="1:2" ht="9.75" hidden="1" customHeight="1">
      <c r="A56374" s="40"/>
      <c r="B56374" s="40"/>
    </row>
    <row r="56375" spans="1:2" ht="9.75" hidden="1" customHeight="1">
      <c r="A56375" s="40"/>
      <c r="B56375" s="40"/>
    </row>
    <row r="56376" spans="1:2" ht="9.75" hidden="1" customHeight="1">
      <c r="A56376" s="40"/>
      <c r="B56376" s="40"/>
    </row>
    <row r="56377" spans="1:2" ht="9.75" hidden="1" customHeight="1">
      <c r="A56377" s="40"/>
      <c r="B56377" s="40"/>
    </row>
    <row r="56378" spans="1:2" ht="9.75" hidden="1" customHeight="1">
      <c r="A56378" s="40"/>
      <c r="B56378" s="40"/>
    </row>
    <row r="56379" spans="1:2" ht="9.75" hidden="1" customHeight="1">
      <c r="A56379" s="40"/>
      <c r="B56379" s="40"/>
    </row>
    <row r="56380" spans="1:2" ht="9.75" hidden="1" customHeight="1">
      <c r="A56380" s="40"/>
      <c r="B56380" s="40"/>
    </row>
    <row r="56381" spans="1:2" ht="9.75" hidden="1" customHeight="1">
      <c r="A56381" s="40"/>
      <c r="B56381" s="40"/>
    </row>
    <row r="56382" spans="1:2" ht="9.75" hidden="1" customHeight="1">
      <c r="A56382" s="40"/>
      <c r="B56382" s="40"/>
    </row>
    <row r="56383" spans="1:2" ht="9.75" hidden="1" customHeight="1">
      <c r="A56383" s="40"/>
      <c r="B56383" s="40"/>
    </row>
    <row r="56384" spans="1:2" ht="9.75" hidden="1" customHeight="1">
      <c r="A56384" s="40"/>
      <c r="B56384" s="40"/>
    </row>
    <row r="56385" spans="1:2" ht="9.75" hidden="1" customHeight="1">
      <c r="A56385" s="40"/>
      <c r="B56385" s="40"/>
    </row>
    <row r="56386" spans="1:2" ht="9.75" hidden="1" customHeight="1">
      <c r="A56386" s="40"/>
      <c r="B56386" s="40"/>
    </row>
    <row r="56387" spans="1:2" ht="9.75" hidden="1" customHeight="1">
      <c r="A56387" s="40"/>
      <c r="B56387" s="40"/>
    </row>
    <row r="56388" spans="1:2" ht="9.75" hidden="1" customHeight="1">
      <c r="A56388" s="40"/>
      <c r="B56388" s="40"/>
    </row>
    <row r="56389" spans="1:2" ht="9.75" hidden="1" customHeight="1">
      <c r="A56389" s="40"/>
      <c r="B56389" s="40"/>
    </row>
    <row r="56390" spans="1:2" ht="9.75" hidden="1" customHeight="1">
      <c r="A56390" s="40"/>
      <c r="B56390" s="40"/>
    </row>
    <row r="56391" spans="1:2" ht="9.75" hidden="1" customHeight="1">
      <c r="A56391" s="40"/>
      <c r="B56391" s="40"/>
    </row>
    <row r="56392" spans="1:2" ht="9.75" hidden="1" customHeight="1">
      <c r="A56392" s="40"/>
      <c r="B56392" s="40"/>
    </row>
    <row r="56393" spans="1:2" ht="9.75" hidden="1" customHeight="1">
      <c r="A56393" s="40"/>
      <c r="B56393" s="40"/>
    </row>
    <row r="56394" spans="1:2" ht="9.75" hidden="1" customHeight="1">
      <c r="A56394" s="40"/>
      <c r="B56394" s="40"/>
    </row>
    <row r="56395" spans="1:2" ht="9.75" hidden="1" customHeight="1">
      <c r="A56395" s="40"/>
      <c r="B56395" s="40"/>
    </row>
    <row r="56396" spans="1:2" ht="9.75" hidden="1" customHeight="1">
      <c r="A56396" s="40"/>
      <c r="B56396" s="40"/>
    </row>
    <row r="56397" spans="1:2" ht="9.75" hidden="1" customHeight="1">
      <c r="A56397" s="40"/>
      <c r="B56397" s="40"/>
    </row>
    <row r="56398" spans="1:2" ht="9.75" hidden="1" customHeight="1">
      <c r="A56398" s="40"/>
      <c r="B56398" s="40"/>
    </row>
    <row r="56399" spans="1:2" ht="9.75" hidden="1" customHeight="1">
      <c r="A56399" s="40"/>
      <c r="B56399" s="40"/>
    </row>
    <row r="56400" spans="1:2" ht="9.75" hidden="1" customHeight="1">
      <c r="A56400" s="40"/>
      <c r="B56400" s="40"/>
    </row>
    <row r="56401" spans="1:2" ht="9.75" hidden="1" customHeight="1">
      <c r="A56401" s="40"/>
      <c r="B56401" s="40"/>
    </row>
    <row r="56402" spans="1:2" ht="9.75" hidden="1" customHeight="1">
      <c r="A56402" s="40"/>
      <c r="B56402" s="40"/>
    </row>
    <row r="56403" spans="1:2" ht="9.75" hidden="1" customHeight="1">
      <c r="A56403" s="40"/>
      <c r="B56403" s="40"/>
    </row>
    <row r="56404" spans="1:2" ht="9.75" hidden="1" customHeight="1">
      <c r="A56404" s="40"/>
      <c r="B56404" s="40"/>
    </row>
    <row r="56405" spans="1:2" ht="9.75" hidden="1" customHeight="1">
      <c r="A56405" s="40"/>
      <c r="B56405" s="40"/>
    </row>
    <row r="56406" spans="1:2" ht="9.75" hidden="1" customHeight="1">
      <c r="A56406" s="40"/>
      <c r="B56406" s="40"/>
    </row>
    <row r="56407" spans="1:2" ht="9.75" hidden="1" customHeight="1">
      <c r="A56407" s="40"/>
      <c r="B56407" s="40"/>
    </row>
    <row r="56408" spans="1:2" ht="9.75" hidden="1" customHeight="1">
      <c r="A56408" s="40"/>
      <c r="B56408" s="40"/>
    </row>
    <row r="56409" spans="1:2" ht="9.75" hidden="1" customHeight="1">
      <c r="A56409" s="40"/>
      <c r="B56409" s="40"/>
    </row>
    <row r="56410" spans="1:2" ht="9.75" hidden="1" customHeight="1">
      <c r="A56410" s="40"/>
      <c r="B56410" s="40"/>
    </row>
    <row r="56411" spans="1:2" ht="9.75" hidden="1" customHeight="1">
      <c r="A56411" s="40"/>
      <c r="B56411" s="40"/>
    </row>
    <row r="56412" spans="1:2" ht="9.75" hidden="1" customHeight="1">
      <c r="A56412" s="40"/>
      <c r="B56412" s="40"/>
    </row>
    <row r="56413" spans="1:2" ht="9.75" hidden="1" customHeight="1">
      <c r="A56413" s="40"/>
      <c r="B56413" s="40"/>
    </row>
    <row r="56414" spans="1:2" ht="9.75" hidden="1" customHeight="1">
      <c r="A56414" s="40"/>
      <c r="B56414" s="40"/>
    </row>
    <row r="56415" spans="1:2" ht="9.75" hidden="1" customHeight="1">
      <c r="A56415" s="40"/>
      <c r="B56415" s="40"/>
    </row>
    <row r="56416" spans="1:2" ht="9.75" hidden="1" customHeight="1">
      <c r="A56416" s="40"/>
      <c r="B56416" s="40"/>
    </row>
    <row r="56417" spans="1:2" ht="9.75" hidden="1" customHeight="1">
      <c r="A56417" s="40"/>
      <c r="B56417" s="40"/>
    </row>
    <row r="56418" spans="1:2" ht="9.75" hidden="1" customHeight="1">
      <c r="A56418" s="40"/>
      <c r="B56418" s="40"/>
    </row>
    <row r="56419" spans="1:2" ht="9.75" hidden="1" customHeight="1">
      <c r="A56419" s="40"/>
      <c r="B56419" s="40"/>
    </row>
    <row r="56420" spans="1:2" ht="9.75" hidden="1" customHeight="1">
      <c r="A56420" s="40"/>
      <c r="B56420" s="40"/>
    </row>
    <row r="56421" spans="1:2" ht="9.75" hidden="1" customHeight="1">
      <c r="A56421" s="40"/>
      <c r="B56421" s="40"/>
    </row>
    <row r="56422" spans="1:2" ht="9.75" hidden="1" customHeight="1">
      <c r="A56422" s="40"/>
      <c r="B56422" s="40"/>
    </row>
    <row r="56423" spans="1:2" ht="9.75" hidden="1" customHeight="1">
      <c r="A56423" s="40"/>
      <c r="B56423" s="40"/>
    </row>
    <row r="56424" spans="1:2" ht="9.75" hidden="1" customHeight="1">
      <c r="A56424" s="40"/>
      <c r="B56424" s="40"/>
    </row>
    <row r="56425" spans="1:2" ht="9.75" hidden="1" customHeight="1">
      <c r="A56425" s="40"/>
      <c r="B56425" s="40"/>
    </row>
    <row r="56426" spans="1:2" ht="9.75" hidden="1" customHeight="1">
      <c r="A56426" s="40"/>
      <c r="B56426" s="40"/>
    </row>
    <row r="56427" spans="1:2" ht="9.75" hidden="1" customHeight="1">
      <c r="A56427" s="40"/>
      <c r="B56427" s="40"/>
    </row>
    <row r="56428" spans="1:2" ht="9.75" hidden="1" customHeight="1">
      <c r="A56428" s="40"/>
      <c r="B56428" s="40"/>
    </row>
    <row r="56429" spans="1:2" ht="9.75" hidden="1" customHeight="1">
      <c r="A56429" s="40"/>
      <c r="B56429" s="40"/>
    </row>
    <row r="56430" spans="1:2" ht="9.75" hidden="1" customHeight="1">
      <c r="A56430" s="40"/>
      <c r="B56430" s="40"/>
    </row>
    <row r="56431" spans="1:2" ht="9.75" hidden="1" customHeight="1">
      <c r="A56431" s="40"/>
      <c r="B56431" s="40"/>
    </row>
    <row r="56432" spans="1:2" ht="9.75" hidden="1" customHeight="1">
      <c r="A56432" s="40"/>
      <c r="B56432" s="40"/>
    </row>
    <row r="56433" spans="1:2" ht="9.75" hidden="1" customHeight="1">
      <c r="A56433" s="40"/>
      <c r="B56433" s="40"/>
    </row>
    <row r="56434" spans="1:2" ht="9.75" hidden="1" customHeight="1">
      <c r="A56434" s="40"/>
      <c r="B56434" s="40"/>
    </row>
    <row r="56435" spans="1:2" ht="9.75" hidden="1" customHeight="1">
      <c r="A56435" s="40"/>
      <c r="B56435" s="40"/>
    </row>
    <row r="56436" spans="1:2" ht="9.75" hidden="1" customHeight="1">
      <c r="A56436" s="40"/>
      <c r="B56436" s="40"/>
    </row>
    <row r="56437" spans="1:2" ht="9.75" hidden="1" customHeight="1">
      <c r="A56437" s="40"/>
      <c r="B56437" s="40"/>
    </row>
    <row r="56438" spans="1:2" ht="9.75" hidden="1" customHeight="1">
      <c r="A56438" s="40"/>
      <c r="B56438" s="40"/>
    </row>
    <row r="56439" spans="1:2" ht="9.75" hidden="1" customHeight="1">
      <c r="A56439" s="40"/>
      <c r="B56439" s="40"/>
    </row>
    <row r="56440" spans="1:2" ht="9.75" hidden="1" customHeight="1">
      <c r="A56440" s="40"/>
      <c r="B56440" s="40"/>
    </row>
    <row r="56441" spans="1:2" ht="9.75" hidden="1" customHeight="1">
      <c r="A56441" s="40"/>
      <c r="B56441" s="40"/>
    </row>
    <row r="56442" spans="1:2" ht="9.75" hidden="1" customHeight="1">
      <c r="A56442" s="40"/>
      <c r="B56442" s="40"/>
    </row>
    <row r="56443" spans="1:2" ht="9.75" hidden="1" customHeight="1">
      <c r="A56443" s="40"/>
      <c r="B56443" s="40"/>
    </row>
    <row r="56444" spans="1:2" ht="9.75" hidden="1" customHeight="1">
      <c r="A56444" s="40"/>
      <c r="B56444" s="40"/>
    </row>
    <row r="56445" spans="1:2" ht="9.75" hidden="1" customHeight="1">
      <c r="A56445" s="40"/>
      <c r="B56445" s="40"/>
    </row>
    <row r="56446" spans="1:2" ht="9.75" hidden="1" customHeight="1">
      <c r="A56446" s="40"/>
      <c r="B56446" s="40"/>
    </row>
    <row r="56447" spans="1:2" ht="9.75" hidden="1" customHeight="1">
      <c r="A56447" s="40"/>
      <c r="B56447" s="40"/>
    </row>
    <row r="56448" spans="1:2" ht="9.75" hidden="1" customHeight="1">
      <c r="A56448" s="40"/>
      <c r="B56448" s="40"/>
    </row>
    <row r="56449" spans="1:2" ht="9.75" hidden="1" customHeight="1">
      <c r="A56449" s="40"/>
      <c r="B56449" s="40"/>
    </row>
    <row r="56450" spans="1:2" ht="9.75" hidden="1" customHeight="1">
      <c r="A56450" s="40"/>
      <c r="B56450" s="40"/>
    </row>
    <row r="56451" spans="1:2" ht="9.75" hidden="1" customHeight="1">
      <c r="A56451" s="40"/>
      <c r="B56451" s="40"/>
    </row>
    <row r="56452" spans="1:2" ht="9.75" hidden="1" customHeight="1">
      <c r="A56452" s="40"/>
      <c r="B56452" s="40"/>
    </row>
    <row r="56453" spans="1:2" ht="9.75" hidden="1" customHeight="1">
      <c r="A56453" s="40"/>
      <c r="B56453" s="40"/>
    </row>
    <row r="56454" spans="1:2" ht="9.75" hidden="1" customHeight="1">
      <c r="A56454" s="40"/>
      <c r="B56454" s="40"/>
    </row>
    <row r="56455" spans="1:2" ht="9.75" hidden="1" customHeight="1">
      <c r="A56455" s="40"/>
      <c r="B56455" s="40"/>
    </row>
    <row r="56456" spans="1:2" ht="9.75" hidden="1" customHeight="1">
      <c r="A56456" s="40"/>
      <c r="B56456" s="40"/>
    </row>
    <row r="56457" spans="1:2" ht="9.75" hidden="1" customHeight="1">
      <c r="A56457" s="40"/>
      <c r="B56457" s="40"/>
    </row>
    <row r="56458" spans="1:2" ht="9.75" hidden="1" customHeight="1">
      <c r="A56458" s="40"/>
      <c r="B56458" s="40"/>
    </row>
    <row r="56459" spans="1:2" ht="9.75" hidden="1" customHeight="1">
      <c r="A56459" s="40"/>
      <c r="B56459" s="40"/>
    </row>
    <row r="56460" spans="1:2" ht="9.75" hidden="1" customHeight="1">
      <c r="A56460" s="40"/>
      <c r="B56460" s="40"/>
    </row>
    <row r="56461" spans="1:2" ht="9.75" hidden="1" customHeight="1">
      <c r="A56461" s="40"/>
      <c r="B56461" s="40"/>
    </row>
    <row r="56462" spans="1:2" ht="9.75" hidden="1" customHeight="1">
      <c r="A56462" s="40"/>
      <c r="B56462" s="40"/>
    </row>
    <row r="56463" spans="1:2" ht="9.75" hidden="1" customHeight="1">
      <c r="A56463" s="40"/>
      <c r="B56463" s="40"/>
    </row>
    <row r="56464" spans="1:2" ht="9.75" hidden="1" customHeight="1">
      <c r="A56464" s="40"/>
      <c r="B56464" s="40"/>
    </row>
    <row r="56465" spans="1:2" ht="9.75" hidden="1" customHeight="1">
      <c r="A56465" s="40"/>
      <c r="B56465" s="40"/>
    </row>
    <row r="56466" spans="1:2" ht="9.75" hidden="1" customHeight="1">
      <c r="A56466" s="40"/>
      <c r="B56466" s="40"/>
    </row>
    <row r="56467" spans="1:2" ht="9.75" hidden="1" customHeight="1">
      <c r="A56467" s="40"/>
      <c r="B56467" s="40"/>
    </row>
    <row r="56468" spans="1:2" ht="9.75" hidden="1" customHeight="1">
      <c r="A56468" s="40"/>
      <c r="B56468" s="40"/>
    </row>
    <row r="56469" spans="1:2" ht="9.75" hidden="1" customHeight="1">
      <c r="A56469" s="40"/>
      <c r="B56469" s="40"/>
    </row>
    <row r="56470" spans="1:2" ht="9.75" hidden="1" customHeight="1">
      <c r="A56470" s="40"/>
      <c r="B56470" s="40"/>
    </row>
    <row r="56471" spans="1:2" ht="9.75" hidden="1" customHeight="1">
      <c r="A56471" s="40"/>
      <c r="B56471" s="40"/>
    </row>
    <row r="56472" spans="1:2" ht="9.75" hidden="1" customHeight="1">
      <c r="A56472" s="40"/>
      <c r="B56472" s="40"/>
    </row>
    <row r="56473" spans="1:2" ht="9.75" hidden="1" customHeight="1">
      <c r="A56473" s="40"/>
      <c r="B56473" s="40"/>
    </row>
    <row r="56474" spans="1:2" ht="9.75" hidden="1" customHeight="1">
      <c r="A56474" s="40"/>
      <c r="B56474" s="40"/>
    </row>
    <row r="56475" spans="1:2" ht="9.75" hidden="1" customHeight="1">
      <c r="A56475" s="40"/>
      <c r="B56475" s="40"/>
    </row>
    <row r="56476" spans="1:2" ht="9.75" hidden="1" customHeight="1">
      <c r="A56476" s="40"/>
      <c r="B56476" s="40"/>
    </row>
    <row r="56477" spans="1:2" ht="9.75" hidden="1" customHeight="1">
      <c r="A56477" s="40"/>
      <c r="B56477" s="40"/>
    </row>
    <row r="56478" spans="1:2" ht="9.75" hidden="1" customHeight="1">
      <c r="A56478" s="40"/>
      <c r="B56478" s="40"/>
    </row>
    <row r="56479" spans="1:2" ht="9.75" hidden="1" customHeight="1">
      <c r="A56479" s="40"/>
      <c r="B56479" s="40"/>
    </row>
    <row r="56480" spans="1:2" ht="9.75" hidden="1" customHeight="1">
      <c r="A56480" s="40"/>
      <c r="B56480" s="40"/>
    </row>
    <row r="56481" spans="1:2" ht="9.75" hidden="1" customHeight="1">
      <c r="A56481" s="40"/>
      <c r="B56481" s="40"/>
    </row>
    <row r="56482" spans="1:2" ht="9.75" hidden="1" customHeight="1">
      <c r="A56482" s="40"/>
      <c r="B56482" s="40"/>
    </row>
    <row r="56483" spans="1:2" ht="9.75" hidden="1" customHeight="1">
      <c r="A56483" s="40"/>
      <c r="B56483" s="40"/>
    </row>
    <row r="56484" spans="1:2" ht="9.75" hidden="1" customHeight="1">
      <c r="A56484" s="40"/>
      <c r="B56484" s="40"/>
    </row>
    <row r="56485" spans="1:2" ht="9.75" hidden="1" customHeight="1">
      <c r="A56485" s="40"/>
      <c r="B56485" s="40"/>
    </row>
    <row r="56486" spans="1:2" ht="9.75" hidden="1" customHeight="1">
      <c r="A56486" s="40"/>
      <c r="B56486" s="40"/>
    </row>
    <row r="56487" spans="1:2" ht="9.75" hidden="1" customHeight="1">
      <c r="A56487" s="40"/>
      <c r="B56487" s="40"/>
    </row>
    <row r="56488" spans="1:2" ht="9.75" hidden="1" customHeight="1">
      <c r="A56488" s="40"/>
      <c r="B56488" s="40"/>
    </row>
    <row r="56489" spans="1:2" ht="9.75" hidden="1" customHeight="1">
      <c r="A56489" s="40"/>
      <c r="B56489" s="40"/>
    </row>
    <row r="56490" spans="1:2" ht="9.75" hidden="1" customHeight="1">
      <c r="A56490" s="40"/>
      <c r="B56490" s="40"/>
    </row>
    <row r="56491" spans="1:2" ht="9.75" hidden="1" customHeight="1">
      <c r="A56491" s="40"/>
      <c r="B56491" s="40"/>
    </row>
    <row r="56492" spans="1:2" ht="9.75" hidden="1" customHeight="1">
      <c r="A56492" s="40"/>
      <c r="B56492" s="40"/>
    </row>
    <row r="56493" spans="1:2" ht="9.75" hidden="1" customHeight="1">
      <c r="A56493" s="40"/>
      <c r="B56493" s="40"/>
    </row>
    <row r="56494" spans="1:2" ht="9.75" hidden="1" customHeight="1">
      <c r="A56494" s="40"/>
      <c r="B56494" s="40"/>
    </row>
    <row r="56495" spans="1:2" ht="9.75" hidden="1" customHeight="1">
      <c r="A56495" s="40"/>
      <c r="B56495" s="40"/>
    </row>
    <row r="56496" spans="1:2" ht="9.75" hidden="1" customHeight="1">
      <c r="A56496" s="40"/>
      <c r="B56496" s="40"/>
    </row>
    <row r="56497" spans="1:2" ht="9.75" hidden="1" customHeight="1">
      <c r="A56497" s="40"/>
      <c r="B56497" s="40"/>
    </row>
    <row r="56498" spans="1:2" ht="9.75" hidden="1" customHeight="1">
      <c r="A56498" s="40"/>
      <c r="B56498" s="40"/>
    </row>
    <row r="56499" spans="1:2" ht="9.75" hidden="1" customHeight="1">
      <c r="A56499" s="40"/>
      <c r="B56499" s="40"/>
    </row>
    <row r="56500" spans="1:2" ht="9.75" hidden="1" customHeight="1">
      <c r="A56500" s="40"/>
      <c r="B56500" s="40"/>
    </row>
    <row r="56501" spans="1:2" ht="9.75" hidden="1" customHeight="1">
      <c r="A56501" s="40"/>
      <c r="B56501" s="40"/>
    </row>
    <row r="56502" spans="1:2" ht="9.75" hidden="1" customHeight="1">
      <c r="A56502" s="40"/>
      <c r="B56502" s="40"/>
    </row>
    <row r="56503" spans="1:2" ht="9.75" hidden="1" customHeight="1">
      <c r="A56503" s="40"/>
      <c r="B56503" s="40"/>
    </row>
    <row r="56504" spans="1:2" ht="9.75" hidden="1" customHeight="1">
      <c r="A56504" s="40"/>
      <c r="B56504" s="40"/>
    </row>
    <row r="56505" spans="1:2" ht="9.75" hidden="1" customHeight="1">
      <c r="A56505" s="40"/>
      <c r="B56505" s="40"/>
    </row>
    <row r="56506" spans="1:2" ht="9.75" hidden="1" customHeight="1">
      <c r="A56506" s="40"/>
      <c r="B56506" s="40"/>
    </row>
    <row r="56507" spans="1:2" ht="9.75" hidden="1" customHeight="1">
      <c r="A56507" s="40"/>
      <c r="B56507" s="40"/>
    </row>
    <row r="56508" spans="1:2" ht="9.75" hidden="1" customHeight="1">
      <c r="A56508" s="40"/>
      <c r="B56508" s="40"/>
    </row>
    <row r="56509" spans="1:2" ht="9.75" hidden="1" customHeight="1">
      <c r="A56509" s="40"/>
      <c r="B56509" s="40"/>
    </row>
    <row r="56510" spans="1:2" ht="9.75" hidden="1" customHeight="1">
      <c r="A56510" s="40"/>
      <c r="B56510" s="40"/>
    </row>
    <row r="56511" spans="1:2" ht="9.75" hidden="1" customHeight="1">
      <c r="A56511" s="40"/>
      <c r="B56511" s="40"/>
    </row>
    <row r="56512" spans="1:2" ht="9.75" hidden="1" customHeight="1">
      <c r="A56512" s="40"/>
      <c r="B56512" s="40"/>
    </row>
    <row r="56513" spans="1:2" ht="9.75" hidden="1" customHeight="1">
      <c r="A56513" s="40"/>
      <c r="B56513" s="40"/>
    </row>
    <row r="56514" spans="1:2" ht="9.75" hidden="1" customHeight="1">
      <c r="A56514" s="40"/>
      <c r="B56514" s="40"/>
    </row>
    <row r="56515" spans="1:2" ht="9.75" hidden="1" customHeight="1">
      <c r="A56515" s="40"/>
      <c r="B56515" s="40"/>
    </row>
    <row r="56516" spans="1:2" ht="9.75" hidden="1" customHeight="1">
      <c r="A56516" s="40"/>
      <c r="B56516" s="40"/>
    </row>
    <row r="56517" spans="1:2" ht="9.75" hidden="1" customHeight="1">
      <c r="A56517" s="40"/>
      <c r="B56517" s="40"/>
    </row>
    <row r="56518" spans="1:2" ht="9.75" hidden="1" customHeight="1">
      <c r="A56518" s="40"/>
      <c r="B56518" s="40"/>
    </row>
    <row r="56519" spans="1:2" ht="9.75" hidden="1" customHeight="1">
      <c r="A56519" s="40"/>
      <c r="B56519" s="40"/>
    </row>
    <row r="56520" spans="1:2" ht="9.75" hidden="1" customHeight="1">
      <c r="A56520" s="40"/>
      <c r="B56520" s="40"/>
    </row>
    <row r="56521" spans="1:2" ht="9.75" hidden="1" customHeight="1">
      <c r="A56521" s="40"/>
      <c r="B56521" s="40"/>
    </row>
    <row r="56522" spans="1:2" ht="9.75" hidden="1" customHeight="1">
      <c r="A56522" s="40"/>
      <c r="B56522" s="40"/>
    </row>
    <row r="56523" spans="1:2" ht="9.75" hidden="1" customHeight="1">
      <c r="A56523" s="40"/>
      <c r="B56523" s="40"/>
    </row>
    <row r="56524" spans="1:2" ht="9.75" hidden="1" customHeight="1">
      <c r="A56524" s="40"/>
      <c r="B56524" s="40"/>
    </row>
    <row r="56525" spans="1:2" ht="9.75" hidden="1" customHeight="1">
      <c r="A56525" s="40"/>
      <c r="B56525" s="40"/>
    </row>
    <row r="56526" spans="1:2" ht="9.75" hidden="1" customHeight="1">
      <c r="A56526" s="40"/>
      <c r="B56526" s="40"/>
    </row>
    <row r="56527" spans="1:2" ht="9.75" hidden="1" customHeight="1">
      <c r="A56527" s="40"/>
      <c r="B56527" s="40"/>
    </row>
    <row r="56528" spans="1:2" ht="9.75" hidden="1" customHeight="1">
      <c r="A56528" s="40"/>
      <c r="B56528" s="40"/>
    </row>
    <row r="56529" spans="1:2" ht="9.75" hidden="1" customHeight="1">
      <c r="A56529" s="40"/>
      <c r="B56529" s="40"/>
    </row>
    <row r="56530" spans="1:2" ht="9.75" hidden="1" customHeight="1">
      <c r="A56530" s="40"/>
      <c r="B56530" s="40"/>
    </row>
    <row r="56531" spans="1:2" ht="9.75" hidden="1" customHeight="1">
      <c r="A56531" s="40"/>
      <c r="B56531" s="40"/>
    </row>
    <row r="56532" spans="1:2" ht="9.75" hidden="1" customHeight="1">
      <c r="A56532" s="40"/>
      <c r="B56532" s="40"/>
    </row>
    <row r="56533" spans="1:2" ht="9.75" hidden="1" customHeight="1">
      <c r="A56533" s="40"/>
      <c r="B56533" s="40"/>
    </row>
    <row r="56534" spans="1:2" ht="9.75" hidden="1" customHeight="1">
      <c r="A56534" s="40"/>
      <c r="B56534" s="40"/>
    </row>
    <row r="56535" spans="1:2" ht="9.75" hidden="1" customHeight="1">
      <c r="A56535" s="40"/>
      <c r="B56535" s="40"/>
    </row>
    <row r="56536" spans="1:2" ht="9.75" hidden="1" customHeight="1">
      <c r="A56536" s="40"/>
      <c r="B56536" s="40"/>
    </row>
    <row r="56537" spans="1:2" ht="9.75" hidden="1" customHeight="1">
      <c r="A56537" s="40"/>
      <c r="B56537" s="40"/>
    </row>
    <row r="56538" spans="1:2" ht="9.75" hidden="1" customHeight="1">
      <c r="A56538" s="40"/>
      <c r="B56538" s="40"/>
    </row>
    <row r="56539" spans="1:2" ht="9.75" hidden="1" customHeight="1">
      <c r="A56539" s="40"/>
      <c r="B56539" s="40"/>
    </row>
    <row r="56540" spans="1:2" ht="9.75" hidden="1" customHeight="1">
      <c r="A56540" s="40"/>
      <c r="B56540" s="40"/>
    </row>
    <row r="56541" spans="1:2" ht="9.75" hidden="1" customHeight="1">
      <c r="A56541" s="40"/>
      <c r="B56541" s="40"/>
    </row>
    <row r="56542" spans="1:2" ht="9.75" hidden="1" customHeight="1">
      <c r="A56542" s="40"/>
      <c r="B56542" s="40"/>
    </row>
    <row r="56543" spans="1:2" ht="9.75" hidden="1" customHeight="1">
      <c r="A56543" s="40"/>
      <c r="B56543" s="40"/>
    </row>
    <row r="56544" spans="1:2" ht="9.75" hidden="1" customHeight="1">
      <c r="A56544" s="40"/>
      <c r="B56544" s="40"/>
    </row>
    <row r="56545" spans="1:2" ht="9.75" hidden="1" customHeight="1">
      <c r="A56545" s="40"/>
      <c r="B56545" s="40"/>
    </row>
    <row r="56546" spans="1:2" ht="9.75" hidden="1" customHeight="1">
      <c r="A56546" s="40"/>
      <c r="B56546" s="40"/>
    </row>
    <row r="56547" spans="1:2" ht="9.75" hidden="1" customHeight="1">
      <c r="A56547" s="40"/>
      <c r="B56547" s="40"/>
    </row>
    <row r="56548" spans="1:2" ht="9.75" hidden="1" customHeight="1">
      <c r="A56548" s="40"/>
      <c r="B56548" s="40"/>
    </row>
    <row r="56549" spans="1:2" ht="9.75" hidden="1" customHeight="1">
      <c r="A56549" s="40"/>
      <c r="B56549" s="40"/>
    </row>
    <row r="56550" spans="1:2" ht="9.75" hidden="1" customHeight="1">
      <c r="A56550" s="40"/>
      <c r="B56550" s="40"/>
    </row>
    <row r="56551" spans="1:2" ht="9.75" hidden="1" customHeight="1">
      <c r="A56551" s="40"/>
      <c r="B56551" s="40"/>
    </row>
    <row r="56552" spans="1:2" ht="9.75" hidden="1" customHeight="1">
      <c r="A56552" s="40"/>
      <c r="B56552" s="40"/>
    </row>
    <row r="56553" spans="1:2" ht="9.75" hidden="1" customHeight="1">
      <c r="A56553" s="40"/>
      <c r="B56553" s="40"/>
    </row>
    <row r="56554" spans="1:2" ht="9.75" hidden="1" customHeight="1">
      <c r="A56554" s="40"/>
      <c r="B56554" s="40"/>
    </row>
    <row r="56555" spans="1:2" ht="9.75" hidden="1" customHeight="1">
      <c r="A56555" s="40"/>
      <c r="B56555" s="40"/>
    </row>
    <row r="56556" spans="1:2" ht="9.75" hidden="1" customHeight="1">
      <c r="A56556" s="40"/>
      <c r="B56556" s="40"/>
    </row>
    <row r="56557" spans="1:2" ht="9.75" hidden="1" customHeight="1">
      <c r="A56557" s="40"/>
      <c r="B56557" s="40"/>
    </row>
    <row r="56558" spans="1:2" ht="9.75" hidden="1" customHeight="1">
      <c r="A56558" s="40"/>
      <c r="B56558" s="40"/>
    </row>
    <row r="56559" spans="1:2" ht="9.75" hidden="1" customHeight="1">
      <c r="A56559" s="40"/>
      <c r="B56559" s="40"/>
    </row>
    <row r="56560" spans="1:2" ht="9.75" hidden="1" customHeight="1">
      <c r="A56560" s="40"/>
      <c r="B56560" s="40"/>
    </row>
    <row r="56561" spans="1:2" ht="9.75" hidden="1" customHeight="1">
      <c r="A56561" s="40"/>
      <c r="B56561" s="40"/>
    </row>
    <row r="56562" spans="1:2" ht="9.75" hidden="1" customHeight="1">
      <c r="A56562" s="40"/>
      <c r="B56562" s="40"/>
    </row>
    <row r="56563" spans="1:2" ht="9.75" hidden="1" customHeight="1">
      <c r="A56563" s="40"/>
      <c r="B56563" s="40"/>
    </row>
    <row r="56564" spans="1:2" ht="9.75" hidden="1" customHeight="1">
      <c r="A56564" s="40"/>
      <c r="B56564" s="40"/>
    </row>
    <row r="56565" spans="1:2" ht="9.75" hidden="1" customHeight="1">
      <c r="A56565" s="40"/>
      <c r="B56565" s="40"/>
    </row>
    <row r="56566" spans="1:2" ht="9.75" hidden="1" customHeight="1">
      <c r="A56566" s="40"/>
      <c r="B56566" s="40"/>
    </row>
    <row r="56567" spans="1:2" ht="9.75" hidden="1" customHeight="1">
      <c r="A56567" s="40"/>
      <c r="B56567" s="40"/>
    </row>
    <row r="56568" spans="1:2" ht="9.75" hidden="1" customHeight="1">
      <c r="A56568" s="40"/>
      <c r="B56568" s="40"/>
    </row>
    <row r="56569" spans="1:2" ht="9.75" hidden="1" customHeight="1">
      <c r="A56569" s="40"/>
      <c r="B56569" s="40"/>
    </row>
    <row r="56570" spans="1:2" ht="9.75" hidden="1" customHeight="1">
      <c r="A56570" s="40"/>
      <c r="B56570" s="40"/>
    </row>
    <row r="56571" spans="1:2" ht="9.75" hidden="1" customHeight="1">
      <c r="A56571" s="40"/>
      <c r="B56571" s="40"/>
    </row>
    <row r="56572" spans="1:2" ht="9.75" hidden="1" customHeight="1">
      <c r="A56572" s="40"/>
      <c r="B56572" s="40"/>
    </row>
    <row r="56573" spans="1:2" ht="9.75" hidden="1" customHeight="1">
      <c r="A56573" s="40"/>
      <c r="B56573" s="40"/>
    </row>
    <row r="56574" spans="1:2" ht="9.75" hidden="1" customHeight="1">
      <c r="A56574" s="40"/>
      <c r="B56574" s="40"/>
    </row>
    <row r="56575" spans="1:2" ht="9.75" hidden="1" customHeight="1">
      <c r="A56575" s="40"/>
      <c r="B56575" s="40"/>
    </row>
    <row r="56576" spans="1:2" ht="9.75" hidden="1" customHeight="1">
      <c r="A56576" s="40"/>
      <c r="B56576" s="40"/>
    </row>
    <row r="56577" spans="1:2" ht="9.75" hidden="1" customHeight="1">
      <c r="A56577" s="40"/>
      <c r="B56577" s="40"/>
    </row>
    <row r="56578" spans="1:2" ht="9.75" hidden="1" customHeight="1">
      <c r="A56578" s="40"/>
      <c r="B56578" s="40"/>
    </row>
    <row r="56579" spans="1:2" ht="9.75" hidden="1" customHeight="1">
      <c r="A56579" s="40"/>
      <c r="B56579" s="40"/>
    </row>
    <row r="56580" spans="1:2" ht="9.75" hidden="1" customHeight="1">
      <c r="A56580" s="40"/>
      <c r="B56580" s="40"/>
    </row>
    <row r="56581" spans="1:2" ht="9.75" hidden="1" customHeight="1">
      <c r="A56581" s="40"/>
      <c r="B56581" s="40"/>
    </row>
    <row r="56582" spans="1:2" ht="9.75" hidden="1" customHeight="1">
      <c r="A56582" s="40"/>
      <c r="B56582" s="40"/>
    </row>
    <row r="56583" spans="1:2" ht="9.75" hidden="1" customHeight="1">
      <c r="A56583" s="40"/>
      <c r="B56583" s="40"/>
    </row>
    <row r="56584" spans="1:2" ht="9.75" hidden="1" customHeight="1">
      <c r="A56584" s="40"/>
      <c r="B56584" s="40"/>
    </row>
    <row r="56585" spans="1:2" ht="9.75" hidden="1" customHeight="1">
      <c r="A56585" s="40"/>
      <c r="B56585" s="40"/>
    </row>
    <row r="56586" spans="1:2" ht="9.75" hidden="1" customHeight="1">
      <c r="A56586" s="40"/>
      <c r="B56586" s="40"/>
    </row>
    <row r="56587" spans="1:2" ht="9.75" hidden="1" customHeight="1">
      <c r="A56587" s="40"/>
      <c r="B56587" s="40"/>
    </row>
    <row r="56588" spans="1:2" ht="9.75" hidden="1" customHeight="1">
      <c r="A56588" s="40"/>
      <c r="B56588" s="40"/>
    </row>
    <row r="56589" spans="1:2" ht="9.75" hidden="1" customHeight="1">
      <c r="A56589" s="40"/>
      <c r="B56589" s="40"/>
    </row>
    <row r="56590" spans="1:2" ht="9.75" hidden="1" customHeight="1">
      <c r="A56590" s="40"/>
      <c r="B56590" s="40"/>
    </row>
    <row r="56591" spans="1:2" ht="9.75" hidden="1" customHeight="1">
      <c r="A56591" s="40"/>
      <c r="B56591" s="40"/>
    </row>
    <row r="56592" spans="1:2" ht="9.75" hidden="1" customHeight="1">
      <c r="A56592" s="40"/>
      <c r="B56592" s="40"/>
    </row>
    <row r="56593" spans="1:2" ht="9.75" hidden="1" customHeight="1">
      <c r="A56593" s="40"/>
      <c r="B56593" s="40"/>
    </row>
    <row r="56594" spans="1:2" ht="9.75" hidden="1" customHeight="1">
      <c r="A56594" s="40"/>
      <c r="B56594" s="40"/>
    </row>
    <row r="56595" spans="1:2" ht="9.75" hidden="1" customHeight="1">
      <c r="A56595" s="40"/>
      <c r="B56595" s="40"/>
    </row>
    <row r="56596" spans="1:2" ht="9.75" hidden="1" customHeight="1">
      <c r="A56596" s="40"/>
      <c r="B56596" s="40"/>
    </row>
    <row r="56597" spans="1:2" ht="9.75" hidden="1" customHeight="1">
      <c r="A56597" s="40"/>
      <c r="B56597" s="40"/>
    </row>
    <row r="56598" spans="1:2" ht="9.75" hidden="1" customHeight="1">
      <c r="A56598" s="40"/>
      <c r="B56598" s="40"/>
    </row>
    <row r="56599" spans="1:2" ht="9.75" hidden="1" customHeight="1">
      <c r="A56599" s="40"/>
      <c r="B56599" s="40"/>
    </row>
    <row r="56600" spans="1:2" ht="9.75" hidden="1" customHeight="1">
      <c r="A56600" s="40"/>
      <c r="B56600" s="40"/>
    </row>
    <row r="56601" spans="1:2" ht="9.75" hidden="1" customHeight="1">
      <c r="A56601" s="40"/>
      <c r="B56601" s="40"/>
    </row>
    <row r="56602" spans="1:2" ht="9.75" hidden="1" customHeight="1">
      <c r="A56602" s="40"/>
      <c r="B56602" s="40"/>
    </row>
    <row r="56603" spans="1:2" ht="9.75" hidden="1" customHeight="1">
      <c r="A56603" s="40"/>
      <c r="B56603" s="40"/>
    </row>
    <row r="56604" spans="1:2" ht="9.75" hidden="1" customHeight="1">
      <c r="A56604" s="40"/>
      <c r="B56604" s="40"/>
    </row>
    <row r="56605" spans="1:2" ht="9.75" hidden="1" customHeight="1">
      <c r="A56605" s="40"/>
      <c r="B56605" s="40"/>
    </row>
    <row r="56606" spans="1:2" ht="9.75" hidden="1" customHeight="1">
      <c r="A56606" s="40"/>
      <c r="B56606" s="40"/>
    </row>
    <row r="56607" spans="1:2" ht="9.75" hidden="1" customHeight="1">
      <c r="A56607" s="40"/>
      <c r="B56607" s="40"/>
    </row>
    <row r="56608" spans="1:2" ht="9.75" hidden="1" customHeight="1">
      <c r="A56608" s="40"/>
      <c r="B56608" s="40"/>
    </row>
    <row r="56609" spans="1:2" ht="9.75" hidden="1" customHeight="1">
      <c r="A56609" s="40"/>
      <c r="B56609" s="40"/>
    </row>
    <row r="56610" spans="1:2" ht="9.75" hidden="1" customHeight="1">
      <c r="A56610" s="40"/>
      <c r="B56610" s="40"/>
    </row>
    <row r="56611" spans="1:2" ht="9.75" hidden="1" customHeight="1">
      <c r="A56611" s="40"/>
      <c r="B56611" s="40"/>
    </row>
    <row r="56612" spans="1:2" ht="9.75" hidden="1" customHeight="1">
      <c r="A56612" s="40"/>
      <c r="B56612" s="40"/>
    </row>
    <row r="56613" spans="1:2" ht="9.75" hidden="1" customHeight="1">
      <c r="A56613" s="40"/>
      <c r="B56613" s="40"/>
    </row>
    <row r="56614" spans="1:2" ht="9.75" hidden="1" customHeight="1">
      <c r="A56614" s="40"/>
      <c r="B56614" s="40"/>
    </row>
    <row r="56615" spans="1:2" ht="9.75" hidden="1" customHeight="1">
      <c r="A56615" s="40"/>
      <c r="B56615" s="40"/>
    </row>
    <row r="56616" spans="1:2" ht="9.75" hidden="1" customHeight="1">
      <c r="A56616" s="40"/>
      <c r="B56616" s="40"/>
    </row>
    <row r="56617" spans="1:2" ht="9.75" hidden="1" customHeight="1">
      <c r="A56617" s="40"/>
      <c r="B56617" s="40"/>
    </row>
    <row r="56618" spans="1:2" ht="9.75" hidden="1" customHeight="1">
      <c r="A56618" s="40"/>
      <c r="B56618" s="40"/>
    </row>
    <row r="56619" spans="1:2" ht="9.75" hidden="1" customHeight="1">
      <c r="A56619" s="40"/>
      <c r="B56619" s="40"/>
    </row>
    <row r="56620" spans="1:2" ht="9.75" hidden="1" customHeight="1">
      <c r="A56620" s="40"/>
      <c r="B56620" s="40"/>
    </row>
    <row r="56621" spans="1:2" ht="9.75" hidden="1" customHeight="1">
      <c r="A56621" s="40"/>
      <c r="B56621" s="40"/>
    </row>
    <row r="56622" spans="1:2" ht="9.75" hidden="1" customHeight="1">
      <c r="A56622" s="40"/>
      <c r="B56622" s="40"/>
    </row>
    <row r="56623" spans="1:2" ht="9.75" hidden="1" customHeight="1">
      <c r="A56623" s="40"/>
      <c r="B56623" s="40"/>
    </row>
    <row r="56624" spans="1:2" ht="9.75" hidden="1" customHeight="1">
      <c r="A56624" s="40"/>
      <c r="B56624" s="40"/>
    </row>
    <row r="56625" spans="1:2" ht="9.75" hidden="1" customHeight="1">
      <c r="A56625" s="40"/>
      <c r="B56625" s="40"/>
    </row>
    <row r="56626" spans="1:2" ht="9.75" hidden="1" customHeight="1">
      <c r="A56626" s="40"/>
      <c r="B56626" s="40"/>
    </row>
    <row r="56627" spans="1:2" ht="9.75" hidden="1" customHeight="1">
      <c r="A56627" s="40"/>
      <c r="B56627" s="40"/>
    </row>
    <row r="56628" spans="1:2" ht="9.75" hidden="1" customHeight="1">
      <c r="A56628" s="40"/>
      <c r="B56628" s="40"/>
    </row>
    <row r="56629" spans="1:2" ht="9.75" hidden="1" customHeight="1">
      <c r="A56629" s="40"/>
      <c r="B56629" s="40"/>
    </row>
    <row r="56630" spans="1:2" ht="9.75" hidden="1" customHeight="1">
      <c r="A56630" s="40"/>
      <c r="B56630" s="40"/>
    </row>
    <row r="56631" spans="1:2" ht="9.75" hidden="1" customHeight="1">
      <c r="A56631" s="40"/>
      <c r="B56631" s="40"/>
    </row>
    <row r="56632" spans="1:2" ht="9.75" hidden="1" customHeight="1">
      <c r="A56632" s="40"/>
      <c r="B56632" s="40"/>
    </row>
    <row r="56633" spans="1:2" ht="9.75" hidden="1" customHeight="1">
      <c r="A56633" s="40"/>
      <c r="B56633" s="40"/>
    </row>
    <row r="56634" spans="1:2" ht="9.75" hidden="1" customHeight="1">
      <c r="A56634" s="40"/>
      <c r="B56634" s="40"/>
    </row>
    <row r="56635" spans="1:2" ht="9.75" hidden="1" customHeight="1">
      <c r="A56635" s="40"/>
      <c r="B56635" s="40"/>
    </row>
    <row r="56636" spans="1:2" ht="9.75" hidden="1" customHeight="1">
      <c r="A56636" s="40"/>
      <c r="B56636" s="40"/>
    </row>
    <row r="56637" spans="1:2" ht="9.75" hidden="1" customHeight="1">
      <c r="A56637" s="40"/>
      <c r="B56637" s="40"/>
    </row>
    <row r="56638" spans="1:2" ht="9.75" hidden="1" customHeight="1">
      <c r="A56638" s="40"/>
      <c r="B56638" s="40"/>
    </row>
    <row r="56639" spans="1:2" ht="9.75" hidden="1" customHeight="1">
      <c r="A56639" s="40"/>
      <c r="B56639" s="40"/>
    </row>
    <row r="56640" spans="1:2" ht="9.75" hidden="1" customHeight="1">
      <c r="A56640" s="40"/>
      <c r="B56640" s="40"/>
    </row>
    <row r="56641" spans="1:2" ht="9.75" hidden="1" customHeight="1">
      <c r="A56641" s="40"/>
      <c r="B56641" s="40"/>
    </row>
    <row r="56642" spans="1:2" ht="9.75" hidden="1" customHeight="1">
      <c r="A56642" s="40"/>
      <c r="B56642" s="40"/>
    </row>
    <row r="56643" spans="1:2" ht="9.75" hidden="1" customHeight="1">
      <c r="A56643" s="40"/>
      <c r="B56643" s="40"/>
    </row>
    <row r="56644" spans="1:2" ht="9.75" hidden="1" customHeight="1">
      <c r="A56644" s="40"/>
      <c r="B56644" s="40"/>
    </row>
    <row r="56645" spans="1:2" ht="9.75" hidden="1" customHeight="1">
      <c r="A56645" s="40"/>
      <c r="B56645" s="40"/>
    </row>
    <row r="56646" spans="1:2" ht="9.75" hidden="1" customHeight="1">
      <c r="A56646" s="40"/>
      <c r="B56646" s="40"/>
    </row>
    <row r="56647" spans="1:2" ht="9.75" hidden="1" customHeight="1">
      <c r="A56647" s="40"/>
      <c r="B56647" s="40"/>
    </row>
    <row r="56648" spans="1:2" ht="9.75" hidden="1" customHeight="1">
      <c r="A56648" s="40"/>
      <c r="B56648" s="40"/>
    </row>
    <row r="56649" spans="1:2" ht="9.75" hidden="1" customHeight="1">
      <c r="A56649" s="40"/>
      <c r="B56649" s="40"/>
    </row>
    <row r="56650" spans="1:2" ht="9.75" hidden="1" customHeight="1">
      <c r="A56650" s="40"/>
      <c r="B56650" s="40"/>
    </row>
    <row r="56651" spans="1:2" ht="9.75" hidden="1" customHeight="1">
      <c r="A56651" s="40"/>
      <c r="B56651" s="40"/>
    </row>
    <row r="56652" spans="1:2" ht="9.75" hidden="1" customHeight="1">
      <c r="A56652" s="40"/>
      <c r="B56652" s="40"/>
    </row>
    <row r="56653" spans="1:2" ht="9.75" hidden="1" customHeight="1">
      <c r="A56653" s="40"/>
      <c r="B56653" s="40"/>
    </row>
    <row r="56654" spans="1:2" ht="9.75" hidden="1" customHeight="1">
      <c r="A56654" s="40"/>
      <c r="B56654" s="40"/>
    </row>
    <row r="56655" spans="1:2" ht="9.75" hidden="1" customHeight="1">
      <c r="A56655" s="40"/>
      <c r="B56655" s="40"/>
    </row>
    <row r="56656" spans="1:2" ht="9.75" hidden="1" customHeight="1">
      <c r="A56656" s="40"/>
      <c r="B56656" s="40"/>
    </row>
    <row r="56657" spans="1:2" ht="9.75" hidden="1" customHeight="1">
      <c r="A56657" s="40"/>
      <c r="B56657" s="40"/>
    </row>
    <row r="56658" spans="1:2" ht="9.75" hidden="1" customHeight="1">
      <c r="A56658" s="40"/>
      <c r="B56658" s="40"/>
    </row>
    <row r="56659" spans="1:2" ht="9.75" hidden="1" customHeight="1">
      <c r="A56659" s="40"/>
      <c r="B56659" s="40"/>
    </row>
    <row r="56660" spans="1:2" ht="9.75" hidden="1" customHeight="1">
      <c r="A56660" s="40"/>
      <c r="B56660" s="40"/>
    </row>
    <row r="56661" spans="1:2" ht="9.75" hidden="1" customHeight="1">
      <c r="A56661" s="40"/>
      <c r="B56661" s="40"/>
    </row>
    <row r="56662" spans="1:2" ht="9.75" hidden="1" customHeight="1">
      <c r="A56662" s="40"/>
      <c r="B56662" s="40"/>
    </row>
    <row r="56663" spans="1:2" ht="9.75" hidden="1" customHeight="1">
      <c r="A56663" s="40"/>
      <c r="B56663" s="40"/>
    </row>
    <row r="56664" spans="1:2" ht="9.75" hidden="1" customHeight="1">
      <c r="A56664" s="40"/>
      <c r="B56664" s="40"/>
    </row>
    <row r="56665" spans="1:2" ht="9.75" hidden="1" customHeight="1">
      <c r="A56665" s="40"/>
      <c r="B56665" s="40"/>
    </row>
    <row r="56666" spans="1:2" ht="9.75" hidden="1" customHeight="1">
      <c r="A56666" s="40"/>
      <c r="B56666" s="40"/>
    </row>
    <row r="56667" spans="1:2" ht="9.75" hidden="1" customHeight="1">
      <c r="A56667" s="40"/>
      <c r="B56667" s="40"/>
    </row>
    <row r="56668" spans="1:2" ht="9.75" hidden="1" customHeight="1">
      <c r="A56668" s="40"/>
      <c r="B56668" s="40"/>
    </row>
    <row r="56669" spans="1:2" ht="9.75" hidden="1" customHeight="1">
      <c r="A56669" s="40"/>
      <c r="B56669" s="40"/>
    </row>
    <row r="56670" spans="1:2" ht="9.75" hidden="1" customHeight="1">
      <c r="A56670" s="40"/>
      <c r="B56670" s="40"/>
    </row>
    <row r="56671" spans="1:2" ht="9.75" hidden="1" customHeight="1">
      <c r="A56671" s="40"/>
      <c r="B56671" s="40"/>
    </row>
    <row r="56672" spans="1:2" ht="9.75" hidden="1" customHeight="1">
      <c r="A56672" s="40"/>
      <c r="B56672" s="40"/>
    </row>
    <row r="56673" spans="1:2" ht="9.75" hidden="1" customHeight="1">
      <c r="A56673" s="40"/>
      <c r="B56673" s="40"/>
    </row>
    <row r="56674" spans="1:2" ht="9.75" hidden="1" customHeight="1">
      <c r="A56674" s="40"/>
      <c r="B56674" s="40"/>
    </row>
    <row r="56675" spans="1:2" ht="9.75" hidden="1" customHeight="1">
      <c r="A56675" s="40"/>
      <c r="B56675" s="40"/>
    </row>
    <row r="56676" spans="1:2" ht="9.75" hidden="1" customHeight="1">
      <c r="A56676" s="40"/>
      <c r="B56676" s="40"/>
    </row>
    <row r="56677" spans="1:2" ht="9.75" hidden="1" customHeight="1">
      <c r="A56677" s="40"/>
      <c r="B56677" s="40"/>
    </row>
    <row r="56678" spans="1:2" ht="9.75" hidden="1" customHeight="1">
      <c r="A56678" s="40"/>
      <c r="B56678" s="40"/>
    </row>
    <row r="56679" spans="1:2" ht="9.75" hidden="1" customHeight="1">
      <c r="A56679" s="40"/>
      <c r="B56679" s="40"/>
    </row>
    <row r="56680" spans="1:2" ht="9.75" hidden="1" customHeight="1">
      <c r="A56680" s="40"/>
      <c r="B56680" s="40"/>
    </row>
    <row r="56681" spans="1:2" ht="9.75" hidden="1" customHeight="1">
      <c r="A56681" s="40"/>
      <c r="B56681" s="40"/>
    </row>
    <row r="56682" spans="1:2" ht="9.75" hidden="1" customHeight="1">
      <c r="A56682" s="40"/>
      <c r="B56682" s="40"/>
    </row>
    <row r="56683" spans="1:2" ht="9.75" hidden="1" customHeight="1">
      <c r="A56683" s="40"/>
      <c r="B56683" s="40"/>
    </row>
    <row r="56684" spans="1:2" ht="9.75" hidden="1" customHeight="1">
      <c r="A56684" s="40"/>
      <c r="B56684" s="40"/>
    </row>
    <row r="56685" spans="1:2" ht="9.75" hidden="1" customHeight="1">
      <c r="A56685" s="40"/>
      <c r="B56685" s="40"/>
    </row>
    <row r="56686" spans="1:2" ht="9.75" hidden="1" customHeight="1">
      <c r="A56686" s="40"/>
      <c r="B56686" s="40"/>
    </row>
    <row r="56687" spans="1:2" ht="9.75" hidden="1" customHeight="1">
      <c r="A56687" s="40"/>
      <c r="B56687" s="40"/>
    </row>
    <row r="56688" spans="1:2" ht="9.75" hidden="1" customHeight="1">
      <c r="A56688" s="40"/>
      <c r="B56688" s="40"/>
    </row>
    <row r="56689" spans="1:2" ht="9.75" hidden="1" customHeight="1">
      <c r="A56689" s="40"/>
      <c r="B56689" s="40"/>
    </row>
    <row r="56690" spans="1:2" ht="9.75" hidden="1" customHeight="1">
      <c r="A56690" s="40"/>
      <c r="B56690" s="40"/>
    </row>
    <row r="56691" spans="1:2" ht="9.75" hidden="1" customHeight="1">
      <c r="A56691" s="40"/>
      <c r="B56691" s="40"/>
    </row>
    <row r="56692" spans="1:2" ht="9.75" hidden="1" customHeight="1">
      <c r="A56692" s="40"/>
      <c r="B56692" s="40"/>
    </row>
    <row r="56693" spans="1:2" ht="9.75" hidden="1" customHeight="1">
      <c r="A56693" s="40"/>
      <c r="B56693" s="40"/>
    </row>
    <row r="56694" spans="1:2" ht="9.75" hidden="1" customHeight="1">
      <c r="A56694" s="40"/>
      <c r="B56694" s="40"/>
    </row>
    <row r="56695" spans="1:2" ht="9.75" hidden="1" customHeight="1">
      <c r="A56695" s="40"/>
      <c r="B56695" s="40"/>
    </row>
    <row r="56696" spans="1:2" ht="9.75" hidden="1" customHeight="1">
      <c r="A56696" s="40"/>
      <c r="B56696" s="40"/>
    </row>
    <row r="56697" spans="1:2" ht="9.75" hidden="1" customHeight="1">
      <c r="A56697" s="40"/>
      <c r="B56697" s="40"/>
    </row>
    <row r="56698" spans="1:2" ht="9.75" hidden="1" customHeight="1">
      <c r="A56698" s="40"/>
      <c r="B56698" s="40"/>
    </row>
    <row r="56699" spans="1:2" ht="9.75" hidden="1" customHeight="1">
      <c r="A56699" s="40"/>
      <c r="B56699" s="40"/>
    </row>
    <row r="56700" spans="1:2" ht="9.75" hidden="1" customHeight="1">
      <c r="A56700" s="40"/>
      <c r="B56700" s="40"/>
    </row>
    <row r="56701" spans="1:2" ht="9.75" hidden="1" customHeight="1">
      <c r="A56701" s="40"/>
      <c r="B56701" s="40"/>
    </row>
    <row r="56702" spans="1:2" ht="9.75" hidden="1" customHeight="1">
      <c r="A56702" s="40"/>
      <c r="B56702" s="40"/>
    </row>
    <row r="56703" spans="1:2" ht="9.75" hidden="1" customHeight="1">
      <c r="A56703" s="40"/>
      <c r="B56703" s="40"/>
    </row>
    <row r="56704" spans="1:2" ht="9.75" hidden="1" customHeight="1">
      <c r="A56704" s="40"/>
      <c r="B56704" s="40"/>
    </row>
    <row r="56705" spans="1:2" ht="9.75" hidden="1" customHeight="1">
      <c r="A56705" s="40"/>
      <c r="B56705" s="40"/>
    </row>
    <row r="56706" spans="1:2" ht="9.75" hidden="1" customHeight="1">
      <c r="A56706" s="40"/>
      <c r="B56706" s="40"/>
    </row>
    <row r="56707" spans="1:2" ht="9.75" hidden="1" customHeight="1">
      <c r="A56707" s="40"/>
      <c r="B56707" s="40"/>
    </row>
    <row r="56708" spans="1:2" ht="9.75" hidden="1" customHeight="1">
      <c r="A56708" s="40"/>
      <c r="B56708" s="40"/>
    </row>
    <row r="56709" spans="1:2" ht="9.75" hidden="1" customHeight="1">
      <c r="A56709" s="40"/>
      <c r="B56709" s="40"/>
    </row>
    <row r="56710" spans="1:2" ht="9.75" hidden="1" customHeight="1">
      <c r="A56710" s="40"/>
      <c r="B56710" s="40"/>
    </row>
    <row r="56711" spans="1:2" ht="9.75" hidden="1" customHeight="1">
      <c r="A56711" s="40"/>
      <c r="B56711" s="40"/>
    </row>
    <row r="56712" spans="1:2" ht="9.75" hidden="1" customHeight="1">
      <c r="A56712" s="40"/>
      <c r="B56712" s="40"/>
    </row>
    <row r="56713" spans="1:2" ht="9.75" hidden="1" customHeight="1">
      <c r="A56713" s="40"/>
      <c r="B56713" s="40"/>
    </row>
    <row r="56714" spans="1:2" ht="9.75" hidden="1" customHeight="1">
      <c r="A56714" s="40"/>
      <c r="B56714" s="40"/>
    </row>
    <row r="56715" spans="1:2" ht="9.75" hidden="1" customHeight="1">
      <c r="A56715" s="40"/>
      <c r="B56715" s="40"/>
    </row>
    <row r="56716" spans="1:2" ht="9.75" hidden="1" customHeight="1">
      <c r="A56716" s="40"/>
      <c r="B56716" s="40"/>
    </row>
    <row r="56717" spans="1:2" ht="9.75" hidden="1" customHeight="1">
      <c r="A56717" s="40"/>
      <c r="B56717" s="40"/>
    </row>
    <row r="56718" spans="1:2" ht="9.75" hidden="1" customHeight="1">
      <c r="A56718" s="40"/>
      <c r="B56718" s="40"/>
    </row>
    <row r="56719" spans="1:2" ht="9.75" hidden="1" customHeight="1">
      <c r="A56719" s="40"/>
      <c r="B56719" s="40"/>
    </row>
    <row r="56720" spans="1:2" ht="9.75" hidden="1" customHeight="1">
      <c r="A56720" s="40"/>
      <c r="B56720" s="40"/>
    </row>
    <row r="56721" spans="1:2" ht="9.75" hidden="1" customHeight="1">
      <c r="A56721" s="40"/>
      <c r="B56721" s="40"/>
    </row>
    <row r="56722" spans="1:2" ht="9.75" hidden="1" customHeight="1">
      <c r="A56722" s="40"/>
      <c r="B56722" s="40"/>
    </row>
    <row r="56723" spans="1:2" ht="9.75" hidden="1" customHeight="1">
      <c r="A56723" s="40"/>
      <c r="B56723" s="40"/>
    </row>
    <row r="56724" spans="1:2" ht="9.75" hidden="1" customHeight="1">
      <c r="A56724" s="40"/>
      <c r="B56724" s="40"/>
    </row>
    <row r="56725" spans="1:2" ht="9.75" hidden="1" customHeight="1">
      <c r="A56725" s="40"/>
      <c r="B56725" s="40"/>
    </row>
    <row r="56726" spans="1:2" ht="9.75" hidden="1" customHeight="1">
      <c r="A56726" s="40"/>
      <c r="B56726" s="40"/>
    </row>
    <row r="56727" spans="1:2" ht="9.75" hidden="1" customHeight="1">
      <c r="A56727" s="40"/>
      <c r="B56727" s="40"/>
    </row>
    <row r="56728" spans="1:2" ht="9.75" hidden="1" customHeight="1">
      <c r="A56728" s="40"/>
      <c r="B56728" s="40"/>
    </row>
    <row r="56729" spans="1:2" ht="9.75" hidden="1" customHeight="1">
      <c r="A56729" s="40"/>
      <c r="B56729" s="40"/>
    </row>
    <row r="56730" spans="1:2" ht="9.75" hidden="1" customHeight="1">
      <c r="A56730" s="40"/>
      <c r="B56730" s="40"/>
    </row>
    <row r="56731" spans="1:2" ht="9.75" hidden="1" customHeight="1">
      <c r="A56731" s="40"/>
      <c r="B56731" s="40"/>
    </row>
    <row r="56732" spans="1:2" ht="9.75" hidden="1" customHeight="1">
      <c r="A56732" s="40"/>
      <c r="B56732" s="40"/>
    </row>
    <row r="56733" spans="1:2" ht="9.75" hidden="1" customHeight="1">
      <c r="A56733" s="40"/>
      <c r="B56733" s="40"/>
    </row>
    <row r="56734" spans="1:2" ht="9.75" hidden="1" customHeight="1">
      <c r="A56734" s="40"/>
      <c r="B56734" s="40"/>
    </row>
    <row r="56735" spans="1:2" ht="9.75" hidden="1" customHeight="1">
      <c r="A56735" s="40"/>
      <c r="B56735" s="40"/>
    </row>
    <row r="56736" spans="1:2" ht="9.75" hidden="1" customHeight="1">
      <c r="A56736" s="40"/>
      <c r="B56736" s="40"/>
    </row>
    <row r="56737" spans="1:2" ht="9.75" hidden="1" customHeight="1">
      <c r="A56737" s="40"/>
      <c r="B56737" s="40"/>
    </row>
    <row r="56738" spans="1:2" ht="9.75" hidden="1" customHeight="1">
      <c r="A56738" s="40"/>
      <c r="B56738" s="40"/>
    </row>
    <row r="56739" spans="1:2" ht="9.75" hidden="1" customHeight="1">
      <c r="A56739" s="40"/>
      <c r="B56739" s="40"/>
    </row>
    <row r="56740" spans="1:2" ht="9.75" hidden="1" customHeight="1">
      <c r="A56740" s="40"/>
      <c r="B56740" s="40"/>
    </row>
    <row r="56741" spans="1:2" ht="9.75" hidden="1" customHeight="1">
      <c r="A56741" s="40"/>
      <c r="B56741" s="40"/>
    </row>
    <row r="56742" spans="1:2" ht="9.75" hidden="1" customHeight="1">
      <c r="A56742" s="40"/>
      <c r="B56742" s="40"/>
    </row>
    <row r="56743" spans="1:2" ht="9.75" hidden="1" customHeight="1">
      <c r="A56743" s="40"/>
      <c r="B56743" s="40"/>
    </row>
    <row r="56744" spans="1:2" ht="9.75" hidden="1" customHeight="1">
      <c r="A56744" s="40"/>
      <c r="B56744" s="40"/>
    </row>
    <row r="56745" spans="1:2" ht="9.75" hidden="1" customHeight="1">
      <c r="A56745" s="40"/>
      <c r="B56745" s="40"/>
    </row>
    <row r="56746" spans="1:2" ht="9.75" hidden="1" customHeight="1">
      <c r="A56746" s="40"/>
      <c r="B56746" s="40"/>
    </row>
    <row r="56747" spans="1:2" ht="9.75" hidden="1" customHeight="1">
      <c r="A56747" s="40"/>
      <c r="B56747" s="40"/>
    </row>
    <row r="56748" spans="1:2" ht="9.75" hidden="1" customHeight="1">
      <c r="A56748" s="40"/>
      <c r="B56748" s="40"/>
    </row>
    <row r="56749" spans="1:2" ht="9.75" hidden="1" customHeight="1">
      <c r="A56749" s="40"/>
      <c r="B56749" s="40"/>
    </row>
    <row r="56750" spans="1:2" ht="9.75" hidden="1" customHeight="1">
      <c r="A56750" s="40"/>
      <c r="B56750" s="40"/>
    </row>
    <row r="56751" spans="1:2" ht="9.75" hidden="1" customHeight="1">
      <c r="A56751" s="40"/>
      <c r="B56751" s="40"/>
    </row>
    <row r="56752" spans="1:2" ht="9.75" hidden="1" customHeight="1">
      <c r="A56752" s="40"/>
      <c r="B56752" s="40"/>
    </row>
    <row r="56753" spans="1:2" ht="9.75" hidden="1" customHeight="1">
      <c r="A56753" s="40"/>
      <c r="B56753" s="40"/>
    </row>
    <row r="56754" spans="1:2" ht="9.75" hidden="1" customHeight="1">
      <c r="A56754" s="40"/>
      <c r="B56754" s="40"/>
    </row>
    <row r="56755" spans="1:2" ht="9.75" hidden="1" customHeight="1">
      <c r="A56755" s="40"/>
      <c r="B56755" s="40"/>
    </row>
    <row r="56756" spans="1:2" ht="9.75" hidden="1" customHeight="1">
      <c r="A56756" s="40"/>
      <c r="B56756" s="40"/>
    </row>
    <row r="56757" spans="1:2" ht="9.75" hidden="1" customHeight="1">
      <c r="A56757" s="40"/>
      <c r="B56757" s="40"/>
    </row>
    <row r="56758" spans="1:2" ht="9.75" hidden="1" customHeight="1">
      <c r="A56758" s="40"/>
      <c r="B56758" s="40"/>
    </row>
    <row r="56759" spans="1:2" ht="9.75" hidden="1" customHeight="1">
      <c r="A56759" s="40"/>
      <c r="B56759" s="40"/>
    </row>
    <row r="56760" spans="1:2" ht="9.75" hidden="1" customHeight="1">
      <c r="A56760" s="40"/>
      <c r="B56760" s="40"/>
    </row>
    <row r="56761" spans="1:2" ht="9.75" hidden="1" customHeight="1">
      <c r="A56761" s="40"/>
      <c r="B56761" s="40"/>
    </row>
    <row r="56762" spans="1:2" ht="9.75" hidden="1" customHeight="1">
      <c r="A56762" s="40"/>
      <c r="B56762" s="40"/>
    </row>
    <row r="56763" spans="1:2" ht="9.75" hidden="1" customHeight="1">
      <c r="A56763" s="40"/>
      <c r="B56763" s="40"/>
    </row>
    <row r="56764" spans="1:2" ht="9.75" hidden="1" customHeight="1">
      <c r="A56764" s="40"/>
      <c r="B56764" s="40"/>
    </row>
    <row r="56765" spans="1:2" ht="9.75" hidden="1" customHeight="1">
      <c r="A56765" s="40"/>
      <c r="B56765" s="40"/>
    </row>
    <row r="56766" spans="1:2" ht="9.75" hidden="1" customHeight="1">
      <c r="A56766" s="40"/>
      <c r="B56766" s="40"/>
    </row>
    <row r="56767" spans="1:2" ht="9.75" hidden="1" customHeight="1">
      <c r="A56767" s="40"/>
      <c r="B56767" s="40"/>
    </row>
    <row r="56768" spans="1:2" ht="9.75" hidden="1" customHeight="1">
      <c r="A56768" s="40"/>
      <c r="B56768" s="40"/>
    </row>
    <row r="56769" spans="1:2" ht="9.75" hidden="1" customHeight="1">
      <c r="A56769" s="40"/>
      <c r="B56769" s="40"/>
    </row>
    <row r="56770" spans="1:2" ht="9.75" hidden="1" customHeight="1">
      <c r="A56770" s="40"/>
      <c r="B56770" s="40"/>
    </row>
    <row r="56771" spans="1:2" ht="9.75" hidden="1" customHeight="1">
      <c r="A56771" s="40"/>
      <c r="B56771" s="40"/>
    </row>
    <row r="56772" spans="1:2" ht="9.75" hidden="1" customHeight="1">
      <c r="A56772" s="40"/>
      <c r="B56772" s="40"/>
    </row>
    <row r="56773" spans="1:2" ht="9.75" hidden="1" customHeight="1">
      <c r="A56773" s="40"/>
      <c r="B56773" s="40"/>
    </row>
    <row r="56774" spans="1:2" ht="9.75" hidden="1" customHeight="1">
      <c r="A56774" s="40"/>
      <c r="B56774" s="40"/>
    </row>
    <row r="56775" spans="1:2" ht="9.75" hidden="1" customHeight="1">
      <c r="A56775" s="40"/>
      <c r="B56775" s="40"/>
    </row>
    <row r="56776" spans="1:2" ht="9.75" hidden="1" customHeight="1">
      <c r="A56776" s="40"/>
      <c r="B56776" s="40"/>
    </row>
    <row r="56777" spans="1:2" ht="9.75" hidden="1" customHeight="1">
      <c r="A56777" s="40"/>
      <c r="B56777" s="40"/>
    </row>
    <row r="56778" spans="1:2" ht="9.75" hidden="1" customHeight="1">
      <c r="A56778" s="40"/>
      <c r="B56778" s="40"/>
    </row>
    <row r="56779" spans="1:2" ht="9.75" hidden="1" customHeight="1">
      <c r="A56779" s="40"/>
      <c r="B56779" s="40"/>
    </row>
    <row r="56780" spans="1:2" ht="9.75" hidden="1" customHeight="1">
      <c r="A56780" s="40"/>
      <c r="B56780" s="40"/>
    </row>
    <row r="56781" spans="1:2" ht="9.75" hidden="1" customHeight="1">
      <c r="A56781" s="40"/>
      <c r="B56781" s="40"/>
    </row>
    <row r="56782" spans="1:2" ht="9.75" hidden="1" customHeight="1">
      <c r="A56782" s="40"/>
      <c r="B56782" s="40"/>
    </row>
    <row r="56783" spans="1:2" ht="9.75" hidden="1" customHeight="1">
      <c r="A56783" s="40"/>
      <c r="B56783" s="40"/>
    </row>
    <row r="56784" spans="1:2" ht="9.75" hidden="1" customHeight="1">
      <c r="A56784" s="40"/>
      <c r="B56784" s="40"/>
    </row>
    <row r="56785" spans="1:2" ht="9.75" hidden="1" customHeight="1">
      <c r="A56785" s="40"/>
      <c r="B56785" s="40"/>
    </row>
    <row r="56786" spans="1:2" ht="9.75" hidden="1" customHeight="1">
      <c r="A56786" s="40"/>
      <c r="B56786" s="40"/>
    </row>
    <row r="56787" spans="1:2" ht="9.75" hidden="1" customHeight="1">
      <c r="A56787" s="40"/>
      <c r="B56787" s="40"/>
    </row>
    <row r="56788" spans="1:2" ht="9.75" hidden="1" customHeight="1">
      <c r="A56788" s="40"/>
      <c r="B56788" s="40"/>
    </row>
    <row r="56789" spans="1:2" ht="9.75" hidden="1" customHeight="1">
      <c r="A56789" s="40"/>
      <c r="B56789" s="40"/>
    </row>
    <row r="56790" spans="1:2" ht="9.75" hidden="1" customHeight="1">
      <c r="A56790" s="40"/>
      <c r="B56790" s="40"/>
    </row>
    <row r="56791" spans="1:2" ht="9.75" hidden="1" customHeight="1">
      <c r="A56791" s="40"/>
      <c r="B56791" s="40"/>
    </row>
    <row r="56792" spans="1:2" ht="9.75" hidden="1" customHeight="1">
      <c r="A56792" s="40"/>
      <c r="B56792" s="40"/>
    </row>
    <row r="56793" spans="1:2" ht="9.75" hidden="1" customHeight="1">
      <c r="A56793" s="40"/>
      <c r="B56793" s="40"/>
    </row>
    <row r="56794" spans="1:2" ht="9.75" hidden="1" customHeight="1">
      <c r="A56794" s="40"/>
      <c r="B56794" s="40"/>
    </row>
    <row r="56795" spans="1:2" ht="9.75" hidden="1" customHeight="1">
      <c r="A56795" s="40"/>
      <c r="B56795" s="40"/>
    </row>
    <row r="56796" spans="1:2" ht="9.75" hidden="1" customHeight="1">
      <c r="A56796" s="40"/>
      <c r="B56796" s="40"/>
    </row>
    <row r="56797" spans="1:2" ht="9.75" hidden="1" customHeight="1">
      <c r="A56797" s="40"/>
      <c r="B56797" s="40"/>
    </row>
    <row r="56798" spans="1:2" ht="9.75" hidden="1" customHeight="1">
      <c r="A56798" s="40"/>
      <c r="B56798" s="40"/>
    </row>
    <row r="56799" spans="1:2" ht="9.75" hidden="1" customHeight="1">
      <c r="A56799" s="40"/>
      <c r="B56799" s="40"/>
    </row>
    <row r="56800" spans="1:2" ht="9.75" hidden="1" customHeight="1">
      <c r="A56800" s="40"/>
      <c r="B56800" s="40"/>
    </row>
    <row r="56801" spans="1:2" ht="9.75" hidden="1" customHeight="1">
      <c r="A56801" s="40"/>
      <c r="B56801" s="40"/>
    </row>
    <row r="56802" spans="1:2" ht="9.75" hidden="1" customHeight="1">
      <c r="A56802" s="40"/>
      <c r="B56802" s="40"/>
    </row>
    <row r="56803" spans="1:2" ht="9.75" hidden="1" customHeight="1">
      <c r="A56803" s="40"/>
      <c r="B56803" s="40"/>
    </row>
    <row r="56804" spans="1:2" ht="9.75" hidden="1" customHeight="1">
      <c r="A56804" s="40"/>
      <c r="B56804" s="40"/>
    </row>
    <row r="56805" spans="1:2" ht="9.75" hidden="1" customHeight="1">
      <c r="A56805" s="40"/>
      <c r="B56805" s="40"/>
    </row>
    <row r="56806" spans="1:2" ht="9.75" hidden="1" customHeight="1">
      <c r="A56806" s="40"/>
      <c r="B56806" s="40"/>
    </row>
    <row r="56807" spans="1:2" ht="9.75" hidden="1" customHeight="1">
      <c r="A56807" s="40"/>
      <c r="B56807" s="40"/>
    </row>
    <row r="56808" spans="1:2" ht="9.75" hidden="1" customHeight="1">
      <c r="A56808" s="40"/>
      <c r="B56808" s="40"/>
    </row>
    <row r="56809" spans="1:2" ht="9.75" hidden="1" customHeight="1">
      <c r="A56809" s="40"/>
      <c r="B56809" s="40"/>
    </row>
    <row r="56810" spans="1:2" ht="9.75" hidden="1" customHeight="1">
      <c r="A56810" s="40"/>
      <c r="B56810" s="40"/>
    </row>
    <row r="56811" spans="1:2" ht="9.75" hidden="1" customHeight="1">
      <c r="A56811" s="40"/>
      <c r="B56811" s="40"/>
    </row>
    <row r="56812" spans="1:2" ht="9.75" hidden="1" customHeight="1">
      <c r="A56812" s="40"/>
      <c r="B56812" s="40"/>
    </row>
    <row r="56813" spans="1:2" ht="9.75" hidden="1" customHeight="1">
      <c r="A56813" s="40"/>
      <c r="B56813" s="40"/>
    </row>
    <row r="56814" spans="1:2" ht="9.75" hidden="1" customHeight="1">
      <c r="A56814" s="40"/>
      <c r="B56814" s="40"/>
    </row>
    <row r="56815" spans="1:2" ht="9.75" hidden="1" customHeight="1">
      <c r="A56815" s="40"/>
      <c r="B56815" s="40"/>
    </row>
    <row r="56816" spans="1:2" ht="9.75" hidden="1" customHeight="1">
      <c r="A56816" s="40"/>
      <c r="B56816" s="40"/>
    </row>
    <row r="56817" spans="1:2" ht="9.75" hidden="1" customHeight="1">
      <c r="A56817" s="40"/>
      <c r="B56817" s="40"/>
    </row>
    <row r="56818" spans="1:2" ht="9.75" hidden="1" customHeight="1">
      <c r="A56818" s="40"/>
      <c r="B56818" s="40"/>
    </row>
    <row r="56819" spans="1:2" ht="9.75" hidden="1" customHeight="1">
      <c r="A56819" s="40"/>
      <c r="B56819" s="40"/>
    </row>
    <row r="56820" spans="1:2" ht="9.75" hidden="1" customHeight="1">
      <c r="A56820" s="40"/>
      <c r="B56820" s="40"/>
    </row>
    <row r="56821" spans="1:2" ht="9.75" hidden="1" customHeight="1">
      <c r="A56821" s="40"/>
      <c r="B56821" s="40"/>
    </row>
    <row r="56822" spans="1:2" ht="9.75" hidden="1" customHeight="1">
      <c r="A56822" s="40"/>
      <c r="B56822" s="40"/>
    </row>
    <row r="56823" spans="1:2" ht="9.75" hidden="1" customHeight="1">
      <c r="A56823" s="40"/>
      <c r="B56823" s="40"/>
    </row>
    <row r="56824" spans="1:2" ht="9.75" hidden="1" customHeight="1">
      <c r="A56824" s="40"/>
      <c r="B56824" s="40"/>
    </row>
    <row r="56825" spans="1:2" ht="9.75" hidden="1" customHeight="1">
      <c r="A56825" s="40"/>
      <c r="B56825" s="40"/>
    </row>
    <row r="56826" spans="1:2" ht="9.75" hidden="1" customHeight="1">
      <c r="A56826" s="40"/>
      <c r="B56826" s="40"/>
    </row>
    <row r="56827" spans="1:2" ht="9.75" hidden="1" customHeight="1">
      <c r="A56827" s="40"/>
      <c r="B56827" s="40"/>
    </row>
    <row r="56828" spans="1:2" ht="9.75" hidden="1" customHeight="1">
      <c r="A56828" s="40"/>
      <c r="B56828" s="40"/>
    </row>
    <row r="56829" spans="1:2" ht="9.75" hidden="1" customHeight="1">
      <c r="A56829" s="40"/>
      <c r="B56829" s="40"/>
    </row>
    <row r="56830" spans="1:2" ht="9.75" hidden="1" customHeight="1">
      <c r="A56830" s="40"/>
      <c r="B56830" s="40"/>
    </row>
    <row r="56831" spans="1:2" ht="9.75" hidden="1" customHeight="1">
      <c r="A56831" s="40"/>
      <c r="B56831" s="40"/>
    </row>
    <row r="56832" spans="1:2" ht="9.75" hidden="1" customHeight="1">
      <c r="A56832" s="40"/>
      <c r="B56832" s="40"/>
    </row>
    <row r="56833" spans="1:2" ht="9.75" hidden="1" customHeight="1">
      <c r="A56833" s="40"/>
      <c r="B56833" s="40"/>
    </row>
    <row r="56834" spans="1:2" ht="9.75" hidden="1" customHeight="1">
      <c r="A56834" s="40"/>
      <c r="B56834" s="40"/>
    </row>
    <row r="56835" spans="1:2" ht="9.75" hidden="1" customHeight="1">
      <c r="A56835" s="40"/>
      <c r="B56835" s="40"/>
    </row>
    <row r="56836" spans="1:2" ht="9.75" hidden="1" customHeight="1">
      <c r="A56836" s="40"/>
      <c r="B56836" s="40"/>
    </row>
    <row r="56837" spans="1:2" ht="9.75" hidden="1" customHeight="1">
      <c r="A56837" s="40"/>
      <c r="B56837" s="40"/>
    </row>
    <row r="56838" spans="1:2" ht="9.75" hidden="1" customHeight="1">
      <c r="A56838" s="40"/>
      <c r="B56838" s="40"/>
    </row>
    <row r="56839" spans="1:2" ht="9.75" hidden="1" customHeight="1">
      <c r="A56839" s="40"/>
      <c r="B56839" s="40"/>
    </row>
    <row r="56840" spans="1:2" ht="9.75" hidden="1" customHeight="1">
      <c r="A56840" s="40"/>
      <c r="B56840" s="40"/>
    </row>
    <row r="56841" spans="1:2" ht="9.75" hidden="1" customHeight="1">
      <c r="A56841" s="40"/>
      <c r="B56841" s="40"/>
    </row>
    <row r="56842" spans="1:2" ht="9.75" hidden="1" customHeight="1">
      <c r="A56842" s="40"/>
      <c r="B56842" s="40"/>
    </row>
    <row r="56843" spans="1:2" ht="9.75" hidden="1" customHeight="1">
      <c r="A56843" s="40"/>
      <c r="B56843" s="40"/>
    </row>
    <row r="56844" spans="1:2" ht="9.75" hidden="1" customHeight="1">
      <c r="A56844" s="40"/>
      <c r="B56844" s="40"/>
    </row>
    <row r="56845" spans="1:2" ht="9.75" hidden="1" customHeight="1">
      <c r="A56845" s="40"/>
      <c r="B56845" s="40"/>
    </row>
    <row r="56846" spans="1:2" ht="9.75" hidden="1" customHeight="1">
      <c r="A56846" s="40"/>
      <c r="B56846" s="40"/>
    </row>
    <row r="56847" spans="1:2" ht="9.75" hidden="1" customHeight="1">
      <c r="A56847" s="40"/>
      <c r="B56847" s="40"/>
    </row>
    <row r="56848" spans="1:2" ht="9.75" hidden="1" customHeight="1">
      <c r="A56848" s="40"/>
      <c r="B56848" s="40"/>
    </row>
    <row r="56849" spans="1:2" ht="9.75" hidden="1" customHeight="1">
      <c r="A56849" s="40"/>
      <c r="B56849" s="40"/>
    </row>
    <row r="56850" spans="1:2" ht="9.75" hidden="1" customHeight="1">
      <c r="A56850" s="40"/>
      <c r="B56850" s="40"/>
    </row>
    <row r="56851" spans="1:2" ht="9.75" hidden="1" customHeight="1">
      <c r="A56851" s="40"/>
      <c r="B56851" s="40"/>
    </row>
    <row r="56852" spans="1:2" ht="9.75" hidden="1" customHeight="1">
      <c r="A56852" s="40"/>
      <c r="B56852" s="40"/>
    </row>
    <row r="56853" spans="1:2" ht="9.75" hidden="1" customHeight="1">
      <c r="A56853" s="40"/>
      <c r="B56853" s="40"/>
    </row>
    <row r="56854" spans="1:2" ht="9.75" hidden="1" customHeight="1">
      <c r="A56854" s="40"/>
      <c r="B56854" s="40"/>
    </row>
    <row r="56855" spans="1:2" ht="9.75" hidden="1" customHeight="1">
      <c r="A56855" s="40"/>
      <c r="B56855" s="40"/>
    </row>
    <row r="56856" spans="1:2" ht="9.75" hidden="1" customHeight="1">
      <c r="A56856" s="40"/>
      <c r="B56856" s="40"/>
    </row>
    <row r="56857" spans="1:2" ht="9.75" hidden="1" customHeight="1">
      <c r="A56857" s="40"/>
      <c r="B56857" s="40"/>
    </row>
    <row r="56858" spans="1:2" ht="9.75" hidden="1" customHeight="1">
      <c r="A56858" s="40"/>
      <c r="B56858" s="40"/>
    </row>
    <row r="56859" spans="1:2" ht="9.75" hidden="1" customHeight="1">
      <c r="A56859" s="40"/>
      <c r="B56859" s="40"/>
    </row>
    <row r="56860" spans="1:2" ht="9.75" hidden="1" customHeight="1">
      <c r="A56860" s="40"/>
      <c r="B56860" s="40"/>
    </row>
    <row r="56861" spans="1:2" ht="9.75" hidden="1" customHeight="1">
      <c r="A56861" s="40"/>
      <c r="B56861" s="40"/>
    </row>
    <row r="56862" spans="1:2" ht="9.75" hidden="1" customHeight="1">
      <c r="A56862" s="40"/>
      <c r="B56862" s="40"/>
    </row>
    <row r="56863" spans="1:2" ht="9.75" hidden="1" customHeight="1">
      <c r="A56863" s="40"/>
      <c r="B56863" s="40"/>
    </row>
    <row r="56864" spans="1:2" ht="9.75" hidden="1" customHeight="1">
      <c r="A56864" s="40"/>
      <c r="B56864" s="40"/>
    </row>
    <row r="56865" spans="1:2" ht="9.75" hidden="1" customHeight="1">
      <c r="A56865" s="40"/>
      <c r="B56865" s="40"/>
    </row>
    <row r="56866" spans="1:2" ht="9.75" hidden="1" customHeight="1">
      <c r="A56866" s="40"/>
      <c r="B56866" s="40"/>
    </row>
    <row r="56867" spans="1:2" ht="9.75" hidden="1" customHeight="1">
      <c r="A56867" s="40"/>
      <c r="B56867" s="40"/>
    </row>
    <row r="56868" spans="1:2" ht="9.75" hidden="1" customHeight="1">
      <c r="A56868" s="40"/>
      <c r="B56868" s="40"/>
    </row>
    <row r="56869" spans="1:2" ht="9.75" hidden="1" customHeight="1">
      <c r="A56869" s="40"/>
      <c r="B56869" s="40"/>
    </row>
    <row r="56870" spans="1:2" ht="9.75" hidden="1" customHeight="1">
      <c r="A56870" s="40"/>
      <c r="B56870" s="40"/>
    </row>
    <row r="56871" spans="1:2" ht="9.75" hidden="1" customHeight="1">
      <c r="A56871" s="40"/>
      <c r="B56871" s="40"/>
    </row>
    <row r="56872" spans="1:2" ht="9.75" hidden="1" customHeight="1">
      <c r="A56872" s="40"/>
      <c r="B56872" s="40"/>
    </row>
    <row r="56873" spans="1:2" ht="9.75" hidden="1" customHeight="1">
      <c r="A56873" s="40"/>
      <c r="B56873" s="40"/>
    </row>
    <row r="56874" spans="1:2" ht="9.75" hidden="1" customHeight="1">
      <c r="A56874" s="40"/>
      <c r="B56874" s="40"/>
    </row>
    <row r="56875" spans="1:2" ht="9.75" hidden="1" customHeight="1">
      <c r="A56875" s="40"/>
      <c r="B56875" s="40"/>
    </row>
    <row r="56876" spans="1:2" ht="9.75" hidden="1" customHeight="1">
      <c r="A56876" s="40"/>
      <c r="B56876" s="40"/>
    </row>
    <row r="56877" spans="1:2" ht="9.75" hidden="1" customHeight="1">
      <c r="A56877" s="40"/>
      <c r="B56877" s="40"/>
    </row>
    <row r="56878" spans="1:2" ht="9.75" hidden="1" customHeight="1">
      <c r="A56878" s="40"/>
      <c r="B56878" s="40"/>
    </row>
    <row r="56879" spans="1:2" ht="9.75" hidden="1" customHeight="1">
      <c r="A56879" s="40"/>
      <c r="B56879" s="40"/>
    </row>
    <row r="56880" spans="1:2" ht="9.75" hidden="1" customHeight="1">
      <c r="A56880" s="40"/>
      <c r="B56880" s="40"/>
    </row>
    <row r="56881" spans="1:2" ht="9.75" hidden="1" customHeight="1">
      <c r="A56881" s="40"/>
      <c r="B56881" s="40"/>
    </row>
    <row r="56882" spans="1:2" ht="9.75" hidden="1" customHeight="1">
      <c r="A56882" s="40"/>
      <c r="B56882" s="40"/>
    </row>
    <row r="56883" spans="1:2" ht="9.75" hidden="1" customHeight="1">
      <c r="A56883" s="40"/>
      <c r="B56883" s="40"/>
    </row>
    <row r="56884" spans="1:2" ht="9.75" hidden="1" customHeight="1">
      <c r="A56884" s="40"/>
      <c r="B56884" s="40"/>
    </row>
    <row r="56885" spans="1:2" ht="9.75" hidden="1" customHeight="1">
      <c r="A56885" s="40"/>
      <c r="B56885" s="40"/>
    </row>
    <row r="56886" spans="1:2" ht="9.75" hidden="1" customHeight="1">
      <c r="A56886" s="40"/>
      <c r="B56886" s="40"/>
    </row>
    <row r="56887" spans="1:2" ht="9.75" hidden="1" customHeight="1">
      <c r="A56887" s="40"/>
      <c r="B56887" s="40"/>
    </row>
    <row r="56888" spans="1:2" ht="9.75" hidden="1" customHeight="1">
      <c r="A56888" s="40"/>
      <c r="B56888" s="40"/>
    </row>
    <row r="56889" spans="1:2" ht="9.75" hidden="1" customHeight="1">
      <c r="A56889" s="40"/>
      <c r="B56889" s="40"/>
    </row>
    <row r="56890" spans="1:2" ht="9.75" hidden="1" customHeight="1">
      <c r="A56890" s="40"/>
      <c r="B56890" s="40"/>
    </row>
    <row r="56891" spans="1:2" ht="9.75" hidden="1" customHeight="1">
      <c r="A56891" s="40"/>
      <c r="B56891" s="40"/>
    </row>
    <row r="56892" spans="1:2" ht="9.75" hidden="1" customHeight="1">
      <c r="A56892" s="40"/>
      <c r="B56892" s="40"/>
    </row>
    <row r="56893" spans="1:2" ht="9.75" hidden="1" customHeight="1">
      <c r="A56893" s="40"/>
      <c r="B56893" s="40"/>
    </row>
    <row r="56894" spans="1:2" ht="9.75" hidden="1" customHeight="1">
      <c r="A56894" s="40"/>
      <c r="B56894" s="40"/>
    </row>
    <row r="56895" spans="1:2" ht="9.75" hidden="1" customHeight="1">
      <c r="A56895" s="40"/>
      <c r="B56895" s="40"/>
    </row>
    <row r="56896" spans="1:2" ht="9.75" hidden="1" customHeight="1">
      <c r="A56896" s="40"/>
      <c r="B56896" s="40"/>
    </row>
    <row r="56897" spans="1:2" ht="9.75" hidden="1" customHeight="1">
      <c r="A56897" s="40"/>
      <c r="B56897" s="40"/>
    </row>
    <row r="56898" spans="1:2" ht="9.75" hidden="1" customHeight="1">
      <c r="A56898" s="40"/>
      <c r="B56898" s="40"/>
    </row>
    <row r="56899" spans="1:2" ht="9.75" hidden="1" customHeight="1">
      <c r="A56899" s="40"/>
      <c r="B56899" s="40"/>
    </row>
    <row r="56900" spans="1:2" ht="9.75" hidden="1" customHeight="1">
      <c r="A56900" s="40"/>
      <c r="B56900" s="40"/>
    </row>
    <row r="56901" spans="1:2" ht="9.75" hidden="1" customHeight="1">
      <c r="A56901" s="40"/>
      <c r="B56901" s="40"/>
    </row>
    <row r="56902" spans="1:2" ht="9.75" hidden="1" customHeight="1">
      <c r="A56902" s="40"/>
      <c r="B56902" s="40"/>
    </row>
    <row r="56903" spans="1:2" ht="9.75" hidden="1" customHeight="1">
      <c r="A56903" s="40"/>
      <c r="B56903" s="40"/>
    </row>
    <row r="56904" spans="1:2" ht="9.75" hidden="1" customHeight="1">
      <c r="A56904" s="40"/>
      <c r="B56904" s="40"/>
    </row>
    <row r="56905" spans="1:2" ht="9.75" hidden="1" customHeight="1">
      <c r="A56905" s="40"/>
      <c r="B56905" s="40"/>
    </row>
    <row r="56906" spans="1:2" ht="9.75" hidden="1" customHeight="1">
      <c r="A56906" s="40"/>
      <c r="B56906" s="40"/>
    </row>
    <row r="56907" spans="1:2" ht="9.75" hidden="1" customHeight="1">
      <c r="A56907" s="40"/>
      <c r="B56907" s="40"/>
    </row>
    <row r="56908" spans="1:2" ht="9.75" hidden="1" customHeight="1">
      <c r="A56908" s="40"/>
      <c r="B56908" s="40"/>
    </row>
    <row r="56909" spans="1:2" ht="9.75" hidden="1" customHeight="1">
      <c r="A56909" s="40"/>
      <c r="B56909" s="40"/>
    </row>
    <row r="56910" spans="1:2" ht="9.75" hidden="1" customHeight="1">
      <c r="A56910" s="40"/>
      <c r="B56910" s="40"/>
    </row>
    <row r="56911" spans="1:2" ht="9.75" hidden="1" customHeight="1">
      <c r="A56911" s="40"/>
      <c r="B56911" s="40"/>
    </row>
    <row r="56912" spans="1:2" ht="9.75" hidden="1" customHeight="1">
      <c r="A56912" s="40"/>
      <c r="B56912" s="40"/>
    </row>
    <row r="56913" spans="1:2" ht="9.75" hidden="1" customHeight="1">
      <c r="A56913" s="40"/>
      <c r="B56913" s="40"/>
    </row>
    <row r="56914" spans="1:2" ht="9.75" hidden="1" customHeight="1">
      <c r="A56914" s="40"/>
      <c r="B56914" s="40"/>
    </row>
    <row r="56915" spans="1:2" ht="9.75" hidden="1" customHeight="1">
      <c r="A56915" s="40"/>
      <c r="B56915" s="40"/>
    </row>
    <row r="56916" spans="1:2" ht="9.75" hidden="1" customHeight="1">
      <c r="A56916" s="40"/>
      <c r="B56916" s="40"/>
    </row>
    <row r="56917" spans="1:2" ht="9.75" hidden="1" customHeight="1">
      <c r="A56917" s="40"/>
      <c r="B56917" s="40"/>
    </row>
    <row r="56918" spans="1:2" ht="9.75" hidden="1" customHeight="1">
      <c r="A56918" s="40"/>
      <c r="B56918" s="40"/>
    </row>
    <row r="56919" spans="1:2" ht="9.75" hidden="1" customHeight="1">
      <c r="A56919" s="40"/>
      <c r="B56919" s="40"/>
    </row>
    <row r="56920" spans="1:2" ht="9.75" hidden="1" customHeight="1">
      <c r="A56920" s="40"/>
      <c r="B56920" s="40"/>
    </row>
    <row r="56921" spans="1:2" ht="9.75" hidden="1" customHeight="1">
      <c r="A56921" s="40"/>
      <c r="B56921" s="40"/>
    </row>
    <row r="56922" spans="1:2" ht="9.75" hidden="1" customHeight="1">
      <c r="A56922" s="40"/>
      <c r="B56922" s="40"/>
    </row>
    <row r="56923" spans="1:2" ht="9.75" hidden="1" customHeight="1">
      <c r="A56923" s="40"/>
      <c r="B56923" s="40"/>
    </row>
    <row r="56924" spans="1:2" ht="9.75" hidden="1" customHeight="1">
      <c r="A56924" s="40"/>
      <c r="B56924" s="40"/>
    </row>
    <row r="56925" spans="1:2" ht="9.75" hidden="1" customHeight="1">
      <c r="A56925" s="40"/>
      <c r="B56925" s="40"/>
    </row>
    <row r="56926" spans="1:2" ht="9.75" hidden="1" customHeight="1">
      <c r="A56926" s="40"/>
      <c r="B56926" s="40"/>
    </row>
    <row r="56927" spans="1:2" ht="9.75" hidden="1" customHeight="1">
      <c r="A56927" s="40"/>
      <c r="B56927" s="40"/>
    </row>
    <row r="56928" spans="1:2" ht="9.75" hidden="1" customHeight="1">
      <c r="A56928" s="40"/>
      <c r="B56928" s="40"/>
    </row>
    <row r="56929" spans="1:2" ht="9.75" hidden="1" customHeight="1">
      <c r="A56929" s="40"/>
      <c r="B56929" s="40"/>
    </row>
    <row r="56930" spans="1:2" ht="9.75" hidden="1" customHeight="1">
      <c r="A56930" s="40"/>
      <c r="B56930" s="40"/>
    </row>
    <row r="56931" spans="1:2" ht="9.75" hidden="1" customHeight="1">
      <c r="A56931" s="40"/>
      <c r="B56931" s="40"/>
    </row>
    <row r="56932" spans="1:2" ht="9.75" hidden="1" customHeight="1">
      <c r="A56932" s="40"/>
      <c r="B56932" s="40"/>
    </row>
    <row r="56933" spans="1:2" ht="9.75" hidden="1" customHeight="1">
      <c r="A56933" s="40"/>
      <c r="B56933" s="40"/>
    </row>
    <row r="56934" spans="1:2" ht="9.75" hidden="1" customHeight="1">
      <c r="A56934" s="40"/>
      <c r="B56934" s="40"/>
    </row>
    <row r="56935" spans="1:2" ht="9.75" hidden="1" customHeight="1">
      <c r="A56935" s="40"/>
      <c r="B56935" s="40"/>
    </row>
    <row r="56936" spans="1:2" ht="9.75" hidden="1" customHeight="1">
      <c r="A56936" s="40"/>
      <c r="B56936" s="40"/>
    </row>
    <row r="56937" spans="1:2" ht="9.75" hidden="1" customHeight="1">
      <c r="A56937" s="40"/>
      <c r="B56937" s="40"/>
    </row>
    <row r="56938" spans="1:2" ht="9.75" hidden="1" customHeight="1">
      <c r="A56938" s="40"/>
      <c r="B56938" s="40"/>
    </row>
    <row r="56939" spans="1:2" ht="9.75" hidden="1" customHeight="1">
      <c r="A56939" s="40"/>
      <c r="B56939" s="40"/>
    </row>
    <row r="56940" spans="1:2" ht="9.75" hidden="1" customHeight="1">
      <c r="A56940" s="40"/>
      <c r="B56940" s="40"/>
    </row>
    <row r="56941" spans="1:2" ht="9.75" hidden="1" customHeight="1">
      <c r="A56941" s="40"/>
      <c r="B56941" s="40"/>
    </row>
    <row r="56942" spans="1:2" ht="9.75" hidden="1" customHeight="1">
      <c r="A56942" s="40"/>
      <c r="B56942" s="40"/>
    </row>
    <row r="56943" spans="1:2" ht="9.75" hidden="1" customHeight="1">
      <c r="A56943" s="40"/>
      <c r="B56943" s="40"/>
    </row>
    <row r="56944" spans="1:2" ht="9.75" hidden="1" customHeight="1">
      <c r="A56944" s="40"/>
      <c r="B56944" s="40"/>
    </row>
    <row r="56945" spans="1:2" ht="9.75" hidden="1" customHeight="1">
      <c r="A56945" s="40"/>
      <c r="B56945" s="40"/>
    </row>
    <row r="56946" spans="1:2" ht="9.75" hidden="1" customHeight="1">
      <c r="A56946" s="40"/>
      <c r="B56946" s="40"/>
    </row>
    <row r="56947" spans="1:2" ht="9.75" hidden="1" customHeight="1">
      <c r="A56947" s="40"/>
      <c r="B56947" s="40"/>
    </row>
    <row r="56948" spans="1:2" ht="9.75" hidden="1" customHeight="1">
      <c r="A56948" s="40"/>
      <c r="B56948" s="40"/>
    </row>
    <row r="56949" spans="1:2" ht="9.75" hidden="1" customHeight="1">
      <c r="A56949" s="40"/>
      <c r="B56949" s="40"/>
    </row>
    <row r="56950" spans="1:2" ht="9.75" hidden="1" customHeight="1">
      <c r="A56950" s="40"/>
      <c r="B56950" s="40"/>
    </row>
    <row r="56951" spans="1:2" ht="9.75" hidden="1" customHeight="1">
      <c r="A56951" s="40"/>
      <c r="B56951" s="40"/>
    </row>
    <row r="56952" spans="1:2" ht="9.75" hidden="1" customHeight="1">
      <c r="A56952" s="40"/>
      <c r="B56952" s="40"/>
    </row>
    <row r="56953" spans="1:2" ht="9.75" hidden="1" customHeight="1">
      <c r="A56953" s="40"/>
      <c r="B56953" s="40"/>
    </row>
    <row r="56954" spans="1:2" ht="9.75" hidden="1" customHeight="1">
      <c r="A56954" s="40"/>
      <c r="B56954" s="40"/>
    </row>
    <row r="56955" spans="1:2" ht="9.75" hidden="1" customHeight="1">
      <c r="A56955" s="40"/>
      <c r="B56955" s="40"/>
    </row>
    <row r="56956" spans="1:2" ht="9.75" hidden="1" customHeight="1">
      <c r="A56956" s="40"/>
      <c r="B56956" s="40"/>
    </row>
    <row r="56957" spans="1:2" ht="9.75" hidden="1" customHeight="1">
      <c r="A56957" s="40"/>
      <c r="B56957" s="40"/>
    </row>
    <row r="56958" spans="1:2" ht="9.75" hidden="1" customHeight="1">
      <c r="A56958" s="40"/>
      <c r="B56958" s="40"/>
    </row>
    <row r="56959" spans="1:2" ht="9.75" hidden="1" customHeight="1">
      <c r="A56959" s="40"/>
      <c r="B56959" s="40"/>
    </row>
    <row r="56960" spans="1:2" ht="9.75" hidden="1" customHeight="1">
      <c r="A56960" s="40"/>
      <c r="B56960" s="40"/>
    </row>
    <row r="56961" spans="1:2" ht="9.75" hidden="1" customHeight="1">
      <c r="A56961" s="40"/>
      <c r="B56961" s="40"/>
    </row>
    <row r="56962" spans="1:2" ht="9.75" hidden="1" customHeight="1">
      <c r="A56962" s="40"/>
      <c r="B56962" s="40"/>
    </row>
    <row r="56963" spans="1:2" ht="9.75" hidden="1" customHeight="1">
      <c r="A56963" s="40"/>
      <c r="B56963" s="40"/>
    </row>
    <row r="56964" spans="1:2" ht="9.75" hidden="1" customHeight="1">
      <c r="A56964" s="40"/>
      <c r="B56964" s="40"/>
    </row>
    <row r="56965" spans="1:2" ht="9.75" hidden="1" customHeight="1">
      <c r="A56965" s="40"/>
      <c r="B56965" s="40"/>
    </row>
    <row r="56966" spans="1:2" ht="9.75" hidden="1" customHeight="1">
      <c r="A56966" s="40"/>
      <c r="B56966" s="40"/>
    </row>
    <row r="56967" spans="1:2" ht="9.75" hidden="1" customHeight="1">
      <c r="A56967" s="40"/>
      <c r="B56967" s="40"/>
    </row>
    <row r="56968" spans="1:2" ht="9.75" hidden="1" customHeight="1">
      <c r="A56968" s="40"/>
      <c r="B56968" s="40"/>
    </row>
    <row r="56969" spans="1:2" ht="9.75" hidden="1" customHeight="1">
      <c r="A56969" s="40"/>
      <c r="B56969" s="40"/>
    </row>
    <row r="56970" spans="1:2" ht="9.75" hidden="1" customHeight="1">
      <c r="A56970" s="40"/>
      <c r="B56970" s="40"/>
    </row>
    <row r="56971" spans="1:2" ht="9.75" hidden="1" customHeight="1">
      <c r="A56971" s="40"/>
      <c r="B56971" s="40"/>
    </row>
    <row r="56972" spans="1:2" ht="9.75" hidden="1" customHeight="1">
      <c r="A56972" s="40"/>
      <c r="B56972" s="40"/>
    </row>
    <row r="56973" spans="1:2" ht="9.75" hidden="1" customHeight="1">
      <c r="A56973" s="40"/>
      <c r="B56973" s="40"/>
    </row>
    <row r="56974" spans="1:2" ht="9.75" hidden="1" customHeight="1">
      <c r="A56974" s="40"/>
      <c r="B56974" s="40"/>
    </row>
    <row r="56975" spans="1:2" ht="9.75" hidden="1" customHeight="1">
      <c r="A56975" s="40"/>
      <c r="B56975" s="40"/>
    </row>
    <row r="56976" spans="1:2" ht="9.75" hidden="1" customHeight="1">
      <c r="A56976" s="40"/>
      <c r="B56976" s="40"/>
    </row>
    <row r="56977" spans="1:2" ht="9.75" hidden="1" customHeight="1">
      <c r="A56977" s="40"/>
      <c r="B56977" s="40"/>
    </row>
    <row r="56978" spans="1:2" ht="9.75" hidden="1" customHeight="1">
      <c r="A56978" s="40"/>
      <c r="B56978" s="40"/>
    </row>
    <row r="56979" spans="1:2" ht="9.75" hidden="1" customHeight="1">
      <c r="A56979" s="40"/>
      <c r="B56979" s="40"/>
    </row>
    <row r="56980" spans="1:2" ht="9.75" hidden="1" customHeight="1">
      <c r="A56980" s="40"/>
      <c r="B56980" s="40"/>
    </row>
    <row r="56981" spans="1:2" ht="9.75" hidden="1" customHeight="1">
      <c r="A56981" s="40"/>
      <c r="B56981" s="40"/>
    </row>
    <row r="56982" spans="1:2" ht="9.75" hidden="1" customHeight="1">
      <c r="A56982" s="40"/>
      <c r="B56982" s="40"/>
    </row>
    <row r="56983" spans="1:2" ht="9.75" hidden="1" customHeight="1">
      <c r="A56983" s="40"/>
      <c r="B56983" s="40"/>
    </row>
    <row r="56984" spans="1:2" ht="9.75" hidden="1" customHeight="1">
      <c r="A56984" s="40"/>
      <c r="B56984" s="40"/>
    </row>
    <row r="56985" spans="1:2" ht="9.75" hidden="1" customHeight="1">
      <c r="A56985" s="40"/>
      <c r="B56985" s="40"/>
    </row>
    <row r="56986" spans="1:2" ht="9.75" hidden="1" customHeight="1">
      <c r="A56986" s="40"/>
      <c r="B56986" s="40"/>
    </row>
    <row r="56987" spans="1:2" ht="9.75" hidden="1" customHeight="1">
      <c r="A56987" s="40"/>
      <c r="B56987" s="40"/>
    </row>
    <row r="56988" spans="1:2" ht="9.75" hidden="1" customHeight="1">
      <c r="A56988" s="40"/>
      <c r="B56988" s="40"/>
    </row>
    <row r="56989" spans="1:2" ht="9.75" hidden="1" customHeight="1">
      <c r="A56989" s="40"/>
      <c r="B56989" s="40"/>
    </row>
    <row r="56990" spans="1:2" ht="9.75" hidden="1" customHeight="1">
      <c r="A56990" s="40"/>
      <c r="B56990" s="40"/>
    </row>
    <row r="56991" spans="1:2" ht="9.75" hidden="1" customHeight="1">
      <c r="A56991" s="40"/>
      <c r="B56991" s="40"/>
    </row>
    <row r="56992" spans="1:2" ht="9.75" hidden="1" customHeight="1">
      <c r="A56992" s="40"/>
      <c r="B56992" s="40"/>
    </row>
    <row r="56993" spans="1:2" ht="9.75" hidden="1" customHeight="1">
      <c r="A56993" s="40"/>
      <c r="B56993" s="40"/>
    </row>
    <row r="56994" spans="1:2" ht="9.75" hidden="1" customHeight="1">
      <c r="A56994" s="40"/>
      <c r="B56994" s="40"/>
    </row>
    <row r="56995" spans="1:2" ht="9.75" hidden="1" customHeight="1">
      <c r="A56995" s="40"/>
      <c r="B56995" s="40"/>
    </row>
    <row r="56996" spans="1:2" ht="9.75" hidden="1" customHeight="1">
      <c r="A56996" s="40"/>
      <c r="B56996" s="40"/>
    </row>
    <row r="56997" spans="1:2" ht="9.75" hidden="1" customHeight="1">
      <c r="A56997" s="40"/>
      <c r="B56997" s="40"/>
    </row>
    <row r="56998" spans="1:2" ht="9.75" hidden="1" customHeight="1">
      <c r="A56998" s="40"/>
      <c r="B56998" s="40"/>
    </row>
    <row r="56999" spans="1:2" ht="9.75" hidden="1" customHeight="1">
      <c r="A56999" s="40"/>
      <c r="B56999" s="40"/>
    </row>
    <row r="57000" spans="1:2" ht="9.75" hidden="1" customHeight="1">
      <c r="A57000" s="40"/>
      <c r="B57000" s="40"/>
    </row>
    <row r="57001" spans="1:2" ht="9.75" hidden="1" customHeight="1">
      <c r="A57001" s="40"/>
      <c r="B57001" s="40"/>
    </row>
    <row r="57002" spans="1:2" ht="9.75" hidden="1" customHeight="1">
      <c r="A57002" s="40"/>
      <c r="B57002" s="40"/>
    </row>
    <row r="57003" spans="1:2" ht="9.75" hidden="1" customHeight="1">
      <c r="A57003" s="40"/>
      <c r="B57003" s="40"/>
    </row>
    <row r="57004" spans="1:2" ht="9.75" hidden="1" customHeight="1">
      <c r="A57004" s="40"/>
      <c r="B57004" s="40"/>
    </row>
    <row r="57005" spans="1:2" ht="9.75" hidden="1" customHeight="1">
      <c r="A57005" s="40"/>
      <c r="B57005" s="40"/>
    </row>
    <row r="57006" spans="1:2" ht="9.75" hidden="1" customHeight="1">
      <c r="A57006" s="40"/>
      <c r="B57006" s="40"/>
    </row>
    <row r="57007" spans="1:2" ht="9.75" hidden="1" customHeight="1">
      <c r="A57007" s="40"/>
      <c r="B57007" s="40"/>
    </row>
    <row r="57008" spans="1:2" ht="9.75" hidden="1" customHeight="1">
      <c r="A57008" s="40"/>
      <c r="B57008" s="40"/>
    </row>
    <row r="57009" spans="1:2" ht="9.75" hidden="1" customHeight="1">
      <c r="A57009" s="40"/>
      <c r="B57009" s="40"/>
    </row>
    <row r="57010" spans="1:2" ht="9.75" hidden="1" customHeight="1">
      <c r="A57010" s="40"/>
      <c r="B57010" s="40"/>
    </row>
    <row r="57011" spans="1:2" ht="9.75" hidden="1" customHeight="1">
      <c r="A57011" s="40"/>
      <c r="B57011" s="40"/>
    </row>
    <row r="57012" spans="1:2" ht="9.75" hidden="1" customHeight="1">
      <c r="A57012" s="40"/>
      <c r="B57012" s="40"/>
    </row>
    <row r="57013" spans="1:2" ht="9.75" hidden="1" customHeight="1">
      <c r="A57013" s="40"/>
      <c r="B57013" s="40"/>
    </row>
    <row r="57014" spans="1:2" ht="9.75" hidden="1" customHeight="1">
      <c r="A57014" s="40"/>
      <c r="B57014" s="40"/>
    </row>
    <row r="57015" spans="1:2" ht="9.75" hidden="1" customHeight="1">
      <c r="A57015" s="40"/>
      <c r="B57015" s="40"/>
    </row>
    <row r="57016" spans="1:2" ht="9.75" hidden="1" customHeight="1">
      <c r="A57016" s="40"/>
      <c r="B57016" s="40"/>
    </row>
    <row r="57017" spans="1:2" ht="9.75" hidden="1" customHeight="1">
      <c r="A57017" s="40"/>
      <c r="B57017" s="40"/>
    </row>
    <row r="57018" spans="1:2" ht="9.75" hidden="1" customHeight="1">
      <c r="A57018" s="40"/>
      <c r="B57018" s="40"/>
    </row>
    <row r="57019" spans="1:2" ht="9.75" hidden="1" customHeight="1">
      <c r="A57019" s="40"/>
      <c r="B57019" s="40"/>
    </row>
    <row r="57020" spans="1:2" ht="9.75" hidden="1" customHeight="1">
      <c r="A57020" s="40"/>
      <c r="B57020" s="40"/>
    </row>
    <row r="57021" spans="1:2" ht="9.75" hidden="1" customHeight="1">
      <c r="A57021" s="40"/>
      <c r="B57021" s="40"/>
    </row>
    <row r="57022" spans="1:2" ht="9.75" hidden="1" customHeight="1">
      <c r="A57022" s="40"/>
      <c r="B57022" s="40"/>
    </row>
    <row r="57023" spans="1:2" ht="9.75" hidden="1" customHeight="1">
      <c r="A57023" s="40"/>
      <c r="B57023" s="40"/>
    </row>
    <row r="57024" spans="1:2" ht="9.75" hidden="1" customHeight="1">
      <c r="A57024" s="40"/>
      <c r="B57024" s="40"/>
    </row>
    <row r="57025" spans="1:2" ht="9.75" hidden="1" customHeight="1">
      <c r="A57025" s="40"/>
      <c r="B57025" s="40"/>
    </row>
    <row r="57026" spans="1:2" ht="9.75" hidden="1" customHeight="1">
      <c r="A57026" s="40"/>
      <c r="B57026" s="40"/>
    </row>
    <row r="57027" spans="1:2" ht="9.75" hidden="1" customHeight="1">
      <c r="A57027" s="40"/>
      <c r="B57027" s="40"/>
    </row>
    <row r="57028" spans="1:2" ht="9.75" hidden="1" customHeight="1">
      <c r="A57028" s="40"/>
      <c r="B57028" s="40"/>
    </row>
    <row r="57029" spans="1:2" ht="9.75" hidden="1" customHeight="1">
      <c r="A57029" s="40"/>
      <c r="B57029" s="40"/>
    </row>
    <row r="57030" spans="1:2" ht="9.75" hidden="1" customHeight="1">
      <c r="A57030" s="40"/>
      <c r="B57030" s="40"/>
    </row>
    <row r="57031" spans="1:2" ht="9.75" hidden="1" customHeight="1">
      <c r="A57031" s="40"/>
      <c r="B57031" s="40"/>
    </row>
    <row r="57032" spans="1:2" ht="9.75" hidden="1" customHeight="1">
      <c r="A57032" s="40"/>
      <c r="B57032" s="40"/>
    </row>
    <row r="57033" spans="1:2" ht="9.75" hidden="1" customHeight="1">
      <c r="A57033" s="40"/>
      <c r="B57033" s="40"/>
    </row>
    <row r="57034" spans="1:2" ht="9.75" hidden="1" customHeight="1">
      <c r="A57034" s="40"/>
      <c r="B57034" s="40"/>
    </row>
    <row r="57035" spans="1:2" ht="9.75" hidden="1" customHeight="1">
      <c r="A57035" s="40"/>
      <c r="B57035" s="40"/>
    </row>
    <row r="57036" spans="1:2" ht="9.75" hidden="1" customHeight="1">
      <c r="A57036" s="40"/>
      <c r="B57036" s="40"/>
    </row>
    <row r="57037" spans="1:2" ht="9.75" hidden="1" customHeight="1">
      <c r="A57037" s="40"/>
      <c r="B57037" s="40"/>
    </row>
    <row r="57038" spans="1:2" ht="9.75" hidden="1" customHeight="1">
      <c r="A57038" s="40"/>
      <c r="B57038" s="40"/>
    </row>
    <row r="57039" spans="1:2" ht="9.75" hidden="1" customHeight="1">
      <c r="A57039" s="40"/>
      <c r="B57039" s="40"/>
    </row>
    <row r="57040" spans="1:2" ht="9.75" hidden="1" customHeight="1">
      <c r="A57040" s="40"/>
      <c r="B57040" s="40"/>
    </row>
    <row r="57041" spans="1:2" ht="9.75" hidden="1" customHeight="1">
      <c r="A57041" s="40"/>
      <c r="B57041" s="40"/>
    </row>
    <row r="57042" spans="1:2" ht="9.75" hidden="1" customHeight="1">
      <c r="A57042" s="40"/>
      <c r="B57042" s="40"/>
    </row>
    <row r="57043" spans="1:2" ht="9.75" hidden="1" customHeight="1">
      <c r="A57043" s="40"/>
      <c r="B57043" s="40"/>
    </row>
    <row r="57044" spans="1:2" ht="9.75" hidden="1" customHeight="1">
      <c r="A57044" s="40"/>
      <c r="B57044" s="40"/>
    </row>
    <row r="57045" spans="1:2" ht="9.75" hidden="1" customHeight="1">
      <c r="A57045" s="40"/>
      <c r="B57045" s="40"/>
    </row>
    <row r="57046" spans="1:2" ht="9.75" hidden="1" customHeight="1">
      <c r="A57046" s="40"/>
      <c r="B57046" s="40"/>
    </row>
    <row r="57047" spans="1:2" ht="9.75" hidden="1" customHeight="1">
      <c r="A57047" s="40"/>
      <c r="B57047" s="40"/>
    </row>
    <row r="57048" spans="1:2" ht="9.75" hidden="1" customHeight="1">
      <c r="A57048" s="40"/>
      <c r="B57048" s="40"/>
    </row>
    <row r="57049" spans="1:2" ht="9.75" hidden="1" customHeight="1">
      <c r="A57049" s="40"/>
      <c r="B57049" s="40"/>
    </row>
    <row r="57050" spans="1:2" ht="9.75" hidden="1" customHeight="1">
      <c r="A57050" s="40"/>
      <c r="B57050" s="40"/>
    </row>
    <row r="57051" spans="1:2" ht="9.75" hidden="1" customHeight="1">
      <c r="A57051" s="40"/>
      <c r="B57051" s="40"/>
    </row>
    <row r="57052" spans="1:2" ht="9.75" hidden="1" customHeight="1">
      <c r="A57052" s="40"/>
      <c r="B57052" s="40"/>
    </row>
    <row r="57053" spans="1:2" ht="9.75" hidden="1" customHeight="1">
      <c r="A57053" s="40"/>
      <c r="B57053" s="40"/>
    </row>
    <row r="57054" spans="1:2" ht="9.75" hidden="1" customHeight="1">
      <c r="A57054" s="40"/>
      <c r="B57054" s="40"/>
    </row>
    <row r="57055" spans="1:2" ht="9.75" hidden="1" customHeight="1">
      <c r="A57055" s="40"/>
      <c r="B57055" s="40"/>
    </row>
    <row r="57056" spans="1:2" ht="9.75" hidden="1" customHeight="1">
      <c r="A57056" s="40"/>
      <c r="B57056" s="40"/>
    </row>
    <row r="57057" spans="1:2" ht="9.75" hidden="1" customHeight="1">
      <c r="A57057" s="40"/>
      <c r="B57057" s="40"/>
    </row>
    <row r="57058" spans="1:2" ht="9.75" hidden="1" customHeight="1">
      <c r="A57058" s="40"/>
      <c r="B57058" s="40"/>
    </row>
    <row r="57059" spans="1:2" ht="9.75" hidden="1" customHeight="1">
      <c r="A57059" s="40"/>
      <c r="B57059" s="40"/>
    </row>
    <row r="57060" spans="1:2" ht="9.75" hidden="1" customHeight="1">
      <c r="A57060" s="40"/>
      <c r="B57060" s="40"/>
    </row>
    <row r="57061" spans="1:2" ht="9.75" hidden="1" customHeight="1">
      <c r="A57061" s="40"/>
      <c r="B57061" s="40"/>
    </row>
    <row r="57062" spans="1:2" ht="9.75" hidden="1" customHeight="1">
      <c r="A57062" s="40"/>
      <c r="B57062" s="40"/>
    </row>
    <row r="57063" spans="1:2" ht="9.75" hidden="1" customHeight="1">
      <c r="A57063" s="40"/>
      <c r="B57063" s="40"/>
    </row>
    <row r="57064" spans="1:2" ht="9.75" hidden="1" customHeight="1">
      <c r="A57064" s="40"/>
      <c r="B57064" s="40"/>
    </row>
    <row r="57065" spans="1:2" ht="9.75" hidden="1" customHeight="1">
      <c r="A57065" s="40"/>
      <c r="B57065" s="40"/>
    </row>
    <row r="57066" spans="1:2" ht="9.75" hidden="1" customHeight="1">
      <c r="A57066" s="40"/>
      <c r="B57066" s="40"/>
    </row>
    <row r="57067" spans="1:2" ht="9.75" hidden="1" customHeight="1">
      <c r="A57067" s="40"/>
      <c r="B57067" s="40"/>
    </row>
    <row r="57068" spans="1:2" ht="9.75" hidden="1" customHeight="1">
      <c r="A57068" s="40"/>
      <c r="B57068" s="40"/>
    </row>
    <row r="57069" spans="1:2" ht="9.75" hidden="1" customHeight="1">
      <c r="A57069" s="40"/>
      <c r="B57069" s="40"/>
    </row>
    <row r="57070" spans="1:2" ht="9.75" hidden="1" customHeight="1">
      <c r="A57070" s="40"/>
      <c r="B57070" s="40"/>
    </row>
    <row r="57071" spans="1:2" ht="9.75" hidden="1" customHeight="1">
      <c r="A57071" s="40"/>
      <c r="B57071" s="40"/>
    </row>
    <row r="57072" spans="1:2" ht="9.75" hidden="1" customHeight="1">
      <c r="A57072" s="40"/>
      <c r="B57072" s="40"/>
    </row>
    <row r="57073" spans="1:2" ht="9.75" hidden="1" customHeight="1">
      <c r="A57073" s="40"/>
      <c r="B57073" s="40"/>
    </row>
    <row r="57074" spans="1:2" ht="9.75" hidden="1" customHeight="1">
      <c r="A57074" s="40"/>
      <c r="B57074" s="40"/>
    </row>
    <row r="57075" spans="1:2" ht="9.75" hidden="1" customHeight="1">
      <c r="A57075" s="40"/>
      <c r="B57075" s="40"/>
    </row>
    <row r="57076" spans="1:2" ht="9.75" hidden="1" customHeight="1">
      <c r="A57076" s="40"/>
      <c r="B57076" s="40"/>
    </row>
    <row r="57077" spans="1:2" ht="9.75" hidden="1" customHeight="1">
      <c r="A57077" s="40"/>
      <c r="B57077" s="40"/>
    </row>
    <row r="57078" spans="1:2" ht="9.75" hidden="1" customHeight="1">
      <c r="A57078" s="40"/>
      <c r="B57078" s="40"/>
    </row>
    <row r="57079" spans="1:2" ht="9.75" hidden="1" customHeight="1">
      <c r="A57079" s="40"/>
      <c r="B57079" s="40"/>
    </row>
    <row r="57080" spans="1:2" ht="9.75" hidden="1" customHeight="1">
      <c r="A57080" s="40"/>
      <c r="B57080" s="40"/>
    </row>
    <row r="57081" spans="1:2" ht="9.75" hidden="1" customHeight="1">
      <c r="A57081" s="40"/>
      <c r="B57081" s="40"/>
    </row>
    <row r="57082" spans="1:2" ht="9.75" hidden="1" customHeight="1">
      <c r="A57082" s="40"/>
      <c r="B57082" s="40"/>
    </row>
    <row r="57083" spans="1:2" ht="9.75" hidden="1" customHeight="1">
      <c r="A57083" s="40"/>
      <c r="B57083" s="40"/>
    </row>
    <row r="57084" spans="1:2" ht="9.75" hidden="1" customHeight="1">
      <c r="A57084" s="40"/>
      <c r="B57084" s="40"/>
    </row>
    <row r="57085" spans="1:2" ht="9.75" hidden="1" customHeight="1">
      <c r="A57085" s="40"/>
      <c r="B57085" s="40"/>
    </row>
    <row r="57086" spans="1:2" ht="9.75" hidden="1" customHeight="1">
      <c r="A57086" s="40"/>
      <c r="B57086" s="40"/>
    </row>
    <row r="57087" spans="1:2" ht="9.75" hidden="1" customHeight="1">
      <c r="A57087" s="40"/>
      <c r="B57087" s="40"/>
    </row>
    <row r="57088" spans="1:2" ht="9.75" hidden="1" customHeight="1">
      <c r="A57088" s="40"/>
      <c r="B57088" s="40"/>
    </row>
    <row r="57089" spans="1:2" ht="9.75" hidden="1" customHeight="1">
      <c r="A57089" s="40"/>
      <c r="B57089" s="40"/>
    </row>
    <row r="57090" spans="1:2" ht="9.75" hidden="1" customHeight="1">
      <c r="A57090" s="40"/>
      <c r="B57090" s="40"/>
    </row>
    <row r="57091" spans="1:2" ht="9.75" hidden="1" customHeight="1">
      <c r="A57091" s="40"/>
      <c r="B57091" s="40"/>
    </row>
    <row r="57092" spans="1:2" ht="9.75" hidden="1" customHeight="1">
      <c r="A57092" s="40"/>
      <c r="B57092" s="40"/>
    </row>
    <row r="57093" spans="1:2" ht="9.75" hidden="1" customHeight="1">
      <c r="A57093" s="40"/>
      <c r="B57093" s="40"/>
    </row>
    <row r="57094" spans="1:2" ht="9.75" hidden="1" customHeight="1">
      <c r="A57094" s="40"/>
      <c r="B57094" s="40"/>
    </row>
    <row r="57095" spans="1:2" ht="9.75" hidden="1" customHeight="1">
      <c r="A57095" s="40"/>
      <c r="B57095" s="40"/>
    </row>
    <row r="57096" spans="1:2" ht="9.75" hidden="1" customHeight="1">
      <c r="A57096" s="40"/>
      <c r="B57096" s="40"/>
    </row>
    <row r="57097" spans="1:2" ht="9.75" hidden="1" customHeight="1">
      <c r="A57097" s="40"/>
      <c r="B57097" s="40"/>
    </row>
    <row r="57098" spans="1:2" ht="9.75" hidden="1" customHeight="1">
      <c r="A57098" s="40"/>
      <c r="B57098" s="40"/>
    </row>
    <row r="57099" spans="1:2" ht="9.75" hidden="1" customHeight="1">
      <c r="A57099" s="40"/>
      <c r="B57099" s="40"/>
    </row>
    <row r="57100" spans="1:2" ht="9.75" hidden="1" customHeight="1">
      <c r="A57100" s="40"/>
      <c r="B57100" s="40"/>
    </row>
    <row r="57101" spans="1:2" ht="9.75" hidden="1" customHeight="1">
      <c r="A57101" s="40"/>
      <c r="B57101" s="40"/>
    </row>
    <row r="57102" spans="1:2" ht="9.75" hidden="1" customHeight="1">
      <c r="A57102" s="40"/>
      <c r="B57102" s="40"/>
    </row>
    <row r="57103" spans="1:2" ht="9.75" hidden="1" customHeight="1">
      <c r="A57103" s="40"/>
      <c r="B57103" s="40"/>
    </row>
    <row r="57104" spans="1:2" ht="9.75" hidden="1" customHeight="1">
      <c r="A57104" s="40"/>
      <c r="B57104" s="40"/>
    </row>
    <row r="57105" spans="1:2" ht="9.75" hidden="1" customHeight="1">
      <c r="A57105" s="40"/>
      <c r="B57105" s="40"/>
    </row>
    <row r="57106" spans="1:2" ht="9.75" hidden="1" customHeight="1">
      <c r="A57106" s="40"/>
      <c r="B57106" s="40"/>
    </row>
    <row r="57107" spans="1:2" ht="9.75" hidden="1" customHeight="1">
      <c r="A57107" s="40"/>
      <c r="B57107" s="40"/>
    </row>
    <row r="57108" spans="1:2" ht="9.75" hidden="1" customHeight="1">
      <c r="A57108" s="40"/>
      <c r="B57108" s="40"/>
    </row>
    <row r="57109" spans="1:2" ht="9.75" hidden="1" customHeight="1">
      <c r="A57109" s="40"/>
      <c r="B57109" s="40"/>
    </row>
    <row r="57110" spans="1:2" ht="9.75" hidden="1" customHeight="1">
      <c r="A57110" s="40"/>
      <c r="B57110" s="40"/>
    </row>
    <row r="57111" spans="1:2" ht="9.75" hidden="1" customHeight="1">
      <c r="A57111" s="40"/>
      <c r="B57111" s="40"/>
    </row>
    <row r="57112" spans="1:2" ht="9.75" hidden="1" customHeight="1">
      <c r="A57112" s="40"/>
      <c r="B57112" s="40"/>
    </row>
    <row r="57113" spans="1:2" ht="9.75" hidden="1" customHeight="1">
      <c r="A57113" s="40"/>
      <c r="B57113" s="40"/>
    </row>
    <row r="57114" spans="1:2" ht="9.75" hidden="1" customHeight="1">
      <c r="A57114" s="40"/>
      <c r="B57114" s="40"/>
    </row>
    <row r="57115" spans="1:2" ht="9.75" hidden="1" customHeight="1">
      <c r="A57115" s="40"/>
      <c r="B57115" s="40"/>
    </row>
    <row r="57116" spans="1:2" ht="9.75" hidden="1" customHeight="1">
      <c r="A57116" s="40"/>
      <c r="B57116" s="40"/>
    </row>
    <row r="57117" spans="1:2" ht="9.75" hidden="1" customHeight="1">
      <c r="A57117" s="40"/>
      <c r="B57117" s="40"/>
    </row>
    <row r="57118" spans="1:2" ht="9.75" hidden="1" customHeight="1">
      <c r="A57118" s="40"/>
      <c r="B57118" s="40"/>
    </row>
    <row r="57119" spans="1:2" ht="9.75" hidden="1" customHeight="1">
      <c r="A57119" s="40"/>
      <c r="B57119" s="40"/>
    </row>
    <row r="57120" spans="1:2" ht="9.75" hidden="1" customHeight="1">
      <c r="A57120" s="40"/>
      <c r="B57120" s="40"/>
    </row>
    <row r="57121" spans="1:2" ht="9.75" hidden="1" customHeight="1">
      <c r="A57121" s="40"/>
      <c r="B57121" s="40"/>
    </row>
    <row r="57122" spans="1:2" ht="9.75" hidden="1" customHeight="1">
      <c r="A57122" s="40"/>
      <c r="B57122" s="40"/>
    </row>
    <row r="57123" spans="1:2" ht="9.75" hidden="1" customHeight="1">
      <c r="A57123" s="40"/>
      <c r="B57123" s="40"/>
    </row>
    <row r="57124" spans="1:2" ht="9.75" hidden="1" customHeight="1">
      <c r="A57124" s="40"/>
      <c r="B57124" s="40"/>
    </row>
    <row r="57125" spans="1:2" ht="9.75" hidden="1" customHeight="1">
      <c r="A57125" s="40"/>
      <c r="B57125" s="40"/>
    </row>
    <row r="57126" spans="1:2" ht="9.75" hidden="1" customHeight="1">
      <c r="A57126" s="40"/>
      <c r="B57126" s="40"/>
    </row>
    <row r="57127" spans="1:2" ht="9.75" hidden="1" customHeight="1">
      <c r="A57127" s="40"/>
      <c r="B57127" s="40"/>
    </row>
    <row r="57128" spans="1:2" ht="9.75" hidden="1" customHeight="1">
      <c r="A57128" s="40"/>
      <c r="B57128" s="40"/>
    </row>
    <row r="57129" spans="1:2" ht="9.75" hidden="1" customHeight="1">
      <c r="A57129" s="40"/>
      <c r="B57129" s="40"/>
    </row>
    <row r="57130" spans="1:2" ht="9.75" hidden="1" customHeight="1">
      <c r="A57130" s="40"/>
      <c r="B57130" s="40"/>
    </row>
    <row r="57131" spans="1:2" ht="9.75" hidden="1" customHeight="1">
      <c r="A57131" s="40"/>
      <c r="B57131" s="40"/>
    </row>
    <row r="57132" spans="1:2" ht="9.75" hidden="1" customHeight="1">
      <c r="A57132" s="40"/>
      <c r="B57132" s="40"/>
    </row>
    <row r="57133" spans="1:2" ht="9.75" hidden="1" customHeight="1">
      <c r="A57133" s="40"/>
      <c r="B57133" s="40"/>
    </row>
    <row r="57134" spans="1:2" ht="9.75" hidden="1" customHeight="1">
      <c r="A57134" s="40"/>
      <c r="B57134" s="40"/>
    </row>
    <row r="57135" spans="1:2" ht="9.75" hidden="1" customHeight="1">
      <c r="A57135" s="40"/>
      <c r="B57135" s="40"/>
    </row>
    <row r="57136" spans="1:2" ht="9.75" hidden="1" customHeight="1">
      <c r="A57136" s="40"/>
      <c r="B57136" s="40"/>
    </row>
    <row r="57137" spans="1:2" ht="9.75" hidden="1" customHeight="1">
      <c r="A57137" s="40"/>
      <c r="B57137" s="40"/>
    </row>
    <row r="57138" spans="1:2" ht="9.75" hidden="1" customHeight="1">
      <c r="A57138" s="40"/>
      <c r="B57138" s="40"/>
    </row>
    <row r="57139" spans="1:2" ht="9.75" hidden="1" customHeight="1">
      <c r="A57139" s="40"/>
      <c r="B57139" s="40"/>
    </row>
    <row r="57140" spans="1:2" ht="9.75" hidden="1" customHeight="1">
      <c r="A57140" s="40"/>
      <c r="B57140" s="40"/>
    </row>
    <row r="57141" spans="1:2" ht="9.75" hidden="1" customHeight="1">
      <c r="A57141" s="40"/>
      <c r="B57141" s="40"/>
    </row>
    <row r="57142" spans="1:2" ht="9.75" hidden="1" customHeight="1">
      <c r="A57142" s="40"/>
      <c r="B57142" s="40"/>
    </row>
    <row r="57143" spans="1:2" ht="9.75" hidden="1" customHeight="1">
      <c r="A57143" s="40"/>
      <c r="B57143" s="40"/>
    </row>
    <row r="57144" spans="1:2" ht="9.75" hidden="1" customHeight="1">
      <c r="A57144" s="40"/>
      <c r="B57144" s="40"/>
    </row>
    <row r="57145" spans="1:2" ht="9.75" hidden="1" customHeight="1">
      <c r="A57145" s="40"/>
      <c r="B57145" s="40"/>
    </row>
    <row r="57146" spans="1:2" ht="9.75" hidden="1" customHeight="1">
      <c r="A57146" s="40"/>
      <c r="B57146" s="40"/>
    </row>
    <row r="57147" spans="1:2" ht="9.75" hidden="1" customHeight="1">
      <c r="A57147" s="40"/>
      <c r="B57147" s="40"/>
    </row>
    <row r="57148" spans="1:2" ht="9.75" hidden="1" customHeight="1">
      <c r="A57148" s="40"/>
      <c r="B57148" s="40"/>
    </row>
    <row r="57149" spans="1:2" ht="9.75" hidden="1" customHeight="1">
      <c r="A57149" s="40"/>
      <c r="B57149" s="40"/>
    </row>
    <row r="57150" spans="1:2" ht="9.75" hidden="1" customHeight="1">
      <c r="A57150" s="40"/>
      <c r="B57150" s="40"/>
    </row>
    <row r="57151" spans="1:2" ht="9.75" hidden="1" customHeight="1">
      <c r="A57151" s="40"/>
      <c r="B57151" s="40"/>
    </row>
    <row r="57152" spans="1:2" ht="9.75" hidden="1" customHeight="1">
      <c r="A57152" s="40"/>
      <c r="B57152" s="40"/>
    </row>
    <row r="57153" spans="1:2" ht="9.75" hidden="1" customHeight="1">
      <c r="A57153" s="40"/>
      <c r="B57153" s="40"/>
    </row>
    <row r="57154" spans="1:2" ht="9.75" hidden="1" customHeight="1">
      <c r="A57154" s="40"/>
      <c r="B57154" s="40"/>
    </row>
    <row r="57155" spans="1:2" ht="9.75" hidden="1" customHeight="1">
      <c r="A57155" s="40"/>
      <c r="B57155" s="40"/>
    </row>
    <row r="57156" spans="1:2" ht="9.75" hidden="1" customHeight="1">
      <c r="A57156" s="40"/>
      <c r="B57156" s="40"/>
    </row>
    <row r="57157" spans="1:2" ht="9.75" hidden="1" customHeight="1">
      <c r="A57157" s="40"/>
      <c r="B57157" s="40"/>
    </row>
    <row r="57158" spans="1:2" ht="9.75" hidden="1" customHeight="1">
      <c r="A57158" s="40"/>
      <c r="B57158" s="40"/>
    </row>
    <row r="57159" spans="1:2" ht="9.75" hidden="1" customHeight="1">
      <c r="A57159" s="40"/>
      <c r="B57159" s="40"/>
    </row>
    <row r="57160" spans="1:2" ht="9.75" hidden="1" customHeight="1">
      <c r="A57160" s="40"/>
      <c r="B57160" s="40"/>
    </row>
    <row r="57161" spans="1:2" ht="9.75" hidden="1" customHeight="1">
      <c r="A57161" s="40"/>
      <c r="B57161" s="40"/>
    </row>
    <row r="57162" spans="1:2" ht="9.75" hidden="1" customHeight="1">
      <c r="A57162" s="40"/>
      <c r="B57162" s="40"/>
    </row>
    <row r="57163" spans="1:2" ht="9.75" hidden="1" customHeight="1">
      <c r="A57163" s="40"/>
      <c r="B57163" s="40"/>
    </row>
    <row r="57164" spans="1:2" ht="9.75" hidden="1" customHeight="1">
      <c r="A57164" s="40"/>
      <c r="B57164" s="40"/>
    </row>
    <row r="57165" spans="1:2" ht="9.75" hidden="1" customHeight="1">
      <c r="A57165" s="40"/>
      <c r="B57165" s="40"/>
    </row>
    <row r="57166" spans="1:2" ht="9.75" hidden="1" customHeight="1">
      <c r="A57166" s="40"/>
      <c r="B57166" s="40"/>
    </row>
    <row r="57167" spans="1:2" ht="9.75" hidden="1" customHeight="1">
      <c r="A57167" s="40"/>
      <c r="B57167" s="40"/>
    </row>
    <row r="57168" spans="1:2" ht="9.75" hidden="1" customHeight="1">
      <c r="A57168" s="40"/>
      <c r="B57168" s="40"/>
    </row>
    <row r="57169" spans="1:2" ht="9.75" hidden="1" customHeight="1">
      <c r="A57169" s="40"/>
      <c r="B57169" s="40"/>
    </row>
    <row r="57170" spans="1:2" ht="9.75" hidden="1" customHeight="1">
      <c r="A57170" s="40"/>
      <c r="B57170" s="40"/>
    </row>
    <row r="57171" spans="1:2" ht="9.75" hidden="1" customHeight="1">
      <c r="A57171" s="40"/>
      <c r="B57171" s="40"/>
    </row>
    <row r="57172" spans="1:2" ht="9.75" hidden="1" customHeight="1">
      <c r="A57172" s="40"/>
      <c r="B57172" s="40"/>
    </row>
    <row r="57173" spans="1:2" ht="9.75" hidden="1" customHeight="1">
      <c r="A57173" s="40"/>
      <c r="B57173" s="40"/>
    </row>
    <row r="57174" spans="1:2" ht="9.75" hidden="1" customHeight="1">
      <c r="A57174" s="40"/>
      <c r="B57174" s="40"/>
    </row>
    <row r="57175" spans="1:2" ht="9.75" hidden="1" customHeight="1">
      <c r="A57175" s="40"/>
      <c r="B57175" s="40"/>
    </row>
    <row r="57176" spans="1:2" ht="9.75" hidden="1" customHeight="1">
      <c r="A57176" s="40"/>
      <c r="B57176" s="40"/>
    </row>
    <row r="57177" spans="1:2" ht="9.75" hidden="1" customHeight="1">
      <c r="A57177" s="40"/>
      <c r="B57177" s="40"/>
    </row>
    <row r="57178" spans="1:2" ht="9.75" hidden="1" customHeight="1">
      <c r="A57178" s="40"/>
      <c r="B57178" s="40"/>
    </row>
    <row r="57179" spans="1:2" ht="9.75" hidden="1" customHeight="1">
      <c r="A57179" s="40"/>
      <c r="B57179" s="40"/>
    </row>
    <row r="57180" spans="1:2" ht="9.75" hidden="1" customHeight="1">
      <c r="A57180" s="40"/>
      <c r="B57180" s="40"/>
    </row>
    <row r="57181" spans="1:2" ht="9.75" hidden="1" customHeight="1">
      <c r="A57181" s="40"/>
      <c r="B57181" s="40"/>
    </row>
    <row r="57182" spans="1:2" ht="9.75" hidden="1" customHeight="1">
      <c r="A57182" s="40"/>
      <c r="B57182" s="40"/>
    </row>
    <row r="57183" spans="1:2" ht="9.75" hidden="1" customHeight="1">
      <c r="A57183" s="40"/>
      <c r="B57183" s="40"/>
    </row>
    <row r="57184" spans="1:2" ht="9.75" hidden="1" customHeight="1">
      <c r="A57184" s="40"/>
      <c r="B57184" s="40"/>
    </row>
    <row r="57185" spans="1:2" ht="9.75" hidden="1" customHeight="1">
      <c r="A57185" s="40"/>
      <c r="B57185" s="40"/>
    </row>
    <row r="57186" spans="1:2" ht="9.75" hidden="1" customHeight="1">
      <c r="A57186" s="40"/>
      <c r="B57186" s="40"/>
    </row>
    <row r="57187" spans="1:2" ht="9.75" hidden="1" customHeight="1">
      <c r="A57187" s="40"/>
      <c r="B57187" s="40"/>
    </row>
    <row r="57188" spans="1:2" ht="9.75" hidden="1" customHeight="1">
      <c r="A57188" s="40"/>
      <c r="B57188" s="40"/>
    </row>
    <row r="57189" spans="1:2" ht="9.75" hidden="1" customHeight="1">
      <c r="A57189" s="40"/>
      <c r="B57189" s="40"/>
    </row>
    <row r="57190" spans="1:2" ht="9.75" hidden="1" customHeight="1">
      <c r="A57190" s="40"/>
      <c r="B57190" s="40"/>
    </row>
    <row r="57191" spans="1:2" ht="9.75" hidden="1" customHeight="1">
      <c r="A57191" s="40"/>
      <c r="B57191" s="40"/>
    </row>
    <row r="57192" spans="1:2" ht="9.75" hidden="1" customHeight="1">
      <c r="A57192" s="40"/>
      <c r="B57192" s="40"/>
    </row>
    <row r="57193" spans="1:2" ht="9.75" hidden="1" customHeight="1">
      <c r="A57193" s="40"/>
      <c r="B57193" s="40"/>
    </row>
    <row r="57194" spans="1:2" ht="9.75" hidden="1" customHeight="1">
      <c r="A57194" s="40"/>
      <c r="B57194" s="40"/>
    </row>
    <row r="57195" spans="1:2" ht="9.75" hidden="1" customHeight="1">
      <c r="A57195" s="40"/>
      <c r="B57195" s="40"/>
    </row>
    <row r="57196" spans="1:2" ht="9.75" hidden="1" customHeight="1">
      <c r="A57196" s="40"/>
      <c r="B57196" s="40"/>
    </row>
    <row r="57197" spans="1:2" ht="9.75" hidden="1" customHeight="1">
      <c r="A57197" s="40"/>
      <c r="B57197" s="40"/>
    </row>
    <row r="57198" spans="1:2" ht="9.75" hidden="1" customHeight="1">
      <c r="A57198" s="40"/>
      <c r="B57198" s="40"/>
    </row>
    <row r="57199" spans="1:2" ht="9.75" hidden="1" customHeight="1">
      <c r="A57199" s="40"/>
      <c r="B57199" s="40"/>
    </row>
    <row r="57200" spans="1:2" ht="9.75" hidden="1" customHeight="1">
      <c r="A57200" s="40"/>
      <c r="B57200" s="40"/>
    </row>
    <row r="57201" spans="1:2" ht="9.75" hidden="1" customHeight="1">
      <c r="A57201" s="40"/>
      <c r="B57201" s="40"/>
    </row>
    <row r="57202" spans="1:2" ht="9.75" hidden="1" customHeight="1">
      <c r="A57202" s="40"/>
      <c r="B57202" s="40"/>
    </row>
    <row r="57203" spans="1:2" ht="9.75" hidden="1" customHeight="1">
      <c r="A57203" s="40"/>
      <c r="B57203" s="40"/>
    </row>
    <row r="57204" spans="1:2" ht="9.75" hidden="1" customHeight="1">
      <c r="A57204" s="40"/>
      <c r="B57204" s="40"/>
    </row>
    <row r="57205" spans="1:2" ht="9.75" hidden="1" customHeight="1">
      <c r="A57205" s="40"/>
      <c r="B57205" s="40"/>
    </row>
    <row r="57206" spans="1:2" ht="9.75" hidden="1" customHeight="1">
      <c r="A57206" s="40"/>
      <c r="B57206" s="40"/>
    </row>
    <row r="57207" spans="1:2" ht="9.75" hidden="1" customHeight="1">
      <c r="A57207" s="40"/>
      <c r="B57207" s="40"/>
    </row>
    <row r="57208" spans="1:2" ht="9.75" hidden="1" customHeight="1">
      <c r="A57208" s="40"/>
      <c r="B57208" s="40"/>
    </row>
    <row r="57209" spans="1:2" ht="9.75" hidden="1" customHeight="1">
      <c r="A57209" s="40"/>
      <c r="B57209" s="40"/>
    </row>
    <row r="57210" spans="1:2" ht="9.75" hidden="1" customHeight="1">
      <c r="A57210" s="40"/>
      <c r="B57210" s="40"/>
    </row>
    <row r="57211" spans="1:2" ht="9.75" hidden="1" customHeight="1">
      <c r="A57211" s="40"/>
      <c r="B57211" s="40"/>
    </row>
    <row r="57212" spans="1:2" ht="9.75" hidden="1" customHeight="1">
      <c r="A57212" s="40"/>
      <c r="B57212" s="40"/>
    </row>
    <row r="57213" spans="1:2" ht="9.75" hidden="1" customHeight="1">
      <c r="A57213" s="40"/>
      <c r="B57213" s="40"/>
    </row>
    <row r="57214" spans="1:2" ht="9.75" hidden="1" customHeight="1">
      <c r="A57214" s="40"/>
      <c r="B57214" s="40"/>
    </row>
    <row r="57215" spans="1:2" ht="9.75" hidden="1" customHeight="1">
      <c r="A57215" s="40"/>
      <c r="B57215" s="40"/>
    </row>
    <row r="57216" spans="1:2" ht="9.75" hidden="1" customHeight="1">
      <c r="A57216" s="40"/>
      <c r="B57216" s="40"/>
    </row>
    <row r="57217" spans="1:2" ht="9.75" hidden="1" customHeight="1">
      <c r="A57217" s="40"/>
      <c r="B57217" s="40"/>
    </row>
    <row r="57218" spans="1:2" ht="9.75" hidden="1" customHeight="1">
      <c r="A57218" s="40"/>
      <c r="B57218" s="40"/>
    </row>
    <row r="57219" spans="1:2" ht="9.75" hidden="1" customHeight="1">
      <c r="A57219" s="40"/>
      <c r="B57219" s="40"/>
    </row>
    <row r="57220" spans="1:2" ht="9.75" hidden="1" customHeight="1">
      <c r="A57220" s="40"/>
      <c r="B57220" s="40"/>
    </row>
    <row r="57221" spans="1:2" ht="9.75" hidden="1" customHeight="1">
      <c r="A57221" s="40"/>
      <c r="B57221" s="40"/>
    </row>
    <row r="57222" spans="1:2" ht="9.75" hidden="1" customHeight="1">
      <c r="A57222" s="40"/>
      <c r="B57222" s="40"/>
    </row>
    <row r="57223" spans="1:2" ht="9.75" hidden="1" customHeight="1">
      <c r="A57223" s="40"/>
      <c r="B57223" s="40"/>
    </row>
    <row r="57224" spans="1:2" ht="9.75" hidden="1" customHeight="1">
      <c r="A57224" s="40"/>
      <c r="B57224" s="40"/>
    </row>
    <row r="57225" spans="1:2" ht="9.75" hidden="1" customHeight="1">
      <c r="A57225" s="40"/>
      <c r="B57225" s="40"/>
    </row>
    <row r="57226" spans="1:2" ht="9.75" hidden="1" customHeight="1">
      <c r="A57226" s="40"/>
      <c r="B57226" s="40"/>
    </row>
    <row r="57227" spans="1:2" ht="9.75" hidden="1" customHeight="1">
      <c r="A57227" s="40"/>
      <c r="B57227" s="40"/>
    </row>
    <row r="57228" spans="1:2" ht="9.75" hidden="1" customHeight="1">
      <c r="A57228" s="40"/>
      <c r="B57228" s="40"/>
    </row>
    <row r="57229" spans="1:2" ht="9.75" hidden="1" customHeight="1">
      <c r="A57229" s="40"/>
      <c r="B57229" s="40"/>
    </row>
    <row r="57230" spans="1:2" ht="9.75" hidden="1" customHeight="1">
      <c r="A57230" s="40"/>
      <c r="B57230" s="40"/>
    </row>
    <row r="57231" spans="1:2" ht="9.75" hidden="1" customHeight="1">
      <c r="A57231" s="40"/>
      <c r="B57231" s="40"/>
    </row>
    <row r="57232" spans="1:2" ht="9.75" hidden="1" customHeight="1">
      <c r="A57232" s="40"/>
      <c r="B57232" s="40"/>
    </row>
    <row r="57233" spans="1:2" ht="9.75" hidden="1" customHeight="1">
      <c r="A57233" s="40"/>
      <c r="B57233" s="40"/>
    </row>
    <row r="57234" spans="1:2" ht="9.75" hidden="1" customHeight="1">
      <c r="A57234" s="40"/>
      <c r="B57234" s="40"/>
    </row>
    <row r="57235" spans="1:2" ht="9.75" hidden="1" customHeight="1">
      <c r="A57235" s="40"/>
      <c r="B57235" s="40"/>
    </row>
    <row r="57236" spans="1:2" ht="9.75" hidden="1" customHeight="1">
      <c r="A57236" s="40"/>
      <c r="B57236" s="40"/>
    </row>
    <row r="57237" spans="1:2" ht="9.75" hidden="1" customHeight="1">
      <c r="A57237" s="40"/>
      <c r="B57237" s="40"/>
    </row>
    <row r="57238" spans="1:2" ht="9.75" hidden="1" customHeight="1">
      <c r="A57238" s="40"/>
      <c r="B57238" s="40"/>
    </row>
    <row r="57239" spans="1:2" ht="9.75" hidden="1" customHeight="1">
      <c r="A57239" s="40"/>
      <c r="B57239" s="40"/>
    </row>
    <row r="57240" spans="1:2" ht="9.75" hidden="1" customHeight="1">
      <c r="A57240" s="40"/>
      <c r="B57240" s="40"/>
    </row>
    <row r="57241" spans="1:2" ht="9.75" hidden="1" customHeight="1">
      <c r="A57241" s="40"/>
      <c r="B57241" s="40"/>
    </row>
    <row r="57242" spans="1:2" ht="9.75" hidden="1" customHeight="1">
      <c r="A57242" s="40"/>
      <c r="B57242" s="40"/>
    </row>
    <row r="57243" spans="1:2" ht="9.75" hidden="1" customHeight="1">
      <c r="A57243" s="40"/>
      <c r="B57243" s="40"/>
    </row>
    <row r="57244" spans="1:2" ht="9.75" hidden="1" customHeight="1">
      <c r="A57244" s="40"/>
      <c r="B57244" s="40"/>
    </row>
    <row r="57245" spans="1:2" ht="9.75" hidden="1" customHeight="1">
      <c r="A57245" s="40"/>
      <c r="B57245" s="40"/>
    </row>
    <row r="57246" spans="1:2" ht="9.75" hidden="1" customHeight="1">
      <c r="A57246" s="40"/>
      <c r="B57246" s="40"/>
    </row>
    <row r="57247" spans="1:2" ht="9.75" hidden="1" customHeight="1">
      <c r="A57247" s="40"/>
      <c r="B57247" s="40"/>
    </row>
    <row r="57248" spans="1:2" ht="9.75" hidden="1" customHeight="1">
      <c r="A57248" s="40"/>
      <c r="B57248" s="40"/>
    </row>
    <row r="57249" spans="1:2" ht="9.75" hidden="1" customHeight="1">
      <c r="A57249" s="40"/>
      <c r="B57249" s="40"/>
    </row>
    <row r="57250" spans="1:2" ht="9.75" hidden="1" customHeight="1">
      <c r="A57250" s="40"/>
      <c r="B57250" s="40"/>
    </row>
    <row r="57251" spans="1:2" ht="9.75" hidden="1" customHeight="1">
      <c r="A57251" s="40"/>
      <c r="B57251" s="40"/>
    </row>
    <row r="57252" spans="1:2" ht="9.75" hidden="1" customHeight="1">
      <c r="A57252" s="40"/>
      <c r="B57252" s="40"/>
    </row>
    <row r="57253" spans="1:2" ht="9.75" hidden="1" customHeight="1">
      <c r="A57253" s="40"/>
      <c r="B57253" s="40"/>
    </row>
    <row r="57254" spans="1:2" ht="9.75" hidden="1" customHeight="1">
      <c r="A57254" s="40"/>
      <c r="B57254" s="40"/>
    </row>
    <row r="57255" spans="1:2" ht="9.75" hidden="1" customHeight="1">
      <c r="A57255" s="40"/>
      <c r="B57255" s="40"/>
    </row>
    <row r="57256" spans="1:2" ht="9.75" hidden="1" customHeight="1">
      <c r="A57256" s="40"/>
      <c r="B57256" s="40"/>
    </row>
    <row r="57257" spans="1:2" ht="9.75" hidden="1" customHeight="1">
      <c r="A57257" s="40"/>
      <c r="B57257" s="40"/>
    </row>
    <row r="57258" spans="1:2" ht="9.75" hidden="1" customHeight="1">
      <c r="A57258" s="40"/>
      <c r="B57258" s="40"/>
    </row>
    <row r="57259" spans="1:2" ht="9.75" hidden="1" customHeight="1">
      <c r="A57259" s="40"/>
      <c r="B57259" s="40"/>
    </row>
    <row r="57260" spans="1:2" ht="9.75" hidden="1" customHeight="1">
      <c r="A57260" s="40"/>
      <c r="B57260" s="40"/>
    </row>
    <row r="57261" spans="1:2" ht="9.75" hidden="1" customHeight="1">
      <c r="A57261" s="40"/>
      <c r="B57261" s="40"/>
    </row>
    <row r="57262" spans="1:2" ht="9.75" hidden="1" customHeight="1">
      <c r="A57262" s="40"/>
      <c r="B57262" s="40"/>
    </row>
    <row r="57263" spans="1:2" ht="9.75" hidden="1" customHeight="1">
      <c r="A57263" s="40"/>
      <c r="B57263" s="40"/>
    </row>
    <row r="57264" spans="1:2" ht="9.75" hidden="1" customHeight="1">
      <c r="A57264" s="40"/>
      <c r="B57264" s="40"/>
    </row>
    <row r="57265" spans="1:2" ht="9.75" hidden="1" customHeight="1">
      <c r="A57265" s="40"/>
      <c r="B57265" s="40"/>
    </row>
    <row r="57266" spans="1:2" ht="9.75" hidden="1" customHeight="1">
      <c r="A57266" s="40"/>
      <c r="B57266" s="40"/>
    </row>
    <row r="57267" spans="1:2" ht="9.75" hidden="1" customHeight="1">
      <c r="A57267" s="40"/>
      <c r="B57267" s="40"/>
    </row>
    <row r="57268" spans="1:2" ht="9.75" hidden="1" customHeight="1">
      <c r="A57268" s="40"/>
      <c r="B57268" s="40"/>
    </row>
    <row r="57269" spans="1:2" ht="9.75" hidden="1" customHeight="1">
      <c r="A57269" s="40"/>
      <c r="B57269" s="40"/>
    </row>
    <row r="57270" spans="1:2" ht="9.75" hidden="1" customHeight="1">
      <c r="A57270" s="40"/>
      <c r="B57270" s="40"/>
    </row>
    <row r="57271" spans="1:2" ht="9.75" hidden="1" customHeight="1">
      <c r="A57271" s="40"/>
      <c r="B57271" s="40"/>
    </row>
    <row r="57272" spans="1:2" ht="9.75" hidden="1" customHeight="1">
      <c r="A57272" s="40"/>
      <c r="B57272" s="40"/>
    </row>
    <row r="57273" spans="1:2" ht="9.75" hidden="1" customHeight="1">
      <c r="A57273" s="40"/>
      <c r="B57273" s="40"/>
    </row>
    <row r="57274" spans="1:2" ht="9.75" hidden="1" customHeight="1">
      <c r="A57274" s="40"/>
      <c r="B57274" s="40"/>
    </row>
    <row r="57275" spans="1:2" ht="9.75" hidden="1" customHeight="1">
      <c r="A57275" s="40"/>
      <c r="B57275" s="40"/>
    </row>
    <row r="57276" spans="1:2" ht="9.75" hidden="1" customHeight="1">
      <c r="A57276" s="40"/>
      <c r="B57276" s="40"/>
    </row>
    <row r="57277" spans="1:2" ht="9.75" hidden="1" customHeight="1">
      <c r="A57277" s="40"/>
      <c r="B57277" s="40"/>
    </row>
    <row r="57278" spans="1:2" ht="9.75" hidden="1" customHeight="1">
      <c r="A57278" s="40"/>
      <c r="B57278" s="40"/>
    </row>
    <row r="57279" spans="1:2" ht="9.75" hidden="1" customHeight="1">
      <c r="A57279" s="40"/>
      <c r="B57279" s="40"/>
    </row>
    <row r="57280" spans="1:2" ht="9.75" hidden="1" customHeight="1">
      <c r="A57280" s="40"/>
      <c r="B57280" s="40"/>
    </row>
    <row r="57281" spans="1:2" ht="9.75" hidden="1" customHeight="1">
      <c r="A57281" s="40"/>
      <c r="B57281" s="40"/>
    </row>
    <row r="57282" spans="1:2" ht="9.75" hidden="1" customHeight="1">
      <c r="A57282" s="40"/>
      <c r="B57282" s="40"/>
    </row>
    <row r="57283" spans="1:2" ht="9.75" hidden="1" customHeight="1">
      <c r="A57283" s="40"/>
      <c r="B57283" s="40"/>
    </row>
    <row r="57284" spans="1:2" ht="9.75" hidden="1" customHeight="1">
      <c r="A57284" s="40"/>
      <c r="B57284" s="40"/>
    </row>
    <row r="57285" spans="1:2" ht="9.75" hidden="1" customHeight="1">
      <c r="A57285" s="40"/>
      <c r="B57285" s="40"/>
    </row>
    <row r="57286" spans="1:2" ht="9.75" hidden="1" customHeight="1">
      <c r="A57286" s="40"/>
      <c r="B57286" s="40"/>
    </row>
    <row r="57287" spans="1:2" ht="9.75" hidden="1" customHeight="1">
      <c r="A57287" s="40"/>
      <c r="B57287" s="40"/>
    </row>
    <row r="57288" spans="1:2" ht="9.75" hidden="1" customHeight="1">
      <c r="A57288" s="40"/>
      <c r="B57288" s="40"/>
    </row>
    <row r="57289" spans="1:2" ht="9.75" hidden="1" customHeight="1">
      <c r="A57289" s="40"/>
      <c r="B57289" s="40"/>
    </row>
    <row r="57290" spans="1:2" ht="9.75" hidden="1" customHeight="1">
      <c r="A57290" s="40"/>
      <c r="B57290" s="40"/>
    </row>
    <row r="57291" spans="1:2" ht="9.75" hidden="1" customHeight="1">
      <c r="A57291" s="40"/>
      <c r="B57291" s="40"/>
    </row>
    <row r="57292" spans="1:2" ht="9.75" hidden="1" customHeight="1">
      <c r="A57292" s="40"/>
      <c r="B57292" s="40"/>
    </row>
    <row r="57293" spans="1:2" ht="9.75" hidden="1" customHeight="1">
      <c r="A57293" s="40"/>
      <c r="B57293" s="40"/>
    </row>
    <row r="57294" spans="1:2" ht="9.75" hidden="1" customHeight="1">
      <c r="A57294" s="40"/>
      <c r="B57294" s="40"/>
    </row>
    <row r="57295" spans="1:2" ht="9.75" hidden="1" customHeight="1">
      <c r="A57295" s="40"/>
      <c r="B57295" s="40"/>
    </row>
    <row r="57296" spans="1:2" ht="9.75" hidden="1" customHeight="1">
      <c r="A57296" s="40"/>
      <c r="B57296" s="40"/>
    </row>
    <row r="57297" spans="1:2" ht="9.75" hidden="1" customHeight="1">
      <c r="A57297" s="40"/>
      <c r="B57297" s="40"/>
    </row>
    <row r="57298" spans="1:2" ht="9.75" hidden="1" customHeight="1">
      <c r="A57298" s="40"/>
      <c r="B57298" s="40"/>
    </row>
    <row r="57299" spans="1:2" ht="9.75" hidden="1" customHeight="1">
      <c r="A57299" s="40"/>
      <c r="B57299" s="40"/>
    </row>
    <row r="57300" spans="1:2" ht="9.75" hidden="1" customHeight="1">
      <c r="A57300" s="40"/>
      <c r="B57300" s="40"/>
    </row>
    <row r="57301" spans="1:2" ht="9.75" hidden="1" customHeight="1">
      <c r="A57301" s="40"/>
      <c r="B57301" s="40"/>
    </row>
    <row r="57302" spans="1:2" ht="9.75" hidden="1" customHeight="1">
      <c r="A57302" s="40"/>
      <c r="B57302" s="40"/>
    </row>
    <row r="57303" spans="1:2" ht="9.75" hidden="1" customHeight="1">
      <c r="A57303" s="40"/>
      <c r="B57303" s="40"/>
    </row>
    <row r="57304" spans="1:2" ht="9.75" hidden="1" customHeight="1">
      <c r="A57304" s="40"/>
      <c r="B57304" s="40"/>
    </row>
    <row r="57305" spans="1:2" ht="9.75" hidden="1" customHeight="1">
      <c r="A57305" s="40"/>
      <c r="B57305" s="40"/>
    </row>
    <row r="57306" spans="1:2" ht="9.75" hidden="1" customHeight="1">
      <c r="A57306" s="40"/>
      <c r="B57306" s="40"/>
    </row>
    <row r="57307" spans="1:2" ht="9.75" hidden="1" customHeight="1">
      <c r="A57307" s="40"/>
      <c r="B57307" s="40"/>
    </row>
    <row r="57308" spans="1:2" ht="9.75" hidden="1" customHeight="1">
      <c r="A57308" s="40"/>
      <c r="B57308" s="40"/>
    </row>
    <row r="57309" spans="1:2" ht="9.75" hidden="1" customHeight="1">
      <c r="A57309" s="40"/>
      <c r="B57309" s="40"/>
    </row>
    <row r="57310" spans="1:2" ht="9.75" hidden="1" customHeight="1">
      <c r="A57310" s="40"/>
      <c r="B57310" s="40"/>
    </row>
    <row r="57311" spans="1:2" ht="9.75" hidden="1" customHeight="1">
      <c r="A57311" s="40"/>
      <c r="B57311" s="40"/>
    </row>
    <row r="57312" spans="1:2" ht="9.75" hidden="1" customHeight="1">
      <c r="A57312" s="40"/>
      <c r="B57312" s="40"/>
    </row>
    <row r="57313" spans="1:2" ht="9.75" hidden="1" customHeight="1">
      <c r="A57313" s="40"/>
      <c r="B57313" s="40"/>
    </row>
    <row r="57314" spans="1:2" ht="9.75" hidden="1" customHeight="1">
      <c r="A57314" s="40"/>
      <c r="B57314" s="40"/>
    </row>
    <row r="57315" spans="1:2" ht="9.75" hidden="1" customHeight="1">
      <c r="A57315" s="40"/>
      <c r="B57315" s="40"/>
    </row>
    <row r="57316" spans="1:2" ht="9.75" hidden="1" customHeight="1">
      <c r="A57316" s="40"/>
      <c r="B57316" s="40"/>
    </row>
    <row r="57317" spans="1:2" ht="9.75" hidden="1" customHeight="1">
      <c r="A57317" s="40"/>
      <c r="B57317" s="40"/>
    </row>
    <row r="57318" spans="1:2" ht="9.75" hidden="1" customHeight="1">
      <c r="A57318" s="40"/>
      <c r="B57318" s="40"/>
    </row>
    <row r="57319" spans="1:2" ht="9.75" hidden="1" customHeight="1">
      <c r="A57319" s="40"/>
      <c r="B57319" s="40"/>
    </row>
    <row r="57320" spans="1:2" ht="9.75" hidden="1" customHeight="1">
      <c r="A57320" s="40"/>
      <c r="B57320" s="40"/>
    </row>
    <row r="57321" spans="1:2" ht="9.75" hidden="1" customHeight="1">
      <c r="A57321" s="40"/>
      <c r="B57321" s="40"/>
    </row>
    <row r="57322" spans="1:2" ht="9.75" hidden="1" customHeight="1">
      <c r="A57322" s="40"/>
      <c r="B57322" s="40"/>
    </row>
    <row r="57323" spans="1:2" ht="9.75" hidden="1" customHeight="1">
      <c r="A57323" s="40"/>
      <c r="B57323" s="40"/>
    </row>
    <row r="57324" spans="1:2" ht="9.75" hidden="1" customHeight="1">
      <c r="A57324" s="40"/>
      <c r="B57324" s="40"/>
    </row>
    <row r="57325" spans="1:2" ht="9.75" hidden="1" customHeight="1">
      <c r="A57325" s="40"/>
      <c r="B57325" s="40"/>
    </row>
    <row r="57326" spans="1:2" ht="9.75" hidden="1" customHeight="1">
      <c r="A57326" s="40"/>
      <c r="B57326" s="40"/>
    </row>
    <row r="57327" spans="1:2" ht="9.75" hidden="1" customHeight="1">
      <c r="A57327" s="40"/>
      <c r="B57327" s="40"/>
    </row>
    <row r="57328" spans="1:2" ht="9.75" hidden="1" customHeight="1">
      <c r="A57328" s="40"/>
      <c r="B57328" s="40"/>
    </row>
    <row r="57329" spans="1:2" ht="9.75" hidden="1" customHeight="1">
      <c r="A57329" s="40"/>
      <c r="B57329" s="40"/>
    </row>
    <row r="57330" spans="1:2" ht="9.75" hidden="1" customHeight="1">
      <c r="A57330" s="40"/>
      <c r="B57330" s="40"/>
    </row>
    <row r="57331" spans="1:2" ht="9.75" hidden="1" customHeight="1">
      <c r="A57331" s="40"/>
      <c r="B57331" s="40"/>
    </row>
    <row r="57332" spans="1:2" ht="9.75" hidden="1" customHeight="1">
      <c r="A57332" s="40"/>
      <c r="B57332" s="40"/>
    </row>
    <row r="57333" spans="1:2" ht="9.75" hidden="1" customHeight="1">
      <c r="A57333" s="40"/>
      <c r="B57333" s="40"/>
    </row>
    <row r="57334" spans="1:2" ht="9.75" hidden="1" customHeight="1">
      <c r="A57334" s="40"/>
      <c r="B57334" s="40"/>
    </row>
    <row r="57335" spans="1:2" ht="9.75" hidden="1" customHeight="1">
      <c r="A57335" s="40"/>
      <c r="B57335" s="40"/>
    </row>
    <row r="57336" spans="1:2" ht="9.75" hidden="1" customHeight="1">
      <c r="A57336" s="40"/>
      <c r="B57336" s="40"/>
    </row>
    <row r="57337" spans="1:2" ht="9.75" hidden="1" customHeight="1">
      <c r="A57337" s="40"/>
      <c r="B57337" s="40"/>
    </row>
    <row r="57338" spans="1:2" ht="9.75" hidden="1" customHeight="1">
      <c r="A57338" s="40"/>
      <c r="B57338" s="40"/>
    </row>
    <row r="57339" spans="1:2" ht="9.75" hidden="1" customHeight="1">
      <c r="A57339" s="40"/>
      <c r="B57339" s="40"/>
    </row>
    <row r="57340" spans="1:2" ht="9.75" hidden="1" customHeight="1">
      <c r="A57340" s="40"/>
      <c r="B57340" s="40"/>
    </row>
    <row r="57341" spans="1:2" ht="9.75" hidden="1" customHeight="1">
      <c r="A57341" s="40"/>
      <c r="B57341" s="40"/>
    </row>
    <row r="57342" spans="1:2" ht="9.75" hidden="1" customHeight="1">
      <c r="A57342" s="40"/>
      <c r="B57342" s="40"/>
    </row>
    <row r="57343" spans="1:2" ht="9.75" hidden="1" customHeight="1">
      <c r="A57343" s="40"/>
      <c r="B57343" s="40"/>
    </row>
    <row r="57344" spans="1:2" ht="9.75" hidden="1" customHeight="1">
      <c r="A57344" s="40"/>
      <c r="B57344" s="40"/>
    </row>
    <row r="57345" spans="1:2" ht="9.75" hidden="1" customHeight="1">
      <c r="A57345" s="40"/>
      <c r="B57345" s="40"/>
    </row>
    <row r="57346" spans="1:2" ht="9.75" hidden="1" customHeight="1">
      <c r="A57346" s="40"/>
      <c r="B57346" s="40"/>
    </row>
    <row r="57347" spans="1:2" ht="9.75" hidden="1" customHeight="1">
      <c r="A57347" s="40"/>
      <c r="B57347" s="40"/>
    </row>
    <row r="57348" spans="1:2" ht="9.75" hidden="1" customHeight="1">
      <c r="A57348" s="40"/>
      <c r="B57348" s="40"/>
    </row>
    <row r="57349" spans="1:2" ht="9.75" hidden="1" customHeight="1">
      <c r="A57349" s="40"/>
      <c r="B57349" s="40"/>
    </row>
    <row r="57350" spans="1:2" ht="9.75" hidden="1" customHeight="1">
      <c r="A57350" s="40"/>
      <c r="B57350" s="40"/>
    </row>
    <row r="57351" spans="1:2" ht="9.75" hidden="1" customHeight="1">
      <c r="A57351" s="40"/>
      <c r="B57351" s="40"/>
    </row>
    <row r="57352" spans="1:2" ht="9.75" hidden="1" customHeight="1">
      <c r="A57352" s="40"/>
      <c r="B57352" s="40"/>
    </row>
    <row r="57353" spans="1:2" ht="9.75" hidden="1" customHeight="1">
      <c r="A57353" s="40"/>
      <c r="B57353" s="40"/>
    </row>
    <row r="57354" spans="1:2" ht="9.75" hidden="1" customHeight="1">
      <c r="A57354" s="40"/>
      <c r="B57354" s="40"/>
    </row>
    <row r="57355" spans="1:2" ht="9.75" hidden="1" customHeight="1">
      <c r="A57355" s="40"/>
      <c r="B57355" s="40"/>
    </row>
    <row r="57356" spans="1:2" ht="9.75" hidden="1" customHeight="1">
      <c r="A57356" s="40"/>
      <c r="B57356" s="40"/>
    </row>
    <row r="57357" spans="1:2" ht="9.75" hidden="1" customHeight="1">
      <c r="A57357" s="40"/>
      <c r="B57357" s="40"/>
    </row>
    <row r="57358" spans="1:2" ht="9.75" hidden="1" customHeight="1">
      <c r="A57358" s="40"/>
      <c r="B57358" s="40"/>
    </row>
    <row r="57359" spans="1:2" ht="9.75" hidden="1" customHeight="1">
      <c r="A57359" s="40"/>
      <c r="B57359" s="40"/>
    </row>
    <row r="57360" spans="1:2" ht="9.75" hidden="1" customHeight="1">
      <c r="A57360" s="40"/>
      <c r="B57360" s="40"/>
    </row>
    <row r="57361" spans="1:2" ht="9.75" hidden="1" customHeight="1">
      <c r="A57361" s="40"/>
      <c r="B57361" s="40"/>
    </row>
    <row r="57362" spans="1:2" ht="9.75" hidden="1" customHeight="1">
      <c r="A57362" s="40"/>
      <c r="B57362" s="40"/>
    </row>
    <row r="57363" spans="1:2" ht="9.75" hidden="1" customHeight="1">
      <c r="A57363" s="40"/>
      <c r="B57363" s="40"/>
    </row>
    <row r="57364" spans="1:2" ht="9.75" hidden="1" customHeight="1">
      <c r="A57364" s="40"/>
      <c r="B57364" s="40"/>
    </row>
    <row r="57365" spans="1:2" ht="9.75" hidden="1" customHeight="1">
      <c r="A57365" s="40"/>
      <c r="B57365" s="40"/>
    </row>
    <row r="57366" spans="1:2" ht="9.75" hidden="1" customHeight="1">
      <c r="A57366" s="40"/>
      <c r="B57366" s="40"/>
    </row>
    <row r="57367" spans="1:2" ht="9.75" hidden="1" customHeight="1">
      <c r="A57367" s="40"/>
      <c r="B57367" s="40"/>
    </row>
    <row r="57368" spans="1:2" ht="9.75" hidden="1" customHeight="1">
      <c r="A57368" s="40"/>
      <c r="B57368" s="40"/>
    </row>
    <row r="57369" spans="1:2" ht="9.75" hidden="1" customHeight="1">
      <c r="A57369" s="40"/>
      <c r="B57369" s="40"/>
    </row>
    <row r="57370" spans="1:2" ht="9.75" hidden="1" customHeight="1">
      <c r="A57370" s="40"/>
      <c r="B57370" s="40"/>
    </row>
    <row r="57371" spans="1:2" ht="9.75" hidden="1" customHeight="1">
      <c r="A57371" s="40"/>
      <c r="B57371" s="40"/>
    </row>
    <row r="57372" spans="1:2" ht="9.75" hidden="1" customHeight="1">
      <c r="A57372" s="40"/>
      <c r="B57372" s="40"/>
    </row>
    <row r="57373" spans="1:2" ht="9.75" hidden="1" customHeight="1">
      <c r="A57373" s="40"/>
      <c r="B57373" s="40"/>
    </row>
    <row r="57374" spans="1:2" ht="9.75" hidden="1" customHeight="1">
      <c r="A57374" s="40"/>
      <c r="B57374" s="40"/>
    </row>
    <row r="57375" spans="1:2" ht="9.75" hidden="1" customHeight="1">
      <c r="A57375" s="40"/>
      <c r="B57375" s="40"/>
    </row>
    <row r="57376" spans="1:2" ht="9.75" hidden="1" customHeight="1">
      <c r="A57376" s="40"/>
      <c r="B57376" s="40"/>
    </row>
    <row r="57377" spans="1:2" ht="9.75" hidden="1" customHeight="1">
      <c r="A57377" s="40"/>
      <c r="B57377" s="40"/>
    </row>
    <row r="57378" spans="1:2" ht="9.75" hidden="1" customHeight="1">
      <c r="A57378" s="40"/>
      <c r="B57378" s="40"/>
    </row>
    <row r="57379" spans="1:2" ht="9.75" hidden="1" customHeight="1">
      <c r="A57379" s="40"/>
      <c r="B57379" s="40"/>
    </row>
    <row r="57380" spans="1:2" ht="9.75" hidden="1" customHeight="1">
      <c r="A57380" s="40"/>
      <c r="B57380" s="40"/>
    </row>
    <row r="57381" spans="1:2" ht="9.75" hidden="1" customHeight="1">
      <c r="A57381" s="40"/>
      <c r="B57381" s="40"/>
    </row>
    <row r="57382" spans="1:2" ht="9.75" hidden="1" customHeight="1">
      <c r="A57382" s="40"/>
      <c r="B57382" s="40"/>
    </row>
    <row r="57383" spans="1:2" ht="9.75" hidden="1" customHeight="1">
      <c r="A57383" s="40"/>
      <c r="B57383" s="40"/>
    </row>
    <row r="57384" spans="1:2" ht="9.75" hidden="1" customHeight="1">
      <c r="A57384" s="40"/>
      <c r="B57384" s="40"/>
    </row>
    <row r="57385" spans="1:2" ht="9.75" hidden="1" customHeight="1">
      <c r="A57385" s="40"/>
      <c r="B57385" s="40"/>
    </row>
    <row r="57386" spans="1:2" ht="9.75" hidden="1" customHeight="1">
      <c r="A57386" s="40"/>
      <c r="B57386" s="40"/>
    </row>
    <row r="57387" spans="1:2" ht="9.75" hidden="1" customHeight="1">
      <c r="A57387" s="40"/>
      <c r="B57387" s="40"/>
    </row>
    <row r="57388" spans="1:2" ht="9.75" hidden="1" customHeight="1">
      <c r="A57388" s="40"/>
      <c r="B57388" s="40"/>
    </row>
    <row r="57389" spans="1:2" ht="9.75" hidden="1" customHeight="1">
      <c r="A57389" s="40"/>
      <c r="B57389" s="40"/>
    </row>
    <row r="57390" spans="1:2" ht="9.75" hidden="1" customHeight="1">
      <c r="A57390" s="40"/>
      <c r="B57390" s="40"/>
    </row>
    <row r="57391" spans="1:2" ht="9.75" hidden="1" customHeight="1">
      <c r="A57391" s="40"/>
      <c r="B57391" s="40"/>
    </row>
    <row r="57392" spans="1:2" ht="9.75" hidden="1" customHeight="1">
      <c r="A57392" s="40"/>
      <c r="B57392" s="40"/>
    </row>
    <row r="57393" spans="1:2" ht="9.75" hidden="1" customHeight="1">
      <c r="A57393" s="40"/>
      <c r="B57393" s="40"/>
    </row>
    <row r="57394" spans="1:2" ht="9.75" hidden="1" customHeight="1">
      <c r="A57394" s="40"/>
      <c r="B57394" s="40"/>
    </row>
    <row r="57395" spans="1:2" ht="9.75" hidden="1" customHeight="1">
      <c r="A57395" s="40"/>
      <c r="B57395" s="40"/>
    </row>
    <row r="57396" spans="1:2" ht="9.75" hidden="1" customHeight="1">
      <c r="A57396" s="40"/>
      <c r="B57396" s="40"/>
    </row>
    <row r="57397" spans="1:2" ht="9.75" hidden="1" customHeight="1">
      <c r="A57397" s="40"/>
      <c r="B57397" s="40"/>
    </row>
    <row r="57398" spans="1:2" ht="9.75" hidden="1" customHeight="1">
      <c r="A57398" s="40"/>
      <c r="B57398" s="40"/>
    </row>
    <row r="57399" spans="1:2" ht="9.75" hidden="1" customHeight="1">
      <c r="A57399" s="40"/>
      <c r="B57399" s="40"/>
    </row>
    <row r="57400" spans="1:2" ht="9.75" hidden="1" customHeight="1">
      <c r="A57400" s="40"/>
      <c r="B57400" s="40"/>
    </row>
    <row r="57401" spans="1:2" ht="9.75" hidden="1" customHeight="1">
      <c r="A57401" s="40"/>
      <c r="B57401" s="40"/>
    </row>
    <row r="57402" spans="1:2" ht="9.75" hidden="1" customHeight="1">
      <c r="A57402" s="40"/>
      <c r="B57402" s="40"/>
    </row>
    <row r="57403" spans="1:2" ht="9.75" hidden="1" customHeight="1">
      <c r="A57403" s="40"/>
      <c r="B57403" s="40"/>
    </row>
    <row r="57404" spans="1:2" ht="9.75" hidden="1" customHeight="1">
      <c r="A57404" s="40"/>
      <c r="B57404" s="40"/>
    </row>
    <row r="57405" spans="1:2" ht="9.75" hidden="1" customHeight="1">
      <c r="A57405" s="40"/>
      <c r="B57405" s="40"/>
    </row>
    <row r="57406" spans="1:2" ht="9.75" hidden="1" customHeight="1">
      <c r="A57406" s="40"/>
      <c r="B57406" s="40"/>
    </row>
    <row r="57407" spans="1:2" ht="9.75" hidden="1" customHeight="1">
      <c r="A57407" s="40"/>
      <c r="B57407" s="40"/>
    </row>
    <row r="57408" spans="1:2" ht="9.75" hidden="1" customHeight="1">
      <c r="A57408" s="40"/>
      <c r="B57408" s="40"/>
    </row>
    <row r="57409" spans="1:2" ht="9.75" hidden="1" customHeight="1">
      <c r="A57409" s="40"/>
      <c r="B57409" s="40"/>
    </row>
    <row r="57410" spans="1:2" ht="9.75" hidden="1" customHeight="1">
      <c r="A57410" s="40"/>
      <c r="B57410" s="40"/>
    </row>
    <row r="57411" spans="1:2" ht="9.75" hidden="1" customHeight="1">
      <c r="A57411" s="40"/>
      <c r="B57411" s="40"/>
    </row>
    <row r="57412" spans="1:2" ht="9.75" hidden="1" customHeight="1">
      <c r="A57412" s="40"/>
      <c r="B57412" s="40"/>
    </row>
    <row r="57413" spans="1:2" ht="9.75" hidden="1" customHeight="1">
      <c r="A57413" s="40"/>
      <c r="B57413" s="40"/>
    </row>
    <row r="57414" spans="1:2" ht="9.75" hidden="1" customHeight="1">
      <c r="A57414" s="40"/>
      <c r="B57414" s="40"/>
    </row>
    <row r="57415" spans="1:2" ht="9.75" hidden="1" customHeight="1">
      <c r="A57415" s="40"/>
      <c r="B57415" s="40"/>
    </row>
    <row r="57416" spans="1:2" ht="9.75" hidden="1" customHeight="1">
      <c r="A57416" s="40"/>
      <c r="B57416" s="40"/>
    </row>
    <row r="57417" spans="1:2" ht="9.75" hidden="1" customHeight="1">
      <c r="A57417" s="40"/>
      <c r="B57417" s="40"/>
    </row>
    <row r="57418" spans="1:2" ht="9.75" hidden="1" customHeight="1">
      <c r="A57418" s="40"/>
      <c r="B57418" s="40"/>
    </row>
    <row r="57419" spans="1:2" ht="9.75" hidden="1" customHeight="1">
      <c r="A57419" s="40"/>
      <c r="B57419" s="40"/>
    </row>
    <row r="57420" spans="1:2" ht="9.75" hidden="1" customHeight="1">
      <c r="A57420" s="40"/>
      <c r="B57420" s="40"/>
    </row>
    <row r="57421" spans="1:2" ht="9.75" hidden="1" customHeight="1">
      <c r="A57421" s="40"/>
      <c r="B57421" s="40"/>
    </row>
    <row r="57422" spans="1:2" ht="9.75" hidden="1" customHeight="1">
      <c r="A57422" s="40"/>
      <c r="B57422" s="40"/>
    </row>
    <row r="57423" spans="1:2" ht="9.75" hidden="1" customHeight="1">
      <c r="A57423" s="40"/>
      <c r="B57423" s="40"/>
    </row>
    <row r="57424" spans="1:2" ht="9.75" hidden="1" customHeight="1">
      <c r="A57424" s="40"/>
      <c r="B57424" s="40"/>
    </row>
    <row r="57425" spans="1:2" ht="9.75" hidden="1" customHeight="1">
      <c r="A57425" s="40"/>
      <c r="B57425" s="40"/>
    </row>
    <row r="57426" spans="1:2" ht="9.75" hidden="1" customHeight="1">
      <c r="A57426" s="40"/>
      <c r="B57426" s="40"/>
    </row>
    <row r="57427" spans="1:2" ht="9.75" hidden="1" customHeight="1">
      <c r="A57427" s="40"/>
      <c r="B57427" s="40"/>
    </row>
    <row r="57428" spans="1:2" ht="9.75" hidden="1" customHeight="1">
      <c r="A57428" s="40"/>
      <c r="B57428" s="40"/>
    </row>
    <row r="57429" spans="1:2" ht="9.75" hidden="1" customHeight="1">
      <c r="A57429" s="40"/>
      <c r="B57429" s="40"/>
    </row>
    <row r="57430" spans="1:2" ht="9.75" hidden="1" customHeight="1">
      <c r="A57430" s="40"/>
      <c r="B57430" s="40"/>
    </row>
    <row r="57431" spans="1:2" ht="9.75" hidden="1" customHeight="1">
      <c r="A57431" s="40"/>
      <c r="B57431" s="40"/>
    </row>
    <row r="57432" spans="1:2" ht="9.75" hidden="1" customHeight="1">
      <c r="A57432" s="40"/>
      <c r="B57432" s="40"/>
    </row>
    <row r="57433" spans="1:2" ht="9.75" hidden="1" customHeight="1">
      <c r="A57433" s="40"/>
      <c r="B57433" s="40"/>
    </row>
    <row r="57434" spans="1:2" ht="9.75" hidden="1" customHeight="1">
      <c r="A57434" s="40"/>
      <c r="B57434" s="40"/>
    </row>
    <row r="57435" spans="1:2" ht="9.75" hidden="1" customHeight="1">
      <c r="A57435" s="40"/>
      <c r="B57435" s="40"/>
    </row>
    <row r="57436" spans="1:2" ht="9.75" hidden="1" customHeight="1">
      <c r="A57436" s="40"/>
      <c r="B57436" s="40"/>
    </row>
    <row r="57437" spans="1:2" ht="9.75" hidden="1" customHeight="1">
      <c r="A57437" s="40"/>
      <c r="B57437" s="40"/>
    </row>
    <row r="57438" spans="1:2" ht="9.75" hidden="1" customHeight="1">
      <c r="A57438" s="40"/>
      <c r="B57438" s="40"/>
    </row>
    <row r="57439" spans="1:2" ht="9.75" hidden="1" customHeight="1">
      <c r="A57439" s="40"/>
      <c r="B57439" s="40"/>
    </row>
    <row r="57440" spans="1:2" ht="9.75" hidden="1" customHeight="1">
      <c r="A57440" s="40"/>
      <c r="B57440" s="40"/>
    </row>
    <row r="57441" spans="1:2" ht="9.75" hidden="1" customHeight="1">
      <c r="A57441" s="40"/>
      <c r="B57441" s="40"/>
    </row>
    <row r="57442" spans="1:2" ht="9.75" hidden="1" customHeight="1">
      <c r="A57442" s="40"/>
      <c r="B57442" s="40"/>
    </row>
    <row r="57443" spans="1:2" ht="9.75" hidden="1" customHeight="1">
      <c r="A57443" s="40"/>
      <c r="B57443" s="40"/>
    </row>
    <row r="57444" spans="1:2" ht="9.75" hidden="1" customHeight="1">
      <c r="A57444" s="40"/>
      <c r="B57444" s="40"/>
    </row>
    <row r="57445" spans="1:2" ht="9.75" hidden="1" customHeight="1">
      <c r="A57445" s="40"/>
      <c r="B57445" s="40"/>
    </row>
    <row r="57446" spans="1:2" ht="9.75" hidden="1" customHeight="1">
      <c r="A57446" s="40"/>
      <c r="B57446" s="40"/>
    </row>
    <row r="57447" spans="1:2" ht="9.75" hidden="1" customHeight="1">
      <c r="A57447" s="40"/>
      <c r="B57447" s="40"/>
    </row>
    <row r="57448" spans="1:2" ht="9.75" hidden="1" customHeight="1">
      <c r="A57448" s="40"/>
      <c r="B57448" s="40"/>
    </row>
    <row r="57449" spans="1:2" ht="9.75" hidden="1" customHeight="1">
      <c r="A57449" s="40"/>
      <c r="B57449" s="40"/>
    </row>
    <row r="57450" spans="1:2" ht="9.75" hidden="1" customHeight="1">
      <c r="A57450" s="40"/>
      <c r="B57450" s="40"/>
    </row>
    <row r="57451" spans="1:2" ht="9.75" hidden="1" customHeight="1">
      <c r="A57451" s="40"/>
      <c r="B57451" s="40"/>
    </row>
    <row r="57452" spans="1:2" ht="9.75" hidden="1" customHeight="1">
      <c r="A57452" s="40"/>
      <c r="B57452" s="40"/>
    </row>
    <row r="57453" spans="1:2" ht="9.75" hidden="1" customHeight="1">
      <c r="A57453" s="40"/>
      <c r="B57453" s="40"/>
    </row>
    <row r="57454" spans="1:2" ht="9.75" hidden="1" customHeight="1">
      <c r="A57454" s="40"/>
      <c r="B57454" s="40"/>
    </row>
    <row r="57455" spans="1:2" ht="9.75" hidden="1" customHeight="1">
      <c r="A57455" s="40"/>
      <c r="B57455" s="40"/>
    </row>
    <row r="57456" spans="1:2" ht="9.75" hidden="1" customHeight="1">
      <c r="A57456" s="40"/>
      <c r="B57456" s="40"/>
    </row>
    <row r="57457" spans="1:2" ht="9.75" hidden="1" customHeight="1">
      <c r="A57457" s="40"/>
      <c r="B57457" s="40"/>
    </row>
    <row r="57458" spans="1:2" ht="9.75" hidden="1" customHeight="1">
      <c r="A57458" s="40"/>
      <c r="B57458" s="40"/>
    </row>
    <row r="57459" spans="1:2" ht="9.75" hidden="1" customHeight="1">
      <c r="A57459" s="40"/>
      <c r="B57459" s="40"/>
    </row>
    <row r="57460" spans="1:2" ht="9.75" hidden="1" customHeight="1">
      <c r="A57460" s="40"/>
      <c r="B57460" s="40"/>
    </row>
    <row r="57461" spans="1:2" ht="9.75" hidden="1" customHeight="1">
      <c r="A57461" s="40"/>
      <c r="B57461" s="40"/>
    </row>
    <row r="57462" spans="1:2" ht="9.75" hidden="1" customHeight="1">
      <c r="A57462" s="40"/>
      <c r="B57462" s="40"/>
    </row>
    <row r="57463" spans="1:2" ht="9.75" hidden="1" customHeight="1">
      <c r="A57463" s="40"/>
      <c r="B57463" s="40"/>
    </row>
    <row r="57464" spans="1:2" ht="9.75" hidden="1" customHeight="1">
      <c r="A57464" s="40"/>
      <c r="B57464" s="40"/>
    </row>
    <row r="57465" spans="1:2" ht="9.75" hidden="1" customHeight="1">
      <c r="A57465" s="40"/>
      <c r="B57465" s="40"/>
    </row>
    <row r="57466" spans="1:2" ht="9.75" hidden="1" customHeight="1">
      <c r="A57466" s="40"/>
      <c r="B57466" s="40"/>
    </row>
    <row r="57467" spans="1:2" ht="9.75" hidden="1" customHeight="1">
      <c r="A57467" s="40"/>
      <c r="B57467" s="40"/>
    </row>
    <row r="57468" spans="1:2" ht="9.75" hidden="1" customHeight="1">
      <c r="A57468" s="40"/>
      <c r="B57468" s="40"/>
    </row>
    <row r="57469" spans="1:2" ht="9.75" hidden="1" customHeight="1">
      <c r="A57469" s="40"/>
      <c r="B57469" s="40"/>
    </row>
    <row r="57470" spans="1:2" ht="9.75" hidden="1" customHeight="1">
      <c r="A57470" s="40"/>
      <c r="B57470" s="40"/>
    </row>
    <row r="57471" spans="1:2" ht="9.75" hidden="1" customHeight="1">
      <c r="A57471" s="40"/>
      <c r="B57471" s="40"/>
    </row>
    <row r="57472" spans="1:2" ht="9.75" hidden="1" customHeight="1">
      <c r="A57472" s="40"/>
      <c r="B57472" s="40"/>
    </row>
    <row r="57473" spans="1:2" ht="9.75" hidden="1" customHeight="1">
      <c r="A57473" s="40"/>
      <c r="B57473" s="40"/>
    </row>
    <row r="57474" spans="1:2" ht="9.75" hidden="1" customHeight="1">
      <c r="A57474" s="40"/>
      <c r="B57474" s="40"/>
    </row>
    <row r="57475" spans="1:2" ht="9.75" hidden="1" customHeight="1">
      <c r="A57475" s="40"/>
      <c r="B57475" s="40"/>
    </row>
    <row r="57476" spans="1:2" ht="9.75" hidden="1" customHeight="1">
      <c r="A57476" s="40"/>
      <c r="B57476" s="40"/>
    </row>
    <row r="57477" spans="1:2" ht="9.75" hidden="1" customHeight="1">
      <c r="A57477" s="40"/>
      <c r="B57477" s="40"/>
    </row>
    <row r="57478" spans="1:2" ht="9.75" hidden="1" customHeight="1">
      <c r="A57478" s="40"/>
      <c r="B57478" s="40"/>
    </row>
    <row r="57479" spans="1:2" ht="9.75" hidden="1" customHeight="1">
      <c r="A57479" s="40"/>
      <c r="B57479" s="40"/>
    </row>
    <row r="57480" spans="1:2" ht="9.75" hidden="1" customHeight="1">
      <c r="A57480" s="40"/>
      <c r="B57480" s="40"/>
    </row>
    <row r="57481" spans="1:2" ht="9.75" hidden="1" customHeight="1">
      <c r="A57481" s="40"/>
      <c r="B57481" s="40"/>
    </row>
    <row r="57482" spans="1:2" ht="9.75" hidden="1" customHeight="1">
      <c r="A57482" s="40"/>
      <c r="B57482" s="40"/>
    </row>
    <row r="57483" spans="1:2" ht="9.75" hidden="1" customHeight="1">
      <c r="A57483" s="40"/>
      <c r="B57483" s="40"/>
    </row>
    <row r="57484" spans="1:2" ht="9.75" hidden="1" customHeight="1">
      <c r="A57484" s="40"/>
      <c r="B57484" s="40"/>
    </row>
    <row r="57485" spans="1:2" ht="9.75" hidden="1" customHeight="1">
      <c r="A57485" s="40"/>
      <c r="B57485" s="40"/>
    </row>
    <row r="57486" spans="1:2" ht="9.75" hidden="1" customHeight="1">
      <c r="A57486" s="40"/>
      <c r="B57486" s="40"/>
    </row>
    <row r="57487" spans="1:2" ht="9.75" hidden="1" customHeight="1">
      <c r="A57487" s="40"/>
      <c r="B57487" s="40"/>
    </row>
    <row r="57488" spans="1:2" ht="9.75" hidden="1" customHeight="1">
      <c r="A57488" s="40"/>
      <c r="B57488" s="40"/>
    </row>
    <row r="57489" spans="1:2" ht="9.75" hidden="1" customHeight="1">
      <c r="A57489" s="40"/>
      <c r="B57489" s="40"/>
    </row>
    <row r="57490" spans="1:2" ht="9.75" hidden="1" customHeight="1">
      <c r="A57490" s="40"/>
      <c r="B57490" s="40"/>
    </row>
    <row r="57491" spans="1:2" ht="9.75" hidden="1" customHeight="1">
      <c r="A57491" s="40"/>
      <c r="B57491" s="40"/>
    </row>
    <row r="57492" spans="1:2" ht="9.75" hidden="1" customHeight="1">
      <c r="A57492" s="40"/>
      <c r="B57492" s="40"/>
    </row>
    <row r="57493" spans="1:2" ht="9.75" hidden="1" customHeight="1">
      <c r="A57493" s="40"/>
      <c r="B57493" s="40"/>
    </row>
    <row r="57494" spans="1:2" ht="9.75" hidden="1" customHeight="1">
      <c r="A57494" s="40"/>
      <c r="B57494" s="40"/>
    </row>
    <row r="57495" spans="1:2" ht="9.75" hidden="1" customHeight="1">
      <c r="A57495" s="40"/>
      <c r="B57495" s="40"/>
    </row>
    <row r="57496" spans="1:2" ht="9.75" hidden="1" customHeight="1">
      <c r="A57496" s="40"/>
      <c r="B57496" s="40"/>
    </row>
    <row r="57497" spans="1:2" ht="9.75" hidden="1" customHeight="1">
      <c r="A57497" s="40"/>
      <c r="B57497" s="40"/>
    </row>
    <row r="57498" spans="1:2" ht="9.75" hidden="1" customHeight="1">
      <c r="A57498" s="40"/>
      <c r="B57498" s="40"/>
    </row>
    <row r="57499" spans="1:2" ht="9.75" hidden="1" customHeight="1">
      <c r="A57499" s="40"/>
      <c r="B57499" s="40"/>
    </row>
    <row r="57500" spans="1:2" ht="9.75" hidden="1" customHeight="1">
      <c r="A57500" s="40"/>
      <c r="B57500" s="40"/>
    </row>
    <row r="57501" spans="1:2" ht="9.75" hidden="1" customHeight="1">
      <c r="A57501" s="40"/>
      <c r="B57501" s="40"/>
    </row>
    <row r="57502" spans="1:2" ht="9.75" hidden="1" customHeight="1">
      <c r="A57502" s="40"/>
      <c r="B57502" s="40"/>
    </row>
    <row r="57503" spans="1:2" ht="9.75" hidden="1" customHeight="1">
      <c r="A57503" s="40"/>
      <c r="B57503" s="40"/>
    </row>
    <row r="57504" spans="1:2" ht="9.75" hidden="1" customHeight="1">
      <c r="A57504" s="40"/>
      <c r="B57504" s="40"/>
    </row>
    <row r="57505" spans="1:2" ht="9.75" hidden="1" customHeight="1">
      <c r="A57505" s="40"/>
      <c r="B57505" s="40"/>
    </row>
    <row r="57506" spans="1:2" ht="9.75" hidden="1" customHeight="1">
      <c r="A57506" s="40"/>
      <c r="B57506" s="40"/>
    </row>
    <row r="57507" spans="1:2" ht="9.75" hidden="1" customHeight="1">
      <c r="A57507" s="40"/>
      <c r="B57507" s="40"/>
    </row>
    <row r="57508" spans="1:2" ht="9.75" hidden="1" customHeight="1">
      <c r="A57508" s="40"/>
      <c r="B57508" s="40"/>
    </row>
    <row r="57509" spans="1:2" ht="9.75" hidden="1" customHeight="1">
      <c r="A57509" s="40"/>
      <c r="B57509" s="40"/>
    </row>
    <row r="57510" spans="1:2" ht="9.75" hidden="1" customHeight="1">
      <c r="A57510" s="40"/>
      <c r="B57510" s="40"/>
    </row>
    <row r="57511" spans="1:2" ht="9.75" hidden="1" customHeight="1">
      <c r="A57511" s="40"/>
      <c r="B57511" s="40"/>
    </row>
    <row r="57512" spans="1:2" ht="9.75" hidden="1" customHeight="1">
      <c r="A57512" s="40"/>
      <c r="B57512" s="40"/>
    </row>
    <row r="57513" spans="1:2" ht="9.75" hidden="1" customHeight="1">
      <c r="A57513" s="40"/>
      <c r="B57513" s="40"/>
    </row>
    <row r="57514" spans="1:2" ht="9.75" hidden="1" customHeight="1">
      <c r="A57514" s="40"/>
      <c r="B57514" s="40"/>
    </row>
    <row r="57515" spans="1:2" ht="9.75" hidden="1" customHeight="1">
      <c r="A57515" s="40"/>
      <c r="B57515" s="40"/>
    </row>
    <row r="57516" spans="1:2" ht="9.75" hidden="1" customHeight="1">
      <c r="A57516" s="40"/>
      <c r="B57516" s="40"/>
    </row>
    <row r="57517" spans="1:2" ht="9.75" hidden="1" customHeight="1">
      <c r="A57517" s="40"/>
      <c r="B57517" s="40"/>
    </row>
    <row r="57518" spans="1:2" ht="9.75" hidden="1" customHeight="1">
      <c r="A57518" s="40"/>
      <c r="B57518" s="40"/>
    </row>
    <row r="57519" spans="1:2" ht="9.75" hidden="1" customHeight="1">
      <c r="A57519" s="40"/>
      <c r="B57519" s="40"/>
    </row>
    <row r="57520" spans="1:2" ht="9.75" hidden="1" customHeight="1">
      <c r="A57520" s="40"/>
      <c r="B57520" s="40"/>
    </row>
    <row r="57521" spans="1:2" ht="9.75" hidden="1" customHeight="1">
      <c r="A57521" s="40"/>
      <c r="B57521" s="40"/>
    </row>
    <row r="57522" spans="1:2" ht="9.75" hidden="1" customHeight="1">
      <c r="A57522" s="40"/>
      <c r="B57522" s="40"/>
    </row>
    <row r="57523" spans="1:2" ht="9.75" hidden="1" customHeight="1">
      <c r="A57523" s="40"/>
      <c r="B57523" s="40"/>
    </row>
    <row r="57524" spans="1:2" ht="9.75" hidden="1" customHeight="1">
      <c r="A57524" s="40"/>
      <c r="B57524" s="40"/>
    </row>
    <row r="57525" spans="1:2" ht="9.75" hidden="1" customHeight="1">
      <c r="A57525" s="40"/>
      <c r="B57525" s="40"/>
    </row>
    <row r="57526" spans="1:2" ht="9.75" hidden="1" customHeight="1">
      <c r="A57526" s="40"/>
      <c r="B57526" s="40"/>
    </row>
    <row r="57527" spans="1:2" ht="9.75" hidden="1" customHeight="1">
      <c r="A57527" s="40"/>
      <c r="B57527" s="40"/>
    </row>
    <row r="57528" spans="1:2" ht="9.75" hidden="1" customHeight="1">
      <c r="A57528" s="40"/>
      <c r="B57528" s="40"/>
    </row>
    <row r="57529" spans="1:2" ht="9.75" hidden="1" customHeight="1">
      <c r="A57529" s="40"/>
      <c r="B57529" s="40"/>
    </row>
    <row r="57530" spans="1:2" ht="9.75" hidden="1" customHeight="1">
      <c r="A57530" s="40"/>
      <c r="B57530" s="40"/>
    </row>
    <row r="57531" spans="1:2" ht="9.75" hidden="1" customHeight="1">
      <c r="A57531" s="40"/>
      <c r="B57531" s="40"/>
    </row>
    <row r="57532" spans="1:2" ht="9.75" hidden="1" customHeight="1">
      <c r="A57532" s="40"/>
      <c r="B57532" s="40"/>
    </row>
    <row r="57533" spans="1:2" ht="9.75" hidden="1" customHeight="1">
      <c r="A57533" s="40"/>
      <c r="B57533" s="40"/>
    </row>
    <row r="57534" spans="1:2" ht="9.75" hidden="1" customHeight="1">
      <c r="A57534" s="40"/>
      <c r="B57534" s="40"/>
    </row>
    <row r="57535" spans="1:2" ht="9.75" hidden="1" customHeight="1">
      <c r="A57535" s="40"/>
      <c r="B57535" s="40"/>
    </row>
    <row r="57536" spans="1:2" ht="9.75" hidden="1" customHeight="1">
      <c r="A57536" s="40"/>
      <c r="B57536" s="40"/>
    </row>
    <row r="57537" spans="1:2" ht="9.75" hidden="1" customHeight="1">
      <c r="A57537" s="40"/>
      <c r="B57537" s="40"/>
    </row>
    <row r="57538" spans="1:2" ht="9.75" hidden="1" customHeight="1">
      <c r="A57538" s="40"/>
      <c r="B57538" s="40"/>
    </row>
    <row r="57539" spans="1:2" ht="9.75" hidden="1" customHeight="1">
      <c r="A57539" s="40"/>
      <c r="B57539" s="40"/>
    </row>
    <row r="57540" spans="1:2" ht="9.75" hidden="1" customHeight="1">
      <c r="A57540" s="40"/>
      <c r="B57540" s="40"/>
    </row>
    <row r="57541" spans="1:2" ht="9.75" hidden="1" customHeight="1">
      <c r="A57541" s="40"/>
      <c r="B57541" s="40"/>
    </row>
    <row r="57542" spans="1:2" ht="9.75" hidden="1" customHeight="1">
      <c r="A57542" s="40"/>
      <c r="B57542" s="40"/>
    </row>
    <row r="57543" spans="1:2" ht="9.75" hidden="1" customHeight="1">
      <c r="A57543" s="40"/>
      <c r="B57543" s="40"/>
    </row>
    <row r="57544" spans="1:2" ht="9.75" hidden="1" customHeight="1">
      <c r="A57544" s="40"/>
      <c r="B57544" s="40"/>
    </row>
    <row r="57545" spans="1:2" ht="9.75" hidden="1" customHeight="1">
      <c r="A57545" s="40"/>
      <c r="B57545" s="40"/>
    </row>
    <row r="57546" spans="1:2" ht="9.75" hidden="1" customHeight="1">
      <c r="A57546" s="40"/>
      <c r="B57546" s="40"/>
    </row>
    <row r="57547" spans="1:2" ht="9.75" hidden="1" customHeight="1">
      <c r="A57547" s="40"/>
      <c r="B57547" s="40"/>
    </row>
    <row r="57548" spans="1:2" ht="9.75" hidden="1" customHeight="1">
      <c r="A57548" s="40"/>
      <c r="B57548" s="40"/>
    </row>
    <row r="57549" spans="1:2" ht="9.75" hidden="1" customHeight="1">
      <c r="A57549" s="40"/>
      <c r="B57549" s="40"/>
    </row>
    <row r="57550" spans="1:2" ht="9.75" hidden="1" customHeight="1">
      <c r="A57550" s="40"/>
      <c r="B57550" s="40"/>
    </row>
    <row r="57551" spans="1:2" ht="9.75" hidden="1" customHeight="1">
      <c r="A57551" s="40"/>
      <c r="B57551" s="40"/>
    </row>
    <row r="57552" spans="1:2" ht="9.75" hidden="1" customHeight="1">
      <c r="A57552" s="40"/>
      <c r="B57552" s="40"/>
    </row>
    <row r="57553" spans="1:2" ht="9.75" hidden="1" customHeight="1">
      <c r="A57553" s="40"/>
      <c r="B57553" s="40"/>
    </row>
    <row r="57554" spans="1:2" ht="9.75" hidden="1" customHeight="1">
      <c r="A57554" s="40"/>
      <c r="B57554" s="40"/>
    </row>
    <row r="57555" spans="1:2" ht="9.75" hidden="1" customHeight="1">
      <c r="A57555" s="40"/>
      <c r="B57555" s="40"/>
    </row>
    <row r="57556" spans="1:2" ht="9.75" hidden="1" customHeight="1">
      <c r="A57556" s="40"/>
      <c r="B57556" s="40"/>
    </row>
    <row r="57557" spans="1:2" ht="9.75" hidden="1" customHeight="1">
      <c r="A57557" s="40"/>
      <c r="B57557" s="40"/>
    </row>
    <row r="57558" spans="1:2" ht="9.75" hidden="1" customHeight="1">
      <c r="A57558" s="40"/>
      <c r="B57558" s="40"/>
    </row>
    <row r="57559" spans="1:2" ht="9.75" hidden="1" customHeight="1">
      <c r="A57559" s="40"/>
      <c r="B57559" s="40"/>
    </row>
    <row r="57560" spans="1:2" ht="9.75" hidden="1" customHeight="1">
      <c r="A57560" s="40"/>
      <c r="B57560" s="40"/>
    </row>
    <row r="57561" spans="1:2" ht="9.75" hidden="1" customHeight="1">
      <c r="A57561" s="40"/>
      <c r="B57561" s="40"/>
    </row>
    <row r="57562" spans="1:2" ht="9.75" hidden="1" customHeight="1">
      <c r="A57562" s="40"/>
      <c r="B57562" s="40"/>
    </row>
    <row r="57563" spans="1:2" ht="9.75" hidden="1" customHeight="1">
      <c r="A57563" s="40"/>
      <c r="B57563" s="40"/>
    </row>
    <row r="57564" spans="1:2" ht="9.75" hidden="1" customHeight="1">
      <c r="A57564" s="40"/>
      <c r="B57564" s="40"/>
    </row>
    <row r="57565" spans="1:2" ht="9.75" hidden="1" customHeight="1">
      <c r="A57565" s="40"/>
      <c r="B57565" s="40"/>
    </row>
    <row r="57566" spans="1:2" ht="9.75" hidden="1" customHeight="1">
      <c r="A57566" s="40"/>
      <c r="B57566" s="40"/>
    </row>
    <row r="57567" spans="1:2" ht="9.75" hidden="1" customHeight="1">
      <c r="A57567" s="40"/>
      <c r="B57567" s="40"/>
    </row>
    <row r="57568" spans="1:2" ht="9.75" hidden="1" customHeight="1">
      <c r="A57568" s="40"/>
      <c r="B57568" s="40"/>
    </row>
    <row r="57569" spans="1:2" ht="9.75" hidden="1" customHeight="1">
      <c r="A57569" s="40"/>
      <c r="B57569" s="40"/>
    </row>
    <row r="57570" spans="1:2" ht="9.75" hidden="1" customHeight="1">
      <c r="A57570" s="40"/>
      <c r="B57570" s="40"/>
    </row>
    <row r="57571" spans="1:2" ht="9.75" hidden="1" customHeight="1">
      <c r="A57571" s="40"/>
      <c r="B57571" s="40"/>
    </row>
    <row r="57572" spans="1:2" ht="9.75" hidden="1" customHeight="1">
      <c r="A57572" s="40"/>
      <c r="B57572" s="40"/>
    </row>
    <row r="57573" spans="1:2" ht="9.75" hidden="1" customHeight="1">
      <c r="A57573" s="40"/>
      <c r="B57573" s="40"/>
    </row>
    <row r="57574" spans="1:2" ht="9.75" hidden="1" customHeight="1">
      <c r="A57574" s="40"/>
      <c r="B57574" s="40"/>
    </row>
    <row r="57575" spans="1:2" ht="9.75" hidden="1" customHeight="1">
      <c r="A57575" s="40"/>
      <c r="B57575" s="40"/>
    </row>
    <row r="57576" spans="1:2" ht="9.75" hidden="1" customHeight="1">
      <c r="A57576" s="40"/>
      <c r="B57576" s="40"/>
    </row>
    <row r="57577" spans="1:2" ht="9.75" hidden="1" customHeight="1">
      <c r="A57577" s="40"/>
      <c r="B57577" s="40"/>
    </row>
    <row r="57578" spans="1:2" ht="9.75" hidden="1" customHeight="1">
      <c r="A57578" s="40"/>
      <c r="B57578" s="40"/>
    </row>
    <row r="57579" spans="1:2" ht="9.75" hidden="1" customHeight="1">
      <c r="A57579" s="40"/>
      <c r="B57579" s="40"/>
    </row>
    <row r="57580" spans="1:2" ht="9.75" hidden="1" customHeight="1">
      <c r="A57580" s="40"/>
      <c r="B57580" s="40"/>
    </row>
    <row r="57581" spans="1:2" ht="9.75" hidden="1" customHeight="1">
      <c r="A57581" s="40"/>
      <c r="B57581" s="40"/>
    </row>
    <row r="57582" spans="1:2" ht="9.75" hidden="1" customHeight="1">
      <c r="A57582" s="40"/>
      <c r="B57582" s="40"/>
    </row>
    <row r="57583" spans="1:2" ht="9.75" hidden="1" customHeight="1">
      <c r="A57583" s="40"/>
      <c r="B57583" s="40"/>
    </row>
    <row r="57584" spans="1:2" ht="9.75" hidden="1" customHeight="1">
      <c r="A57584" s="40"/>
      <c r="B57584" s="40"/>
    </row>
    <row r="57585" spans="1:2" ht="9.75" hidden="1" customHeight="1">
      <c r="A57585" s="40"/>
      <c r="B57585" s="40"/>
    </row>
    <row r="57586" spans="1:2" ht="9.75" hidden="1" customHeight="1">
      <c r="A57586" s="40"/>
      <c r="B57586" s="40"/>
    </row>
    <row r="57587" spans="1:2" ht="9.75" hidden="1" customHeight="1">
      <c r="A57587" s="40"/>
      <c r="B57587" s="40"/>
    </row>
    <row r="57588" spans="1:2" ht="9.75" hidden="1" customHeight="1">
      <c r="A57588" s="40"/>
      <c r="B57588" s="40"/>
    </row>
    <row r="57589" spans="1:2" ht="9.75" hidden="1" customHeight="1">
      <c r="A57589" s="40"/>
      <c r="B57589" s="40"/>
    </row>
    <row r="57590" spans="1:2" ht="9.75" hidden="1" customHeight="1">
      <c r="A57590" s="40"/>
      <c r="B57590" s="40"/>
    </row>
    <row r="57591" spans="1:2" ht="9.75" hidden="1" customHeight="1">
      <c r="A57591" s="40"/>
      <c r="B57591" s="40"/>
    </row>
    <row r="57592" spans="1:2" ht="9.75" hidden="1" customHeight="1">
      <c r="A57592" s="40"/>
      <c r="B57592" s="40"/>
    </row>
    <row r="57593" spans="1:2" ht="9.75" hidden="1" customHeight="1">
      <c r="A57593" s="40"/>
      <c r="B57593" s="40"/>
    </row>
    <row r="57594" spans="1:2" ht="9.75" hidden="1" customHeight="1">
      <c r="A57594" s="40"/>
      <c r="B57594" s="40"/>
    </row>
    <row r="57595" spans="1:2" ht="9.75" hidden="1" customHeight="1">
      <c r="A57595" s="40"/>
      <c r="B57595" s="40"/>
    </row>
    <row r="57596" spans="1:2" ht="9.75" hidden="1" customHeight="1">
      <c r="A57596" s="40"/>
      <c r="B57596" s="40"/>
    </row>
    <row r="57597" spans="1:2" ht="9.75" hidden="1" customHeight="1">
      <c r="A57597" s="40"/>
      <c r="B57597" s="40"/>
    </row>
    <row r="57598" spans="1:2" ht="9.75" hidden="1" customHeight="1">
      <c r="A57598" s="40"/>
      <c r="B57598" s="40"/>
    </row>
    <row r="57599" spans="1:2" ht="9.75" hidden="1" customHeight="1">
      <c r="A57599" s="40"/>
      <c r="B57599" s="40"/>
    </row>
    <row r="57600" spans="1:2" ht="9.75" hidden="1" customHeight="1">
      <c r="A57600" s="40"/>
      <c r="B57600" s="40"/>
    </row>
    <row r="57601" spans="1:2" ht="9.75" hidden="1" customHeight="1">
      <c r="A57601" s="40"/>
      <c r="B57601" s="40"/>
    </row>
    <row r="57602" spans="1:2" ht="9.75" hidden="1" customHeight="1">
      <c r="A57602" s="40"/>
      <c r="B57602" s="40"/>
    </row>
    <row r="57603" spans="1:2" ht="9.75" hidden="1" customHeight="1">
      <c r="A57603" s="40"/>
      <c r="B57603" s="40"/>
    </row>
    <row r="57604" spans="1:2" ht="9.75" hidden="1" customHeight="1">
      <c r="A57604" s="40"/>
      <c r="B57604" s="40"/>
    </row>
    <row r="57605" spans="1:2" ht="9.75" hidden="1" customHeight="1">
      <c r="A57605" s="40"/>
      <c r="B57605" s="40"/>
    </row>
    <row r="57606" spans="1:2" ht="9.75" hidden="1" customHeight="1">
      <c r="A57606" s="40"/>
      <c r="B57606" s="40"/>
    </row>
    <row r="57607" spans="1:2" ht="9.75" hidden="1" customHeight="1">
      <c r="A57607" s="40"/>
      <c r="B57607" s="40"/>
    </row>
    <row r="57608" spans="1:2" ht="9.75" hidden="1" customHeight="1">
      <c r="A57608" s="40"/>
      <c r="B57608" s="40"/>
    </row>
    <row r="57609" spans="1:2" ht="9.75" hidden="1" customHeight="1">
      <c r="A57609" s="40"/>
      <c r="B57609" s="40"/>
    </row>
    <row r="57610" spans="1:2" ht="9.75" hidden="1" customHeight="1">
      <c r="A57610" s="40"/>
      <c r="B57610" s="40"/>
    </row>
    <row r="57611" spans="1:2" ht="9.75" hidden="1" customHeight="1">
      <c r="A57611" s="40"/>
      <c r="B57611" s="40"/>
    </row>
    <row r="57612" spans="1:2" ht="9.75" hidden="1" customHeight="1">
      <c r="A57612" s="40"/>
      <c r="B57612" s="40"/>
    </row>
    <row r="57613" spans="1:2" ht="9.75" hidden="1" customHeight="1">
      <c r="A57613" s="40"/>
      <c r="B57613" s="40"/>
    </row>
    <row r="57614" spans="1:2" ht="9.75" hidden="1" customHeight="1">
      <c r="A57614" s="40"/>
      <c r="B57614" s="40"/>
    </row>
    <row r="57615" spans="1:2" ht="9.75" hidden="1" customHeight="1">
      <c r="A57615" s="40"/>
      <c r="B57615" s="40"/>
    </row>
    <row r="57616" spans="1:2" ht="9.75" hidden="1" customHeight="1">
      <c r="A57616" s="40"/>
      <c r="B57616" s="40"/>
    </row>
    <row r="57617" spans="1:2" ht="9.75" hidden="1" customHeight="1">
      <c r="A57617" s="40"/>
      <c r="B57617" s="40"/>
    </row>
    <row r="57618" spans="1:2" ht="9.75" hidden="1" customHeight="1">
      <c r="A57618" s="40"/>
      <c r="B57618" s="40"/>
    </row>
    <row r="57619" spans="1:2" ht="9.75" hidden="1" customHeight="1">
      <c r="A57619" s="40"/>
      <c r="B57619" s="40"/>
    </row>
    <row r="57620" spans="1:2" ht="9.75" hidden="1" customHeight="1">
      <c r="A57620" s="40"/>
      <c r="B57620" s="40"/>
    </row>
    <row r="57621" spans="1:2" ht="9.75" hidden="1" customHeight="1">
      <c r="A57621" s="40"/>
      <c r="B57621" s="40"/>
    </row>
    <row r="57622" spans="1:2" ht="9.75" hidden="1" customHeight="1">
      <c r="A57622" s="40"/>
      <c r="B57622" s="40"/>
    </row>
    <row r="57623" spans="1:2" ht="9.75" hidden="1" customHeight="1">
      <c r="A57623" s="40"/>
      <c r="B57623" s="40"/>
    </row>
    <row r="57624" spans="1:2" ht="9.75" hidden="1" customHeight="1">
      <c r="A57624" s="40"/>
      <c r="B57624" s="40"/>
    </row>
    <row r="57625" spans="1:2" ht="9.75" hidden="1" customHeight="1">
      <c r="A57625" s="40"/>
      <c r="B57625" s="40"/>
    </row>
    <row r="57626" spans="1:2" ht="9.75" hidden="1" customHeight="1">
      <c r="A57626" s="40"/>
      <c r="B57626" s="40"/>
    </row>
    <row r="57627" spans="1:2" ht="9.75" hidden="1" customHeight="1">
      <c r="A57627" s="40"/>
      <c r="B57627" s="40"/>
    </row>
    <row r="57628" spans="1:2" ht="9.75" hidden="1" customHeight="1">
      <c r="A57628" s="40"/>
      <c r="B57628" s="40"/>
    </row>
    <row r="57629" spans="1:2" ht="9.75" hidden="1" customHeight="1">
      <c r="A57629" s="40"/>
      <c r="B57629" s="40"/>
    </row>
    <row r="57630" spans="1:2" ht="9.75" hidden="1" customHeight="1">
      <c r="A57630" s="40"/>
      <c r="B57630" s="40"/>
    </row>
    <row r="57631" spans="1:2" ht="9.75" hidden="1" customHeight="1">
      <c r="A57631" s="40"/>
      <c r="B57631" s="40"/>
    </row>
    <row r="57632" spans="1:2" ht="9.75" hidden="1" customHeight="1">
      <c r="A57632" s="40"/>
      <c r="B57632" s="40"/>
    </row>
    <row r="57633" spans="1:2" ht="9.75" hidden="1" customHeight="1">
      <c r="A57633" s="40"/>
      <c r="B57633" s="40"/>
    </row>
    <row r="57634" spans="1:2" ht="9.75" hidden="1" customHeight="1">
      <c r="A57634" s="40"/>
      <c r="B57634" s="40"/>
    </row>
    <row r="57635" spans="1:2" ht="9.75" hidden="1" customHeight="1">
      <c r="A57635" s="40"/>
      <c r="B57635" s="40"/>
    </row>
    <row r="57636" spans="1:2" ht="9.75" hidden="1" customHeight="1">
      <c r="A57636" s="40"/>
      <c r="B57636" s="40"/>
    </row>
    <row r="57637" spans="1:2" ht="9.75" hidden="1" customHeight="1">
      <c r="A57637" s="40"/>
      <c r="B57637" s="40"/>
    </row>
    <row r="57638" spans="1:2" ht="9.75" hidden="1" customHeight="1">
      <c r="A57638" s="40"/>
      <c r="B57638" s="40"/>
    </row>
    <row r="57639" spans="1:2" ht="9.75" hidden="1" customHeight="1">
      <c r="A57639" s="40"/>
      <c r="B57639" s="40"/>
    </row>
    <row r="57640" spans="1:2" ht="9.75" hidden="1" customHeight="1">
      <c r="A57640" s="40"/>
      <c r="B57640" s="40"/>
    </row>
    <row r="57641" spans="1:2" ht="9.75" hidden="1" customHeight="1">
      <c r="A57641" s="40"/>
      <c r="B57641" s="40"/>
    </row>
    <row r="57642" spans="1:2" ht="9.75" hidden="1" customHeight="1">
      <c r="A57642" s="40"/>
      <c r="B57642" s="40"/>
    </row>
    <row r="57643" spans="1:2" ht="9.75" hidden="1" customHeight="1">
      <c r="A57643" s="40"/>
      <c r="B57643" s="40"/>
    </row>
    <row r="57644" spans="1:2" ht="9.75" hidden="1" customHeight="1">
      <c r="A57644" s="40"/>
      <c r="B57644" s="40"/>
    </row>
    <row r="57645" spans="1:2" ht="9.75" hidden="1" customHeight="1">
      <c r="A57645" s="40"/>
      <c r="B57645" s="40"/>
    </row>
    <row r="57646" spans="1:2" ht="9.75" hidden="1" customHeight="1">
      <c r="A57646" s="40"/>
      <c r="B57646" s="40"/>
    </row>
    <row r="57647" spans="1:2" ht="9.75" hidden="1" customHeight="1">
      <c r="A57647" s="40"/>
      <c r="B57647" s="40"/>
    </row>
    <row r="57648" spans="1:2" ht="9.75" hidden="1" customHeight="1">
      <c r="A57648" s="40"/>
      <c r="B57648" s="40"/>
    </row>
    <row r="57649" spans="1:2" ht="9.75" hidden="1" customHeight="1">
      <c r="A57649" s="40"/>
      <c r="B57649" s="40"/>
    </row>
    <row r="57650" spans="1:2" ht="9.75" hidden="1" customHeight="1">
      <c r="A57650" s="40"/>
      <c r="B57650" s="40"/>
    </row>
    <row r="57651" spans="1:2" ht="9.75" hidden="1" customHeight="1">
      <c r="A57651" s="40"/>
      <c r="B57651" s="40"/>
    </row>
    <row r="57652" spans="1:2" ht="9.75" hidden="1" customHeight="1">
      <c r="A57652" s="40"/>
      <c r="B57652" s="40"/>
    </row>
    <row r="57653" spans="1:2" ht="9.75" hidden="1" customHeight="1">
      <c r="A57653" s="40"/>
      <c r="B57653" s="40"/>
    </row>
    <row r="57654" spans="1:2" ht="9.75" hidden="1" customHeight="1">
      <c r="A57654" s="40"/>
      <c r="B57654" s="40"/>
    </row>
    <row r="57655" spans="1:2" ht="9.75" hidden="1" customHeight="1">
      <c r="A57655" s="40"/>
      <c r="B57655" s="40"/>
    </row>
    <row r="57656" spans="1:2" ht="9.75" hidden="1" customHeight="1">
      <c r="A57656" s="40"/>
      <c r="B57656" s="40"/>
    </row>
    <row r="57657" spans="1:2" ht="9.75" hidden="1" customHeight="1">
      <c r="A57657" s="40"/>
      <c r="B57657" s="40"/>
    </row>
    <row r="57658" spans="1:2" ht="9.75" hidden="1" customHeight="1">
      <c r="A57658" s="40"/>
      <c r="B57658" s="40"/>
    </row>
    <row r="57659" spans="1:2" ht="9.75" hidden="1" customHeight="1">
      <c r="A57659" s="40"/>
      <c r="B57659" s="40"/>
    </row>
    <row r="57660" spans="1:2" ht="9.75" hidden="1" customHeight="1">
      <c r="A57660" s="40"/>
      <c r="B57660" s="40"/>
    </row>
    <row r="57661" spans="1:2" ht="9.75" hidden="1" customHeight="1">
      <c r="A57661" s="40"/>
      <c r="B57661" s="40"/>
    </row>
    <row r="57662" spans="1:2" ht="9.75" hidden="1" customHeight="1">
      <c r="A57662" s="40"/>
      <c r="B57662" s="40"/>
    </row>
    <row r="57663" spans="1:2" ht="9.75" hidden="1" customHeight="1">
      <c r="A57663" s="40"/>
      <c r="B57663" s="40"/>
    </row>
    <row r="57664" spans="1:2" ht="9.75" hidden="1" customHeight="1">
      <c r="A57664" s="40"/>
      <c r="B57664" s="40"/>
    </row>
    <row r="57665" spans="1:2" ht="9.75" hidden="1" customHeight="1">
      <c r="A57665" s="40"/>
      <c r="B57665" s="40"/>
    </row>
    <row r="57666" spans="1:2" ht="9.75" hidden="1" customHeight="1">
      <c r="A57666" s="40"/>
      <c r="B57666" s="40"/>
    </row>
    <row r="57667" spans="1:2" ht="9.75" hidden="1" customHeight="1">
      <c r="A57667" s="40"/>
      <c r="B57667" s="40"/>
    </row>
    <row r="57668" spans="1:2" ht="9.75" hidden="1" customHeight="1">
      <c r="A57668" s="40"/>
      <c r="B57668" s="40"/>
    </row>
    <row r="57669" spans="1:2" ht="9.75" hidden="1" customHeight="1">
      <c r="A57669" s="40"/>
      <c r="B57669" s="40"/>
    </row>
    <row r="57670" spans="1:2" ht="9.75" hidden="1" customHeight="1">
      <c r="A57670" s="40"/>
      <c r="B57670" s="40"/>
    </row>
    <row r="57671" spans="1:2" ht="9.75" hidden="1" customHeight="1">
      <c r="A57671" s="40"/>
      <c r="B57671" s="40"/>
    </row>
    <row r="57672" spans="1:2" ht="9.75" hidden="1" customHeight="1">
      <c r="A57672" s="40"/>
      <c r="B57672" s="40"/>
    </row>
    <row r="57673" spans="1:2" ht="9.75" hidden="1" customHeight="1">
      <c r="A57673" s="40"/>
      <c r="B57673" s="40"/>
    </row>
    <row r="57674" spans="1:2" ht="9.75" hidden="1" customHeight="1">
      <c r="A57674" s="40"/>
      <c r="B57674" s="40"/>
    </row>
    <row r="57675" spans="1:2" ht="9.75" hidden="1" customHeight="1">
      <c r="A57675" s="40"/>
      <c r="B57675" s="40"/>
    </row>
    <row r="57676" spans="1:2" ht="9.75" hidden="1" customHeight="1">
      <c r="A57676" s="40"/>
      <c r="B57676" s="40"/>
    </row>
    <row r="57677" spans="1:2" ht="9.75" hidden="1" customHeight="1">
      <c r="A57677" s="40"/>
      <c r="B57677" s="40"/>
    </row>
    <row r="57678" spans="1:2" ht="9.75" hidden="1" customHeight="1">
      <c r="A57678" s="40"/>
      <c r="B57678" s="40"/>
    </row>
    <row r="57679" spans="1:2" ht="9.75" hidden="1" customHeight="1">
      <c r="A57679" s="40"/>
      <c r="B57679" s="40"/>
    </row>
    <row r="57680" spans="1:2" ht="9.75" hidden="1" customHeight="1">
      <c r="A57680" s="40"/>
      <c r="B57680" s="40"/>
    </row>
    <row r="57681" spans="1:2" ht="9.75" hidden="1" customHeight="1">
      <c r="A57681" s="40"/>
      <c r="B57681" s="40"/>
    </row>
    <row r="57682" spans="1:2" ht="9.75" hidden="1" customHeight="1">
      <c r="A57682" s="40"/>
      <c r="B57682" s="40"/>
    </row>
    <row r="57683" spans="1:2" ht="9.75" hidden="1" customHeight="1">
      <c r="A57683" s="40"/>
      <c r="B57683" s="40"/>
    </row>
    <row r="57684" spans="1:2" ht="9.75" hidden="1" customHeight="1">
      <c r="A57684" s="40"/>
      <c r="B57684" s="40"/>
    </row>
    <row r="57685" spans="1:2" ht="9.75" hidden="1" customHeight="1">
      <c r="A57685" s="40"/>
      <c r="B57685" s="40"/>
    </row>
    <row r="57686" spans="1:2" ht="9.75" hidden="1" customHeight="1">
      <c r="A57686" s="40"/>
      <c r="B57686" s="40"/>
    </row>
    <row r="57687" spans="1:2" ht="9.75" hidden="1" customHeight="1">
      <c r="A57687" s="40"/>
      <c r="B57687" s="40"/>
    </row>
    <row r="57688" spans="1:2" ht="9.75" hidden="1" customHeight="1">
      <c r="A57688" s="40"/>
      <c r="B57688" s="40"/>
    </row>
    <row r="57689" spans="1:2" ht="9.75" hidden="1" customHeight="1">
      <c r="A57689" s="40"/>
      <c r="B57689" s="40"/>
    </row>
    <row r="57690" spans="1:2" ht="9.75" hidden="1" customHeight="1">
      <c r="A57690" s="40"/>
      <c r="B57690" s="40"/>
    </row>
    <row r="57691" spans="1:2" ht="9.75" hidden="1" customHeight="1">
      <c r="A57691" s="40"/>
      <c r="B57691" s="40"/>
    </row>
    <row r="57692" spans="1:2" ht="9.75" hidden="1" customHeight="1">
      <c r="A57692" s="40"/>
      <c r="B57692" s="40"/>
    </row>
    <row r="57693" spans="1:2" ht="9.75" hidden="1" customHeight="1">
      <c r="A57693" s="40"/>
      <c r="B57693" s="40"/>
    </row>
    <row r="57694" spans="1:2" ht="9.75" hidden="1" customHeight="1">
      <c r="A57694" s="40"/>
      <c r="B57694" s="40"/>
    </row>
    <row r="57695" spans="1:2" ht="9.75" hidden="1" customHeight="1">
      <c r="A57695" s="40"/>
      <c r="B57695" s="40"/>
    </row>
    <row r="57696" spans="1:2" ht="9.75" hidden="1" customHeight="1">
      <c r="A57696" s="40"/>
      <c r="B57696" s="40"/>
    </row>
    <row r="57697" spans="1:2" ht="9.75" hidden="1" customHeight="1">
      <c r="A57697" s="40"/>
      <c r="B57697" s="40"/>
    </row>
    <row r="57698" spans="1:2" ht="9.75" hidden="1" customHeight="1">
      <c r="A57698" s="40"/>
      <c r="B57698" s="40"/>
    </row>
    <row r="57699" spans="1:2" ht="9.75" hidden="1" customHeight="1">
      <c r="A57699" s="40"/>
      <c r="B57699" s="40"/>
    </row>
    <row r="57700" spans="1:2" ht="9.75" hidden="1" customHeight="1">
      <c r="A57700" s="40"/>
      <c r="B57700" s="40"/>
    </row>
    <row r="57701" spans="1:2" ht="9.75" hidden="1" customHeight="1">
      <c r="A57701" s="40"/>
      <c r="B57701" s="40"/>
    </row>
    <row r="57702" spans="1:2" ht="9.75" hidden="1" customHeight="1">
      <c r="A57702" s="40"/>
      <c r="B57702" s="40"/>
    </row>
    <row r="57703" spans="1:2" ht="9.75" hidden="1" customHeight="1">
      <c r="A57703" s="40"/>
      <c r="B57703" s="40"/>
    </row>
    <row r="57704" spans="1:2" ht="9.75" hidden="1" customHeight="1">
      <c r="A57704" s="40"/>
      <c r="B57704" s="40"/>
    </row>
    <row r="57705" spans="1:2" ht="9.75" hidden="1" customHeight="1">
      <c r="A57705" s="40"/>
      <c r="B57705" s="40"/>
    </row>
    <row r="57706" spans="1:2" ht="9.75" hidden="1" customHeight="1">
      <c r="A57706" s="40"/>
      <c r="B57706" s="40"/>
    </row>
    <row r="57707" spans="1:2" ht="9.75" hidden="1" customHeight="1">
      <c r="A57707" s="40"/>
      <c r="B57707" s="40"/>
    </row>
    <row r="57708" spans="1:2" ht="9.75" hidden="1" customHeight="1">
      <c r="A57708" s="40"/>
      <c r="B57708" s="40"/>
    </row>
    <row r="57709" spans="1:2" ht="9.75" hidden="1" customHeight="1">
      <c r="A57709" s="40"/>
      <c r="B57709" s="40"/>
    </row>
    <row r="57710" spans="1:2" ht="9.75" hidden="1" customHeight="1">
      <c r="A57710" s="40"/>
      <c r="B57710" s="40"/>
    </row>
    <row r="57711" spans="1:2" ht="9.75" hidden="1" customHeight="1">
      <c r="A57711" s="40"/>
      <c r="B57711" s="40"/>
    </row>
    <row r="57712" spans="1:2" ht="9.75" hidden="1" customHeight="1">
      <c r="A57712" s="40"/>
      <c r="B57712" s="40"/>
    </row>
    <row r="57713" spans="1:2" ht="9.75" hidden="1" customHeight="1">
      <c r="A57713" s="40"/>
      <c r="B57713" s="40"/>
    </row>
    <row r="57714" spans="1:2" ht="9.75" hidden="1" customHeight="1">
      <c r="A57714" s="40"/>
      <c r="B57714" s="40"/>
    </row>
    <row r="57715" spans="1:2" ht="9.75" hidden="1" customHeight="1">
      <c r="A57715" s="40"/>
      <c r="B57715" s="40"/>
    </row>
    <row r="57716" spans="1:2" ht="9.75" hidden="1" customHeight="1">
      <c r="A57716" s="40"/>
      <c r="B57716" s="40"/>
    </row>
    <row r="57717" spans="1:2" ht="9.75" hidden="1" customHeight="1">
      <c r="A57717" s="40"/>
      <c r="B57717" s="40"/>
    </row>
    <row r="57718" spans="1:2" ht="9.75" hidden="1" customHeight="1">
      <c r="A57718" s="40"/>
      <c r="B57718" s="40"/>
    </row>
    <row r="57719" spans="1:2" ht="9.75" hidden="1" customHeight="1">
      <c r="A57719" s="40"/>
      <c r="B57719" s="40"/>
    </row>
    <row r="57720" spans="1:2" ht="9.75" hidden="1" customHeight="1">
      <c r="A57720" s="40"/>
      <c r="B57720" s="40"/>
    </row>
    <row r="57721" spans="1:2" ht="9.75" hidden="1" customHeight="1">
      <c r="A57721" s="40"/>
      <c r="B57721" s="40"/>
    </row>
    <row r="57722" spans="1:2" ht="9.75" hidden="1" customHeight="1">
      <c r="A57722" s="40"/>
      <c r="B57722" s="40"/>
    </row>
    <row r="57723" spans="1:2" ht="9.75" hidden="1" customHeight="1">
      <c r="A57723" s="40"/>
      <c r="B57723" s="40"/>
    </row>
    <row r="57724" spans="1:2" ht="9.75" hidden="1" customHeight="1">
      <c r="A57724" s="40"/>
      <c r="B57724" s="40"/>
    </row>
    <row r="57725" spans="1:2" ht="9.75" hidden="1" customHeight="1">
      <c r="A57725" s="40"/>
      <c r="B57725" s="40"/>
    </row>
    <row r="57726" spans="1:2" ht="9.75" hidden="1" customHeight="1">
      <c r="A57726" s="40"/>
      <c r="B57726" s="40"/>
    </row>
    <row r="57727" spans="1:2" ht="9.75" hidden="1" customHeight="1">
      <c r="A57727" s="40"/>
      <c r="B57727" s="40"/>
    </row>
    <row r="57728" spans="1:2" ht="9.75" hidden="1" customHeight="1">
      <c r="A57728" s="40"/>
      <c r="B57728" s="40"/>
    </row>
    <row r="57729" spans="1:2" ht="9.75" hidden="1" customHeight="1">
      <c r="A57729" s="40"/>
      <c r="B57729" s="40"/>
    </row>
    <row r="57730" spans="1:2" ht="9.75" hidden="1" customHeight="1">
      <c r="A57730" s="40"/>
      <c r="B57730" s="40"/>
    </row>
    <row r="57731" spans="1:2" ht="9.75" hidden="1" customHeight="1">
      <c r="A57731" s="40"/>
      <c r="B57731" s="40"/>
    </row>
    <row r="57732" spans="1:2" ht="9.75" hidden="1" customHeight="1">
      <c r="A57732" s="40"/>
      <c r="B57732" s="40"/>
    </row>
    <row r="57733" spans="1:2" ht="9.75" hidden="1" customHeight="1">
      <c r="A57733" s="40"/>
      <c r="B57733" s="40"/>
    </row>
    <row r="57734" spans="1:2" ht="9.75" hidden="1" customHeight="1">
      <c r="A57734" s="40"/>
      <c r="B57734" s="40"/>
    </row>
    <row r="57735" spans="1:2" ht="9.75" hidden="1" customHeight="1">
      <c r="A57735" s="40"/>
      <c r="B57735" s="40"/>
    </row>
    <row r="57736" spans="1:2" ht="9.75" hidden="1" customHeight="1">
      <c r="A57736" s="40"/>
      <c r="B57736" s="40"/>
    </row>
    <row r="57737" spans="1:2" ht="9.75" hidden="1" customHeight="1">
      <c r="A57737" s="40"/>
      <c r="B57737" s="40"/>
    </row>
    <row r="57738" spans="1:2" ht="9.75" hidden="1" customHeight="1">
      <c r="A57738" s="40"/>
      <c r="B57738" s="40"/>
    </row>
    <row r="57739" spans="1:2" ht="9.75" hidden="1" customHeight="1">
      <c r="A57739" s="40"/>
      <c r="B57739" s="40"/>
    </row>
    <row r="57740" spans="1:2" ht="9.75" hidden="1" customHeight="1">
      <c r="A57740" s="40"/>
      <c r="B57740" s="40"/>
    </row>
    <row r="57741" spans="1:2" ht="9.75" hidden="1" customHeight="1">
      <c r="A57741" s="40"/>
      <c r="B57741" s="40"/>
    </row>
    <row r="57742" spans="1:2" ht="9.75" hidden="1" customHeight="1">
      <c r="A57742" s="40"/>
      <c r="B57742" s="40"/>
    </row>
    <row r="57743" spans="1:2" ht="9.75" hidden="1" customHeight="1">
      <c r="A57743" s="40"/>
      <c r="B57743" s="40"/>
    </row>
    <row r="57744" spans="1:2" ht="9.75" hidden="1" customHeight="1">
      <c r="A57744" s="40"/>
      <c r="B57744" s="40"/>
    </row>
    <row r="57745" spans="1:2" ht="9.75" hidden="1" customHeight="1">
      <c r="A57745" s="40"/>
      <c r="B57745" s="40"/>
    </row>
    <row r="57746" spans="1:2" ht="9.75" hidden="1" customHeight="1">
      <c r="A57746" s="40"/>
      <c r="B57746" s="40"/>
    </row>
    <row r="57747" spans="1:2" ht="9.75" hidden="1" customHeight="1">
      <c r="A57747" s="40"/>
      <c r="B57747" s="40"/>
    </row>
    <row r="57748" spans="1:2" ht="9.75" hidden="1" customHeight="1">
      <c r="A57748" s="40"/>
      <c r="B57748" s="40"/>
    </row>
    <row r="57749" spans="1:2" ht="9.75" hidden="1" customHeight="1">
      <c r="A57749" s="40"/>
      <c r="B57749" s="40"/>
    </row>
    <row r="57750" spans="1:2" ht="9.75" hidden="1" customHeight="1">
      <c r="A57750" s="40"/>
      <c r="B57750" s="40"/>
    </row>
    <row r="57751" spans="1:2" ht="9.75" hidden="1" customHeight="1">
      <c r="A57751" s="40"/>
      <c r="B57751" s="40"/>
    </row>
    <row r="57752" spans="1:2" ht="9.75" hidden="1" customHeight="1">
      <c r="A57752" s="40"/>
      <c r="B57752" s="40"/>
    </row>
    <row r="57753" spans="1:2" ht="9.75" hidden="1" customHeight="1">
      <c r="A57753" s="40"/>
      <c r="B57753" s="40"/>
    </row>
    <row r="57754" spans="1:2" ht="9.75" hidden="1" customHeight="1">
      <c r="A57754" s="40"/>
      <c r="B57754" s="40"/>
    </row>
    <row r="57755" spans="1:2" ht="9.75" hidden="1" customHeight="1">
      <c r="A57755" s="40"/>
      <c r="B57755" s="40"/>
    </row>
    <row r="57756" spans="1:2" ht="9.75" hidden="1" customHeight="1">
      <c r="A57756" s="40"/>
      <c r="B57756" s="40"/>
    </row>
    <row r="57757" spans="1:2" ht="9.75" hidden="1" customHeight="1">
      <c r="A57757" s="40"/>
      <c r="B57757" s="40"/>
    </row>
    <row r="57758" spans="1:2" ht="9.75" hidden="1" customHeight="1">
      <c r="A57758" s="40"/>
      <c r="B57758" s="40"/>
    </row>
    <row r="57759" spans="1:2" ht="9.75" hidden="1" customHeight="1">
      <c r="A57759" s="40"/>
      <c r="B57759" s="40"/>
    </row>
    <row r="57760" spans="1:2" ht="9.75" hidden="1" customHeight="1">
      <c r="A57760" s="40"/>
      <c r="B57760" s="40"/>
    </row>
    <row r="57761" spans="1:2" ht="9.75" hidden="1" customHeight="1">
      <c r="A57761" s="40"/>
      <c r="B57761" s="40"/>
    </row>
    <row r="57762" spans="1:2" ht="9.75" hidden="1" customHeight="1">
      <c r="A57762" s="40"/>
      <c r="B57762" s="40"/>
    </row>
    <row r="57763" spans="1:2" ht="9.75" hidden="1" customHeight="1">
      <c r="A57763" s="40"/>
      <c r="B57763" s="40"/>
    </row>
    <row r="57764" spans="1:2" ht="9.75" hidden="1" customHeight="1">
      <c r="A57764" s="40"/>
      <c r="B57764" s="40"/>
    </row>
    <row r="57765" spans="1:2" ht="9.75" hidden="1" customHeight="1">
      <c r="A57765" s="40"/>
      <c r="B57765" s="40"/>
    </row>
    <row r="57766" spans="1:2" ht="9.75" hidden="1" customHeight="1">
      <c r="A57766" s="40"/>
      <c r="B57766" s="40"/>
    </row>
    <row r="57767" spans="1:2" ht="9.75" hidden="1" customHeight="1">
      <c r="A57767" s="40"/>
      <c r="B57767" s="40"/>
    </row>
    <row r="57768" spans="1:2" ht="9.75" hidden="1" customHeight="1">
      <c r="A57768" s="40"/>
      <c r="B57768" s="40"/>
    </row>
    <row r="57769" spans="1:2" ht="9.75" hidden="1" customHeight="1">
      <c r="A57769" s="40"/>
      <c r="B57769" s="40"/>
    </row>
    <row r="57770" spans="1:2" ht="9.75" hidden="1" customHeight="1">
      <c r="A57770" s="40"/>
      <c r="B57770" s="40"/>
    </row>
    <row r="57771" spans="1:2" ht="9.75" hidden="1" customHeight="1">
      <c r="A57771" s="40"/>
      <c r="B57771" s="40"/>
    </row>
    <row r="57772" spans="1:2" ht="9.75" hidden="1" customHeight="1">
      <c r="A57772" s="40"/>
      <c r="B57772" s="40"/>
    </row>
    <row r="57773" spans="1:2" ht="9.75" hidden="1" customHeight="1">
      <c r="A57773" s="40"/>
      <c r="B57773" s="40"/>
    </row>
    <row r="57774" spans="1:2" ht="9.75" hidden="1" customHeight="1">
      <c r="A57774" s="40"/>
      <c r="B57774" s="40"/>
    </row>
    <row r="57775" spans="1:2" ht="9.75" hidden="1" customHeight="1">
      <c r="A57775" s="40"/>
      <c r="B57775" s="40"/>
    </row>
    <row r="57776" spans="1:2" ht="9.75" hidden="1" customHeight="1">
      <c r="A57776" s="40"/>
      <c r="B57776" s="40"/>
    </row>
    <row r="57777" spans="1:2" ht="9.75" hidden="1" customHeight="1">
      <c r="A57777" s="40"/>
      <c r="B57777" s="40"/>
    </row>
    <row r="57778" spans="1:2" ht="9.75" hidden="1" customHeight="1">
      <c r="A57778" s="40"/>
      <c r="B57778" s="40"/>
    </row>
    <row r="57779" spans="1:2" ht="9.75" hidden="1" customHeight="1">
      <c r="A57779" s="40"/>
      <c r="B57779" s="40"/>
    </row>
    <row r="57780" spans="1:2" ht="9.75" hidden="1" customHeight="1">
      <c r="A57780" s="40"/>
      <c r="B57780" s="40"/>
    </row>
    <row r="57781" spans="1:2" ht="9.75" hidden="1" customHeight="1">
      <c r="A57781" s="40"/>
      <c r="B57781" s="40"/>
    </row>
    <row r="57782" spans="1:2" ht="9.75" hidden="1" customHeight="1">
      <c r="A57782" s="40"/>
      <c r="B57782" s="40"/>
    </row>
    <row r="57783" spans="1:2" ht="9.75" hidden="1" customHeight="1">
      <c r="A57783" s="40"/>
      <c r="B57783" s="40"/>
    </row>
    <row r="57784" spans="1:2" ht="9.75" hidden="1" customHeight="1">
      <c r="A57784" s="40"/>
      <c r="B57784" s="40"/>
    </row>
    <row r="57785" spans="1:2" ht="9.75" hidden="1" customHeight="1">
      <c r="A57785" s="40"/>
      <c r="B57785" s="40"/>
    </row>
    <row r="57786" spans="1:2" ht="9.75" hidden="1" customHeight="1">
      <c r="A57786" s="40"/>
      <c r="B57786" s="40"/>
    </row>
    <row r="57787" spans="1:2" ht="9.75" hidden="1" customHeight="1">
      <c r="A57787" s="40"/>
      <c r="B57787" s="40"/>
    </row>
    <row r="57788" spans="1:2" ht="9.75" hidden="1" customHeight="1">
      <c r="A57788" s="40"/>
      <c r="B57788" s="40"/>
    </row>
    <row r="57789" spans="1:2" ht="9.75" hidden="1" customHeight="1">
      <c r="A57789" s="40"/>
      <c r="B57789" s="40"/>
    </row>
    <row r="57790" spans="1:2" ht="9.75" hidden="1" customHeight="1">
      <c r="A57790" s="40"/>
      <c r="B57790" s="40"/>
    </row>
    <row r="57791" spans="1:2" ht="9.75" hidden="1" customHeight="1">
      <c r="A57791" s="40"/>
      <c r="B57791" s="40"/>
    </row>
    <row r="57792" spans="1:2" ht="9.75" hidden="1" customHeight="1">
      <c r="A57792" s="40"/>
      <c r="B57792" s="40"/>
    </row>
    <row r="57793" spans="1:2" ht="9.75" hidden="1" customHeight="1">
      <c r="A57793" s="40"/>
      <c r="B57793" s="40"/>
    </row>
    <row r="57794" spans="1:2" ht="9.75" hidden="1" customHeight="1">
      <c r="A57794" s="40"/>
      <c r="B57794" s="40"/>
    </row>
    <row r="57795" spans="1:2" ht="9.75" hidden="1" customHeight="1">
      <c r="A57795" s="40"/>
      <c r="B57795" s="40"/>
    </row>
    <row r="57796" spans="1:2" ht="9.75" hidden="1" customHeight="1">
      <c r="A57796" s="40"/>
      <c r="B57796" s="40"/>
    </row>
    <row r="57797" spans="1:2" ht="9.75" hidden="1" customHeight="1">
      <c r="A57797" s="40"/>
      <c r="B57797" s="40"/>
    </row>
    <row r="57798" spans="1:2" ht="9.75" hidden="1" customHeight="1">
      <c r="A57798" s="40"/>
      <c r="B57798" s="40"/>
    </row>
    <row r="57799" spans="1:2" ht="9.75" hidden="1" customHeight="1">
      <c r="A57799" s="40"/>
      <c r="B57799" s="40"/>
    </row>
    <row r="57800" spans="1:2" ht="9.75" hidden="1" customHeight="1">
      <c r="A57800" s="40"/>
      <c r="B57800" s="40"/>
    </row>
    <row r="57801" spans="1:2" ht="9.75" hidden="1" customHeight="1">
      <c r="A57801" s="40"/>
      <c r="B57801" s="40"/>
    </row>
    <row r="57802" spans="1:2" ht="9.75" hidden="1" customHeight="1">
      <c r="A57802" s="40"/>
      <c r="B57802" s="40"/>
    </row>
    <row r="57803" spans="1:2" ht="9.75" hidden="1" customHeight="1">
      <c r="A57803" s="40"/>
      <c r="B57803" s="40"/>
    </row>
    <row r="57804" spans="1:2" ht="9.75" hidden="1" customHeight="1">
      <c r="A57804" s="40"/>
      <c r="B57804" s="40"/>
    </row>
    <row r="57805" spans="1:2" ht="9.75" hidden="1" customHeight="1">
      <c r="A57805" s="40"/>
      <c r="B57805" s="40"/>
    </row>
    <row r="57806" spans="1:2" ht="9.75" hidden="1" customHeight="1">
      <c r="A57806" s="40"/>
      <c r="B57806" s="40"/>
    </row>
    <row r="57807" spans="1:2" ht="9.75" hidden="1" customHeight="1">
      <c r="A57807" s="40"/>
      <c r="B57807" s="40"/>
    </row>
    <row r="57808" spans="1:2" ht="9.75" hidden="1" customHeight="1">
      <c r="A57808" s="40"/>
      <c r="B57808" s="40"/>
    </row>
    <row r="57809" spans="1:2" ht="9.75" hidden="1" customHeight="1">
      <c r="A57809" s="40"/>
      <c r="B57809" s="40"/>
    </row>
    <row r="57810" spans="1:2" ht="9.75" hidden="1" customHeight="1">
      <c r="A57810" s="40"/>
      <c r="B57810" s="40"/>
    </row>
    <row r="57811" spans="1:2" ht="9.75" hidden="1" customHeight="1">
      <c r="A57811" s="40"/>
      <c r="B57811" s="40"/>
    </row>
    <row r="57812" spans="1:2" ht="9.75" hidden="1" customHeight="1">
      <c r="A57812" s="40"/>
      <c r="B57812" s="40"/>
    </row>
    <row r="57813" spans="1:2" ht="9.75" hidden="1" customHeight="1">
      <c r="A57813" s="40"/>
      <c r="B57813" s="40"/>
    </row>
    <row r="57814" spans="1:2" ht="9.75" hidden="1" customHeight="1">
      <c r="A57814" s="40"/>
      <c r="B57814" s="40"/>
    </row>
    <row r="57815" spans="1:2" ht="9.75" hidden="1" customHeight="1">
      <c r="A57815" s="40"/>
      <c r="B57815" s="40"/>
    </row>
    <row r="57816" spans="1:2" ht="9.75" hidden="1" customHeight="1">
      <c r="A57816" s="40"/>
      <c r="B57816" s="40"/>
    </row>
    <row r="57817" spans="1:2" ht="9.75" hidden="1" customHeight="1">
      <c r="A57817" s="40"/>
      <c r="B57817" s="40"/>
    </row>
    <row r="57818" spans="1:2" ht="9.75" hidden="1" customHeight="1">
      <c r="A57818" s="40"/>
      <c r="B57818" s="40"/>
    </row>
    <row r="57819" spans="1:2" ht="9.75" hidden="1" customHeight="1">
      <c r="A57819" s="40"/>
      <c r="B57819" s="40"/>
    </row>
    <row r="57820" spans="1:2" ht="9.75" hidden="1" customHeight="1">
      <c r="A57820" s="40"/>
      <c r="B57820" s="40"/>
    </row>
    <row r="57821" spans="1:2" ht="9.75" hidden="1" customHeight="1">
      <c r="A57821" s="40"/>
      <c r="B57821" s="40"/>
    </row>
    <row r="57822" spans="1:2" ht="9.75" hidden="1" customHeight="1">
      <c r="A57822" s="40"/>
      <c r="B57822" s="40"/>
    </row>
    <row r="57823" spans="1:2" ht="9.75" hidden="1" customHeight="1">
      <c r="A57823" s="40"/>
      <c r="B57823" s="40"/>
    </row>
    <row r="57824" spans="1:2" ht="9.75" hidden="1" customHeight="1">
      <c r="A57824" s="40"/>
      <c r="B57824" s="40"/>
    </row>
    <row r="57825" spans="1:2" ht="9.75" hidden="1" customHeight="1">
      <c r="A57825" s="40"/>
      <c r="B57825" s="40"/>
    </row>
    <row r="57826" spans="1:2" ht="9.75" hidden="1" customHeight="1">
      <c r="A57826" s="40"/>
      <c r="B57826" s="40"/>
    </row>
    <row r="57827" spans="1:2" ht="9.75" hidden="1" customHeight="1">
      <c r="A57827" s="40"/>
      <c r="B57827" s="40"/>
    </row>
    <row r="57828" spans="1:2" ht="9.75" hidden="1" customHeight="1">
      <c r="A57828" s="40"/>
      <c r="B57828" s="40"/>
    </row>
    <row r="57829" spans="1:2" ht="9.75" hidden="1" customHeight="1">
      <c r="A57829" s="40"/>
      <c r="B57829" s="40"/>
    </row>
    <row r="57830" spans="1:2" ht="9.75" hidden="1" customHeight="1">
      <c r="A57830" s="40"/>
      <c r="B57830" s="40"/>
    </row>
    <row r="57831" spans="1:2" ht="9.75" hidden="1" customHeight="1">
      <c r="A57831" s="40"/>
      <c r="B57831" s="40"/>
    </row>
    <row r="57832" spans="1:2" ht="9.75" hidden="1" customHeight="1">
      <c r="A57832" s="40"/>
      <c r="B57832" s="40"/>
    </row>
    <row r="57833" spans="1:2" ht="9.75" hidden="1" customHeight="1">
      <c r="A57833" s="40"/>
      <c r="B57833" s="40"/>
    </row>
    <row r="57834" spans="1:2" ht="9.75" hidden="1" customHeight="1">
      <c r="A57834" s="40"/>
      <c r="B57834" s="40"/>
    </row>
    <row r="57835" spans="1:2" ht="9.75" hidden="1" customHeight="1">
      <c r="A57835" s="40"/>
      <c r="B57835" s="40"/>
    </row>
    <row r="57836" spans="1:2" ht="9.75" hidden="1" customHeight="1">
      <c r="A57836" s="40"/>
      <c r="B57836" s="40"/>
    </row>
    <row r="57837" spans="1:2" ht="9.75" hidden="1" customHeight="1">
      <c r="A57837" s="40"/>
      <c r="B57837" s="40"/>
    </row>
    <row r="57838" spans="1:2" ht="9.75" hidden="1" customHeight="1">
      <c r="A57838" s="40"/>
      <c r="B57838" s="40"/>
    </row>
    <row r="57839" spans="1:2" ht="9.75" hidden="1" customHeight="1">
      <c r="A57839" s="40"/>
      <c r="B57839" s="40"/>
    </row>
    <row r="57840" spans="1:2" ht="9.75" hidden="1" customHeight="1">
      <c r="A57840" s="40"/>
      <c r="B57840" s="40"/>
    </row>
    <row r="57841" spans="1:2" ht="9.75" hidden="1" customHeight="1">
      <c r="A57841" s="40"/>
      <c r="B57841" s="40"/>
    </row>
    <row r="57842" spans="1:2" ht="9.75" hidden="1" customHeight="1">
      <c r="A57842" s="40"/>
      <c r="B57842" s="40"/>
    </row>
    <row r="57843" spans="1:2" ht="9.75" hidden="1" customHeight="1">
      <c r="A57843" s="40"/>
      <c r="B57843" s="40"/>
    </row>
    <row r="57844" spans="1:2" ht="9.75" hidden="1" customHeight="1">
      <c r="A57844" s="40"/>
      <c r="B57844" s="40"/>
    </row>
    <row r="57845" spans="1:2" ht="9.75" hidden="1" customHeight="1">
      <c r="A57845" s="40"/>
      <c r="B57845" s="40"/>
    </row>
    <row r="57846" spans="1:2" ht="9.75" hidden="1" customHeight="1">
      <c r="A57846" s="40"/>
      <c r="B57846" s="40"/>
    </row>
    <row r="57847" spans="1:2" ht="9.75" hidden="1" customHeight="1">
      <c r="A57847" s="40"/>
      <c r="B57847" s="40"/>
    </row>
    <row r="57848" spans="1:2" ht="9.75" hidden="1" customHeight="1">
      <c r="A57848" s="40"/>
      <c r="B57848" s="40"/>
    </row>
    <row r="57849" spans="1:2" ht="9.75" hidden="1" customHeight="1">
      <c r="A57849" s="40"/>
      <c r="B57849" s="40"/>
    </row>
    <row r="57850" spans="1:2" ht="9.75" hidden="1" customHeight="1">
      <c r="A57850" s="40"/>
      <c r="B57850" s="40"/>
    </row>
    <row r="57851" spans="1:2" ht="9.75" hidden="1" customHeight="1">
      <c r="A57851" s="40"/>
      <c r="B57851" s="40"/>
    </row>
    <row r="57852" spans="1:2" ht="9.75" hidden="1" customHeight="1">
      <c r="A57852" s="40"/>
      <c r="B57852" s="40"/>
    </row>
    <row r="57853" spans="1:2" ht="9.75" hidden="1" customHeight="1">
      <c r="A57853" s="40"/>
      <c r="B57853" s="40"/>
    </row>
    <row r="57854" spans="1:2" ht="9.75" hidden="1" customHeight="1">
      <c r="A57854" s="40"/>
      <c r="B57854" s="40"/>
    </row>
    <row r="57855" spans="1:2" ht="9.75" hidden="1" customHeight="1">
      <c r="A57855" s="40"/>
      <c r="B57855" s="40"/>
    </row>
    <row r="57856" spans="1:2" ht="9.75" hidden="1" customHeight="1">
      <c r="A57856" s="40"/>
      <c r="B57856" s="40"/>
    </row>
    <row r="57857" spans="1:2" ht="9.75" hidden="1" customHeight="1">
      <c r="A57857" s="40"/>
      <c r="B57857" s="40"/>
    </row>
    <row r="57858" spans="1:2" ht="9.75" hidden="1" customHeight="1">
      <c r="A57858" s="40"/>
      <c r="B57858" s="40"/>
    </row>
    <row r="57859" spans="1:2" ht="9.75" hidden="1" customHeight="1">
      <c r="A57859" s="40"/>
      <c r="B57859" s="40"/>
    </row>
    <row r="57860" spans="1:2" ht="9.75" hidden="1" customHeight="1">
      <c r="A57860" s="40"/>
      <c r="B57860" s="40"/>
    </row>
    <row r="57861" spans="1:2" ht="9.75" hidden="1" customHeight="1">
      <c r="A57861" s="40"/>
      <c r="B57861" s="40"/>
    </row>
    <row r="57862" spans="1:2" ht="9.75" hidden="1" customHeight="1">
      <c r="A57862" s="40"/>
      <c r="B57862" s="40"/>
    </row>
    <row r="57863" spans="1:2" ht="9.75" hidden="1" customHeight="1">
      <c r="A57863" s="40"/>
      <c r="B57863" s="40"/>
    </row>
    <row r="57864" spans="1:2" ht="9.75" hidden="1" customHeight="1">
      <c r="A57864" s="40"/>
      <c r="B57864" s="40"/>
    </row>
    <row r="57865" spans="1:2" ht="9.75" hidden="1" customHeight="1">
      <c r="A57865" s="40"/>
      <c r="B57865" s="40"/>
    </row>
    <row r="57866" spans="1:2" ht="9.75" hidden="1" customHeight="1">
      <c r="A57866" s="40"/>
      <c r="B57866" s="40"/>
    </row>
    <row r="57867" spans="1:2" ht="9.75" hidden="1" customHeight="1">
      <c r="A57867" s="40"/>
      <c r="B57867" s="40"/>
    </row>
    <row r="57868" spans="1:2" ht="9.75" hidden="1" customHeight="1">
      <c r="A57868" s="40"/>
      <c r="B57868" s="40"/>
    </row>
    <row r="57869" spans="1:2" ht="9.75" hidden="1" customHeight="1">
      <c r="A57869" s="40"/>
      <c r="B57869" s="40"/>
    </row>
    <row r="57870" spans="1:2" ht="9.75" hidden="1" customHeight="1">
      <c r="A57870" s="40"/>
      <c r="B57870" s="40"/>
    </row>
    <row r="57871" spans="1:2" ht="9.75" hidden="1" customHeight="1">
      <c r="A57871" s="40"/>
      <c r="B57871" s="40"/>
    </row>
    <row r="57872" spans="1:2" ht="9.75" hidden="1" customHeight="1">
      <c r="A57872" s="40"/>
      <c r="B57872" s="40"/>
    </row>
    <row r="57873" spans="1:2" ht="9.75" hidden="1" customHeight="1">
      <c r="A57873" s="40"/>
      <c r="B57873" s="40"/>
    </row>
    <row r="57874" spans="1:2" ht="9.75" hidden="1" customHeight="1">
      <c r="A57874" s="40"/>
      <c r="B57874" s="40"/>
    </row>
    <row r="57875" spans="1:2" ht="9.75" hidden="1" customHeight="1">
      <c r="A57875" s="40"/>
      <c r="B57875" s="40"/>
    </row>
    <row r="57876" spans="1:2" ht="9.75" hidden="1" customHeight="1">
      <c r="A57876" s="40"/>
      <c r="B57876" s="40"/>
    </row>
    <row r="57877" spans="1:2" ht="9.75" hidden="1" customHeight="1">
      <c r="A57877" s="40"/>
      <c r="B57877" s="40"/>
    </row>
    <row r="57878" spans="1:2" ht="9.75" hidden="1" customHeight="1">
      <c r="A57878" s="40"/>
      <c r="B57878" s="40"/>
    </row>
    <row r="57879" spans="1:2" ht="9.75" hidden="1" customHeight="1">
      <c r="A57879" s="40"/>
      <c r="B57879" s="40"/>
    </row>
    <row r="57880" spans="1:2" ht="9.75" hidden="1" customHeight="1">
      <c r="A57880" s="40"/>
      <c r="B57880" s="40"/>
    </row>
    <row r="57881" spans="1:2" ht="9.75" hidden="1" customHeight="1">
      <c r="A57881" s="40"/>
      <c r="B57881" s="40"/>
    </row>
    <row r="57882" spans="1:2" ht="9.75" hidden="1" customHeight="1">
      <c r="A57882" s="40"/>
      <c r="B57882" s="40"/>
    </row>
    <row r="57883" spans="1:2" ht="9.75" hidden="1" customHeight="1">
      <c r="A57883" s="40"/>
      <c r="B57883" s="40"/>
    </row>
    <row r="57884" spans="1:2" ht="9.75" hidden="1" customHeight="1">
      <c r="A57884" s="40"/>
      <c r="B57884" s="40"/>
    </row>
    <row r="57885" spans="1:2" ht="9.75" hidden="1" customHeight="1">
      <c r="A57885" s="40"/>
      <c r="B57885" s="40"/>
    </row>
    <row r="57886" spans="1:2" ht="9.75" hidden="1" customHeight="1">
      <c r="A57886" s="40"/>
      <c r="B57886" s="40"/>
    </row>
    <row r="57887" spans="1:2" ht="9.75" hidden="1" customHeight="1">
      <c r="A57887" s="40"/>
      <c r="B57887" s="40"/>
    </row>
    <row r="57888" spans="1:2" ht="9.75" hidden="1" customHeight="1">
      <c r="A57888" s="40"/>
      <c r="B57888" s="40"/>
    </row>
    <row r="57889" spans="1:2" ht="9.75" hidden="1" customHeight="1">
      <c r="A57889" s="40"/>
      <c r="B57889" s="40"/>
    </row>
    <row r="57890" spans="1:2" ht="9.75" hidden="1" customHeight="1">
      <c r="A57890" s="40"/>
      <c r="B57890" s="40"/>
    </row>
    <row r="57891" spans="1:2" ht="9.75" hidden="1" customHeight="1">
      <c r="A57891" s="40"/>
      <c r="B57891" s="40"/>
    </row>
    <row r="57892" spans="1:2" ht="9.75" hidden="1" customHeight="1">
      <c r="A57892" s="40"/>
      <c r="B57892" s="40"/>
    </row>
    <row r="57893" spans="1:2" ht="9.75" hidden="1" customHeight="1">
      <c r="A57893" s="40"/>
      <c r="B57893" s="40"/>
    </row>
    <row r="57894" spans="1:2" ht="9.75" hidden="1" customHeight="1">
      <c r="A57894" s="40"/>
      <c r="B57894" s="40"/>
    </row>
    <row r="57895" spans="1:2" ht="9.75" hidden="1" customHeight="1">
      <c r="A57895" s="40"/>
      <c r="B57895" s="40"/>
    </row>
    <row r="57896" spans="1:2" ht="9.75" hidden="1" customHeight="1">
      <c r="A57896" s="40"/>
      <c r="B57896" s="40"/>
    </row>
    <row r="57897" spans="1:2" ht="9.75" hidden="1" customHeight="1">
      <c r="A57897" s="40"/>
      <c r="B57897" s="40"/>
    </row>
    <row r="57898" spans="1:2" ht="9.75" hidden="1" customHeight="1">
      <c r="A57898" s="40"/>
      <c r="B57898" s="40"/>
    </row>
    <row r="57899" spans="1:2" ht="9.75" hidden="1" customHeight="1">
      <c r="A57899" s="40"/>
      <c r="B57899" s="40"/>
    </row>
    <row r="57900" spans="1:2" ht="9.75" hidden="1" customHeight="1">
      <c r="A57900" s="40"/>
      <c r="B57900" s="40"/>
    </row>
    <row r="57901" spans="1:2" ht="9.75" hidden="1" customHeight="1">
      <c r="A57901" s="40"/>
      <c r="B57901" s="40"/>
    </row>
    <row r="57902" spans="1:2" ht="9.75" hidden="1" customHeight="1">
      <c r="A57902" s="40"/>
      <c r="B57902" s="40"/>
    </row>
    <row r="57903" spans="1:2" ht="9.75" hidden="1" customHeight="1">
      <c r="A57903" s="40"/>
      <c r="B57903" s="40"/>
    </row>
    <row r="57904" spans="1:2" ht="9.75" hidden="1" customHeight="1">
      <c r="A57904" s="40"/>
      <c r="B57904" s="40"/>
    </row>
    <row r="57905" spans="1:2" ht="9.75" hidden="1" customHeight="1">
      <c r="A57905" s="40"/>
      <c r="B57905" s="40"/>
    </row>
    <row r="57906" spans="1:2" ht="9.75" hidden="1" customHeight="1">
      <c r="A57906" s="40"/>
      <c r="B57906" s="40"/>
    </row>
    <row r="57907" spans="1:2" ht="9.75" hidden="1" customHeight="1">
      <c r="A57907" s="40"/>
      <c r="B57907" s="40"/>
    </row>
    <row r="57908" spans="1:2" ht="9.75" hidden="1" customHeight="1">
      <c r="A57908" s="40"/>
      <c r="B57908" s="40"/>
    </row>
    <row r="57909" spans="1:2" ht="9.75" hidden="1" customHeight="1">
      <c r="A57909" s="40"/>
      <c r="B57909" s="40"/>
    </row>
    <row r="57910" spans="1:2" ht="9.75" hidden="1" customHeight="1">
      <c r="A57910" s="40"/>
      <c r="B57910" s="40"/>
    </row>
    <row r="57911" spans="1:2" ht="9.75" hidden="1" customHeight="1">
      <c r="A57911" s="40"/>
      <c r="B57911" s="40"/>
    </row>
    <row r="57912" spans="1:2" ht="9.75" hidden="1" customHeight="1">
      <c r="A57912" s="40"/>
      <c r="B57912" s="40"/>
    </row>
    <row r="57913" spans="1:2" ht="9.75" hidden="1" customHeight="1">
      <c r="A57913" s="40"/>
      <c r="B57913" s="40"/>
    </row>
    <row r="57914" spans="1:2" ht="9.75" hidden="1" customHeight="1">
      <c r="A57914" s="40"/>
      <c r="B57914" s="40"/>
    </row>
    <row r="57915" spans="1:2" ht="9.75" hidden="1" customHeight="1">
      <c r="A57915" s="40"/>
      <c r="B57915" s="40"/>
    </row>
    <row r="57916" spans="1:2" ht="9.75" hidden="1" customHeight="1">
      <c r="A57916" s="40"/>
      <c r="B57916" s="40"/>
    </row>
    <row r="57917" spans="1:2" ht="9.75" hidden="1" customHeight="1">
      <c r="A57917" s="40"/>
      <c r="B57917" s="40"/>
    </row>
    <row r="57918" spans="1:2" ht="9.75" hidden="1" customHeight="1">
      <c r="A57918" s="40"/>
      <c r="B57918" s="40"/>
    </row>
    <row r="57919" spans="1:2" ht="9.75" hidden="1" customHeight="1">
      <c r="A57919" s="40"/>
      <c r="B57919" s="40"/>
    </row>
    <row r="57920" spans="1:2" ht="9.75" hidden="1" customHeight="1">
      <c r="A57920" s="40"/>
      <c r="B57920" s="40"/>
    </row>
    <row r="57921" spans="1:2" ht="9.75" hidden="1" customHeight="1">
      <c r="A57921" s="40"/>
      <c r="B57921" s="40"/>
    </row>
    <row r="57922" spans="1:2" ht="9.75" hidden="1" customHeight="1">
      <c r="A57922" s="40"/>
      <c r="B57922" s="40"/>
    </row>
    <row r="57923" spans="1:2" ht="9.75" hidden="1" customHeight="1">
      <c r="A57923" s="40"/>
      <c r="B57923" s="40"/>
    </row>
    <row r="57924" spans="1:2" ht="9.75" hidden="1" customHeight="1">
      <c r="A57924" s="40"/>
      <c r="B57924" s="40"/>
    </row>
    <row r="57925" spans="1:2" ht="9.75" hidden="1" customHeight="1">
      <c r="A57925" s="40"/>
      <c r="B57925" s="40"/>
    </row>
    <row r="57926" spans="1:2" ht="9.75" hidden="1" customHeight="1">
      <c r="A57926" s="40"/>
      <c r="B57926" s="40"/>
    </row>
    <row r="57927" spans="1:2" ht="9.75" hidden="1" customHeight="1">
      <c r="A57927" s="40"/>
      <c r="B57927" s="40"/>
    </row>
    <row r="57928" spans="1:2" ht="9.75" hidden="1" customHeight="1">
      <c r="A57928" s="40"/>
      <c r="B57928" s="40"/>
    </row>
    <row r="57929" spans="1:2" ht="9.75" hidden="1" customHeight="1">
      <c r="A57929" s="40"/>
      <c r="B57929" s="40"/>
    </row>
    <row r="57930" spans="1:2" ht="9.75" hidden="1" customHeight="1">
      <c r="A57930" s="40"/>
      <c r="B57930" s="40"/>
    </row>
    <row r="57931" spans="1:2" ht="9.75" hidden="1" customHeight="1">
      <c r="A57931" s="40"/>
      <c r="B57931" s="40"/>
    </row>
    <row r="57932" spans="1:2" ht="9.75" hidden="1" customHeight="1">
      <c r="A57932" s="40"/>
      <c r="B57932" s="40"/>
    </row>
    <row r="57933" spans="1:2" ht="9.75" hidden="1" customHeight="1">
      <c r="A57933" s="40"/>
      <c r="B57933" s="40"/>
    </row>
    <row r="57934" spans="1:2" ht="9.75" hidden="1" customHeight="1">
      <c r="A57934" s="40"/>
      <c r="B57934" s="40"/>
    </row>
    <row r="57935" spans="1:2" ht="9.75" hidden="1" customHeight="1">
      <c r="A57935" s="40"/>
      <c r="B57935" s="40"/>
    </row>
    <row r="57936" spans="1:2" ht="9.75" hidden="1" customHeight="1">
      <c r="A57936" s="40"/>
      <c r="B57936" s="40"/>
    </row>
    <row r="57937" spans="1:2" ht="9.75" hidden="1" customHeight="1">
      <c r="A57937" s="40"/>
      <c r="B57937" s="40"/>
    </row>
    <row r="57938" spans="1:2" ht="9.75" hidden="1" customHeight="1">
      <c r="A57938" s="40"/>
      <c r="B57938" s="40"/>
    </row>
    <row r="57939" spans="1:2" ht="9.75" hidden="1" customHeight="1">
      <c r="A57939" s="40"/>
      <c r="B57939" s="40"/>
    </row>
    <row r="57940" spans="1:2" ht="9.75" hidden="1" customHeight="1">
      <c r="A57940" s="40"/>
      <c r="B57940" s="40"/>
    </row>
    <row r="57941" spans="1:2" ht="9.75" hidden="1" customHeight="1">
      <c r="A57941" s="40"/>
      <c r="B57941" s="40"/>
    </row>
    <row r="57942" spans="1:2" ht="9.75" hidden="1" customHeight="1">
      <c r="A57942" s="40"/>
      <c r="B57942" s="40"/>
    </row>
    <row r="57943" spans="1:2" ht="9.75" hidden="1" customHeight="1">
      <c r="A57943" s="40"/>
      <c r="B57943" s="40"/>
    </row>
    <row r="57944" spans="1:2" ht="9.75" hidden="1" customHeight="1">
      <c r="A57944" s="40"/>
      <c r="B57944" s="40"/>
    </row>
    <row r="57945" spans="1:2" ht="9.75" hidden="1" customHeight="1">
      <c r="A57945" s="40"/>
      <c r="B57945" s="40"/>
    </row>
    <row r="57946" spans="1:2" ht="9.75" hidden="1" customHeight="1">
      <c r="A57946" s="40"/>
      <c r="B57946" s="40"/>
    </row>
    <row r="57947" spans="1:2" ht="9.75" hidden="1" customHeight="1">
      <c r="A57947" s="40"/>
      <c r="B57947" s="40"/>
    </row>
    <row r="57948" spans="1:2" ht="9.75" hidden="1" customHeight="1">
      <c r="A57948" s="40"/>
      <c r="B57948" s="40"/>
    </row>
    <row r="57949" spans="1:2" ht="9.75" hidden="1" customHeight="1">
      <c r="A57949" s="40"/>
      <c r="B57949" s="40"/>
    </row>
    <row r="57950" spans="1:2" ht="9.75" hidden="1" customHeight="1">
      <c r="A57950" s="40"/>
      <c r="B57950" s="40"/>
    </row>
    <row r="57951" spans="1:2" ht="9.75" hidden="1" customHeight="1">
      <c r="A57951" s="40"/>
      <c r="B57951" s="40"/>
    </row>
    <row r="57952" spans="1:2" ht="9.75" hidden="1" customHeight="1">
      <c r="A57952" s="40"/>
      <c r="B57952" s="40"/>
    </row>
    <row r="57953" spans="1:2" ht="9.75" hidden="1" customHeight="1">
      <c r="A57953" s="40"/>
      <c r="B57953" s="40"/>
    </row>
    <row r="57954" spans="1:2" ht="9.75" hidden="1" customHeight="1">
      <c r="A57954" s="40"/>
      <c r="B57954" s="40"/>
    </row>
    <row r="57955" spans="1:2" ht="9.75" hidden="1" customHeight="1">
      <c r="A57955" s="40"/>
      <c r="B57955" s="40"/>
    </row>
    <row r="57956" spans="1:2" ht="9.75" hidden="1" customHeight="1">
      <c r="A57956" s="40"/>
      <c r="B57956" s="40"/>
    </row>
    <row r="57957" spans="1:2" ht="9.75" hidden="1" customHeight="1">
      <c r="A57957" s="40"/>
      <c r="B57957" s="40"/>
    </row>
    <row r="57958" spans="1:2" ht="9.75" hidden="1" customHeight="1">
      <c r="A57958" s="40"/>
      <c r="B57958" s="40"/>
    </row>
    <row r="57959" spans="1:2" ht="9.75" hidden="1" customHeight="1">
      <c r="A57959" s="40"/>
      <c r="B57959" s="40"/>
    </row>
    <row r="57960" spans="1:2" ht="9.75" hidden="1" customHeight="1">
      <c r="A57960" s="40"/>
      <c r="B57960" s="40"/>
    </row>
    <row r="57961" spans="1:2" ht="9.75" hidden="1" customHeight="1">
      <c r="A57961" s="40"/>
      <c r="B57961" s="40"/>
    </row>
    <row r="57962" spans="1:2" ht="9.75" hidden="1" customHeight="1">
      <c r="A57962" s="40"/>
      <c r="B57962" s="40"/>
    </row>
    <row r="57963" spans="1:2" ht="9.75" hidden="1" customHeight="1">
      <c r="A57963" s="40"/>
      <c r="B57963" s="40"/>
    </row>
    <row r="57964" spans="1:2" ht="9.75" hidden="1" customHeight="1">
      <c r="A57964" s="40"/>
      <c r="B57964" s="40"/>
    </row>
    <row r="57965" spans="1:2" ht="9.75" hidden="1" customHeight="1">
      <c r="A57965" s="40"/>
      <c r="B57965" s="40"/>
    </row>
    <row r="57966" spans="1:2" ht="9.75" hidden="1" customHeight="1">
      <c r="A57966" s="40"/>
      <c r="B57966" s="40"/>
    </row>
    <row r="57967" spans="1:2" ht="9.75" hidden="1" customHeight="1">
      <c r="A57967" s="40"/>
      <c r="B57967" s="40"/>
    </row>
    <row r="57968" spans="1:2" ht="9.75" hidden="1" customHeight="1">
      <c r="A57968" s="40"/>
      <c r="B57968" s="40"/>
    </row>
    <row r="57969" spans="1:2" ht="9.75" hidden="1" customHeight="1">
      <c r="A57969" s="40"/>
      <c r="B57969" s="40"/>
    </row>
    <row r="57970" spans="1:2" ht="9.75" hidden="1" customHeight="1">
      <c r="A57970" s="40"/>
      <c r="B57970" s="40"/>
    </row>
    <row r="57971" spans="1:2" ht="9.75" hidden="1" customHeight="1">
      <c r="A57971" s="40"/>
      <c r="B57971" s="40"/>
    </row>
    <row r="57972" spans="1:2" ht="9.75" hidden="1" customHeight="1">
      <c r="A57972" s="40"/>
      <c r="B57972" s="40"/>
    </row>
    <row r="57973" spans="1:2" ht="9.75" hidden="1" customHeight="1">
      <c r="A57973" s="40"/>
      <c r="B57973" s="40"/>
    </row>
    <row r="57974" spans="1:2" ht="9.75" hidden="1" customHeight="1">
      <c r="A57974" s="40"/>
      <c r="B57974" s="40"/>
    </row>
    <row r="57975" spans="1:2" ht="9.75" hidden="1" customHeight="1">
      <c r="A57975" s="40"/>
      <c r="B57975" s="40"/>
    </row>
    <row r="57976" spans="1:2" ht="9.75" hidden="1" customHeight="1">
      <c r="A57976" s="40"/>
      <c r="B57976" s="40"/>
    </row>
    <row r="57977" spans="1:2" ht="9.75" hidden="1" customHeight="1">
      <c r="A57977" s="40"/>
      <c r="B57977" s="40"/>
    </row>
    <row r="57978" spans="1:2" ht="9.75" hidden="1" customHeight="1">
      <c r="A57978" s="40"/>
      <c r="B57978" s="40"/>
    </row>
    <row r="57979" spans="1:2" ht="9.75" hidden="1" customHeight="1">
      <c r="A57979" s="40"/>
      <c r="B57979" s="40"/>
    </row>
    <row r="57980" spans="1:2" ht="9.75" hidden="1" customHeight="1">
      <c r="A57980" s="40"/>
      <c r="B57980" s="40"/>
    </row>
    <row r="57981" spans="1:2" ht="9.75" hidden="1" customHeight="1">
      <c r="A57981" s="40"/>
      <c r="B57981" s="40"/>
    </row>
    <row r="57982" spans="1:2" ht="9.75" hidden="1" customHeight="1">
      <c r="A57982" s="40"/>
      <c r="B57982" s="40"/>
    </row>
    <row r="57983" spans="1:2" ht="9.75" hidden="1" customHeight="1">
      <c r="A57983" s="40"/>
      <c r="B57983" s="40"/>
    </row>
    <row r="57984" spans="1:2" ht="9.75" hidden="1" customHeight="1">
      <c r="A57984" s="40"/>
      <c r="B57984" s="40"/>
    </row>
    <row r="57985" spans="1:2" ht="9.75" hidden="1" customHeight="1">
      <c r="A57985" s="40"/>
      <c r="B57985" s="40"/>
    </row>
    <row r="57986" spans="1:2" ht="9.75" hidden="1" customHeight="1">
      <c r="A57986" s="40"/>
      <c r="B57986" s="40"/>
    </row>
    <row r="57987" spans="1:2" ht="9.75" hidden="1" customHeight="1">
      <c r="A57987" s="40"/>
      <c r="B57987" s="40"/>
    </row>
    <row r="57988" spans="1:2" ht="9.75" hidden="1" customHeight="1">
      <c r="A57988" s="40"/>
      <c r="B57988" s="40"/>
    </row>
    <row r="57989" spans="1:2" ht="9.75" hidden="1" customHeight="1">
      <c r="A57989" s="40"/>
      <c r="B57989" s="40"/>
    </row>
    <row r="57990" spans="1:2" ht="9.75" hidden="1" customHeight="1">
      <c r="A57990" s="40"/>
      <c r="B57990" s="40"/>
    </row>
    <row r="57991" spans="1:2" ht="9.75" hidden="1" customHeight="1">
      <c r="A57991" s="40"/>
      <c r="B57991" s="40"/>
    </row>
    <row r="57992" spans="1:2" ht="9.75" hidden="1" customHeight="1">
      <c r="A57992" s="40"/>
      <c r="B57992" s="40"/>
    </row>
    <row r="57993" spans="1:2" ht="9.75" hidden="1" customHeight="1">
      <c r="A57993" s="40"/>
      <c r="B57993" s="40"/>
    </row>
    <row r="57994" spans="1:2" ht="9.75" hidden="1" customHeight="1">
      <c r="A57994" s="40"/>
      <c r="B57994" s="40"/>
    </row>
    <row r="57995" spans="1:2" ht="9.75" hidden="1" customHeight="1">
      <c r="A57995" s="40"/>
      <c r="B57995" s="40"/>
    </row>
    <row r="57996" spans="1:2" ht="9.75" hidden="1" customHeight="1">
      <c r="A57996" s="40"/>
      <c r="B57996" s="40"/>
    </row>
    <row r="57997" spans="1:2" ht="9.75" hidden="1" customHeight="1">
      <c r="A57997" s="40"/>
      <c r="B57997" s="40"/>
    </row>
    <row r="57998" spans="1:2" ht="9.75" hidden="1" customHeight="1">
      <c r="A57998" s="40"/>
      <c r="B57998" s="40"/>
    </row>
    <row r="57999" spans="1:2" ht="9.75" hidden="1" customHeight="1">
      <c r="A57999" s="40"/>
      <c r="B57999" s="40"/>
    </row>
    <row r="58000" spans="1:2" ht="9.75" hidden="1" customHeight="1">
      <c r="A58000" s="40"/>
      <c r="B58000" s="40"/>
    </row>
    <row r="58001" spans="1:2" ht="9.75" hidden="1" customHeight="1">
      <c r="A58001" s="40"/>
      <c r="B58001" s="40"/>
    </row>
    <row r="58002" spans="1:2" ht="9.75" hidden="1" customHeight="1">
      <c r="A58002" s="40"/>
      <c r="B58002" s="40"/>
    </row>
    <row r="58003" spans="1:2" ht="9.75" hidden="1" customHeight="1">
      <c r="A58003" s="40"/>
      <c r="B58003" s="40"/>
    </row>
    <row r="58004" spans="1:2" ht="9.75" hidden="1" customHeight="1">
      <c r="A58004" s="40"/>
      <c r="B58004" s="40"/>
    </row>
    <row r="58005" spans="1:2" ht="9.75" hidden="1" customHeight="1">
      <c r="A58005" s="40"/>
      <c r="B58005" s="40"/>
    </row>
    <row r="58006" spans="1:2" ht="9.75" hidden="1" customHeight="1">
      <c r="A58006" s="40"/>
      <c r="B58006" s="40"/>
    </row>
    <row r="58007" spans="1:2" ht="9.75" hidden="1" customHeight="1">
      <c r="A58007" s="40"/>
      <c r="B58007" s="40"/>
    </row>
    <row r="58008" spans="1:2" ht="9.75" hidden="1" customHeight="1">
      <c r="A58008" s="40"/>
      <c r="B58008" s="40"/>
    </row>
    <row r="58009" spans="1:2" ht="9.75" hidden="1" customHeight="1">
      <c r="A58009" s="40"/>
      <c r="B58009" s="40"/>
    </row>
    <row r="58010" spans="1:2" ht="9.75" hidden="1" customHeight="1">
      <c r="A58010" s="40"/>
      <c r="B58010" s="40"/>
    </row>
    <row r="58011" spans="1:2" ht="9.75" hidden="1" customHeight="1">
      <c r="A58011" s="40"/>
      <c r="B58011" s="40"/>
    </row>
    <row r="58012" spans="1:2" ht="9.75" hidden="1" customHeight="1">
      <c r="A58012" s="40"/>
      <c r="B58012" s="40"/>
    </row>
    <row r="58013" spans="1:2" ht="9.75" hidden="1" customHeight="1">
      <c r="A58013" s="40"/>
      <c r="B58013" s="40"/>
    </row>
    <row r="58014" spans="1:2" ht="9.75" hidden="1" customHeight="1">
      <c r="A58014" s="40"/>
      <c r="B58014" s="40"/>
    </row>
    <row r="58015" spans="1:2" ht="9.75" hidden="1" customHeight="1">
      <c r="A58015" s="40"/>
      <c r="B58015" s="40"/>
    </row>
    <row r="58016" spans="1:2" ht="9.75" hidden="1" customHeight="1">
      <c r="A58016" s="40"/>
      <c r="B58016" s="40"/>
    </row>
    <row r="58017" spans="1:2" ht="9.75" hidden="1" customHeight="1">
      <c r="A58017" s="40"/>
      <c r="B58017" s="40"/>
    </row>
    <row r="58018" spans="1:2" ht="9.75" hidden="1" customHeight="1">
      <c r="A58018" s="40"/>
      <c r="B58018" s="40"/>
    </row>
    <row r="58019" spans="1:2" ht="9.75" hidden="1" customHeight="1">
      <c r="A58019" s="40"/>
      <c r="B58019" s="40"/>
    </row>
    <row r="58020" spans="1:2" ht="9.75" hidden="1" customHeight="1">
      <c r="A58020" s="40"/>
      <c r="B58020" s="40"/>
    </row>
    <row r="58021" spans="1:2" ht="9.75" hidden="1" customHeight="1">
      <c r="A58021" s="40"/>
      <c r="B58021" s="40"/>
    </row>
    <row r="58022" spans="1:2" ht="9.75" hidden="1" customHeight="1">
      <c r="A58022" s="40"/>
      <c r="B58022" s="40"/>
    </row>
    <row r="58023" spans="1:2" ht="9.75" hidden="1" customHeight="1">
      <c r="A58023" s="40"/>
      <c r="B58023" s="40"/>
    </row>
    <row r="58024" spans="1:2" ht="9.75" hidden="1" customHeight="1">
      <c r="A58024" s="40"/>
      <c r="B58024" s="40"/>
    </row>
    <row r="58025" spans="1:2" ht="9.75" hidden="1" customHeight="1">
      <c r="A58025" s="40"/>
      <c r="B58025" s="40"/>
    </row>
    <row r="58026" spans="1:2" ht="9.75" hidden="1" customHeight="1">
      <c r="A58026" s="40"/>
      <c r="B58026" s="40"/>
    </row>
    <row r="58027" spans="1:2" ht="9.75" hidden="1" customHeight="1">
      <c r="A58027" s="40"/>
      <c r="B58027" s="40"/>
    </row>
    <row r="58028" spans="1:2" ht="9.75" hidden="1" customHeight="1">
      <c r="A58028" s="40"/>
      <c r="B58028" s="40"/>
    </row>
    <row r="58029" spans="1:2" ht="9.75" hidden="1" customHeight="1">
      <c r="A58029" s="40"/>
      <c r="B58029" s="40"/>
    </row>
    <row r="58030" spans="1:2" ht="9.75" hidden="1" customHeight="1">
      <c r="A58030" s="40"/>
      <c r="B58030" s="40"/>
    </row>
    <row r="58031" spans="1:2" ht="9.75" hidden="1" customHeight="1">
      <c r="A58031" s="40"/>
      <c r="B58031" s="40"/>
    </row>
    <row r="58032" spans="1:2" ht="9.75" hidden="1" customHeight="1">
      <c r="A58032" s="40"/>
      <c r="B58032" s="40"/>
    </row>
    <row r="58033" spans="1:2" ht="9.75" hidden="1" customHeight="1">
      <c r="A58033" s="40"/>
      <c r="B58033" s="40"/>
    </row>
    <row r="58034" spans="1:2" ht="9.75" hidden="1" customHeight="1">
      <c r="A58034" s="40"/>
      <c r="B58034" s="40"/>
    </row>
    <row r="58035" spans="1:2" ht="9.75" hidden="1" customHeight="1">
      <c r="A58035" s="40"/>
      <c r="B58035" s="40"/>
    </row>
    <row r="58036" spans="1:2" ht="9.75" hidden="1" customHeight="1">
      <c r="A58036" s="40"/>
      <c r="B58036" s="40"/>
    </row>
    <row r="58037" spans="1:2" ht="9.75" hidden="1" customHeight="1">
      <c r="A58037" s="40"/>
      <c r="B58037" s="40"/>
    </row>
    <row r="58038" spans="1:2" ht="9.75" hidden="1" customHeight="1">
      <c r="A58038" s="40"/>
      <c r="B58038" s="40"/>
    </row>
    <row r="58039" spans="1:2" ht="9.75" hidden="1" customHeight="1">
      <c r="A58039" s="40"/>
      <c r="B58039" s="40"/>
    </row>
    <row r="58040" spans="1:2" ht="9.75" hidden="1" customHeight="1">
      <c r="A58040" s="40"/>
      <c r="B58040" s="40"/>
    </row>
    <row r="58041" spans="1:2" ht="9.75" hidden="1" customHeight="1">
      <c r="A58041" s="40"/>
      <c r="B58041" s="40"/>
    </row>
    <row r="58042" spans="1:2" ht="9.75" hidden="1" customHeight="1">
      <c r="A58042" s="40"/>
      <c r="B58042" s="40"/>
    </row>
    <row r="58043" spans="1:2" ht="9.75" hidden="1" customHeight="1">
      <c r="A58043" s="40"/>
      <c r="B58043" s="40"/>
    </row>
    <row r="58044" spans="1:2" ht="9.75" hidden="1" customHeight="1">
      <c r="A58044" s="40"/>
      <c r="B58044" s="40"/>
    </row>
    <row r="58045" spans="1:2" ht="9.75" hidden="1" customHeight="1">
      <c r="A58045" s="40"/>
      <c r="B58045" s="40"/>
    </row>
    <row r="58046" spans="1:2" ht="9.75" hidden="1" customHeight="1">
      <c r="A58046" s="40"/>
      <c r="B58046" s="40"/>
    </row>
    <row r="58047" spans="1:2" ht="9.75" hidden="1" customHeight="1">
      <c r="A58047" s="40"/>
      <c r="B58047" s="40"/>
    </row>
    <row r="58048" spans="1:2" ht="9.75" hidden="1" customHeight="1">
      <c r="A58048" s="40"/>
      <c r="B58048" s="40"/>
    </row>
    <row r="58049" spans="1:2" ht="9.75" hidden="1" customHeight="1">
      <c r="A58049" s="40"/>
      <c r="B58049" s="40"/>
    </row>
    <row r="58050" spans="1:2" ht="9.75" hidden="1" customHeight="1">
      <c r="A58050" s="40"/>
      <c r="B58050" s="40"/>
    </row>
    <row r="58051" spans="1:2" ht="9.75" hidden="1" customHeight="1">
      <c r="A58051" s="40"/>
      <c r="B58051" s="40"/>
    </row>
    <row r="58052" spans="1:2" ht="9.75" hidden="1" customHeight="1">
      <c r="A58052" s="40"/>
      <c r="B58052" s="40"/>
    </row>
    <row r="58053" spans="1:2" ht="9.75" hidden="1" customHeight="1">
      <c r="A58053" s="40"/>
      <c r="B58053" s="40"/>
    </row>
    <row r="58054" spans="1:2" ht="9.75" hidden="1" customHeight="1">
      <c r="A58054" s="40"/>
      <c r="B58054" s="40"/>
    </row>
    <row r="58055" spans="1:2" ht="9.75" hidden="1" customHeight="1">
      <c r="A58055" s="40"/>
      <c r="B58055" s="40"/>
    </row>
    <row r="58056" spans="1:2" ht="9.75" hidden="1" customHeight="1">
      <c r="A58056" s="40"/>
      <c r="B58056" s="40"/>
    </row>
    <row r="58057" spans="1:2" ht="9.75" hidden="1" customHeight="1">
      <c r="A58057" s="40"/>
      <c r="B58057" s="40"/>
    </row>
    <row r="58058" spans="1:2" ht="9.75" hidden="1" customHeight="1">
      <c r="A58058" s="40"/>
      <c r="B58058" s="40"/>
    </row>
    <row r="58059" spans="1:2" ht="9.75" hidden="1" customHeight="1">
      <c r="A58059" s="40"/>
      <c r="B58059" s="40"/>
    </row>
    <row r="58060" spans="1:2" ht="9.75" hidden="1" customHeight="1">
      <c r="A58060" s="40"/>
      <c r="B58060" s="40"/>
    </row>
    <row r="58061" spans="1:2" ht="9.75" hidden="1" customHeight="1">
      <c r="A58061" s="40"/>
      <c r="B58061" s="40"/>
    </row>
    <row r="58062" spans="1:2" ht="9.75" hidden="1" customHeight="1">
      <c r="A58062" s="40"/>
      <c r="B58062" s="40"/>
    </row>
    <row r="58063" spans="1:2" ht="9.75" hidden="1" customHeight="1">
      <c r="A58063" s="40"/>
      <c r="B58063" s="40"/>
    </row>
    <row r="58064" spans="1:2" ht="9.75" hidden="1" customHeight="1">
      <c r="A58064" s="40"/>
      <c r="B58064" s="40"/>
    </row>
    <row r="58065" spans="1:2" ht="9.75" hidden="1" customHeight="1">
      <c r="A58065" s="40"/>
      <c r="B58065" s="40"/>
    </row>
    <row r="58066" spans="1:2" ht="9.75" hidden="1" customHeight="1">
      <c r="A58066" s="40"/>
      <c r="B58066" s="40"/>
    </row>
    <row r="58067" spans="1:2" ht="9.75" hidden="1" customHeight="1">
      <c r="A58067" s="40"/>
      <c r="B58067" s="40"/>
    </row>
    <row r="58068" spans="1:2" ht="9.75" hidden="1" customHeight="1">
      <c r="A58068" s="40"/>
      <c r="B58068" s="40"/>
    </row>
    <row r="58069" spans="1:2" ht="9.75" hidden="1" customHeight="1">
      <c r="A58069" s="40"/>
      <c r="B58069" s="40"/>
    </row>
    <row r="58070" spans="1:2" ht="9.75" hidden="1" customHeight="1">
      <c r="A58070" s="40"/>
      <c r="B58070" s="40"/>
    </row>
    <row r="58071" spans="1:2" ht="9.75" hidden="1" customHeight="1">
      <c r="A58071" s="40"/>
      <c r="B58071" s="40"/>
    </row>
    <row r="58072" spans="1:2" ht="9.75" hidden="1" customHeight="1">
      <c r="A58072" s="40"/>
      <c r="B58072" s="40"/>
    </row>
    <row r="58073" spans="1:2" ht="9.75" hidden="1" customHeight="1">
      <c r="A58073" s="40"/>
      <c r="B58073" s="40"/>
    </row>
    <row r="58074" spans="1:2" ht="9.75" hidden="1" customHeight="1">
      <c r="A58074" s="40"/>
      <c r="B58074" s="40"/>
    </row>
    <row r="58075" spans="1:2" ht="9.75" hidden="1" customHeight="1">
      <c r="A58075" s="40"/>
      <c r="B58075" s="40"/>
    </row>
    <row r="58076" spans="1:2" ht="9.75" hidden="1" customHeight="1">
      <c r="A58076" s="40"/>
      <c r="B58076" s="40"/>
    </row>
    <row r="58077" spans="1:2" ht="9.75" hidden="1" customHeight="1">
      <c r="A58077" s="40"/>
      <c r="B58077" s="40"/>
    </row>
    <row r="58078" spans="1:2" ht="9.75" hidden="1" customHeight="1">
      <c r="A58078" s="40"/>
      <c r="B58078" s="40"/>
    </row>
    <row r="58079" spans="1:2" ht="9.75" hidden="1" customHeight="1">
      <c r="A58079" s="40"/>
      <c r="B58079" s="40"/>
    </row>
    <row r="58080" spans="1:2" ht="9.75" hidden="1" customHeight="1">
      <c r="A58080" s="40"/>
      <c r="B58080" s="40"/>
    </row>
    <row r="58081" spans="1:2" ht="9.75" hidden="1" customHeight="1">
      <c r="A58081" s="40"/>
      <c r="B58081" s="40"/>
    </row>
    <row r="58082" spans="1:2" ht="9.75" hidden="1" customHeight="1">
      <c r="A58082" s="40"/>
      <c r="B58082" s="40"/>
    </row>
    <row r="58083" spans="1:2" ht="9.75" hidden="1" customHeight="1">
      <c r="A58083" s="40"/>
      <c r="B58083" s="40"/>
    </row>
    <row r="58084" spans="1:2" ht="9.75" hidden="1" customHeight="1">
      <c r="A58084" s="40"/>
      <c r="B58084" s="40"/>
    </row>
    <row r="58085" spans="1:2" ht="9.75" hidden="1" customHeight="1">
      <c r="A58085" s="40"/>
      <c r="B58085" s="40"/>
    </row>
    <row r="58086" spans="1:2" ht="9.75" hidden="1" customHeight="1">
      <c r="A58086" s="40"/>
      <c r="B58086" s="40"/>
    </row>
    <row r="58087" spans="1:2" ht="9.75" hidden="1" customHeight="1">
      <c r="A58087" s="40"/>
      <c r="B58087" s="40"/>
    </row>
    <row r="58088" spans="1:2" ht="9.75" hidden="1" customHeight="1">
      <c r="A58088" s="40"/>
      <c r="B58088" s="40"/>
    </row>
    <row r="58089" spans="1:2" ht="9.75" hidden="1" customHeight="1">
      <c r="A58089" s="40"/>
      <c r="B58089" s="40"/>
    </row>
    <row r="58090" spans="1:2" ht="9.75" hidden="1" customHeight="1">
      <c r="A58090" s="40"/>
      <c r="B58090" s="40"/>
    </row>
    <row r="58091" spans="1:2" ht="9.75" hidden="1" customHeight="1">
      <c r="A58091" s="40"/>
      <c r="B58091" s="40"/>
    </row>
    <row r="58092" spans="1:2" ht="9.75" hidden="1" customHeight="1">
      <c r="A58092" s="40"/>
      <c r="B58092" s="40"/>
    </row>
    <row r="58093" spans="1:2" ht="9.75" hidden="1" customHeight="1">
      <c r="A58093" s="40"/>
      <c r="B58093" s="40"/>
    </row>
    <row r="58094" spans="1:2" ht="9.75" hidden="1" customHeight="1">
      <c r="A58094" s="40"/>
      <c r="B58094" s="40"/>
    </row>
    <row r="58095" spans="1:2" ht="9.75" hidden="1" customHeight="1">
      <c r="A58095" s="40"/>
      <c r="B58095" s="40"/>
    </row>
    <row r="58096" spans="1:2" ht="9.75" hidden="1" customHeight="1">
      <c r="A58096" s="40"/>
      <c r="B58096" s="40"/>
    </row>
    <row r="58097" spans="1:2" ht="9.75" hidden="1" customHeight="1">
      <c r="A58097" s="40"/>
      <c r="B58097" s="40"/>
    </row>
    <row r="58098" spans="1:2" ht="9.75" hidden="1" customHeight="1">
      <c r="A58098" s="40"/>
      <c r="B58098" s="40"/>
    </row>
    <row r="58099" spans="1:2" ht="9.75" hidden="1" customHeight="1">
      <c r="A58099" s="40"/>
      <c r="B58099" s="40"/>
    </row>
    <row r="58100" spans="1:2" ht="9.75" hidden="1" customHeight="1">
      <c r="A58100" s="40"/>
      <c r="B58100" s="40"/>
    </row>
    <row r="58101" spans="1:2" ht="9.75" hidden="1" customHeight="1">
      <c r="A58101" s="40"/>
      <c r="B58101" s="40"/>
    </row>
    <row r="58102" spans="1:2" ht="9.75" hidden="1" customHeight="1">
      <c r="A58102" s="40"/>
      <c r="B58102" s="40"/>
    </row>
    <row r="58103" spans="1:2" ht="9.75" hidden="1" customHeight="1">
      <c r="A58103" s="40"/>
      <c r="B58103" s="40"/>
    </row>
    <row r="58104" spans="1:2" ht="9.75" hidden="1" customHeight="1">
      <c r="A58104" s="40"/>
      <c r="B58104" s="40"/>
    </row>
    <row r="58105" spans="1:2" ht="9.75" hidden="1" customHeight="1">
      <c r="A58105" s="40"/>
      <c r="B58105" s="40"/>
    </row>
    <row r="58106" spans="1:2" ht="9.75" hidden="1" customHeight="1">
      <c r="A58106" s="40"/>
      <c r="B58106" s="40"/>
    </row>
    <row r="58107" spans="1:2" ht="9.75" hidden="1" customHeight="1">
      <c r="A58107" s="40"/>
      <c r="B58107" s="40"/>
    </row>
    <row r="58108" spans="1:2" ht="9.75" hidden="1" customHeight="1">
      <c r="A58108" s="40"/>
      <c r="B58108" s="40"/>
    </row>
    <row r="58109" spans="1:2" ht="9.75" hidden="1" customHeight="1">
      <c r="A58109" s="40"/>
      <c r="B58109" s="40"/>
    </row>
    <row r="58110" spans="1:2" ht="9.75" hidden="1" customHeight="1">
      <c r="A58110" s="40"/>
      <c r="B58110" s="40"/>
    </row>
    <row r="58111" spans="1:2" ht="9.75" hidden="1" customHeight="1">
      <c r="A58111" s="40"/>
      <c r="B58111" s="40"/>
    </row>
    <row r="58112" spans="1:2" ht="9.75" hidden="1" customHeight="1">
      <c r="A58112" s="40"/>
      <c r="B58112" s="40"/>
    </row>
    <row r="58113" spans="1:2" ht="9.75" hidden="1" customHeight="1">
      <c r="A58113" s="40"/>
      <c r="B58113" s="40"/>
    </row>
    <row r="58114" spans="1:2" ht="9.75" hidden="1" customHeight="1">
      <c r="A58114" s="40"/>
      <c r="B58114" s="40"/>
    </row>
    <row r="58115" spans="1:2" ht="9.75" hidden="1" customHeight="1">
      <c r="A58115" s="40"/>
      <c r="B58115" s="40"/>
    </row>
    <row r="58116" spans="1:2" ht="9.75" hidden="1" customHeight="1">
      <c r="A58116" s="40"/>
      <c r="B58116" s="40"/>
    </row>
    <row r="58117" spans="1:2" ht="9.75" hidden="1" customHeight="1">
      <c r="A58117" s="40"/>
      <c r="B58117" s="40"/>
    </row>
    <row r="58118" spans="1:2" ht="9.75" hidden="1" customHeight="1">
      <c r="A58118" s="40"/>
      <c r="B58118" s="40"/>
    </row>
    <row r="58119" spans="1:2" ht="9.75" hidden="1" customHeight="1">
      <c r="A58119" s="40"/>
      <c r="B58119" s="40"/>
    </row>
    <row r="58120" spans="1:2" ht="9.75" hidden="1" customHeight="1">
      <c r="A58120" s="40"/>
      <c r="B58120" s="40"/>
    </row>
    <row r="58121" spans="1:2" ht="9.75" hidden="1" customHeight="1">
      <c r="A58121" s="40"/>
      <c r="B58121" s="40"/>
    </row>
    <row r="58122" spans="1:2" ht="9.75" hidden="1" customHeight="1">
      <c r="A58122" s="40"/>
      <c r="B58122" s="40"/>
    </row>
    <row r="58123" spans="1:2" ht="9.75" hidden="1" customHeight="1">
      <c r="A58123" s="40"/>
      <c r="B58123" s="40"/>
    </row>
    <row r="58124" spans="1:2" ht="9.75" hidden="1" customHeight="1">
      <c r="A58124" s="40"/>
      <c r="B58124" s="40"/>
    </row>
    <row r="58125" spans="1:2" ht="9.75" hidden="1" customHeight="1">
      <c r="A58125" s="40"/>
      <c r="B58125" s="40"/>
    </row>
    <row r="58126" spans="1:2" ht="9.75" hidden="1" customHeight="1">
      <c r="A58126" s="40"/>
      <c r="B58126" s="40"/>
    </row>
    <row r="58127" spans="1:2" ht="9.75" hidden="1" customHeight="1">
      <c r="A58127" s="40"/>
      <c r="B58127" s="40"/>
    </row>
    <row r="58128" spans="1:2" ht="9.75" hidden="1" customHeight="1">
      <c r="A58128" s="40"/>
      <c r="B58128" s="40"/>
    </row>
    <row r="58129" spans="1:2" ht="9.75" hidden="1" customHeight="1">
      <c r="A58129" s="40"/>
      <c r="B58129" s="40"/>
    </row>
    <row r="58130" spans="1:2" ht="9.75" hidden="1" customHeight="1">
      <c r="A58130" s="40"/>
      <c r="B58130" s="40"/>
    </row>
    <row r="58131" spans="1:2" ht="9.75" hidden="1" customHeight="1">
      <c r="A58131" s="40"/>
      <c r="B58131" s="40"/>
    </row>
    <row r="58132" spans="1:2" ht="9.75" hidden="1" customHeight="1">
      <c r="A58132" s="40"/>
      <c r="B58132" s="40"/>
    </row>
    <row r="58133" spans="1:2" ht="9.75" hidden="1" customHeight="1">
      <c r="A58133" s="40"/>
      <c r="B58133" s="40"/>
    </row>
    <row r="58134" spans="1:2" ht="9.75" hidden="1" customHeight="1">
      <c r="A58134" s="40"/>
      <c r="B58134" s="40"/>
    </row>
    <row r="58135" spans="1:2" ht="9.75" hidden="1" customHeight="1">
      <c r="A58135" s="40"/>
      <c r="B58135" s="40"/>
    </row>
    <row r="58136" spans="1:2" ht="9.75" hidden="1" customHeight="1">
      <c r="A58136" s="40"/>
      <c r="B58136" s="40"/>
    </row>
    <row r="58137" spans="1:2" ht="9.75" hidden="1" customHeight="1">
      <c r="A58137" s="40"/>
      <c r="B58137" s="40"/>
    </row>
    <row r="58138" spans="1:2" ht="9.75" hidden="1" customHeight="1">
      <c r="A58138" s="40"/>
      <c r="B58138" s="40"/>
    </row>
    <row r="58139" spans="1:2" ht="9.75" hidden="1" customHeight="1">
      <c r="A58139" s="40"/>
      <c r="B58139" s="40"/>
    </row>
    <row r="58140" spans="1:2" ht="9.75" hidden="1" customHeight="1">
      <c r="A58140" s="40"/>
      <c r="B58140" s="40"/>
    </row>
    <row r="58141" spans="1:2" ht="9.75" hidden="1" customHeight="1">
      <c r="A58141" s="40"/>
      <c r="B58141" s="40"/>
    </row>
    <row r="58142" spans="1:2" ht="9.75" hidden="1" customHeight="1">
      <c r="A58142" s="40"/>
      <c r="B58142" s="40"/>
    </row>
    <row r="58143" spans="1:2" ht="9.75" hidden="1" customHeight="1">
      <c r="A58143" s="40"/>
      <c r="B58143" s="40"/>
    </row>
    <row r="58144" spans="1:2" ht="9.75" hidden="1" customHeight="1">
      <c r="A58144" s="40"/>
      <c r="B58144" s="40"/>
    </row>
    <row r="58145" spans="1:2" ht="9.75" hidden="1" customHeight="1">
      <c r="A58145" s="40"/>
      <c r="B58145" s="40"/>
    </row>
    <row r="58146" spans="1:2" ht="9.75" hidden="1" customHeight="1">
      <c r="A58146" s="40"/>
      <c r="B58146" s="40"/>
    </row>
    <row r="58147" spans="1:2" ht="9.75" hidden="1" customHeight="1">
      <c r="A58147" s="40"/>
      <c r="B58147" s="40"/>
    </row>
    <row r="58148" spans="1:2" ht="9.75" hidden="1" customHeight="1">
      <c r="A58148" s="40"/>
      <c r="B58148" s="40"/>
    </row>
    <row r="58149" spans="1:2" ht="9.75" hidden="1" customHeight="1">
      <c r="A58149" s="40"/>
      <c r="B58149" s="40"/>
    </row>
    <row r="58150" spans="1:2" ht="9.75" hidden="1" customHeight="1">
      <c r="A58150" s="40"/>
      <c r="B58150" s="40"/>
    </row>
    <row r="58151" spans="1:2" ht="9.75" hidden="1" customHeight="1">
      <c r="A58151" s="40"/>
      <c r="B58151" s="40"/>
    </row>
    <row r="58152" spans="1:2" ht="9.75" hidden="1" customHeight="1">
      <c r="A58152" s="40"/>
      <c r="B58152" s="40"/>
    </row>
    <row r="58153" spans="1:2" ht="9.75" hidden="1" customHeight="1">
      <c r="A58153" s="40"/>
      <c r="B58153" s="40"/>
    </row>
    <row r="58154" spans="1:2" ht="9.75" hidden="1" customHeight="1">
      <c r="A58154" s="40"/>
      <c r="B58154" s="40"/>
    </row>
    <row r="58155" spans="1:2" ht="9.75" hidden="1" customHeight="1">
      <c r="A58155" s="40"/>
      <c r="B58155" s="40"/>
    </row>
    <row r="58156" spans="1:2" ht="9.75" hidden="1" customHeight="1">
      <c r="A58156" s="40"/>
      <c r="B58156" s="40"/>
    </row>
    <row r="58157" spans="1:2" ht="9.75" hidden="1" customHeight="1">
      <c r="A58157" s="40"/>
      <c r="B58157" s="40"/>
    </row>
    <row r="58158" spans="1:2" ht="9.75" hidden="1" customHeight="1">
      <c r="A58158" s="40"/>
      <c r="B58158" s="40"/>
    </row>
    <row r="58159" spans="1:2" ht="9.75" hidden="1" customHeight="1">
      <c r="A58159" s="40"/>
      <c r="B58159" s="40"/>
    </row>
    <row r="58160" spans="1:2" ht="9.75" hidden="1" customHeight="1">
      <c r="A58160" s="40"/>
      <c r="B58160" s="40"/>
    </row>
    <row r="58161" spans="1:2" ht="9.75" hidden="1" customHeight="1">
      <c r="A58161" s="40"/>
      <c r="B58161" s="40"/>
    </row>
    <row r="58162" spans="1:2" ht="9.75" hidden="1" customHeight="1">
      <c r="A58162" s="40"/>
      <c r="B58162" s="40"/>
    </row>
    <row r="58163" spans="1:2" ht="9.75" hidden="1" customHeight="1">
      <c r="A58163" s="40"/>
      <c r="B58163" s="40"/>
    </row>
    <row r="58164" spans="1:2" ht="9.75" hidden="1" customHeight="1">
      <c r="A58164" s="40"/>
      <c r="B58164" s="40"/>
    </row>
    <row r="58165" spans="1:2" ht="9.75" hidden="1" customHeight="1">
      <c r="A58165" s="40"/>
      <c r="B58165" s="40"/>
    </row>
    <row r="58166" spans="1:2" ht="9.75" hidden="1" customHeight="1">
      <c r="A58166" s="40"/>
      <c r="B58166" s="40"/>
    </row>
    <row r="58167" spans="1:2" ht="9.75" hidden="1" customHeight="1">
      <c r="A58167" s="40"/>
      <c r="B58167" s="40"/>
    </row>
    <row r="58168" spans="1:2" ht="9.75" hidden="1" customHeight="1">
      <c r="A58168" s="40"/>
      <c r="B58168" s="40"/>
    </row>
    <row r="58169" spans="1:2" ht="9.75" hidden="1" customHeight="1">
      <c r="A58169" s="40"/>
      <c r="B58169" s="40"/>
    </row>
    <row r="58170" spans="1:2" ht="9.75" hidden="1" customHeight="1">
      <c r="A58170" s="40"/>
      <c r="B58170" s="40"/>
    </row>
    <row r="58171" spans="1:2" ht="9.75" hidden="1" customHeight="1">
      <c r="A58171" s="40"/>
      <c r="B58171" s="40"/>
    </row>
    <row r="58172" spans="1:2" ht="9.75" hidden="1" customHeight="1">
      <c r="A58172" s="40"/>
      <c r="B58172" s="40"/>
    </row>
    <row r="58173" spans="1:2" ht="9.75" hidden="1" customHeight="1">
      <c r="A58173" s="40"/>
      <c r="B58173" s="40"/>
    </row>
    <row r="58174" spans="1:2" ht="9.75" hidden="1" customHeight="1">
      <c r="A58174" s="40"/>
      <c r="B58174" s="40"/>
    </row>
    <row r="58175" spans="1:2" ht="9.75" hidden="1" customHeight="1">
      <c r="A58175" s="40"/>
      <c r="B58175" s="40"/>
    </row>
    <row r="58176" spans="1:2" ht="9.75" hidden="1" customHeight="1">
      <c r="A58176" s="40"/>
      <c r="B58176" s="40"/>
    </row>
    <row r="58177" spans="1:2" ht="9.75" hidden="1" customHeight="1">
      <c r="A58177" s="40"/>
      <c r="B58177" s="40"/>
    </row>
    <row r="58178" spans="1:2" ht="9.75" hidden="1" customHeight="1">
      <c r="A58178" s="40"/>
      <c r="B58178" s="40"/>
    </row>
    <row r="58179" spans="1:2" ht="9.75" hidden="1" customHeight="1">
      <c r="A58179" s="40"/>
      <c r="B58179" s="40"/>
    </row>
    <row r="58180" spans="1:2" ht="9.75" hidden="1" customHeight="1">
      <c r="A58180" s="40"/>
      <c r="B58180" s="40"/>
    </row>
    <row r="58181" spans="1:2" ht="9.75" hidden="1" customHeight="1">
      <c r="A58181" s="40"/>
      <c r="B58181" s="40"/>
    </row>
    <row r="58182" spans="1:2" ht="9.75" hidden="1" customHeight="1">
      <c r="A58182" s="40"/>
      <c r="B58182" s="40"/>
    </row>
    <row r="58183" spans="1:2" ht="9.75" hidden="1" customHeight="1">
      <c r="A58183" s="40"/>
      <c r="B58183" s="40"/>
    </row>
    <row r="58184" spans="1:2" ht="9.75" hidden="1" customHeight="1">
      <c r="A58184" s="40"/>
      <c r="B58184" s="40"/>
    </row>
    <row r="58185" spans="1:2" ht="9.75" hidden="1" customHeight="1">
      <c r="A58185" s="40"/>
      <c r="B58185" s="40"/>
    </row>
    <row r="58186" spans="1:2" ht="9.75" hidden="1" customHeight="1">
      <c r="A58186" s="40"/>
      <c r="B58186" s="40"/>
    </row>
    <row r="58187" spans="1:2" ht="9.75" hidden="1" customHeight="1">
      <c r="A58187" s="40"/>
      <c r="B58187" s="40"/>
    </row>
    <row r="58188" spans="1:2" ht="9.75" hidden="1" customHeight="1">
      <c r="A58188" s="40"/>
      <c r="B58188" s="40"/>
    </row>
    <row r="58189" spans="1:2" ht="9.75" hidden="1" customHeight="1">
      <c r="A58189" s="40"/>
      <c r="B58189" s="40"/>
    </row>
    <row r="58190" spans="1:2" ht="9.75" hidden="1" customHeight="1">
      <c r="A58190" s="40"/>
      <c r="B58190" s="40"/>
    </row>
    <row r="58191" spans="1:2" ht="9.75" hidden="1" customHeight="1">
      <c r="A58191" s="40"/>
      <c r="B58191" s="40"/>
    </row>
    <row r="58192" spans="1:2" ht="9.75" hidden="1" customHeight="1">
      <c r="A58192" s="40"/>
      <c r="B58192" s="40"/>
    </row>
    <row r="58193" spans="1:2" ht="9.75" hidden="1" customHeight="1">
      <c r="A58193" s="40"/>
      <c r="B58193" s="40"/>
    </row>
    <row r="58194" spans="1:2" ht="9.75" hidden="1" customHeight="1">
      <c r="A58194" s="40"/>
      <c r="B58194" s="40"/>
    </row>
    <row r="58195" spans="1:2" ht="9.75" hidden="1" customHeight="1">
      <c r="A58195" s="40"/>
      <c r="B58195" s="40"/>
    </row>
    <row r="58196" spans="1:2" ht="9.75" hidden="1" customHeight="1">
      <c r="A58196" s="40"/>
      <c r="B58196" s="40"/>
    </row>
    <row r="58197" spans="1:2" ht="9.75" hidden="1" customHeight="1">
      <c r="A58197" s="40"/>
      <c r="B58197" s="40"/>
    </row>
    <row r="58198" spans="1:2" ht="9.75" hidden="1" customHeight="1">
      <c r="A58198" s="40"/>
      <c r="B58198" s="40"/>
    </row>
    <row r="58199" spans="1:2" ht="9.75" hidden="1" customHeight="1">
      <c r="A58199" s="40"/>
      <c r="B58199" s="40"/>
    </row>
    <row r="58200" spans="1:2" ht="9.75" hidden="1" customHeight="1">
      <c r="A58200" s="40"/>
      <c r="B58200" s="40"/>
    </row>
    <row r="58201" spans="1:2" ht="9.75" hidden="1" customHeight="1">
      <c r="A58201" s="40"/>
      <c r="B58201" s="40"/>
    </row>
    <row r="58202" spans="1:2" ht="9.75" hidden="1" customHeight="1">
      <c r="A58202" s="40"/>
      <c r="B58202" s="40"/>
    </row>
    <row r="58203" spans="1:2" ht="9.75" hidden="1" customHeight="1">
      <c r="A58203" s="40"/>
      <c r="B58203" s="40"/>
    </row>
    <row r="58204" spans="1:2" ht="9.75" hidden="1" customHeight="1">
      <c r="A58204" s="40"/>
      <c r="B58204" s="40"/>
    </row>
    <row r="58205" spans="1:2" ht="9.75" hidden="1" customHeight="1">
      <c r="A58205" s="40"/>
      <c r="B58205" s="40"/>
    </row>
    <row r="58206" spans="1:2" ht="9.75" hidden="1" customHeight="1">
      <c r="A58206" s="40"/>
      <c r="B58206" s="40"/>
    </row>
    <row r="58207" spans="1:2" ht="9.75" hidden="1" customHeight="1">
      <c r="A58207" s="40"/>
      <c r="B58207" s="40"/>
    </row>
    <row r="58208" spans="1:2" ht="9.75" hidden="1" customHeight="1">
      <c r="A58208" s="40"/>
      <c r="B58208" s="40"/>
    </row>
    <row r="58209" spans="1:2" ht="9.75" hidden="1" customHeight="1">
      <c r="A58209" s="40"/>
      <c r="B58209" s="40"/>
    </row>
    <row r="58210" spans="1:2" ht="9.75" hidden="1" customHeight="1">
      <c r="A58210" s="40"/>
      <c r="B58210" s="40"/>
    </row>
    <row r="58211" spans="1:2" ht="9.75" hidden="1" customHeight="1">
      <c r="A58211" s="40"/>
      <c r="B58211" s="40"/>
    </row>
    <row r="58212" spans="1:2" ht="9.75" hidden="1" customHeight="1">
      <c r="A58212" s="40"/>
      <c r="B58212" s="40"/>
    </row>
    <row r="58213" spans="1:2" ht="9.75" hidden="1" customHeight="1">
      <c r="A58213" s="40"/>
      <c r="B58213" s="40"/>
    </row>
    <row r="58214" spans="1:2" ht="9.75" hidden="1" customHeight="1">
      <c r="A58214" s="40"/>
      <c r="B58214" s="40"/>
    </row>
    <row r="58215" spans="1:2" ht="9.75" hidden="1" customHeight="1">
      <c r="A58215" s="40"/>
      <c r="B58215" s="40"/>
    </row>
    <row r="58216" spans="1:2" ht="9.75" hidden="1" customHeight="1">
      <c r="A58216" s="40"/>
      <c r="B58216" s="40"/>
    </row>
    <row r="58217" spans="1:2" ht="9.75" hidden="1" customHeight="1">
      <c r="A58217" s="40"/>
      <c r="B58217" s="40"/>
    </row>
    <row r="58218" spans="1:2" ht="9.75" hidden="1" customHeight="1">
      <c r="A58218" s="40"/>
      <c r="B58218" s="40"/>
    </row>
    <row r="58219" spans="1:2" ht="9.75" hidden="1" customHeight="1">
      <c r="A58219" s="40"/>
      <c r="B58219" s="40"/>
    </row>
    <row r="58220" spans="1:2" ht="9.75" hidden="1" customHeight="1">
      <c r="A58220" s="40"/>
      <c r="B58220" s="40"/>
    </row>
    <row r="58221" spans="1:2" ht="9.75" hidden="1" customHeight="1">
      <c r="A58221" s="40"/>
      <c r="B58221" s="40"/>
    </row>
    <row r="58222" spans="1:2" ht="9.75" hidden="1" customHeight="1">
      <c r="A58222" s="40"/>
      <c r="B58222" s="40"/>
    </row>
    <row r="58223" spans="1:2" ht="9.75" hidden="1" customHeight="1">
      <c r="A58223" s="40"/>
      <c r="B58223" s="40"/>
    </row>
    <row r="58224" spans="1:2" ht="9.75" hidden="1" customHeight="1">
      <c r="A58224" s="40"/>
      <c r="B58224" s="40"/>
    </row>
    <row r="58225" spans="1:2" ht="9.75" hidden="1" customHeight="1">
      <c r="A58225" s="40"/>
      <c r="B58225" s="40"/>
    </row>
    <row r="58226" spans="1:2" ht="9.75" hidden="1" customHeight="1">
      <c r="A58226" s="40"/>
      <c r="B58226" s="40"/>
    </row>
    <row r="58227" spans="1:2" ht="9.75" hidden="1" customHeight="1">
      <c r="A58227" s="40"/>
      <c r="B58227" s="40"/>
    </row>
    <row r="58228" spans="1:2" ht="9.75" hidden="1" customHeight="1">
      <c r="A58228" s="40"/>
      <c r="B58228" s="40"/>
    </row>
    <row r="58229" spans="1:2" ht="9.75" hidden="1" customHeight="1">
      <c r="A58229" s="40"/>
      <c r="B58229" s="40"/>
    </row>
    <row r="58230" spans="1:2" ht="9.75" hidden="1" customHeight="1">
      <c r="A58230" s="40"/>
      <c r="B58230" s="40"/>
    </row>
    <row r="58231" spans="1:2" ht="9.75" hidden="1" customHeight="1">
      <c r="A58231" s="40"/>
      <c r="B58231" s="40"/>
    </row>
    <row r="58232" spans="1:2" ht="9.75" hidden="1" customHeight="1">
      <c r="A58232" s="40"/>
      <c r="B58232" s="40"/>
    </row>
    <row r="58233" spans="1:2" ht="9.75" hidden="1" customHeight="1">
      <c r="A58233" s="40"/>
      <c r="B58233" s="40"/>
    </row>
    <row r="58234" spans="1:2" ht="9.75" hidden="1" customHeight="1">
      <c r="A58234" s="40"/>
      <c r="B58234" s="40"/>
    </row>
    <row r="58235" spans="1:2" ht="9.75" hidden="1" customHeight="1">
      <c r="A58235" s="40"/>
      <c r="B58235" s="40"/>
    </row>
    <row r="58236" spans="1:2" ht="9.75" hidden="1" customHeight="1">
      <c r="A58236" s="40"/>
      <c r="B58236" s="40"/>
    </row>
    <row r="58237" spans="1:2" ht="9.75" hidden="1" customHeight="1">
      <c r="A58237" s="40"/>
      <c r="B58237" s="40"/>
    </row>
    <row r="58238" spans="1:2" ht="9.75" hidden="1" customHeight="1">
      <c r="A58238" s="40"/>
      <c r="B58238" s="40"/>
    </row>
    <row r="58239" spans="1:2" ht="9.75" hidden="1" customHeight="1">
      <c r="A58239" s="40"/>
      <c r="B58239" s="40"/>
    </row>
    <row r="58240" spans="1:2" ht="9.75" hidden="1" customHeight="1">
      <c r="A58240" s="40"/>
      <c r="B58240" s="40"/>
    </row>
    <row r="58241" spans="1:2" ht="9.75" hidden="1" customHeight="1">
      <c r="A58241" s="40"/>
      <c r="B58241" s="40"/>
    </row>
    <row r="58242" spans="1:2" ht="9.75" hidden="1" customHeight="1">
      <c r="A58242" s="40"/>
      <c r="B58242" s="40"/>
    </row>
    <row r="58243" spans="1:2" ht="9.75" hidden="1" customHeight="1">
      <c r="A58243" s="40"/>
      <c r="B58243" s="40"/>
    </row>
    <row r="58244" spans="1:2" ht="9.75" hidden="1" customHeight="1">
      <c r="A58244" s="40"/>
      <c r="B58244" s="40"/>
    </row>
    <row r="58245" spans="1:2" ht="9.75" hidden="1" customHeight="1">
      <c r="A58245" s="40"/>
      <c r="B58245" s="40"/>
    </row>
    <row r="58246" spans="1:2" ht="9.75" hidden="1" customHeight="1">
      <c r="A58246" s="40"/>
      <c r="B58246" s="40"/>
    </row>
    <row r="58247" spans="1:2" ht="9.75" hidden="1" customHeight="1">
      <c r="A58247" s="40"/>
      <c r="B58247" s="40"/>
    </row>
    <row r="58248" spans="1:2" ht="9.75" hidden="1" customHeight="1">
      <c r="A58248" s="40"/>
      <c r="B58248" s="40"/>
    </row>
    <row r="58249" spans="1:2" ht="9.75" hidden="1" customHeight="1">
      <c r="A58249" s="40"/>
      <c r="B58249" s="40"/>
    </row>
    <row r="58250" spans="1:2" ht="9.75" hidden="1" customHeight="1">
      <c r="A58250" s="40"/>
      <c r="B58250" s="40"/>
    </row>
    <row r="58251" spans="1:2" ht="9.75" hidden="1" customHeight="1">
      <c r="A58251" s="40"/>
      <c r="B58251" s="40"/>
    </row>
    <row r="58252" spans="1:2" ht="9.75" hidden="1" customHeight="1">
      <c r="A58252" s="40"/>
      <c r="B58252" s="40"/>
    </row>
    <row r="58253" spans="1:2" ht="9.75" hidden="1" customHeight="1">
      <c r="A58253" s="40"/>
      <c r="B58253" s="40"/>
    </row>
    <row r="58254" spans="1:2" ht="9.75" hidden="1" customHeight="1">
      <c r="A58254" s="40"/>
      <c r="B58254" s="40"/>
    </row>
    <row r="58255" spans="1:2" ht="9.75" hidden="1" customHeight="1">
      <c r="A58255" s="40"/>
      <c r="B58255" s="40"/>
    </row>
    <row r="58256" spans="1:2" ht="9.75" hidden="1" customHeight="1">
      <c r="A58256" s="40"/>
      <c r="B58256" s="40"/>
    </row>
    <row r="58257" spans="1:2" ht="9.75" hidden="1" customHeight="1">
      <c r="A58257" s="40"/>
      <c r="B58257" s="40"/>
    </row>
    <row r="58258" spans="1:2" ht="9.75" hidden="1" customHeight="1">
      <c r="A58258" s="40"/>
      <c r="B58258" s="40"/>
    </row>
    <row r="58259" spans="1:2" ht="9.75" hidden="1" customHeight="1">
      <c r="A58259" s="40"/>
      <c r="B58259" s="40"/>
    </row>
    <row r="58260" spans="1:2" ht="9.75" hidden="1" customHeight="1">
      <c r="A58260" s="40"/>
      <c r="B58260" s="40"/>
    </row>
    <row r="58261" spans="1:2" ht="9.75" hidden="1" customHeight="1">
      <c r="A58261" s="40"/>
      <c r="B58261" s="40"/>
    </row>
    <row r="58262" spans="1:2" ht="9.75" hidden="1" customHeight="1">
      <c r="A58262" s="40"/>
      <c r="B58262" s="40"/>
    </row>
    <row r="58263" spans="1:2" ht="9.75" hidden="1" customHeight="1">
      <c r="A58263" s="40"/>
      <c r="B58263" s="40"/>
    </row>
    <row r="58264" spans="1:2" ht="9.75" hidden="1" customHeight="1">
      <c r="A58264" s="40"/>
      <c r="B58264" s="40"/>
    </row>
    <row r="58265" spans="1:2" ht="9.75" hidden="1" customHeight="1">
      <c r="A58265" s="40"/>
      <c r="B58265" s="40"/>
    </row>
    <row r="58266" spans="1:2" ht="9.75" hidden="1" customHeight="1">
      <c r="A58266" s="40"/>
      <c r="B58266" s="40"/>
    </row>
    <row r="58267" spans="1:2" ht="9.75" hidden="1" customHeight="1">
      <c r="A58267" s="40"/>
      <c r="B58267" s="40"/>
    </row>
    <row r="58268" spans="1:2" ht="9.75" hidden="1" customHeight="1">
      <c r="A58268" s="40"/>
      <c r="B58268" s="40"/>
    </row>
    <row r="58269" spans="1:2" ht="9.75" hidden="1" customHeight="1">
      <c r="A58269" s="40"/>
      <c r="B58269" s="40"/>
    </row>
    <row r="58270" spans="1:2" ht="9.75" hidden="1" customHeight="1">
      <c r="A58270" s="40"/>
      <c r="B58270" s="40"/>
    </row>
    <row r="58271" spans="1:2" ht="9.75" hidden="1" customHeight="1">
      <c r="A58271" s="40"/>
      <c r="B58271" s="40"/>
    </row>
    <row r="58272" spans="1:2" ht="9.75" hidden="1" customHeight="1">
      <c r="A58272" s="40"/>
      <c r="B58272" s="40"/>
    </row>
    <row r="58273" spans="1:2" ht="9.75" hidden="1" customHeight="1">
      <c r="A58273" s="40"/>
      <c r="B58273" s="40"/>
    </row>
    <row r="58274" spans="1:2" ht="9.75" hidden="1" customHeight="1">
      <c r="A58274" s="40"/>
      <c r="B58274" s="40"/>
    </row>
    <row r="58275" spans="1:2" ht="9.75" hidden="1" customHeight="1">
      <c r="A58275" s="40"/>
      <c r="B58275" s="40"/>
    </row>
    <row r="58276" spans="1:2" ht="9.75" hidden="1" customHeight="1">
      <c r="A58276" s="40"/>
      <c r="B58276" s="40"/>
    </row>
    <row r="58277" spans="1:2" ht="9.75" hidden="1" customHeight="1">
      <c r="A58277" s="40"/>
      <c r="B58277" s="40"/>
    </row>
    <row r="58278" spans="1:2" ht="9.75" hidden="1" customHeight="1">
      <c r="A58278" s="40"/>
      <c r="B58278" s="40"/>
    </row>
    <row r="58279" spans="1:2" ht="9.75" hidden="1" customHeight="1">
      <c r="A58279" s="40"/>
      <c r="B58279" s="40"/>
    </row>
    <row r="58280" spans="1:2" ht="9.75" hidden="1" customHeight="1">
      <c r="A58280" s="40"/>
      <c r="B58280" s="40"/>
    </row>
    <row r="58281" spans="1:2" ht="9.75" hidden="1" customHeight="1">
      <c r="A58281" s="40"/>
      <c r="B58281" s="40"/>
    </row>
    <row r="58282" spans="1:2" ht="9.75" hidden="1" customHeight="1">
      <c r="A58282" s="40"/>
      <c r="B58282" s="40"/>
    </row>
    <row r="58283" spans="1:2" ht="9.75" hidden="1" customHeight="1">
      <c r="A58283" s="40"/>
      <c r="B58283" s="40"/>
    </row>
    <row r="58284" spans="1:2" ht="9.75" hidden="1" customHeight="1">
      <c r="A58284" s="40"/>
      <c r="B58284" s="40"/>
    </row>
    <row r="58285" spans="1:2" ht="9.75" hidden="1" customHeight="1">
      <c r="A58285" s="40"/>
      <c r="B58285" s="40"/>
    </row>
    <row r="58286" spans="1:2" ht="9.75" hidden="1" customHeight="1">
      <c r="A58286" s="40"/>
      <c r="B58286" s="40"/>
    </row>
    <row r="58287" spans="1:2" ht="9.75" hidden="1" customHeight="1">
      <c r="A58287" s="40"/>
      <c r="B58287" s="40"/>
    </row>
    <row r="58288" spans="1:2" ht="9.75" hidden="1" customHeight="1">
      <c r="A58288" s="40"/>
      <c r="B58288" s="40"/>
    </row>
    <row r="58289" spans="1:2" ht="9.75" hidden="1" customHeight="1">
      <c r="A58289" s="40"/>
      <c r="B58289" s="40"/>
    </row>
    <row r="58290" spans="1:2" ht="9.75" hidden="1" customHeight="1">
      <c r="A58290" s="40"/>
      <c r="B58290" s="40"/>
    </row>
    <row r="58291" spans="1:2" ht="9.75" hidden="1" customHeight="1">
      <c r="A58291" s="40"/>
      <c r="B58291" s="40"/>
    </row>
    <row r="58292" spans="1:2" ht="9.75" hidden="1" customHeight="1">
      <c r="A58292" s="40"/>
      <c r="B58292" s="40"/>
    </row>
    <row r="58293" spans="1:2" ht="9.75" hidden="1" customHeight="1">
      <c r="A58293" s="40"/>
      <c r="B58293" s="40"/>
    </row>
    <row r="58294" spans="1:2" ht="9.75" hidden="1" customHeight="1">
      <c r="A58294" s="40"/>
      <c r="B58294" s="40"/>
    </row>
    <row r="58295" spans="1:2" ht="9.75" hidden="1" customHeight="1">
      <c r="A58295" s="40"/>
      <c r="B58295" s="40"/>
    </row>
    <row r="58296" spans="1:2" ht="9.75" hidden="1" customHeight="1">
      <c r="A58296" s="40"/>
      <c r="B58296" s="40"/>
    </row>
    <row r="58297" spans="1:2" ht="9.75" hidden="1" customHeight="1">
      <c r="A58297" s="40"/>
      <c r="B58297" s="40"/>
    </row>
    <row r="58298" spans="1:2" ht="9.75" hidden="1" customHeight="1">
      <c r="A58298" s="40"/>
      <c r="B58298" s="40"/>
    </row>
    <row r="58299" spans="1:2" ht="9.75" hidden="1" customHeight="1">
      <c r="A58299" s="40"/>
      <c r="B58299" s="40"/>
    </row>
    <row r="58300" spans="1:2" ht="9.75" hidden="1" customHeight="1">
      <c r="A58300" s="40"/>
      <c r="B58300" s="40"/>
    </row>
    <row r="58301" spans="1:2" ht="9.75" hidden="1" customHeight="1">
      <c r="A58301" s="40"/>
      <c r="B58301" s="40"/>
    </row>
    <row r="58302" spans="1:2" ht="9.75" hidden="1" customHeight="1">
      <c r="A58302" s="40"/>
      <c r="B58302" s="40"/>
    </row>
    <row r="58303" spans="1:2" ht="9.75" hidden="1" customHeight="1">
      <c r="A58303" s="40"/>
      <c r="B58303" s="40"/>
    </row>
    <row r="58304" spans="1:2" ht="9.75" hidden="1" customHeight="1">
      <c r="A58304" s="40"/>
      <c r="B58304" s="40"/>
    </row>
    <row r="58305" spans="1:2" ht="9.75" hidden="1" customHeight="1">
      <c r="A58305" s="40"/>
      <c r="B58305" s="40"/>
    </row>
    <row r="58306" spans="1:2" ht="9.75" hidden="1" customHeight="1">
      <c r="A58306" s="40"/>
      <c r="B58306" s="40"/>
    </row>
    <row r="58307" spans="1:2" ht="9.75" hidden="1" customHeight="1">
      <c r="A58307" s="40"/>
      <c r="B58307" s="40"/>
    </row>
    <row r="58308" spans="1:2" ht="9.75" hidden="1" customHeight="1">
      <c r="A58308" s="40"/>
      <c r="B58308" s="40"/>
    </row>
    <row r="58309" spans="1:2" ht="9.75" hidden="1" customHeight="1">
      <c r="A58309" s="40"/>
      <c r="B58309" s="40"/>
    </row>
    <row r="58310" spans="1:2" ht="9.75" hidden="1" customHeight="1">
      <c r="A58310" s="40"/>
      <c r="B58310" s="40"/>
    </row>
    <row r="58311" spans="1:2" ht="9.75" hidden="1" customHeight="1">
      <c r="A58311" s="40"/>
      <c r="B58311" s="40"/>
    </row>
    <row r="58312" spans="1:2" ht="9.75" hidden="1" customHeight="1">
      <c r="A58312" s="40"/>
      <c r="B58312" s="40"/>
    </row>
    <row r="58313" spans="1:2" ht="9.75" hidden="1" customHeight="1">
      <c r="A58313" s="40"/>
      <c r="B58313" s="40"/>
    </row>
    <row r="58314" spans="1:2" ht="9.75" hidden="1" customHeight="1">
      <c r="A58314" s="40"/>
      <c r="B58314" s="40"/>
    </row>
    <row r="58315" spans="1:2" ht="9.75" hidden="1" customHeight="1">
      <c r="A58315" s="40"/>
      <c r="B58315" s="40"/>
    </row>
    <row r="58316" spans="1:2" ht="9.75" hidden="1" customHeight="1">
      <c r="A58316" s="40"/>
      <c r="B58316" s="40"/>
    </row>
    <row r="58317" spans="1:2" ht="9.75" hidden="1" customHeight="1">
      <c r="A58317" s="40"/>
      <c r="B58317" s="40"/>
    </row>
    <row r="58318" spans="1:2" ht="9.75" hidden="1" customHeight="1">
      <c r="A58318" s="40"/>
      <c r="B58318" s="40"/>
    </row>
    <row r="58319" spans="1:2" ht="9.75" hidden="1" customHeight="1">
      <c r="A58319" s="40"/>
      <c r="B58319" s="40"/>
    </row>
    <row r="58320" spans="1:2" ht="9.75" hidden="1" customHeight="1">
      <c r="A58320" s="40"/>
      <c r="B58320" s="40"/>
    </row>
    <row r="58321" spans="1:2" ht="9.75" hidden="1" customHeight="1">
      <c r="A58321" s="40"/>
      <c r="B58321" s="40"/>
    </row>
    <row r="58322" spans="1:2" ht="9.75" hidden="1" customHeight="1">
      <c r="A58322" s="40"/>
      <c r="B58322" s="40"/>
    </row>
    <row r="58323" spans="1:2" ht="9.75" hidden="1" customHeight="1">
      <c r="A58323" s="40"/>
      <c r="B58323" s="40"/>
    </row>
    <row r="58324" spans="1:2" ht="9.75" hidden="1" customHeight="1">
      <c r="A58324" s="40"/>
      <c r="B58324" s="40"/>
    </row>
    <row r="58325" spans="1:2" ht="9.75" hidden="1" customHeight="1">
      <c r="A58325" s="40"/>
      <c r="B58325" s="40"/>
    </row>
    <row r="58326" spans="1:2" ht="9.75" hidden="1" customHeight="1">
      <c r="A58326" s="40"/>
      <c r="B58326" s="40"/>
    </row>
    <row r="58327" spans="1:2" ht="9.75" hidden="1" customHeight="1">
      <c r="A58327" s="40"/>
      <c r="B58327" s="40"/>
    </row>
    <row r="58328" spans="1:2" ht="9.75" hidden="1" customHeight="1">
      <c r="A58328" s="40"/>
      <c r="B58328" s="40"/>
    </row>
    <row r="58329" spans="1:2" ht="9.75" hidden="1" customHeight="1">
      <c r="A58329" s="40"/>
      <c r="B58329" s="40"/>
    </row>
    <row r="58330" spans="1:2" ht="9.75" hidden="1" customHeight="1">
      <c r="A58330" s="40"/>
      <c r="B58330" s="40"/>
    </row>
    <row r="58331" spans="1:2" ht="9.75" hidden="1" customHeight="1">
      <c r="A58331" s="40"/>
      <c r="B58331" s="40"/>
    </row>
    <row r="58332" spans="1:2" ht="9.75" hidden="1" customHeight="1">
      <c r="A58332" s="40"/>
      <c r="B58332" s="40"/>
    </row>
    <row r="58333" spans="1:2" ht="9.75" hidden="1" customHeight="1">
      <c r="A58333" s="40"/>
      <c r="B58333" s="40"/>
    </row>
    <row r="58334" spans="1:2" ht="9.75" hidden="1" customHeight="1">
      <c r="A58334" s="40"/>
      <c r="B58334" s="40"/>
    </row>
    <row r="58335" spans="1:2" ht="9.75" hidden="1" customHeight="1">
      <c r="A58335" s="40"/>
      <c r="B58335" s="40"/>
    </row>
    <row r="58336" spans="1:2" ht="9.75" hidden="1" customHeight="1">
      <c r="A58336" s="40"/>
      <c r="B58336" s="40"/>
    </row>
    <row r="58337" spans="1:2" ht="9.75" hidden="1" customHeight="1">
      <c r="A58337" s="40"/>
      <c r="B58337" s="40"/>
    </row>
    <row r="58338" spans="1:2" ht="9.75" hidden="1" customHeight="1">
      <c r="A58338" s="40"/>
      <c r="B58338" s="40"/>
    </row>
    <row r="58339" spans="1:2" ht="9.75" hidden="1" customHeight="1">
      <c r="A58339" s="40"/>
      <c r="B58339" s="40"/>
    </row>
    <row r="58340" spans="1:2" ht="9.75" hidden="1" customHeight="1">
      <c r="A58340" s="40"/>
      <c r="B58340" s="40"/>
    </row>
    <row r="58341" spans="1:2" ht="9.75" hidden="1" customHeight="1">
      <c r="A58341" s="40"/>
      <c r="B58341" s="40"/>
    </row>
    <row r="58342" spans="1:2" ht="9.75" hidden="1" customHeight="1">
      <c r="A58342" s="40"/>
      <c r="B58342" s="40"/>
    </row>
    <row r="58343" spans="1:2" ht="9.75" hidden="1" customHeight="1">
      <c r="A58343" s="40"/>
      <c r="B58343" s="40"/>
    </row>
    <row r="58344" spans="1:2" ht="9.75" hidden="1" customHeight="1">
      <c r="A58344" s="40"/>
      <c r="B58344" s="40"/>
    </row>
    <row r="58345" spans="1:2" ht="9.75" hidden="1" customHeight="1">
      <c r="A58345" s="40"/>
      <c r="B58345" s="40"/>
    </row>
    <row r="58346" spans="1:2" ht="9.75" hidden="1" customHeight="1">
      <c r="A58346" s="40"/>
      <c r="B58346" s="40"/>
    </row>
    <row r="58347" spans="1:2" ht="9.75" hidden="1" customHeight="1">
      <c r="A58347" s="40"/>
      <c r="B58347" s="40"/>
    </row>
    <row r="58348" spans="1:2" ht="9.75" hidden="1" customHeight="1">
      <c r="A58348" s="40"/>
      <c r="B58348" s="40"/>
    </row>
    <row r="58349" spans="1:2" ht="9.75" hidden="1" customHeight="1">
      <c r="A58349" s="40"/>
      <c r="B58349" s="40"/>
    </row>
    <row r="58350" spans="1:2" ht="9.75" hidden="1" customHeight="1">
      <c r="A58350" s="40"/>
      <c r="B58350" s="40"/>
    </row>
    <row r="58351" spans="1:2" ht="9.75" hidden="1" customHeight="1">
      <c r="A58351" s="40"/>
      <c r="B58351" s="40"/>
    </row>
    <row r="58352" spans="1:2" ht="9.75" hidden="1" customHeight="1">
      <c r="A58352" s="40"/>
      <c r="B58352" s="40"/>
    </row>
    <row r="58353" spans="1:2" ht="9.75" hidden="1" customHeight="1">
      <c r="A58353" s="40"/>
      <c r="B58353" s="40"/>
    </row>
    <row r="58354" spans="1:2" ht="9.75" hidden="1" customHeight="1">
      <c r="A58354" s="40"/>
      <c r="B58354" s="40"/>
    </row>
    <row r="58355" spans="1:2" ht="9.75" hidden="1" customHeight="1">
      <c r="A58355" s="40"/>
      <c r="B58355" s="40"/>
    </row>
    <row r="58356" spans="1:2" ht="9.75" hidden="1" customHeight="1">
      <c r="A58356" s="40"/>
      <c r="B58356" s="40"/>
    </row>
    <row r="58357" spans="1:2" ht="9.75" hidden="1" customHeight="1">
      <c r="A58357" s="40"/>
      <c r="B58357" s="40"/>
    </row>
    <row r="58358" spans="1:2" ht="9.75" hidden="1" customHeight="1">
      <c r="A58358" s="40"/>
      <c r="B58358" s="40"/>
    </row>
    <row r="58359" spans="1:2" ht="9.75" hidden="1" customHeight="1">
      <c r="A58359" s="40"/>
      <c r="B58359" s="40"/>
    </row>
    <row r="58360" spans="1:2" ht="9.75" hidden="1" customHeight="1">
      <c r="A58360" s="40"/>
      <c r="B58360" s="40"/>
    </row>
    <row r="58361" spans="1:2" ht="9.75" hidden="1" customHeight="1">
      <c r="A58361" s="40"/>
      <c r="B58361" s="40"/>
    </row>
    <row r="58362" spans="1:2" ht="9.75" hidden="1" customHeight="1">
      <c r="A58362" s="40"/>
      <c r="B58362" s="40"/>
    </row>
    <row r="58363" spans="1:2" ht="9.75" hidden="1" customHeight="1">
      <c r="A58363" s="40"/>
      <c r="B58363" s="40"/>
    </row>
    <row r="58364" spans="1:2" ht="9.75" hidden="1" customHeight="1">
      <c r="A58364" s="40"/>
      <c r="B58364" s="40"/>
    </row>
    <row r="58365" spans="1:2" ht="9.75" hidden="1" customHeight="1">
      <c r="A58365" s="40"/>
      <c r="B58365" s="40"/>
    </row>
    <row r="58366" spans="1:2" ht="9.75" hidden="1" customHeight="1">
      <c r="A58366" s="40"/>
      <c r="B58366" s="40"/>
    </row>
    <row r="58367" spans="1:2" ht="9.75" hidden="1" customHeight="1">
      <c r="A58367" s="40"/>
      <c r="B58367" s="40"/>
    </row>
    <row r="58368" spans="1:2" ht="9.75" hidden="1" customHeight="1">
      <c r="A58368" s="40"/>
      <c r="B58368" s="40"/>
    </row>
    <row r="58369" spans="1:2" ht="9.75" hidden="1" customHeight="1">
      <c r="A58369" s="40"/>
      <c r="B58369" s="40"/>
    </row>
    <row r="58370" spans="1:2" ht="9.75" hidden="1" customHeight="1">
      <c r="A58370" s="40"/>
      <c r="B58370" s="40"/>
    </row>
    <row r="58371" spans="1:2" ht="9.75" hidden="1" customHeight="1">
      <c r="A58371" s="40"/>
      <c r="B58371" s="40"/>
    </row>
    <row r="58372" spans="1:2" ht="9.75" hidden="1" customHeight="1">
      <c r="A58372" s="40"/>
      <c r="B58372" s="40"/>
    </row>
    <row r="58373" spans="1:2" ht="9.75" hidden="1" customHeight="1">
      <c r="A58373" s="40"/>
      <c r="B58373" s="40"/>
    </row>
    <row r="58374" spans="1:2" ht="9.75" hidden="1" customHeight="1">
      <c r="A58374" s="40"/>
      <c r="B58374" s="40"/>
    </row>
    <row r="58375" spans="1:2" ht="9.75" hidden="1" customHeight="1">
      <c r="A58375" s="40"/>
      <c r="B58375" s="40"/>
    </row>
    <row r="58376" spans="1:2" ht="9.75" hidden="1" customHeight="1">
      <c r="A58376" s="40"/>
      <c r="B58376" s="40"/>
    </row>
    <row r="58377" spans="1:2" ht="9.75" hidden="1" customHeight="1">
      <c r="A58377" s="40"/>
      <c r="B58377" s="40"/>
    </row>
    <row r="58378" spans="1:2" ht="9.75" hidden="1" customHeight="1">
      <c r="A58378" s="40"/>
      <c r="B58378" s="40"/>
    </row>
    <row r="58379" spans="1:2" ht="9.75" hidden="1" customHeight="1">
      <c r="A58379" s="40"/>
      <c r="B58379" s="40"/>
    </row>
    <row r="58380" spans="1:2" ht="9.75" hidden="1" customHeight="1">
      <c r="A58380" s="40"/>
      <c r="B58380" s="40"/>
    </row>
    <row r="58381" spans="1:2" ht="9.75" hidden="1" customHeight="1">
      <c r="A58381" s="40"/>
      <c r="B58381" s="40"/>
    </row>
    <row r="58382" spans="1:2" ht="9.75" hidden="1" customHeight="1">
      <c r="A58382" s="40"/>
      <c r="B58382" s="40"/>
    </row>
    <row r="58383" spans="1:2" ht="9.75" hidden="1" customHeight="1">
      <c r="A58383" s="40"/>
      <c r="B58383" s="40"/>
    </row>
    <row r="58384" spans="1:2" ht="9.75" hidden="1" customHeight="1">
      <c r="A58384" s="40"/>
      <c r="B58384" s="40"/>
    </row>
    <row r="58385" spans="1:2" ht="9.75" hidden="1" customHeight="1">
      <c r="A58385" s="40"/>
      <c r="B58385" s="40"/>
    </row>
    <row r="58386" spans="1:2" ht="9.75" hidden="1" customHeight="1">
      <c r="A58386" s="40"/>
      <c r="B58386" s="40"/>
    </row>
    <row r="58387" spans="1:2" ht="9.75" hidden="1" customHeight="1">
      <c r="A58387" s="40"/>
      <c r="B58387" s="40"/>
    </row>
    <row r="58388" spans="1:2" ht="9.75" hidden="1" customHeight="1">
      <c r="A58388" s="40"/>
      <c r="B58388" s="40"/>
    </row>
    <row r="58389" spans="1:2" ht="9.75" hidden="1" customHeight="1">
      <c r="A58389" s="40"/>
      <c r="B58389" s="40"/>
    </row>
    <row r="58390" spans="1:2" ht="9.75" hidden="1" customHeight="1">
      <c r="A58390" s="40"/>
      <c r="B58390" s="40"/>
    </row>
    <row r="58391" spans="1:2" ht="9.75" hidden="1" customHeight="1">
      <c r="A58391" s="40"/>
      <c r="B58391" s="40"/>
    </row>
    <row r="58392" spans="1:2" ht="9.75" hidden="1" customHeight="1">
      <c r="A58392" s="40"/>
      <c r="B58392" s="40"/>
    </row>
    <row r="58393" spans="1:2" ht="9.75" hidden="1" customHeight="1">
      <c r="A58393" s="40"/>
      <c r="B58393" s="40"/>
    </row>
    <row r="58394" spans="1:2" ht="9.75" hidden="1" customHeight="1">
      <c r="A58394" s="40"/>
      <c r="B58394" s="40"/>
    </row>
    <row r="58395" spans="1:2" ht="9.75" hidden="1" customHeight="1">
      <c r="A58395" s="40"/>
      <c r="B58395" s="40"/>
    </row>
    <row r="58396" spans="1:2" ht="9.75" hidden="1" customHeight="1">
      <c r="A58396" s="40"/>
      <c r="B58396" s="40"/>
    </row>
    <row r="58397" spans="1:2" ht="9.75" hidden="1" customHeight="1">
      <c r="A58397" s="40"/>
      <c r="B58397" s="40"/>
    </row>
    <row r="58398" spans="1:2" ht="9.75" hidden="1" customHeight="1">
      <c r="A58398" s="40"/>
      <c r="B58398" s="40"/>
    </row>
    <row r="58399" spans="1:2" ht="9.75" hidden="1" customHeight="1">
      <c r="A58399" s="40"/>
      <c r="B58399" s="40"/>
    </row>
    <row r="58400" spans="1:2" ht="9.75" hidden="1" customHeight="1">
      <c r="A58400" s="40"/>
      <c r="B58400" s="40"/>
    </row>
    <row r="58401" spans="1:2" ht="9.75" hidden="1" customHeight="1">
      <c r="A58401" s="40"/>
      <c r="B58401" s="40"/>
    </row>
    <row r="58402" spans="1:2" ht="9.75" hidden="1" customHeight="1">
      <c r="A58402" s="40"/>
      <c r="B58402" s="40"/>
    </row>
    <row r="58403" spans="1:2" ht="9.75" hidden="1" customHeight="1">
      <c r="A58403" s="40"/>
      <c r="B58403" s="40"/>
    </row>
    <row r="58404" spans="1:2" ht="9.75" hidden="1" customHeight="1">
      <c r="A58404" s="40"/>
      <c r="B58404" s="40"/>
    </row>
    <row r="58405" spans="1:2" ht="9.75" hidden="1" customHeight="1">
      <c r="A58405" s="40"/>
      <c r="B58405" s="40"/>
    </row>
    <row r="58406" spans="1:2" ht="9.75" hidden="1" customHeight="1">
      <c r="A58406" s="40"/>
      <c r="B58406" s="40"/>
    </row>
    <row r="58407" spans="1:2" ht="9.75" hidden="1" customHeight="1">
      <c r="A58407" s="40"/>
      <c r="B58407" s="40"/>
    </row>
    <row r="58408" spans="1:2" ht="9.75" hidden="1" customHeight="1">
      <c r="A58408" s="40"/>
      <c r="B58408" s="40"/>
    </row>
    <row r="58409" spans="1:2" ht="9.75" hidden="1" customHeight="1">
      <c r="A58409" s="40"/>
      <c r="B58409" s="40"/>
    </row>
    <row r="58410" spans="1:2" ht="9.75" hidden="1" customHeight="1">
      <c r="A58410" s="40"/>
      <c r="B58410" s="40"/>
    </row>
    <row r="58411" spans="1:2" ht="9.75" hidden="1" customHeight="1">
      <c r="A58411" s="40"/>
      <c r="B58411" s="40"/>
    </row>
    <row r="58412" spans="1:2" ht="9.75" hidden="1" customHeight="1">
      <c r="A58412" s="40"/>
      <c r="B58412" s="40"/>
    </row>
    <row r="58413" spans="1:2" ht="9.75" hidden="1" customHeight="1">
      <c r="A58413" s="40"/>
      <c r="B58413" s="40"/>
    </row>
    <row r="58414" spans="1:2" ht="9.75" hidden="1" customHeight="1">
      <c r="A58414" s="40"/>
      <c r="B58414" s="40"/>
    </row>
    <row r="58415" spans="1:2" ht="9.75" hidden="1" customHeight="1">
      <c r="A58415" s="40"/>
      <c r="B58415" s="40"/>
    </row>
    <row r="58416" spans="1:2" ht="9.75" hidden="1" customHeight="1">
      <c r="A58416" s="40"/>
      <c r="B58416" s="40"/>
    </row>
    <row r="58417" spans="1:2" ht="9.75" hidden="1" customHeight="1">
      <c r="A58417" s="40"/>
      <c r="B58417" s="40"/>
    </row>
    <row r="58418" spans="1:2" ht="9.75" hidden="1" customHeight="1">
      <c r="A58418" s="40"/>
      <c r="B58418" s="40"/>
    </row>
    <row r="58419" spans="1:2" ht="9.75" hidden="1" customHeight="1">
      <c r="A58419" s="40"/>
      <c r="B58419" s="40"/>
    </row>
    <row r="58420" spans="1:2" ht="9.75" hidden="1" customHeight="1">
      <c r="A58420" s="40"/>
      <c r="B58420" s="40"/>
    </row>
    <row r="58421" spans="1:2" ht="9.75" hidden="1" customHeight="1">
      <c r="A58421" s="40"/>
      <c r="B58421" s="40"/>
    </row>
    <row r="58422" spans="1:2" ht="9.75" hidden="1" customHeight="1">
      <c r="A58422" s="40"/>
      <c r="B58422" s="40"/>
    </row>
    <row r="58423" spans="1:2" ht="9.75" hidden="1" customHeight="1">
      <c r="A58423" s="40"/>
      <c r="B58423" s="40"/>
    </row>
    <row r="58424" spans="1:2" ht="9.75" hidden="1" customHeight="1">
      <c r="A58424" s="40"/>
      <c r="B58424" s="40"/>
    </row>
    <row r="58425" spans="1:2" ht="9.75" hidden="1" customHeight="1">
      <c r="A58425" s="40"/>
      <c r="B58425" s="40"/>
    </row>
    <row r="58426" spans="1:2" ht="9.75" hidden="1" customHeight="1">
      <c r="A58426" s="40"/>
      <c r="B58426" s="40"/>
    </row>
    <row r="58427" spans="1:2" ht="9.75" hidden="1" customHeight="1">
      <c r="A58427" s="40"/>
      <c r="B58427" s="40"/>
    </row>
    <row r="58428" spans="1:2" ht="9.75" hidden="1" customHeight="1">
      <c r="A58428" s="40"/>
      <c r="B58428" s="40"/>
    </row>
    <row r="58429" spans="1:2" ht="9.75" hidden="1" customHeight="1">
      <c r="A58429" s="40"/>
      <c r="B58429" s="40"/>
    </row>
    <row r="58430" spans="1:2" ht="9.75" hidden="1" customHeight="1">
      <c r="A58430" s="40"/>
      <c r="B58430" s="40"/>
    </row>
    <row r="58431" spans="1:2" ht="9.75" hidden="1" customHeight="1">
      <c r="A58431" s="40"/>
      <c r="B58431" s="40"/>
    </row>
    <row r="58432" spans="1:2" ht="9.75" hidden="1" customHeight="1">
      <c r="A58432" s="40"/>
      <c r="B58432" s="40"/>
    </row>
    <row r="58433" spans="1:2" ht="9.75" hidden="1" customHeight="1">
      <c r="A58433" s="40"/>
      <c r="B58433" s="40"/>
    </row>
    <row r="58434" spans="1:2" ht="9.75" hidden="1" customHeight="1">
      <c r="A58434" s="40"/>
      <c r="B58434" s="40"/>
    </row>
    <row r="58435" spans="1:2" ht="9.75" hidden="1" customHeight="1">
      <c r="A58435" s="40"/>
      <c r="B58435" s="40"/>
    </row>
    <row r="58436" spans="1:2" ht="9.75" hidden="1" customHeight="1">
      <c r="A58436" s="40"/>
      <c r="B58436" s="40"/>
    </row>
    <row r="58437" spans="1:2" ht="9.75" hidden="1" customHeight="1">
      <c r="A58437" s="40"/>
      <c r="B58437" s="40"/>
    </row>
    <row r="58438" spans="1:2" ht="9.75" hidden="1" customHeight="1">
      <c r="A58438" s="40"/>
      <c r="B58438" s="40"/>
    </row>
    <row r="58439" spans="1:2" ht="9.75" hidden="1" customHeight="1">
      <c r="A58439" s="40"/>
      <c r="B58439" s="40"/>
    </row>
    <row r="58440" spans="1:2" ht="9.75" hidden="1" customHeight="1">
      <c r="A58440" s="40"/>
      <c r="B58440" s="40"/>
    </row>
    <row r="58441" spans="1:2" ht="9.75" hidden="1" customHeight="1">
      <c r="A58441" s="40"/>
      <c r="B58441" s="40"/>
    </row>
    <row r="58442" spans="1:2" ht="9.75" hidden="1" customHeight="1">
      <c r="A58442" s="40"/>
      <c r="B58442" s="40"/>
    </row>
    <row r="58443" spans="1:2" ht="9.75" hidden="1" customHeight="1">
      <c r="A58443" s="40"/>
      <c r="B58443" s="40"/>
    </row>
    <row r="58444" spans="1:2" ht="9.75" hidden="1" customHeight="1">
      <c r="A58444" s="40"/>
      <c r="B58444" s="40"/>
    </row>
    <row r="58445" spans="1:2" ht="9.75" hidden="1" customHeight="1">
      <c r="A58445" s="40"/>
      <c r="B58445" s="40"/>
    </row>
    <row r="58446" spans="1:2" ht="9.75" hidden="1" customHeight="1">
      <c r="A58446" s="40"/>
      <c r="B58446" s="40"/>
    </row>
    <row r="58447" spans="1:2" ht="9.75" hidden="1" customHeight="1">
      <c r="A58447" s="40"/>
      <c r="B58447" s="40"/>
    </row>
    <row r="58448" spans="1:2" ht="9.75" hidden="1" customHeight="1">
      <c r="A58448" s="40"/>
      <c r="B58448" s="40"/>
    </row>
    <row r="58449" spans="1:2" ht="9.75" hidden="1" customHeight="1">
      <c r="A58449" s="40"/>
      <c r="B58449" s="40"/>
    </row>
    <row r="58450" spans="1:2" ht="9.75" hidden="1" customHeight="1">
      <c r="A58450" s="40"/>
      <c r="B58450" s="40"/>
    </row>
    <row r="58451" spans="1:2" ht="9.75" hidden="1" customHeight="1">
      <c r="A58451" s="40"/>
      <c r="B58451" s="40"/>
    </row>
    <row r="58452" spans="1:2" ht="9.75" hidden="1" customHeight="1">
      <c r="A58452" s="40"/>
      <c r="B58452" s="40"/>
    </row>
    <row r="58453" spans="1:2" ht="9.75" hidden="1" customHeight="1">
      <c r="A58453" s="40"/>
      <c r="B58453" s="40"/>
    </row>
    <row r="58454" spans="1:2" ht="9.75" hidden="1" customHeight="1">
      <c r="A58454" s="40"/>
      <c r="B58454" s="40"/>
    </row>
    <row r="58455" spans="1:2" ht="9.75" hidden="1" customHeight="1">
      <c r="A58455" s="40"/>
      <c r="B58455" s="40"/>
    </row>
    <row r="58456" spans="1:2" ht="9.75" hidden="1" customHeight="1">
      <c r="A58456" s="40"/>
      <c r="B58456" s="40"/>
    </row>
    <row r="58457" spans="1:2" ht="9.75" hidden="1" customHeight="1">
      <c r="A58457" s="40"/>
      <c r="B58457" s="40"/>
    </row>
    <row r="58458" spans="1:2" ht="9.75" hidden="1" customHeight="1">
      <c r="A58458" s="40"/>
      <c r="B58458" s="40"/>
    </row>
    <row r="58459" spans="1:2" ht="9.75" hidden="1" customHeight="1">
      <c r="A58459" s="40"/>
      <c r="B58459" s="40"/>
    </row>
    <row r="58460" spans="1:2" ht="9.75" hidden="1" customHeight="1">
      <c r="A58460" s="40"/>
      <c r="B58460" s="40"/>
    </row>
    <row r="58461" spans="1:2" ht="9.75" hidden="1" customHeight="1">
      <c r="A58461" s="40"/>
      <c r="B58461" s="40"/>
    </row>
    <row r="58462" spans="1:2" ht="9.75" hidden="1" customHeight="1">
      <c r="A58462" s="40"/>
      <c r="B58462" s="40"/>
    </row>
    <row r="58463" spans="1:2" ht="9.75" hidden="1" customHeight="1">
      <c r="A58463" s="40"/>
      <c r="B58463" s="40"/>
    </row>
    <row r="58464" spans="1:2" ht="9.75" hidden="1" customHeight="1">
      <c r="A58464" s="40"/>
      <c r="B58464" s="40"/>
    </row>
    <row r="58465" spans="1:2" ht="9.75" hidden="1" customHeight="1">
      <c r="A58465" s="40"/>
      <c r="B58465" s="40"/>
    </row>
    <row r="58466" spans="1:2" ht="9.75" hidden="1" customHeight="1">
      <c r="A58466" s="40"/>
      <c r="B58466" s="40"/>
    </row>
    <row r="58467" spans="1:2" ht="9.75" hidden="1" customHeight="1">
      <c r="A58467" s="40"/>
      <c r="B58467" s="40"/>
    </row>
    <row r="58468" spans="1:2" ht="9.75" hidden="1" customHeight="1">
      <c r="A58468" s="40"/>
      <c r="B58468" s="40"/>
    </row>
    <row r="58469" spans="1:2" ht="9.75" hidden="1" customHeight="1">
      <c r="A58469" s="40"/>
      <c r="B58469" s="40"/>
    </row>
    <row r="58470" spans="1:2" ht="9.75" hidden="1" customHeight="1">
      <c r="A58470" s="40"/>
      <c r="B58470" s="40"/>
    </row>
    <row r="58471" spans="1:2" ht="9.75" hidden="1" customHeight="1">
      <c r="A58471" s="40"/>
      <c r="B58471" s="40"/>
    </row>
    <row r="58472" spans="1:2" ht="9.75" hidden="1" customHeight="1">
      <c r="A58472" s="40"/>
      <c r="B58472" s="40"/>
    </row>
    <row r="58473" spans="1:2" ht="9.75" hidden="1" customHeight="1">
      <c r="A58473" s="40"/>
      <c r="B58473" s="40"/>
    </row>
    <row r="58474" spans="1:2" ht="9.75" hidden="1" customHeight="1">
      <c r="A58474" s="40"/>
      <c r="B58474" s="40"/>
    </row>
    <row r="58475" spans="1:2" ht="9.75" hidden="1" customHeight="1">
      <c r="A58475" s="40"/>
      <c r="B58475" s="40"/>
    </row>
    <row r="58476" spans="1:2" ht="9.75" hidden="1" customHeight="1">
      <c r="A58476" s="40"/>
      <c r="B58476" s="40"/>
    </row>
    <row r="58477" spans="1:2" ht="9.75" hidden="1" customHeight="1">
      <c r="A58477" s="40"/>
      <c r="B58477" s="40"/>
    </row>
    <row r="58478" spans="1:2" ht="9.75" hidden="1" customHeight="1">
      <c r="A58478" s="40"/>
      <c r="B58478" s="40"/>
    </row>
    <row r="58479" spans="1:2" ht="9.75" hidden="1" customHeight="1">
      <c r="A58479" s="40"/>
      <c r="B58479" s="40"/>
    </row>
    <row r="58480" spans="1:2" ht="9.75" hidden="1" customHeight="1">
      <c r="A58480" s="40"/>
      <c r="B58480" s="40"/>
    </row>
    <row r="58481" spans="1:2" ht="9.75" hidden="1" customHeight="1">
      <c r="A58481" s="40"/>
      <c r="B58481" s="40"/>
    </row>
    <row r="58482" spans="1:2" ht="9.75" hidden="1" customHeight="1">
      <c r="A58482" s="40"/>
      <c r="B58482" s="40"/>
    </row>
    <row r="58483" spans="1:2" ht="9.75" hidden="1" customHeight="1">
      <c r="A58483" s="40"/>
      <c r="B58483" s="40"/>
    </row>
    <row r="58484" spans="1:2" ht="9.75" hidden="1" customHeight="1">
      <c r="A58484" s="40"/>
      <c r="B58484" s="40"/>
    </row>
    <row r="58485" spans="1:2" ht="9.75" hidden="1" customHeight="1">
      <c r="A58485" s="40"/>
      <c r="B58485" s="40"/>
    </row>
    <row r="58486" spans="1:2" ht="9.75" hidden="1" customHeight="1">
      <c r="A58486" s="40"/>
      <c r="B58486" s="40"/>
    </row>
    <row r="58487" spans="1:2" ht="9.75" hidden="1" customHeight="1">
      <c r="A58487" s="40"/>
      <c r="B58487" s="40"/>
    </row>
    <row r="58488" spans="1:2" ht="9.75" hidden="1" customHeight="1">
      <c r="A58488" s="40"/>
      <c r="B58488" s="40"/>
    </row>
    <row r="58489" spans="1:2" ht="9.75" hidden="1" customHeight="1">
      <c r="A58489" s="40"/>
      <c r="B58489" s="40"/>
    </row>
    <row r="58490" spans="1:2" ht="9.75" hidden="1" customHeight="1">
      <c r="A58490" s="40"/>
      <c r="B58490" s="40"/>
    </row>
    <row r="58491" spans="1:2" ht="9.75" hidden="1" customHeight="1">
      <c r="A58491" s="40"/>
      <c r="B58491" s="40"/>
    </row>
    <row r="58492" spans="1:2" ht="9.75" hidden="1" customHeight="1">
      <c r="A58492" s="40"/>
      <c r="B58492" s="40"/>
    </row>
    <row r="58493" spans="1:2" ht="9.75" hidden="1" customHeight="1">
      <c r="A58493" s="40"/>
      <c r="B58493" s="40"/>
    </row>
    <row r="58494" spans="1:2" ht="9.75" hidden="1" customHeight="1">
      <c r="A58494" s="40"/>
      <c r="B58494" s="40"/>
    </row>
    <row r="58495" spans="1:2" ht="9.75" hidden="1" customHeight="1">
      <c r="A58495" s="40"/>
      <c r="B58495" s="40"/>
    </row>
    <row r="58496" spans="1:2" ht="9.75" hidden="1" customHeight="1">
      <c r="A58496" s="40"/>
      <c r="B58496" s="40"/>
    </row>
    <row r="58497" spans="1:2" ht="9.75" hidden="1" customHeight="1">
      <c r="A58497" s="40"/>
      <c r="B58497" s="40"/>
    </row>
    <row r="58498" spans="1:2" ht="9.75" hidden="1" customHeight="1">
      <c r="A58498" s="40"/>
      <c r="B58498" s="40"/>
    </row>
    <row r="58499" spans="1:2" ht="9.75" hidden="1" customHeight="1">
      <c r="A58499" s="40"/>
      <c r="B58499" s="40"/>
    </row>
    <row r="58500" spans="1:2" ht="9.75" hidden="1" customHeight="1">
      <c r="A58500" s="40"/>
      <c r="B58500" s="40"/>
    </row>
    <row r="58501" spans="1:2" ht="9.75" hidden="1" customHeight="1">
      <c r="A58501" s="40"/>
      <c r="B58501" s="40"/>
    </row>
    <row r="58502" spans="1:2" ht="9.75" hidden="1" customHeight="1">
      <c r="A58502" s="40"/>
      <c r="B58502" s="40"/>
    </row>
    <row r="58503" spans="1:2" ht="9.75" hidden="1" customHeight="1">
      <c r="A58503" s="40"/>
      <c r="B58503" s="40"/>
    </row>
    <row r="58504" spans="1:2" ht="9.75" hidden="1" customHeight="1">
      <c r="A58504" s="40"/>
      <c r="B58504" s="40"/>
    </row>
    <row r="58505" spans="1:2" ht="9.75" hidden="1" customHeight="1">
      <c r="A58505" s="40"/>
      <c r="B58505" s="40"/>
    </row>
    <row r="58506" spans="1:2" ht="9.75" hidden="1" customHeight="1">
      <c r="A58506" s="40"/>
      <c r="B58506" s="40"/>
    </row>
    <row r="58507" spans="1:2" ht="9.75" hidden="1" customHeight="1">
      <c r="A58507" s="40"/>
      <c r="B58507" s="40"/>
    </row>
    <row r="58508" spans="1:2" ht="9.75" hidden="1" customHeight="1">
      <c r="A58508" s="40"/>
      <c r="B58508" s="40"/>
    </row>
    <row r="58509" spans="1:2" ht="9.75" hidden="1" customHeight="1">
      <c r="A58509" s="40"/>
      <c r="B58509" s="40"/>
    </row>
    <row r="58510" spans="1:2" ht="9.75" hidden="1" customHeight="1">
      <c r="A58510" s="40"/>
      <c r="B58510" s="40"/>
    </row>
    <row r="58511" spans="1:2" ht="9.75" hidden="1" customHeight="1">
      <c r="A58511" s="40"/>
      <c r="B58511" s="40"/>
    </row>
    <row r="58512" spans="1:2" ht="9.75" hidden="1" customHeight="1">
      <c r="A58512" s="40"/>
      <c r="B58512" s="40"/>
    </row>
    <row r="58513" spans="1:2" ht="9.75" hidden="1" customHeight="1">
      <c r="A58513" s="40"/>
      <c r="B58513" s="40"/>
    </row>
    <row r="58514" spans="1:2" ht="9.75" hidden="1" customHeight="1">
      <c r="A58514" s="40"/>
      <c r="B58514" s="40"/>
    </row>
    <row r="58515" spans="1:2" ht="9.75" hidden="1" customHeight="1">
      <c r="A58515" s="40"/>
      <c r="B58515" s="40"/>
    </row>
    <row r="58516" spans="1:2" ht="9.75" hidden="1" customHeight="1">
      <c r="A58516" s="40"/>
      <c r="B58516" s="40"/>
    </row>
    <row r="58517" spans="1:2" ht="9.75" hidden="1" customHeight="1">
      <c r="A58517" s="40"/>
      <c r="B58517" s="40"/>
    </row>
    <row r="58518" spans="1:2" ht="9.75" hidden="1" customHeight="1">
      <c r="A58518" s="40"/>
      <c r="B58518" s="40"/>
    </row>
    <row r="58519" spans="1:2" ht="9.75" hidden="1" customHeight="1">
      <c r="A58519" s="40"/>
      <c r="B58519" s="40"/>
    </row>
    <row r="58520" spans="1:2" ht="9.75" hidden="1" customHeight="1">
      <c r="A58520" s="40"/>
      <c r="B58520" s="40"/>
    </row>
    <row r="58521" spans="1:2" ht="9.75" hidden="1" customHeight="1">
      <c r="A58521" s="40"/>
      <c r="B58521" s="40"/>
    </row>
    <row r="58522" spans="1:2" ht="9.75" hidden="1" customHeight="1">
      <c r="A58522" s="40"/>
      <c r="B58522" s="40"/>
    </row>
    <row r="58523" spans="1:2" ht="9.75" hidden="1" customHeight="1">
      <c r="A58523" s="40"/>
      <c r="B58523" s="40"/>
    </row>
    <row r="58524" spans="1:2" ht="9.75" hidden="1" customHeight="1">
      <c r="A58524" s="40"/>
      <c r="B58524" s="40"/>
    </row>
    <row r="58525" spans="1:2" ht="9.75" hidden="1" customHeight="1">
      <c r="A58525" s="40"/>
      <c r="B58525" s="40"/>
    </row>
    <row r="58526" spans="1:2" ht="9.75" hidden="1" customHeight="1">
      <c r="A58526" s="40"/>
      <c r="B58526" s="40"/>
    </row>
    <row r="58527" spans="1:2" ht="9.75" hidden="1" customHeight="1">
      <c r="A58527" s="40"/>
      <c r="B58527" s="40"/>
    </row>
    <row r="58528" spans="1:2" ht="9.75" hidden="1" customHeight="1">
      <c r="A58528" s="40"/>
      <c r="B58528" s="40"/>
    </row>
    <row r="58529" spans="1:2" ht="9.75" hidden="1" customHeight="1">
      <c r="A58529" s="40"/>
      <c r="B58529" s="40"/>
    </row>
    <row r="58530" spans="1:2" ht="9.75" hidden="1" customHeight="1">
      <c r="A58530" s="40"/>
      <c r="B58530" s="40"/>
    </row>
    <row r="58531" spans="1:2" ht="9.75" hidden="1" customHeight="1">
      <c r="A58531" s="40"/>
      <c r="B58531" s="40"/>
    </row>
    <row r="58532" spans="1:2" ht="9.75" hidden="1" customHeight="1">
      <c r="A58532" s="40"/>
      <c r="B58532" s="40"/>
    </row>
    <row r="58533" spans="1:2" ht="9.75" hidden="1" customHeight="1">
      <c r="A58533" s="40"/>
      <c r="B58533" s="40"/>
    </row>
    <row r="58534" spans="1:2" ht="9.75" hidden="1" customHeight="1">
      <c r="A58534" s="40"/>
      <c r="B58534" s="40"/>
    </row>
    <row r="58535" spans="1:2" ht="9.75" hidden="1" customHeight="1">
      <c r="A58535" s="40"/>
      <c r="B58535" s="40"/>
    </row>
    <row r="58536" spans="1:2" ht="9.75" hidden="1" customHeight="1">
      <c r="A58536" s="40"/>
      <c r="B58536" s="40"/>
    </row>
    <row r="58537" spans="1:2" ht="9.75" hidden="1" customHeight="1">
      <c r="A58537" s="40"/>
      <c r="B58537" s="40"/>
    </row>
    <row r="58538" spans="1:2" ht="9.75" hidden="1" customHeight="1">
      <c r="A58538" s="40"/>
      <c r="B58538" s="40"/>
    </row>
    <row r="58539" spans="1:2" ht="9.75" hidden="1" customHeight="1">
      <c r="A58539" s="40"/>
      <c r="B58539" s="40"/>
    </row>
    <row r="58540" spans="1:2" ht="9.75" hidden="1" customHeight="1">
      <c r="A58540" s="40"/>
      <c r="B58540" s="40"/>
    </row>
    <row r="58541" spans="1:2" ht="9.75" hidden="1" customHeight="1">
      <c r="A58541" s="40"/>
      <c r="B58541" s="40"/>
    </row>
    <row r="58542" spans="1:2" ht="9.75" hidden="1" customHeight="1">
      <c r="A58542" s="40"/>
      <c r="B58542" s="40"/>
    </row>
    <row r="58543" spans="1:2" ht="9.75" hidden="1" customHeight="1">
      <c r="A58543" s="40"/>
      <c r="B58543" s="40"/>
    </row>
    <row r="58544" spans="1:2" ht="9.75" hidden="1" customHeight="1">
      <c r="A58544" s="40"/>
      <c r="B58544" s="40"/>
    </row>
    <row r="58545" spans="1:2" ht="9.75" hidden="1" customHeight="1">
      <c r="A58545" s="40"/>
      <c r="B58545" s="40"/>
    </row>
    <row r="58546" spans="1:2" ht="9.75" hidden="1" customHeight="1">
      <c r="A58546" s="40"/>
      <c r="B58546" s="40"/>
    </row>
    <row r="58547" spans="1:2" ht="9.75" hidden="1" customHeight="1">
      <c r="A58547" s="40"/>
      <c r="B58547" s="40"/>
    </row>
    <row r="58548" spans="1:2" ht="9.75" hidden="1" customHeight="1">
      <c r="A58548" s="40"/>
      <c r="B58548" s="40"/>
    </row>
    <row r="58549" spans="1:2" ht="9.75" hidden="1" customHeight="1">
      <c r="A58549" s="40"/>
      <c r="B58549" s="40"/>
    </row>
    <row r="58550" spans="1:2" ht="9.75" hidden="1" customHeight="1">
      <c r="A58550" s="40"/>
      <c r="B58550" s="40"/>
    </row>
    <row r="58551" spans="1:2" ht="9.75" hidden="1" customHeight="1">
      <c r="A58551" s="40"/>
      <c r="B58551" s="40"/>
    </row>
    <row r="58552" spans="1:2" ht="9.75" hidden="1" customHeight="1">
      <c r="A58552" s="40"/>
      <c r="B58552" s="40"/>
    </row>
    <row r="58553" spans="1:2" ht="9.75" hidden="1" customHeight="1">
      <c r="A58553" s="40"/>
      <c r="B58553" s="40"/>
    </row>
    <row r="58554" spans="1:2" ht="9.75" hidden="1" customHeight="1">
      <c r="A58554" s="40"/>
      <c r="B58554" s="40"/>
    </row>
    <row r="58555" spans="1:2" ht="9.75" hidden="1" customHeight="1">
      <c r="A58555" s="40"/>
      <c r="B58555" s="40"/>
    </row>
    <row r="58556" spans="1:2" ht="9.75" hidden="1" customHeight="1">
      <c r="A58556" s="40"/>
      <c r="B58556" s="40"/>
    </row>
    <row r="58557" spans="1:2" ht="9.75" hidden="1" customHeight="1">
      <c r="A58557" s="40"/>
      <c r="B58557" s="40"/>
    </row>
    <row r="58558" spans="1:2" ht="9.75" hidden="1" customHeight="1">
      <c r="A58558" s="40"/>
      <c r="B58558" s="40"/>
    </row>
    <row r="58559" spans="1:2" ht="9.75" hidden="1" customHeight="1">
      <c r="A58559" s="40"/>
      <c r="B58559" s="40"/>
    </row>
    <row r="58560" spans="1:2" ht="9.75" hidden="1" customHeight="1">
      <c r="A58560" s="40"/>
      <c r="B58560" s="40"/>
    </row>
    <row r="58561" spans="1:2" ht="9.75" hidden="1" customHeight="1">
      <c r="A58561" s="40"/>
      <c r="B58561" s="40"/>
    </row>
    <row r="58562" spans="1:2" ht="9.75" hidden="1" customHeight="1">
      <c r="A58562" s="40"/>
      <c r="B58562" s="40"/>
    </row>
    <row r="58563" spans="1:2" ht="9.75" hidden="1" customHeight="1">
      <c r="A58563" s="40"/>
      <c r="B58563" s="40"/>
    </row>
    <row r="58564" spans="1:2" ht="9.75" hidden="1" customHeight="1">
      <c r="A58564" s="40"/>
      <c r="B58564" s="40"/>
    </row>
    <row r="58565" spans="1:2" ht="9.75" hidden="1" customHeight="1">
      <c r="A58565" s="40"/>
      <c r="B58565" s="40"/>
    </row>
    <row r="58566" spans="1:2" ht="9.75" hidden="1" customHeight="1">
      <c r="A58566" s="40"/>
      <c r="B58566" s="40"/>
    </row>
    <row r="58567" spans="1:2" ht="9.75" hidden="1" customHeight="1">
      <c r="A58567" s="40"/>
      <c r="B58567" s="40"/>
    </row>
    <row r="58568" spans="1:2" ht="9.75" hidden="1" customHeight="1">
      <c r="A58568" s="40"/>
      <c r="B58568" s="40"/>
    </row>
    <row r="58569" spans="1:2" ht="9.75" hidden="1" customHeight="1">
      <c r="A58569" s="40"/>
      <c r="B58569" s="40"/>
    </row>
    <row r="58570" spans="1:2" ht="9.75" hidden="1" customHeight="1">
      <c r="A58570" s="40"/>
      <c r="B58570" s="40"/>
    </row>
    <row r="58571" spans="1:2" ht="9.75" hidden="1" customHeight="1">
      <c r="A58571" s="40"/>
      <c r="B58571" s="40"/>
    </row>
    <row r="58572" spans="1:2" ht="9.75" hidden="1" customHeight="1">
      <c r="A58572" s="40"/>
      <c r="B58572" s="40"/>
    </row>
    <row r="58573" spans="1:2" ht="9.75" hidden="1" customHeight="1">
      <c r="A58573" s="40"/>
      <c r="B58573" s="40"/>
    </row>
    <row r="58574" spans="1:2" ht="9.75" hidden="1" customHeight="1">
      <c r="A58574" s="40"/>
      <c r="B58574" s="40"/>
    </row>
    <row r="58575" spans="1:2" ht="9.75" hidden="1" customHeight="1">
      <c r="A58575" s="40"/>
      <c r="B58575" s="40"/>
    </row>
    <row r="58576" spans="1:2" ht="9.75" hidden="1" customHeight="1">
      <c r="A58576" s="40"/>
      <c r="B58576" s="40"/>
    </row>
    <row r="58577" spans="1:2" ht="9.75" hidden="1" customHeight="1">
      <c r="A58577" s="40"/>
      <c r="B58577" s="40"/>
    </row>
    <row r="58578" spans="1:2" ht="9.75" hidden="1" customHeight="1">
      <c r="A58578" s="40"/>
      <c r="B58578" s="40"/>
    </row>
    <row r="58579" spans="1:2" ht="9.75" hidden="1" customHeight="1">
      <c r="A58579" s="40"/>
      <c r="B58579" s="40"/>
    </row>
    <row r="58580" spans="1:2" ht="9.75" hidden="1" customHeight="1">
      <c r="A58580" s="40"/>
      <c r="B58580" s="40"/>
    </row>
    <row r="58581" spans="1:2" ht="9.75" hidden="1" customHeight="1">
      <c r="A58581" s="40"/>
      <c r="B58581" s="40"/>
    </row>
    <row r="58582" spans="1:2" ht="9.75" hidden="1" customHeight="1">
      <c r="A58582" s="40"/>
      <c r="B58582" s="40"/>
    </row>
    <row r="58583" spans="1:2" ht="9.75" hidden="1" customHeight="1">
      <c r="A58583" s="40"/>
      <c r="B58583" s="40"/>
    </row>
    <row r="58584" spans="1:2" ht="9.75" hidden="1" customHeight="1">
      <c r="A58584" s="40"/>
      <c r="B58584" s="40"/>
    </row>
    <row r="58585" spans="1:2" ht="9.75" hidden="1" customHeight="1">
      <c r="A58585" s="40"/>
      <c r="B58585" s="40"/>
    </row>
    <row r="58586" spans="1:2" ht="9.75" hidden="1" customHeight="1">
      <c r="A58586" s="40"/>
      <c r="B58586" s="40"/>
    </row>
    <row r="58587" spans="1:2" ht="9.75" hidden="1" customHeight="1">
      <c r="A58587" s="40"/>
      <c r="B58587" s="40"/>
    </row>
    <row r="58588" spans="1:2" ht="9.75" hidden="1" customHeight="1">
      <c r="A58588" s="40"/>
      <c r="B58588" s="40"/>
    </row>
    <row r="58589" spans="1:2" ht="9.75" hidden="1" customHeight="1">
      <c r="A58589" s="40"/>
      <c r="B58589" s="40"/>
    </row>
    <row r="58590" spans="1:2" ht="9.75" hidden="1" customHeight="1">
      <c r="A58590" s="40"/>
      <c r="B58590" s="40"/>
    </row>
    <row r="58591" spans="1:2" ht="9.75" hidden="1" customHeight="1">
      <c r="A58591" s="40"/>
      <c r="B58591" s="40"/>
    </row>
    <row r="58592" spans="1:2" ht="9.75" hidden="1" customHeight="1">
      <c r="A58592" s="40"/>
      <c r="B58592" s="40"/>
    </row>
    <row r="58593" spans="1:2" ht="9.75" hidden="1" customHeight="1">
      <c r="A58593" s="40"/>
      <c r="B58593" s="40"/>
    </row>
    <row r="58594" spans="1:2" ht="9.75" hidden="1" customHeight="1">
      <c r="A58594" s="40"/>
      <c r="B58594" s="40"/>
    </row>
    <row r="58595" spans="1:2" ht="9.75" hidden="1" customHeight="1">
      <c r="A58595" s="40"/>
      <c r="B58595" s="40"/>
    </row>
    <row r="58596" spans="1:2" ht="9.75" hidden="1" customHeight="1">
      <c r="A58596" s="40"/>
      <c r="B58596" s="40"/>
    </row>
    <row r="58597" spans="1:2" ht="9.75" hidden="1" customHeight="1">
      <c r="A58597" s="40"/>
      <c r="B58597" s="40"/>
    </row>
    <row r="58598" spans="1:2" ht="9.75" hidden="1" customHeight="1">
      <c r="A58598" s="40"/>
      <c r="B58598" s="40"/>
    </row>
    <row r="58599" spans="1:2" ht="9.75" hidden="1" customHeight="1">
      <c r="A58599" s="40"/>
      <c r="B58599" s="40"/>
    </row>
    <row r="58600" spans="1:2" ht="9.75" hidden="1" customHeight="1">
      <c r="A58600" s="40"/>
      <c r="B58600" s="40"/>
    </row>
    <row r="58601" spans="1:2" ht="9.75" hidden="1" customHeight="1">
      <c r="A58601" s="40"/>
      <c r="B58601" s="40"/>
    </row>
    <row r="58602" spans="1:2" ht="9.75" hidden="1" customHeight="1">
      <c r="A58602" s="40"/>
      <c r="B58602" s="40"/>
    </row>
    <row r="58603" spans="1:2" ht="9.75" hidden="1" customHeight="1">
      <c r="A58603" s="40"/>
      <c r="B58603" s="40"/>
    </row>
    <row r="58604" spans="1:2" ht="9.75" hidden="1" customHeight="1">
      <c r="A58604" s="40"/>
      <c r="B58604" s="40"/>
    </row>
    <row r="58605" spans="1:2" ht="9.75" hidden="1" customHeight="1">
      <c r="A58605" s="40"/>
      <c r="B58605" s="40"/>
    </row>
    <row r="58606" spans="1:2" ht="9.75" hidden="1" customHeight="1">
      <c r="A58606" s="40"/>
      <c r="B58606" s="40"/>
    </row>
    <row r="58607" spans="1:2" ht="9.75" hidden="1" customHeight="1">
      <c r="A58607" s="40"/>
      <c r="B58607" s="40"/>
    </row>
    <row r="58608" spans="1:2" ht="9.75" hidden="1" customHeight="1">
      <c r="A58608" s="40"/>
      <c r="B58608" s="40"/>
    </row>
    <row r="58609" spans="1:2" ht="9.75" hidden="1" customHeight="1">
      <c r="A58609" s="40"/>
      <c r="B58609" s="40"/>
    </row>
    <row r="58610" spans="1:2" ht="9.75" hidden="1" customHeight="1">
      <c r="A58610" s="40"/>
      <c r="B58610" s="40"/>
    </row>
    <row r="58611" spans="1:2" ht="9.75" hidden="1" customHeight="1">
      <c r="A58611" s="40"/>
      <c r="B58611" s="40"/>
    </row>
    <row r="58612" spans="1:2" ht="9.75" hidden="1" customHeight="1">
      <c r="A58612" s="40"/>
      <c r="B58612" s="40"/>
    </row>
    <row r="58613" spans="1:2" ht="9.75" hidden="1" customHeight="1">
      <c r="A58613" s="40"/>
      <c r="B58613" s="40"/>
    </row>
    <row r="58614" spans="1:2" ht="9.75" hidden="1" customHeight="1">
      <c r="A58614" s="40"/>
      <c r="B58614" s="40"/>
    </row>
    <row r="58615" spans="1:2" ht="9.75" hidden="1" customHeight="1">
      <c r="A58615" s="40"/>
      <c r="B58615" s="40"/>
    </row>
    <row r="58616" spans="1:2" ht="9.75" hidden="1" customHeight="1">
      <c r="A58616" s="40"/>
      <c r="B58616" s="40"/>
    </row>
    <row r="58617" spans="1:2" ht="9.75" hidden="1" customHeight="1">
      <c r="A58617" s="40"/>
      <c r="B58617" s="40"/>
    </row>
    <row r="58618" spans="1:2" ht="9.75" hidden="1" customHeight="1">
      <c r="A58618" s="40"/>
      <c r="B58618" s="40"/>
    </row>
    <row r="58619" spans="1:2" ht="9.75" hidden="1" customHeight="1">
      <c r="A58619" s="40"/>
      <c r="B58619" s="40"/>
    </row>
    <row r="58620" spans="1:2" ht="9.75" hidden="1" customHeight="1">
      <c r="A58620" s="40"/>
      <c r="B58620" s="40"/>
    </row>
    <row r="58621" spans="1:2" ht="9.75" hidden="1" customHeight="1">
      <c r="A58621" s="40"/>
      <c r="B58621" s="40"/>
    </row>
    <row r="58622" spans="1:2" ht="9.75" hidden="1" customHeight="1">
      <c r="A58622" s="40"/>
      <c r="B58622" s="40"/>
    </row>
    <row r="58623" spans="1:2" ht="9.75" hidden="1" customHeight="1">
      <c r="A58623" s="40"/>
      <c r="B58623" s="40"/>
    </row>
    <row r="58624" spans="1:2" ht="9.75" hidden="1" customHeight="1">
      <c r="A58624" s="40"/>
      <c r="B58624" s="40"/>
    </row>
    <row r="58625" spans="1:2" ht="9.75" hidden="1" customHeight="1">
      <c r="A58625" s="40"/>
      <c r="B58625" s="40"/>
    </row>
    <row r="58626" spans="1:2" ht="9.75" hidden="1" customHeight="1">
      <c r="A58626" s="40"/>
      <c r="B58626" s="40"/>
    </row>
    <row r="58627" spans="1:2" ht="9.75" hidden="1" customHeight="1">
      <c r="A58627" s="40"/>
      <c r="B58627" s="40"/>
    </row>
    <row r="58628" spans="1:2" ht="9.75" hidden="1" customHeight="1">
      <c r="A58628" s="40"/>
      <c r="B58628" s="40"/>
    </row>
    <row r="58629" spans="1:2" ht="9.75" hidden="1" customHeight="1">
      <c r="A58629" s="40"/>
      <c r="B58629" s="40"/>
    </row>
    <row r="58630" spans="1:2" ht="9.75" hidden="1" customHeight="1">
      <c r="A58630" s="40"/>
      <c r="B58630" s="40"/>
    </row>
    <row r="58631" spans="1:2" ht="9.75" hidden="1" customHeight="1">
      <c r="A58631" s="40"/>
      <c r="B58631" s="40"/>
    </row>
    <row r="58632" spans="1:2" ht="9.75" hidden="1" customHeight="1">
      <c r="A58632" s="40"/>
      <c r="B58632" s="40"/>
    </row>
    <row r="58633" spans="1:2" ht="9.75" hidden="1" customHeight="1">
      <c r="A58633" s="40"/>
      <c r="B58633" s="40"/>
    </row>
    <row r="58634" spans="1:2" ht="9.75" hidden="1" customHeight="1">
      <c r="A58634" s="40"/>
      <c r="B58634" s="40"/>
    </row>
    <row r="58635" spans="1:2" ht="9.75" hidden="1" customHeight="1">
      <c r="A58635" s="40"/>
      <c r="B58635" s="40"/>
    </row>
    <row r="58636" spans="1:2" ht="9.75" hidden="1" customHeight="1">
      <c r="A58636" s="40"/>
      <c r="B58636" s="40"/>
    </row>
    <row r="58637" spans="1:2" ht="9.75" hidden="1" customHeight="1">
      <c r="A58637" s="40"/>
      <c r="B58637" s="40"/>
    </row>
    <row r="58638" spans="1:2" ht="9.75" hidden="1" customHeight="1">
      <c r="A58638" s="40"/>
      <c r="B58638" s="40"/>
    </row>
    <row r="58639" spans="1:2" ht="9.75" hidden="1" customHeight="1">
      <c r="A58639" s="40"/>
      <c r="B58639" s="40"/>
    </row>
    <row r="58640" spans="1:2" ht="9.75" hidden="1" customHeight="1">
      <c r="A58640" s="40"/>
      <c r="B58640" s="40"/>
    </row>
    <row r="58641" spans="1:2" ht="9.75" hidden="1" customHeight="1">
      <c r="A58641" s="40"/>
      <c r="B58641" s="40"/>
    </row>
    <row r="58642" spans="1:2" ht="9.75" hidden="1" customHeight="1">
      <c r="A58642" s="40"/>
      <c r="B58642" s="40"/>
    </row>
    <row r="58643" spans="1:2" ht="9.75" hidden="1" customHeight="1">
      <c r="A58643" s="40"/>
      <c r="B58643" s="40"/>
    </row>
    <row r="58644" spans="1:2" ht="9.75" hidden="1" customHeight="1">
      <c r="A58644" s="40"/>
      <c r="B58644" s="40"/>
    </row>
    <row r="58645" spans="1:2" ht="9.75" hidden="1" customHeight="1">
      <c r="A58645" s="40"/>
      <c r="B58645" s="40"/>
    </row>
    <row r="58646" spans="1:2" ht="9.75" hidden="1" customHeight="1">
      <c r="A58646" s="40"/>
      <c r="B58646" s="40"/>
    </row>
    <row r="58647" spans="1:2" ht="9.75" hidden="1" customHeight="1">
      <c r="A58647" s="40"/>
      <c r="B58647" s="40"/>
    </row>
    <row r="58648" spans="1:2" ht="9.75" hidden="1" customHeight="1">
      <c r="A58648" s="40"/>
      <c r="B58648" s="40"/>
    </row>
    <row r="58649" spans="1:2" ht="9.75" hidden="1" customHeight="1">
      <c r="A58649" s="40"/>
      <c r="B58649" s="40"/>
    </row>
    <row r="58650" spans="1:2" ht="9.75" hidden="1" customHeight="1">
      <c r="A58650" s="40"/>
      <c r="B58650" s="40"/>
    </row>
    <row r="58651" spans="1:2" ht="9.75" hidden="1" customHeight="1">
      <c r="A58651" s="40"/>
      <c r="B58651" s="40"/>
    </row>
    <row r="58652" spans="1:2" ht="9.75" hidden="1" customHeight="1">
      <c r="A58652" s="40"/>
      <c r="B58652" s="40"/>
    </row>
    <row r="58653" spans="1:2" ht="9.75" hidden="1" customHeight="1">
      <c r="A58653" s="40"/>
      <c r="B58653" s="40"/>
    </row>
    <row r="58654" spans="1:2" ht="9.75" hidden="1" customHeight="1">
      <c r="A58654" s="40"/>
      <c r="B58654" s="40"/>
    </row>
    <row r="58655" spans="1:2" ht="9.75" hidden="1" customHeight="1">
      <c r="A58655" s="40"/>
      <c r="B58655" s="40"/>
    </row>
    <row r="58656" spans="1:2" ht="9.75" hidden="1" customHeight="1">
      <c r="A58656" s="40"/>
      <c r="B58656" s="40"/>
    </row>
    <row r="58657" spans="1:2" ht="9.75" hidden="1" customHeight="1">
      <c r="A58657" s="40"/>
      <c r="B58657" s="40"/>
    </row>
    <row r="58658" spans="1:2" ht="9.75" hidden="1" customHeight="1">
      <c r="A58658" s="40"/>
      <c r="B58658" s="40"/>
    </row>
    <row r="58659" spans="1:2" ht="9.75" hidden="1" customHeight="1">
      <c r="A58659" s="40"/>
      <c r="B58659" s="40"/>
    </row>
    <row r="58660" spans="1:2" ht="9.75" hidden="1" customHeight="1">
      <c r="A58660" s="40"/>
      <c r="B58660" s="40"/>
    </row>
    <row r="58661" spans="1:2" ht="9.75" hidden="1" customHeight="1">
      <c r="A58661" s="40"/>
      <c r="B58661" s="40"/>
    </row>
    <row r="58662" spans="1:2" ht="9.75" hidden="1" customHeight="1">
      <c r="A58662" s="40"/>
      <c r="B58662" s="40"/>
    </row>
    <row r="58663" spans="1:2" ht="9.75" hidden="1" customHeight="1">
      <c r="A58663" s="40"/>
      <c r="B58663" s="40"/>
    </row>
    <row r="58664" spans="1:2" ht="9.75" hidden="1" customHeight="1">
      <c r="A58664" s="40"/>
      <c r="B58664" s="40"/>
    </row>
    <row r="58665" spans="1:2" ht="9.75" hidden="1" customHeight="1">
      <c r="A58665" s="40"/>
      <c r="B58665" s="40"/>
    </row>
    <row r="58666" spans="1:2" ht="9.75" hidden="1" customHeight="1">
      <c r="A58666" s="40"/>
      <c r="B58666" s="40"/>
    </row>
    <row r="58667" spans="1:2" ht="9.75" hidden="1" customHeight="1">
      <c r="A58667" s="40"/>
      <c r="B58667" s="40"/>
    </row>
    <row r="58668" spans="1:2" ht="9.75" hidden="1" customHeight="1">
      <c r="A58668" s="40"/>
      <c r="B58668" s="40"/>
    </row>
    <row r="58669" spans="1:2" ht="9.75" hidden="1" customHeight="1">
      <c r="A58669" s="40"/>
      <c r="B58669" s="40"/>
    </row>
    <row r="58670" spans="1:2" ht="9.75" hidden="1" customHeight="1">
      <c r="A58670" s="40"/>
      <c r="B58670" s="40"/>
    </row>
    <row r="58671" spans="1:2" ht="9.75" hidden="1" customHeight="1">
      <c r="A58671" s="40"/>
      <c r="B58671" s="40"/>
    </row>
    <row r="58672" spans="1:2" ht="9.75" hidden="1" customHeight="1">
      <c r="A58672" s="40"/>
      <c r="B58672" s="40"/>
    </row>
    <row r="58673" spans="1:2" ht="9.75" hidden="1" customHeight="1">
      <c r="A58673" s="40"/>
      <c r="B58673" s="40"/>
    </row>
    <row r="58674" spans="1:2" ht="9.75" hidden="1" customHeight="1">
      <c r="A58674" s="40"/>
      <c r="B58674" s="40"/>
    </row>
    <row r="58675" spans="1:2" ht="9.75" hidden="1" customHeight="1">
      <c r="A58675" s="40"/>
      <c r="B58675" s="40"/>
    </row>
    <row r="58676" spans="1:2" ht="9.75" hidden="1" customHeight="1">
      <c r="A58676" s="40"/>
      <c r="B58676" s="40"/>
    </row>
    <row r="58677" spans="1:2" ht="9.75" hidden="1" customHeight="1">
      <c r="A58677" s="40"/>
      <c r="B58677" s="40"/>
    </row>
    <row r="58678" spans="1:2" ht="9.75" hidden="1" customHeight="1">
      <c r="A58678" s="40"/>
      <c r="B58678" s="40"/>
    </row>
    <row r="58679" spans="1:2" ht="9.75" hidden="1" customHeight="1">
      <c r="A58679" s="40"/>
      <c r="B58679" s="40"/>
    </row>
    <row r="58680" spans="1:2" ht="9.75" hidden="1" customHeight="1">
      <c r="A58680" s="40"/>
      <c r="B58680" s="40"/>
    </row>
    <row r="58681" spans="1:2" ht="9.75" hidden="1" customHeight="1">
      <c r="A58681" s="40"/>
      <c r="B58681" s="40"/>
    </row>
    <row r="58682" spans="1:2" ht="9.75" hidden="1" customHeight="1">
      <c r="A58682" s="40"/>
      <c r="B58682" s="40"/>
    </row>
    <row r="58683" spans="1:2" ht="9.75" hidden="1" customHeight="1">
      <c r="A58683" s="40"/>
      <c r="B58683" s="40"/>
    </row>
    <row r="58684" spans="1:2" ht="9.75" hidden="1" customHeight="1">
      <c r="A58684" s="40"/>
      <c r="B58684" s="40"/>
    </row>
    <row r="58685" spans="1:2" ht="9.75" hidden="1" customHeight="1">
      <c r="A58685" s="40"/>
      <c r="B58685" s="40"/>
    </row>
    <row r="58686" spans="1:2" ht="9.75" hidden="1" customHeight="1">
      <c r="A58686" s="40"/>
      <c r="B58686" s="40"/>
    </row>
    <row r="58687" spans="1:2" ht="9.75" hidden="1" customHeight="1">
      <c r="A58687" s="40"/>
      <c r="B58687" s="40"/>
    </row>
    <row r="58688" spans="1:2" ht="9.75" hidden="1" customHeight="1">
      <c r="A58688" s="40"/>
      <c r="B58688" s="40"/>
    </row>
    <row r="58689" spans="1:2" ht="9.75" hidden="1" customHeight="1">
      <c r="A58689" s="40"/>
      <c r="B58689" s="40"/>
    </row>
    <row r="58690" spans="1:2" ht="9.75" hidden="1" customHeight="1">
      <c r="A58690" s="40"/>
      <c r="B58690" s="40"/>
    </row>
    <row r="58691" spans="1:2" ht="9.75" hidden="1" customHeight="1">
      <c r="A58691" s="40"/>
      <c r="B58691" s="40"/>
    </row>
    <row r="58692" spans="1:2" ht="9.75" hidden="1" customHeight="1">
      <c r="A58692" s="40"/>
      <c r="B58692" s="40"/>
    </row>
    <row r="58693" spans="1:2" ht="9.75" hidden="1" customHeight="1">
      <c r="A58693" s="40"/>
      <c r="B58693" s="40"/>
    </row>
    <row r="58694" spans="1:2" ht="9.75" hidden="1" customHeight="1">
      <c r="A58694" s="40"/>
      <c r="B58694" s="40"/>
    </row>
    <row r="58695" spans="1:2" ht="9.75" hidden="1" customHeight="1">
      <c r="A58695" s="40"/>
      <c r="B58695" s="40"/>
    </row>
    <row r="58696" spans="1:2" ht="9.75" hidden="1" customHeight="1">
      <c r="A58696" s="40"/>
      <c r="B58696" s="40"/>
    </row>
    <row r="58697" spans="1:2" ht="9.75" hidden="1" customHeight="1">
      <c r="A58697" s="40"/>
      <c r="B58697" s="40"/>
    </row>
    <row r="58698" spans="1:2" ht="9.75" hidden="1" customHeight="1">
      <c r="A58698" s="40"/>
      <c r="B58698" s="40"/>
    </row>
    <row r="58699" spans="1:2" ht="9.75" hidden="1" customHeight="1">
      <c r="A58699" s="40"/>
      <c r="B58699" s="40"/>
    </row>
    <row r="58700" spans="1:2" ht="9.75" hidden="1" customHeight="1">
      <c r="A58700" s="40"/>
      <c r="B58700" s="40"/>
    </row>
    <row r="58701" spans="1:2" ht="9.75" hidden="1" customHeight="1">
      <c r="A58701" s="40"/>
      <c r="B58701" s="40"/>
    </row>
    <row r="58702" spans="1:2" ht="9.75" hidden="1" customHeight="1">
      <c r="A58702" s="40"/>
      <c r="B58702" s="40"/>
    </row>
    <row r="58703" spans="1:2" ht="9.75" hidden="1" customHeight="1">
      <c r="A58703" s="40"/>
      <c r="B58703" s="40"/>
    </row>
    <row r="58704" spans="1:2" ht="9.75" hidden="1" customHeight="1">
      <c r="A58704" s="40"/>
      <c r="B58704" s="40"/>
    </row>
    <row r="58705" spans="1:2" ht="9.75" hidden="1" customHeight="1">
      <c r="A58705" s="40"/>
      <c r="B58705" s="40"/>
    </row>
    <row r="58706" spans="1:2" ht="9.75" hidden="1" customHeight="1">
      <c r="A58706" s="40"/>
      <c r="B58706" s="40"/>
    </row>
    <row r="58707" spans="1:2" ht="9.75" hidden="1" customHeight="1">
      <c r="A58707" s="40"/>
      <c r="B58707" s="40"/>
    </row>
    <row r="58708" spans="1:2" ht="9.75" hidden="1" customHeight="1">
      <c r="A58708" s="40"/>
      <c r="B58708" s="40"/>
    </row>
    <row r="58709" spans="1:2" ht="9.75" hidden="1" customHeight="1">
      <c r="A58709" s="40"/>
      <c r="B58709" s="40"/>
    </row>
    <row r="58710" spans="1:2" ht="9.75" hidden="1" customHeight="1">
      <c r="A58710" s="40"/>
      <c r="B58710" s="40"/>
    </row>
    <row r="58711" spans="1:2" ht="9.75" hidden="1" customHeight="1">
      <c r="A58711" s="40"/>
      <c r="B58711" s="40"/>
    </row>
    <row r="58712" spans="1:2" ht="9.75" hidden="1" customHeight="1">
      <c r="A58712" s="40"/>
      <c r="B58712" s="40"/>
    </row>
    <row r="58713" spans="1:2" ht="9.75" hidden="1" customHeight="1">
      <c r="A58713" s="40"/>
      <c r="B58713" s="40"/>
    </row>
    <row r="58714" spans="1:2" ht="9.75" hidden="1" customHeight="1">
      <c r="A58714" s="40"/>
      <c r="B58714" s="40"/>
    </row>
    <row r="58715" spans="1:2" ht="9.75" hidden="1" customHeight="1">
      <c r="A58715" s="40"/>
      <c r="B58715" s="40"/>
    </row>
    <row r="58716" spans="1:2" ht="9.75" hidden="1" customHeight="1">
      <c r="A58716" s="40"/>
      <c r="B58716" s="40"/>
    </row>
    <row r="58717" spans="1:2" ht="9.75" hidden="1" customHeight="1">
      <c r="A58717" s="40"/>
      <c r="B58717" s="40"/>
    </row>
    <row r="58718" spans="1:2" ht="9.75" hidden="1" customHeight="1">
      <c r="A58718" s="40"/>
      <c r="B58718" s="40"/>
    </row>
    <row r="58719" spans="1:2" ht="9.75" hidden="1" customHeight="1">
      <c r="A58719" s="40"/>
      <c r="B58719" s="40"/>
    </row>
    <row r="58720" spans="1:2" ht="9.75" hidden="1" customHeight="1">
      <c r="A58720" s="40"/>
      <c r="B58720" s="40"/>
    </row>
    <row r="58721" spans="1:2" ht="9.75" hidden="1" customHeight="1">
      <c r="A58721" s="40"/>
      <c r="B58721" s="40"/>
    </row>
    <row r="58722" spans="1:2" ht="9.75" hidden="1" customHeight="1">
      <c r="A58722" s="40"/>
      <c r="B58722" s="40"/>
    </row>
    <row r="58723" spans="1:2" ht="9.75" hidden="1" customHeight="1">
      <c r="A58723" s="40"/>
      <c r="B58723" s="40"/>
    </row>
    <row r="58724" spans="1:2" ht="9.75" hidden="1" customHeight="1">
      <c r="A58724" s="40"/>
      <c r="B58724" s="40"/>
    </row>
    <row r="58725" spans="1:2" ht="9.75" hidden="1" customHeight="1">
      <c r="A58725" s="40"/>
      <c r="B58725" s="40"/>
    </row>
    <row r="58726" spans="1:2" ht="9.75" hidden="1" customHeight="1">
      <c r="A58726" s="40"/>
      <c r="B58726" s="40"/>
    </row>
    <row r="58727" spans="1:2" ht="9.75" hidden="1" customHeight="1">
      <c r="A58727" s="40"/>
      <c r="B58727" s="40"/>
    </row>
    <row r="58728" spans="1:2" ht="9.75" hidden="1" customHeight="1">
      <c r="A58728" s="40"/>
      <c r="B58728" s="40"/>
    </row>
    <row r="58729" spans="1:2" ht="9.75" hidden="1" customHeight="1">
      <c r="A58729" s="40"/>
      <c r="B58729" s="40"/>
    </row>
    <row r="58730" spans="1:2" ht="9.75" hidden="1" customHeight="1">
      <c r="A58730" s="40"/>
      <c r="B58730" s="40"/>
    </row>
    <row r="58731" spans="1:2" ht="9.75" hidden="1" customHeight="1">
      <c r="A58731" s="40"/>
      <c r="B58731" s="40"/>
    </row>
    <row r="58732" spans="1:2" ht="9.75" hidden="1" customHeight="1">
      <c r="A58732" s="40"/>
      <c r="B58732" s="40"/>
    </row>
    <row r="58733" spans="1:2" ht="9.75" hidden="1" customHeight="1">
      <c r="A58733" s="40"/>
      <c r="B58733" s="40"/>
    </row>
    <row r="58734" spans="1:2" ht="9.75" hidden="1" customHeight="1">
      <c r="A58734" s="40"/>
      <c r="B58734" s="40"/>
    </row>
    <row r="58735" spans="1:2" ht="9.75" hidden="1" customHeight="1">
      <c r="A58735" s="40"/>
      <c r="B58735" s="40"/>
    </row>
    <row r="58736" spans="1:2" ht="9.75" hidden="1" customHeight="1">
      <c r="A58736" s="40"/>
      <c r="B58736" s="40"/>
    </row>
    <row r="58737" spans="1:2" ht="9.75" hidden="1" customHeight="1">
      <c r="A58737" s="40"/>
      <c r="B58737" s="40"/>
    </row>
    <row r="58738" spans="1:2" ht="9.75" hidden="1" customHeight="1">
      <c r="A58738" s="40"/>
      <c r="B58738" s="40"/>
    </row>
    <row r="58739" spans="1:2" ht="9.75" hidden="1" customHeight="1">
      <c r="A58739" s="40"/>
      <c r="B58739" s="40"/>
    </row>
    <row r="58740" spans="1:2" ht="9.75" hidden="1" customHeight="1">
      <c r="A58740" s="40"/>
      <c r="B58740" s="40"/>
    </row>
    <row r="58741" spans="1:2" ht="9.75" hidden="1" customHeight="1">
      <c r="A58741" s="40"/>
      <c r="B58741" s="40"/>
    </row>
    <row r="58742" spans="1:2" ht="9.75" hidden="1" customHeight="1">
      <c r="A58742" s="40"/>
      <c r="B58742" s="40"/>
    </row>
    <row r="58743" spans="1:2" ht="9.75" hidden="1" customHeight="1">
      <c r="A58743" s="40"/>
      <c r="B58743" s="40"/>
    </row>
    <row r="58744" spans="1:2" ht="9.75" hidden="1" customHeight="1">
      <c r="A58744" s="40"/>
      <c r="B58744" s="40"/>
    </row>
    <row r="58745" spans="1:2" ht="9.75" hidden="1" customHeight="1">
      <c r="A58745" s="40"/>
      <c r="B58745" s="40"/>
    </row>
    <row r="58746" spans="1:2" ht="9.75" hidden="1" customHeight="1">
      <c r="A58746" s="40"/>
      <c r="B58746" s="40"/>
    </row>
    <row r="58747" spans="1:2" ht="9.75" hidden="1" customHeight="1">
      <c r="A58747" s="40"/>
      <c r="B58747" s="40"/>
    </row>
    <row r="58748" spans="1:2" ht="9.75" hidden="1" customHeight="1">
      <c r="A58748" s="40"/>
      <c r="B58748" s="40"/>
    </row>
    <row r="58749" spans="1:2" ht="9.75" hidden="1" customHeight="1">
      <c r="A58749" s="40"/>
      <c r="B58749" s="40"/>
    </row>
    <row r="58750" spans="1:2" ht="9.75" hidden="1" customHeight="1">
      <c r="A58750" s="40"/>
      <c r="B58750" s="40"/>
    </row>
    <row r="58751" spans="1:2" ht="9.75" hidden="1" customHeight="1">
      <c r="A58751" s="40"/>
      <c r="B58751" s="40"/>
    </row>
    <row r="58752" spans="1:2" ht="9.75" hidden="1" customHeight="1">
      <c r="A58752" s="40"/>
      <c r="B58752" s="40"/>
    </row>
    <row r="58753" spans="1:2" ht="9.75" hidden="1" customHeight="1">
      <c r="A58753" s="40"/>
      <c r="B58753" s="40"/>
    </row>
    <row r="58754" spans="1:2" ht="9.75" hidden="1" customHeight="1">
      <c r="A58754" s="40"/>
      <c r="B58754" s="40"/>
    </row>
    <row r="58755" spans="1:2" ht="9.75" hidden="1" customHeight="1">
      <c r="A58755" s="40"/>
      <c r="B58755" s="40"/>
    </row>
    <row r="58756" spans="1:2" ht="9.75" hidden="1" customHeight="1">
      <c r="A58756" s="40"/>
      <c r="B58756" s="40"/>
    </row>
    <row r="58757" spans="1:2" ht="9.75" hidden="1" customHeight="1">
      <c r="A58757" s="40"/>
      <c r="B58757" s="40"/>
    </row>
    <row r="58758" spans="1:2" ht="9.75" hidden="1" customHeight="1">
      <c r="A58758" s="40"/>
      <c r="B58758" s="40"/>
    </row>
    <row r="58759" spans="1:2" ht="9.75" hidden="1" customHeight="1">
      <c r="A58759" s="40"/>
      <c r="B58759" s="40"/>
    </row>
    <row r="58760" spans="1:2" ht="9.75" hidden="1" customHeight="1">
      <c r="A58760" s="40"/>
      <c r="B58760" s="40"/>
    </row>
    <row r="58761" spans="1:2" ht="9.75" hidden="1" customHeight="1">
      <c r="A58761" s="40"/>
      <c r="B58761" s="40"/>
    </row>
    <row r="58762" spans="1:2" ht="9.75" hidden="1" customHeight="1">
      <c r="A58762" s="40"/>
      <c r="B58762" s="40"/>
    </row>
    <row r="58763" spans="1:2" ht="9.75" hidden="1" customHeight="1">
      <c r="A58763" s="40"/>
      <c r="B58763" s="40"/>
    </row>
    <row r="58764" spans="1:2" ht="9.75" hidden="1" customHeight="1">
      <c r="A58764" s="40"/>
      <c r="B58764" s="40"/>
    </row>
    <row r="58765" spans="1:2" ht="9.75" hidden="1" customHeight="1">
      <c r="A58765" s="40"/>
      <c r="B58765" s="40"/>
    </row>
    <row r="58766" spans="1:2" ht="9.75" hidden="1" customHeight="1">
      <c r="A58766" s="40"/>
      <c r="B58766" s="40"/>
    </row>
    <row r="58767" spans="1:2" ht="9.75" hidden="1" customHeight="1">
      <c r="A58767" s="40"/>
      <c r="B58767" s="40"/>
    </row>
    <row r="58768" spans="1:2" ht="9.75" hidden="1" customHeight="1">
      <c r="A58768" s="40"/>
      <c r="B58768" s="40"/>
    </row>
    <row r="58769" spans="1:2" ht="9.75" hidden="1" customHeight="1">
      <c r="A58769" s="40"/>
      <c r="B58769" s="40"/>
    </row>
    <row r="58770" spans="1:2" ht="9.75" hidden="1" customHeight="1">
      <c r="A58770" s="40"/>
      <c r="B58770" s="40"/>
    </row>
    <row r="58771" spans="1:2" ht="9.75" hidden="1" customHeight="1">
      <c r="A58771" s="40"/>
      <c r="B58771" s="40"/>
    </row>
    <row r="58772" spans="1:2" ht="9.75" hidden="1" customHeight="1">
      <c r="A58772" s="40"/>
      <c r="B58772" s="40"/>
    </row>
    <row r="58773" spans="1:2" ht="9.75" hidden="1" customHeight="1">
      <c r="A58773" s="40"/>
      <c r="B58773" s="40"/>
    </row>
    <row r="58774" spans="1:2" ht="9.75" hidden="1" customHeight="1">
      <c r="A58774" s="40"/>
      <c r="B58774" s="40"/>
    </row>
    <row r="58775" spans="1:2" ht="9.75" hidden="1" customHeight="1">
      <c r="A58775" s="40"/>
      <c r="B58775" s="40"/>
    </row>
    <row r="58776" spans="1:2" ht="9.75" hidden="1" customHeight="1">
      <c r="A58776" s="40"/>
      <c r="B58776" s="40"/>
    </row>
    <row r="58777" spans="1:2" ht="9.75" hidden="1" customHeight="1">
      <c r="A58777" s="40"/>
      <c r="B58777" s="40"/>
    </row>
    <row r="58778" spans="1:2" ht="9.75" hidden="1" customHeight="1">
      <c r="A58778" s="40"/>
      <c r="B58778" s="40"/>
    </row>
    <row r="58779" spans="1:2" ht="9.75" hidden="1" customHeight="1">
      <c r="A58779" s="40"/>
      <c r="B58779" s="40"/>
    </row>
    <row r="58780" spans="1:2" ht="9.75" hidden="1" customHeight="1">
      <c r="A58780" s="40"/>
      <c r="B58780" s="40"/>
    </row>
    <row r="58781" spans="1:2" ht="9.75" hidden="1" customHeight="1">
      <c r="A58781" s="40"/>
      <c r="B58781" s="40"/>
    </row>
    <row r="58782" spans="1:2" ht="9.75" hidden="1" customHeight="1">
      <c r="A58782" s="40"/>
      <c r="B58782" s="40"/>
    </row>
    <row r="58783" spans="1:2" ht="9.75" hidden="1" customHeight="1">
      <c r="A58783" s="40"/>
      <c r="B58783" s="40"/>
    </row>
    <row r="58784" spans="1:2" ht="9.75" hidden="1" customHeight="1">
      <c r="A58784" s="40"/>
      <c r="B58784" s="40"/>
    </row>
    <row r="58785" spans="1:2" ht="9.75" hidden="1" customHeight="1">
      <c r="A58785" s="40"/>
      <c r="B58785" s="40"/>
    </row>
    <row r="58786" spans="1:2" ht="9.75" hidden="1" customHeight="1">
      <c r="A58786" s="40"/>
      <c r="B58786" s="40"/>
    </row>
    <row r="58787" spans="1:2" ht="9.75" hidden="1" customHeight="1">
      <c r="A58787" s="40"/>
      <c r="B58787" s="40"/>
    </row>
    <row r="58788" spans="1:2" ht="9.75" hidden="1" customHeight="1">
      <c r="A58788" s="40"/>
      <c r="B58788" s="40"/>
    </row>
    <row r="58789" spans="1:2" ht="9.75" hidden="1" customHeight="1">
      <c r="A58789" s="40"/>
      <c r="B58789" s="40"/>
    </row>
    <row r="58790" spans="1:2" ht="9.75" hidden="1" customHeight="1">
      <c r="A58790" s="40"/>
      <c r="B58790" s="40"/>
    </row>
    <row r="58791" spans="1:2" ht="9.75" hidden="1" customHeight="1">
      <c r="A58791" s="40"/>
      <c r="B58791" s="40"/>
    </row>
    <row r="58792" spans="1:2" ht="9.75" hidden="1" customHeight="1">
      <c r="A58792" s="40"/>
      <c r="B58792" s="40"/>
    </row>
    <row r="58793" spans="1:2" ht="9.75" hidden="1" customHeight="1">
      <c r="A58793" s="40"/>
      <c r="B58793" s="40"/>
    </row>
    <row r="58794" spans="1:2" ht="9.75" hidden="1" customHeight="1">
      <c r="A58794" s="40"/>
      <c r="B58794" s="40"/>
    </row>
    <row r="58795" spans="1:2" ht="9.75" hidden="1" customHeight="1">
      <c r="A58795" s="40"/>
      <c r="B58795" s="40"/>
    </row>
    <row r="58796" spans="1:2" ht="9.75" hidden="1" customHeight="1">
      <c r="A58796" s="40"/>
      <c r="B58796" s="40"/>
    </row>
    <row r="58797" spans="1:2" ht="9.75" hidden="1" customHeight="1">
      <c r="A58797" s="40"/>
      <c r="B58797" s="40"/>
    </row>
    <row r="58798" spans="1:2" ht="9.75" hidden="1" customHeight="1">
      <c r="A58798" s="40"/>
      <c r="B58798" s="40"/>
    </row>
    <row r="58799" spans="1:2" ht="9.75" hidden="1" customHeight="1">
      <c r="A58799" s="40"/>
      <c r="B58799" s="40"/>
    </row>
    <row r="58800" spans="1:2" ht="9.75" hidden="1" customHeight="1">
      <c r="A58800" s="40"/>
      <c r="B58800" s="40"/>
    </row>
    <row r="58801" spans="1:2" ht="9.75" hidden="1" customHeight="1">
      <c r="A58801" s="40"/>
      <c r="B58801" s="40"/>
    </row>
    <row r="58802" spans="1:2" ht="9.75" hidden="1" customHeight="1">
      <c r="A58802" s="40"/>
      <c r="B58802" s="40"/>
    </row>
    <row r="58803" spans="1:2" ht="9.75" hidden="1" customHeight="1">
      <c r="A58803" s="40"/>
      <c r="B58803" s="40"/>
    </row>
    <row r="58804" spans="1:2" ht="9.75" hidden="1" customHeight="1">
      <c r="A58804" s="40"/>
      <c r="B58804" s="40"/>
    </row>
    <row r="58805" spans="1:2" ht="9.75" hidden="1" customHeight="1">
      <c r="A58805" s="40"/>
      <c r="B58805" s="40"/>
    </row>
    <row r="58806" spans="1:2" ht="9.75" hidden="1" customHeight="1">
      <c r="A58806" s="40"/>
      <c r="B58806" s="40"/>
    </row>
    <row r="58807" spans="1:2" ht="9.75" hidden="1" customHeight="1">
      <c r="A58807" s="40"/>
      <c r="B58807" s="40"/>
    </row>
    <row r="58808" spans="1:2" ht="9.75" hidden="1" customHeight="1">
      <c r="A58808" s="40"/>
      <c r="B58808" s="40"/>
    </row>
    <row r="58809" spans="1:2" ht="9.75" hidden="1" customHeight="1">
      <c r="A58809" s="40"/>
      <c r="B58809" s="40"/>
    </row>
    <row r="58810" spans="1:2" ht="9.75" hidden="1" customHeight="1">
      <c r="A58810" s="40"/>
      <c r="B58810" s="40"/>
    </row>
    <row r="58811" spans="1:2" ht="9.75" hidden="1" customHeight="1">
      <c r="A58811" s="40"/>
      <c r="B58811" s="40"/>
    </row>
    <row r="58812" spans="1:2" ht="9.75" hidden="1" customHeight="1">
      <c r="A58812" s="40"/>
      <c r="B58812" s="40"/>
    </row>
    <row r="58813" spans="1:2" ht="9.75" hidden="1" customHeight="1">
      <c r="A58813" s="40"/>
      <c r="B58813" s="40"/>
    </row>
    <row r="58814" spans="1:2" ht="9.75" hidden="1" customHeight="1">
      <c r="A58814" s="40"/>
      <c r="B58814" s="40"/>
    </row>
    <row r="58815" spans="1:2" ht="9.75" hidden="1" customHeight="1">
      <c r="A58815" s="40"/>
      <c r="B58815" s="40"/>
    </row>
    <row r="58816" spans="1:2" ht="9.75" hidden="1" customHeight="1">
      <c r="A58816" s="40"/>
      <c r="B58816" s="40"/>
    </row>
    <row r="58817" spans="1:2" ht="9.75" hidden="1" customHeight="1">
      <c r="A58817" s="40"/>
      <c r="B58817" s="40"/>
    </row>
    <row r="58818" spans="1:2" ht="9.75" hidden="1" customHeight="1">
      <c r="A58818" s="40"/>
      <c r="B58818" s="40"/>
    </row>
    <row r="58819" spans="1:2" ht="9.75" hidden="1" customHeight="1">
      <c r="A58819" s="40"/>
      <c r="B58819" s="40"/>
    </row>
    <row r="58820" spans="1:2" ht="9.75" hidden="1" customHeight="1">
      <c r="A58820" s="40"/>
      <c r="B58820" s="40"/>
    </row>
    <row r="58821" spans="1:2" ht="9.75" hidden="1" customHeight="1">
      <c r="A58821" s="40"/>
      <c r="B58821" s="40"/>
    </row>
    <row r="58822" spans="1:2" ht="9.75" hidden="1" customHeight="1">
      <c r="A58822" s="40"/>
      <c r="B58822" s="40"/>
    </row>
    <row r="58823" spans="1:2" ht="9.75" hidden="1" customHeight="1">
      <c r="A58823" s="40"/>
      <c r="B58823" s="40"/>
    </row>
    <row r="58824" spans="1:2" ht="9.75" hidden="1" customHeight="1">
      <c r="A58824" s="40"/>
      <c r="B58824" s="40"/>
    </row>
    <row r="58825" spans="1:2" ht="9.75" hidden="1" customHeight="1">
      <c r="A58825" s="40"/>
      <c r="B58825" s="40"/>
    </row>
    <row r="58826" spans="1:2" ht="9.75" hidden="1" customHeight="1">
      <c r="A58826" s="40"/>
      <c r="B58826" s="40"/>
    </row>
    <row r="58827" spans="1:2" ht="9.75" hidden="1" customHeight="1">
      <c r="A58827" s="40"/>
      <c r="B58827" s="40"/>
    </row>
    <row r="58828" spans="1:2" ht="9.75" hidden="1" customHeight="1">
      <c r="A58828" s="40"/>
      <c r="B58828" s="40"/>
    </row>
    <row r="58829" spans="1:2" ht="9.75" hidden="1" customHeight="1">
      <c r="A58829" s="40"/>
      <c r="B58829" s="40"/>
    </row>
    <row r="58830" spans="1:2" ht="9.75" hidden="1" customHeight="1">
      <c r="A58830" s="40"/>
      <c r="B58830" s="40"/>
    </row>
    <row r="58831" spans="1:2" ht="9.75" hidden="1" customHeight="1">
      <c r="A58831" s="40"/>
      <c r="B58831" s="40"/>
    </row>
    <row r="58832" spans="1:2" ht="9.75" hidden="1" customHeight="1">
      <c r="A58832" s="40"/>
      <c r="B58832" s="40"/>
    </row>
    <row r="58833" spans="1:2" ht="9.75" hidden="1" customHeight="1">
      <c r="A58833" s="40"/>
      <c r="B58833" s="40"/>
    </row>
    <row r="58834" spans="1:2" ht="9.75" hidden="1" customHeight="1">
      <c r="A58834" s="40"/>
      <c r="B58834" s="40"/>
    </row>
    <row r="58835" spans="1:2" ht="9.75" hidden="1" customHeight="1">
      <c r="A58835" s="40"/>
      <c r="B58835" s="40"/>
    </row>
    <row r="58836" spans="1:2" ht="9.75" hidden="1" customHeight="1">
      <c r="A58836" s="40"/>
      <c r="B58836" s="40"/>
    </row>
    <row r="58837" spans="1:2" ht="9.75" hidden="1" customHeight="1">
      <c r="A58837" s="40"/>
      <c r="B58837" s="40"/>
    </row>
    <row r="58838" spans="1:2" ht="9.75" hidden="1" customHeight="1">
      <c r="A58838" s="40"/>
      <c r="B58838" s="40"/>
    </row>
    <row r="58839" spans="1:2" ht="9.75" hidden="1" customHeight="1">
      <c r="A58839" s="40"/>
      <c r="B58839" s="40"/>
    </row>
    <row r="58840" spans="1:2" ht="9.75" hidden="1" customHeight="1">
      <c r="A58840" s="40"/>
      <c r="B58840" s="40"/>
    </row>
    <row r="58841" spans="1:2" ht="9.75" hidden="1" customHeight="1">
      <c r="A58841" s="40"/>
      <c r="B58841" s="40"/>
    </row>
    <row r="58842" spans="1:2" ht="9.75" hidden="1" customHeight="1">
      <c r="A58842" s="40"/>
      <c r="B58842" s="40"/>
    </row>
    <row r="58843" spans="1:2" ht="9.75" hidden="1" customHeight="1">
      <c r="A58843" s="40"/>
      <c r="B58843" s="40"/>
    </row>
    <row r="58844" spans="1:2" ht="9.75" hidden="1" customHeight="1">
      <c r="A58844" s="40"/>
      <c r="B58844" s="40"/>
    </row>
    <row r="58845" spans="1:2" ht="9.75" hidden="1" customHeight="1">
      <c r="A58845" s="40"/>
      <c r="B58845" s="40"/>
    </row>
    <row r="58846" spans="1:2" ht="9.75" hidden="1" customHeight="1">
      <c r="A58846" s="40"/>
      <c r="B58846" s="40"/>
    </row>
    <row r="58847" spans="1:2" ht="9.75" hidden="1" customHeight="1">
      <c r="A58847" s="40"/>
      <c r="B58847" s="40"/>
    </row>
    <row r="58848" spans="1:2" ht="9.75" hidden="1" customHeight="1">
      <c r="A58848" s="40"/>
      <c r="B58848" s="40"/>
    </row>
    <row r="58849" spans="1:2" ht="9.75" hidden="1" customHeight="1">
      <c r="A58849" s="40"/>
      <c r="B58849" s="40"/>
    </row>
    <row r="58850" spans="1:2" ht="9.75" hidden="1" customHeight="1">
      <c r="A58850" s="40"/>
      <c r="B58850" s="40"/>
    </row>
    <row r="58851" spans="1:2" ht="9.75" hidden="1" customHeight="1">
      <c r="A58851" s="40"/>
      <c r="B58851" s="40"/>
    </row>
    <row r="58852" spans="1:2" ht="9.75" hidden="1" customHeight="1">
      <c r="A58852" s="40"/>
      <c r="B58852" s="40"/>
    </row>
    <row r="58853" spans="1:2" ht="9.75" hidden="1" customHeight="1">
      <c r="A58853" s="40"/>
      <c r="B58853" s="40"/>
    </row>
    <row r="58854" spans="1:2" ht="9.75" hidden="1" customHeight="1">
      <c r="A58854" s="40"/>
      <c r="B58854" s="40"/>
    </row>
    <row r="58855" spans="1:2" ht="9.75" hidden="1" customHeight="1">
      <c r="A58855" s="40"/>
      <c r="B58855" s="40"/>
    </row>
    <row r="58856" spans="1:2" ht="9.75" hidden="1" customHeight="1">
      <c r="A58856" s="40"/>
      <c r="B58856" s="40"/>
    </row>
    <row r="58857" spans="1:2" ht="9.75" hidden="1" customHeight="1">
      <c r="A58857" s="40"/>
      <c r="B58857" s="40"/>
    </row>
    <row r="58858" spans="1:2" ht="9.75" hidden="1" customHeight="1">
      <c r="A58858" s="40"/>
      <c r="B58858" s="40"/>
    </row>
    <row r="58859" spans="1:2" ht="9.75" hidden="1" customHeight="1">
      <c r="A58859" s="40"/>
      <c r="B58859" s="40"/>
    </row>
    <row r="58860" spans="1:2" ht="9.75" hidden="1" customHeight="1">
      <c r="A58860" s="40"/>
      <c r="B58860" s="40"/>
    </row>
    <row r="58861" spans="1:2" ht="9.75" hidden="1" customHeight="1">
      <c r="A58861" s="40"/>
      <c r="B58861" s="40"/>
    </row>
    <row r="58862" spans="1:2" ht="9.75" hidden="1" customHeight="1">
      <c r="A58862" s="40"/>
      <c r="B58862" s="40"/>
    </row>
    <row r="58863" spans="1:2" ht="9.75" hidden="1" customHeight="1">
      <c r="A58863" s="40"/>
      <c r="B58863" s="40"/>
    </row>
    <row r="58864" spans="1:2" ht="9.75" hidden="1" customHeight="1">
      <c r="A58864" s="40"/>
      <c r="B58864" s="40"/>
    </row>
    <row r="58865" spans="1:2" ht="9.75" hidden="1" customHeight="1">
      <c r="A58865" s="40"/>
      <c r="B58865" s="40"/>
    </row>
    <row r="58866" spans="1:2" ht="9.75" hidden="1" customHeight="1">
      <c r="A58866" s="40"/>
      <c r="B58866" s="40"/>
    </row>
    <row r="58867" spans="1:2" ht="9.75" hidden="1" customHeight="1">
      <c r="A58867" s="40"/>
      <c r="B58867" s="40"/>
    </row>
    <row r="58868" spans="1:2" ht="9.75" hidden="1" customHeight="1">
      <c r="A58868" s="40"/>
      <c r="B58868" s="40"/>
    </row>
    <row r="58869" spans="1:2" ht="9.75" hidden="1" customHeight="1">
      <c r="A58869" s="40"/>
      <c r="B58869" s="40"/>
    </row>
    <row r="58870" spans="1:2" ht="9.75" hidden="1" customHeight="1">
      <c r="A58870" s="40"/>
      <c r="B58870" s="40"/>
    </row>
    <row r="58871" spans="1:2" ht="9.75" hidden="1" customHeight="1">
      <c r="A58871" s="40"/>
      <c r="B58871" s="40"/>
    </row>
    <row r="58872" spans="1:2" ht="9.75" hidden="1" customHeight="1">
      <c r="A58872" s="40"/>
      <c r="B58872" s="40"/>
    </row>
    <row r="58873" spans="1:2" ht="9.75" hidden="1" customHeight="1">
      <c r="A58873" s="40"/>
      <c r="B58873" s="40"/>
    </row>
    <row r="58874" spans="1:2" ht="9.75" hidden="1" customHeight="1">
      <c r="A58874" s="40"/>
      <c r="B58874" s="40"/>
    </row>
    <row r="58875" spans="1:2" ht="9.75" hidden="1" customHeight="1">
      <c r="A58875" s="40"/>
      <c r="B58875" s="40"/>
    </row>
    <row r="58876" spans="1:2" ht="9.75" hidden="1" customHeight="1">
      <c r="A58876" s="40"/>
      <c r="B58876" s="40"/>
    </row>
    <row r="58877" spans="1:2" ht="9.75" hidden="1" customHeight="1">
      <c r="A58877" s="40"/>
      <c r="B58877" s="40"/>
    </row>
    <row r="58878" spans="1:2" ht="9.75" hidden="1" customHeight="1">
      <c r="A58878" s="40"/>
      <c r="B58878" s="40"/>
    </row>
    <row r="58879" spans="1:2" ht="9.75" hidden="1" customHeight="1">
      <c r="A58879" s="40"/>
      <c r="B58879" s="40"/>
    </row>
    <row r="58880" spans="1:2" ht="9.75" hidden="1" customHeight="1">
      <c r="A58880" s="40"/>
      <c r="B58880" s="40"/>
    </row>
    <row r="58881" spans="1:2" ht="9.75" hidden="1" customHeight="1">
      <c r="A58881" s="40"/>
      <c r="B58881" s="40"/>
    </row>
    <row r="58882" spans="1:2" ht="9.75" hidden="1" customHeight="1">
      <c r="A58882" s="40"/>
      <c r="B58882" s="40"/>
    </row>
    <row r="58883" spans="1:2" ht="9.75" hidden="1" customHeight="1">
      <c r="A58883" s="40"/>
      <c r="B58883" s="40"/>
    </row>
    <row r="58884" spans="1:2" ht="9.75" hidden="1" customHeight="1">
      <c r="A58884" s="40"/>
      <c r="B58884" s="40"/>
    </row>
    <row r="58885" spans="1:2" ht="9.75" hidden="1" customHeight="1">
      <c r="A58885" s="40"/>
      <c r="B58885" s="40"/>
    </row>
    <row r="58886" spans="1:2" ht="9.75" hidden="1" customHeight="1">
      <c r="A58886" s="40"/>
      <c r="B58886" s="40"/>
    </row>
    <row r="58887" spans="1:2" ht="9.75" hidden="1" customHeight="1">
      <c r="A58887" s="40"/>
      <c r="B58887" s="40"/>
    </row>
    <row r="58888" spans="1:2" ht="9.75" hidden="1" customHeight="1">
      <c r="A58888" s="40"/>
      <c r="B58888" s="40"/>
    </row>
    <row r="58889" spans="1:2" ht="9.75" hidden="1" customHeight="1">
      <c r="A58889" s="40"/>
      <c r="B58889" s="40"/>
    </row>
    <row r="58890" spans="1:2" ht="9.75" hidden="1" customHeight="1">
      <c r="A58890" s="40"/>
      <c r="B58890" s="40"/>
    </row>
    <row r="58891" spans="1:2" ht="9.75" hidden="1" customHeight="1">
      <c r="A58891" s="40"/>
      <c r="B58891" s="40"/>
    </row>
    <row r="58892" spans="1:2" ht="9.75" hidden="1" customHeight="1">
      <c r="A58892" s="40"/>
      <c r="B58892" s="40"/>
    </row>
    <row r="58893" spans="1:2" ht="9.75" hidden="1" customHeight="1">
      <c r="A58893" s="40"/>
      <c r="B58893" s="40"/>
    </row>
    <row r="58894" spans="1:2" ht="9.75" hidden="1" customHeight="1">
      <c r="A58894" s="40"/>
      <c r="B58894" s="40"/>
    </row>
    <row r="58895" spans="1:2" ht="9.75" hidden="1" customHeight="1">
      <c r="A58895" s="40"/>
      <c r="B58895" s="40"/>
    </row>
    <row r="58896" spans="1:2" ht="9.75" hidden="1" customHeight="1">
      <c r="A58896" s="40"/>
      <c r="B58896" s="40"/>
    </row>
    <row r="58897" spans="1:2" ht="9.75" hidden="1" customHeight="1">
      <c r="A58897" s="40"/>
      <c r="B58897" s="40"/>
    </row>
    <row r="58898" spans="1:2" ht="9.75" hidden="1" customHeight="1">
      <c r="A58898" s="40"/>
      <c r="B58898" s="40"/>
    </row>
    <row r="58899" spans="1:2" ht="9.75" hidden="1" customHeight="1">
      <c r="A58899" s="40"/>
      <c r="B58899" s="40"/>
    </row>
    <row r="58900" spans="1:2" ht="9.75" hidden="1" customHeight="1">
      <c r="A58900" s="40"/>
      <c r="B58900" s="40"/>
    </row>
    <row r="58901" spans="1:2" ht="9.75" hidden="1" customHeight="1">
      <c r="A58901" s="40"/>
      <c r="B58901" s="40"/>
    </row>
    <row r="58902" spans="1:2" ht="9.75" hidden="1" customHeight="1">
      <c r="A58902" s="40"/>
      <c r="B58902" s="40"/>
    </row>
    <row r="58903" spans="1:2" ht="9.75" hidden="1" customHeight="1">
      <c r="A58903" s="40"/>
      <c r="B58903" s="40"/>
    </row>
    <row r="58904" spans="1:2" ht="9.75" hidden="1" customHeight="1">
      <c r="A58904" s="40"/>
      <c r="B58904" s="40"/>
    </row>
    <row r="58905" spans="1:2" ht="9.75" hidden="1" customHeight="1">
      <c r="A58905" s="40"/>
      <c r="B58905" s="40"/>
    </row>
    <row r="58906" spans="1:2" ht="9.75" hidden="1" customHeight="1">
      <c r="A58906" s="40"/>
      <c r="B58906" s="40"/>
    </row>
    <row r="58907" spans="1:2" ht="9.75" hidden="1" customHeight="1">
      <c r="A58907" s="40"/>
      <c r="B58907" s="40"/>
    </row>
    <row r="58908" spans="1:2" ht="9.75" hidden="1" customHeight="1">
      <c r="A58908" s="40"/>
      <c r="B58908" s="40"/>
    </row>
    <row r="58909" spans="1:2" ht="9.75" hidden="1" customHeight="1">
      <c r="A58909" s="40"/>
      <c r="B58909" s="40"/>
    </row>
    <row r="58910" spans="1:2" ht="9.75" hidden="1" customHeight="1">
      <c r="A58910" s="40"/>
      <c r="B58910" s="40"/>
    </row>
    <row r="58911" spans="1:2" ht="9.75" hidden="1" customHeight="1">
      <c r="A58911" s="40"/>
      <c r="B58911" s="40"/>
    </row>
    <row r="58912" spans="1:2" ht="9.75" hidden="1" customHeight="1">
      <c r="A58912" s="40"/>
      <c r="B58912" s="40"/>
    </row>
    <row r="58913" spans="1:2" ht="9.75" hidden="1" customHeight="1">
      <c r="A58913" s="40"/>
      <c r="B58913" s="40"/>
    </row>
    <row r="58914" spans="1:2" ht="9.75" hidden="1" customHeight="1">
      <c r="A58914" s="40"/>
      <c r="B58914" s="40"/>
    </row>
    <row r="58915" spans="1:2" ht="9.75" hidden="1" customHeight="1">
      <c r="A58915" s="40"/>
      <c r="B58915" s="40"/>
    </row>
    <row r="58916" spans="1:2" ht="9.75" hidden="1" customHeight="1">
      <c r="A58916" s="40"/>
      <c r="B58916" s="40"/>
    </row>
    <row r="58917" spans="1:2" ht="9.75" hidden="1" customHeight="1">
      <c r="A58917" s="40"/>
      <c r="B58917" s="40"/>
    </row>
    <row r="58918" spans="1:2" ht="9.75" hidden="1" customHeight="1">
      <c r="A58918" s="40"/>
      <c r="B58918" s="40"/>
    </row>
    <row r="58919" spans="1:2" ht="9.75" hidden="1" customHeight="1">
      <c r="A58919" s="40"/>
      <c r="B58919" s="40"/>
    </row>
    <row r="58920" spans="1:2" ht="9.75" hidden="1" customHeight="1">
      <c r="A58920" s="40"/>
      <c r="B58920" s="40"/>
    </row>
    <row r="58921" spans="1:2" ht="9.75" hidden="1" customHeight="1">
      <c r="A58921" s="40"/>
      <c r="B58921" s="40"/>
    </row>
    <row r="58922" spans="1:2" ht="9.75" hidden="1" customHeight="1">
      <c r="A58922" s="40"/>
      <c r="B58922" s="40"/>
    </row>
    <row r="58923" spans="1:2" ht="9.75" hidden="1" customHeight="1">
      <c r="A58923" s="40"/>
      <c r="B58923" s="40"/>
    </row>
    <row r="58924" spans="1:2" ht="9.75" hidden="1" customHeight="1">
      <c r="A58924" s="40"/>
      <c r="B58924" s="40"/>
    </row>
    <row r="58925" spans="1:2" ht="9.75" hidden="1" customHeight="1">
      <c r="A58925" s="40"/>
      <c r="B58925" s="40"/>
    </row>
    <row r="58926" spans="1:2" ht="9.75" hidden="1" customHeight="1">
      <c r="A58926" s="40"/>
      <c r="B58926" s="40"/>
    </row>
    <row r="58927" spans="1:2" ht="9.75" hidden="1" customHeight="1">
      <c r="A58927" s="40"/>
      <c r="B58927" s="40"/>
    </row>
    <row r="58928" spans="1:2" ht="9.75" hidden="1" customHeight="1">
      <c r="A58928" s="40"/>
      <c r="B58928" s="40"/>
    </row>
    <row r="58929" spans="1:2" ht="9.75" hidden="1" customHeight="1">
      <c r="A58929" s="40"/>
      <c r="B58929" s="40"/>
    </row>
    <row r="58930" spans="1:2" ht="9.75" hidden="1" customHeight="1">
      <c r="A58930" s="40"/>
      <c r="B58930" s="40"/>
    </row>
    <row r="58931" spans="1:2" ht="9.75" hidden="1" customHeight="1">
      <c r="A58931" s="40"/>
      <c r="B58931" s="40"/>
    </row>
    <row r="58932" spans="1:2" ht="9.75" hidden="1" customHeight="1">
      <c r="A58932" s="40"/>
      <c r="B58932" s="40"/>
    </row>
    <row r="58933" spans="1:2" ht="9.75" hidden="1" customHeight="1">
      <c r="A58933" s="40"/>
      <c r="B58933" s="40"/>
    </row>
    <row r="58934" spans="1:2" ht="9.75" hidden="1" customHeight="1">
      <c r="A58934" s="40"/>
      <c r="B58934" s="40"/>
    </row>
    <row r="58935" spans="1:2" ht="9.75" hidden="1" customHeight="1">
      <c r="A58935" s="40"/>
      <c r="B58935" s="40"/>
    </row>
    <row r="58936" spans="1:2" ht="9.75" hidden="1" customHeight="1">
      <c r="A58936" s="40"/>
      <c r="B58936" s="40"/>
    </row>
    <row r="58937" spans="1:2" ht="9.75" hidden="1" customHeight="1">
      <c r="A58937" s="40"/>
      <c r="B58937" s="40"/>
    </row>
    <row r="58938" spans="1:2" ht="9.75" hidden="1" customHeight="1">
      <c r="A58938" s="40"/>
      <c r="B58938" s="40"/>
    </row>
    <row r="58939" spans="1:2" ht="9.75" hidden="1" customHeight="1">
      <c r="A58939" s="40"/>
      <c r="B58939" s="40"/>
    </row>
    <row r="58940" spans="1:2" ht="9.75" hidden="1" customHeight="1">
      <c r="A58940" s="40"/>
      <c r="B58940" s="40"/>
    </row>
    <row r="58941" spans="1:2" ht="9.75" hidden="1" customHeight="1">
      <c r="A58941" s="40"/>
      <c r="B58941" s="40"/>
    </row>
    <row r="58942" spans="1:2" ht="9.75" hidden="1" customHeight="1">
      <c r="A58942" s="40"/>
      <c r="B58942" s="40"/>
    </row>
    <row r="58943" spans="1:2" ht="9.75" hidden="1" customHeight="1">
      <c r="A58943" s="40"/>
      <c r="B58943" s="40"/>
    </row>
    <row r="58944" spans="1:2" ht="9.75" hidden="1" customHeight="1">
      <c r="A58944" s="40"/>
      <c r="B58944" s="40"/>
    </row>
    <row r="58945" spans="1:2" ht="9.75" hidden="1" customHeight="1">
      <c r="A58945" s="40"/>
      <c r="B58945" s="40"/>
    </row>
    <row r="58946" spans="1:2" ht="9.75" hidden="1" customHeight="1">
      <c r="A58946" s="40"/>
      <c r="B58946" s="40"/>
    </row>
    <row r="58947" spans="1:2" ht="9.75" hidden="1" customHeight="1">
      <c r="A58947" s="40"/>
      <c r="B58947" s="40"/>
    </row>
    <row r="58948" spans="1:2" ht="9.75" hidden="1" customHeight="1">
      <c r="A58948" s="40"/>
      <c r="B58948" s="40"/>
    </row>
    <row r="58949" spans="1:2" ht="9.75" hidden="1" customHeight="1">
      <c r="A58949" s="40"/>
      <c r="B58949" s="40"/>
    </row>
    <row r="58950" spans="1:2" ht="9.75" hidden="1" customHeight="1">
      <c r="A58950" s="40"/>
      <c r="B58950" s="40"/>
    </row>
    <row r="58951" spans="1:2" ht="9.75" hidden="1" customHeight="1">
      <c r="A58951" s="40"/>
      <c r="B58951" s="40"/>
    </row>
    <row r="58952" spans="1:2" ht="9.75" hidden="1" customHeight="1">
      <c r="A58952" s="40"/>
      <c r="B58952" s="40"/>
    </row>
    <row r="58953" spans="1:2" ht="9.75" hidden="1" customHeight="1">
      <c r="A58953" s="40"/>
      <c r="B58953" s="40"/>
    </row>
    <row r="58954" spans="1:2" ht="9.75" hidden="1" customHeight="1">
      <c r="A58954" s="40"/>
      <c r="B58954" s="40"/>
    </row>
    <row r="58955" spans="1:2" ht="9.75" hidden="1" customHeight="1">
      <c r="A58955" s="40"/>
      <c r="B58955" s="40"/>
    </row>
    <row r="58956" spans="1:2" ht="9.75" hidden="1" customHeight="1">
      <c r="A58956" s="40"/>
      <c r="B58956" s="40"/>
    </row>
    <row r="58957" spans="1:2" ht="9.75" hidden="1" customHeight="1">
      <c r="A58957" s="40"/>
      <c r="B58957" s="40"/>
    </row>
    <row r="58958" spans="1:2" ht="9.75" hidden="1" customHeight="1">
      <c r="A58958" s="40"/>
      <c r="B58958" s="40"/>
    </row>
    <row r="58959" spans="1:2" ht="9.75" hidden="1" customHeight="1">
      <c r="A58959" s="40"/>
      <c r="B58959" s="40"/>
    </row>
    <row r="58960" spans="1:2" ht="9.75" hidden="1" customHeight="1">
      <c r="A58960" s="40"/>
      <c r="B58960" s="40"/>
    </row>
    <row r="58961" spans="1:2" ht="9.75" hidden="1" customHeight="1">
      <c r="A58961" s="40"/>
      <c r="B58961" s="40"/>
    </row>
    <row r="58962" spans="1:2" ht="9.75" hidden="1" customHeight="1">
      <c r="A58962" s="40"/>
      <c r="B58962" s="40"/>
    </row>
    <row r="58963" spans="1:2" ht="9.75" hidden="1" customHeight="1">
      <c r="A58963" s="40"/>
      <c r="B58963" s="40"/>
    </row>
    <row r="58964" spans="1:2" ht="9.75" hidden="1" customHeight="1">
      <c r="A58964" s="40"/>
      <c r="B58964" s="40"/>
    </row>
    <row r="58965" spans="1:2" ht="9.75" hidden="1" customHeight="1">
      <c r="A58965" s="40"/>
      <c r="B58965" s="40"/>
    </row>
    <row r="58966" spans="1:2" ht="9.75" hidden="1" customHeight="1">
      <c r="A58966" s="40"/>
      <c r="B58966" s="40"/>
    </row>
    <row r="58967" spans="1:2" ht="9.75" hidden="1" customHeight="1">
      <c r="A58967" s="40"/>
      <c r="B58967" s="40"/>
    </row>
    <row r="58968" spans="1:2" ht="9.75" hidden="1" customHeight="1">
      <c r="A58968" s="40"/>
      <c r="B58968" s="40"/>
    </row>
    <row r="58969" spans="1:2" ht="9.75" hidden="1" customHeight="1">
      <c r="A58969" s="40"/>
      <c r="B58969" s="40"/>
    </row>
    <row r="58970" spans="1:2" ht="9.75" hidden="1" customHeight="1">
      <c r="A58970" s="40"/>
      <c r="B58970" s="40"/>
    </row>
    <row r="58971" spans="1:2" ht="9.75" hidden="1" customHeight="1">
      <c r="A58971" s="40"/>
      <c r="B58971" s="40"/>
    </row>
    <row r="58972" spans="1:2" ht="9.75" hidden="1" customHeight="1">
      <c r="A58972" s="40"/>
      <c r="B58972" s="40"/>
    </row>
    <row r="58973" spans="1:2" ht="9.75" hidden="1" customHeight="1">
      <c r="A58973" s="40"/>
      <c r="B58973" s="40"/>
    </row>
    <row r="58974" spans="1:2" ht="9.75" hidden="1" customHeight="1">
      <c r="A58974" s="40"/>
      <c r="B58974" s="40"/>
    </row>
    <row r="58975" spans="1:2" ht="9.75" hidden="1" customHeight="1">
      <c r="A58975" s="40"/>
      <c r="B58975" s="40"/>
    </row>
    <row r="58976" spans="1:2" ht="9.75" hidden="1" customHeight="1">
      <c r="A58976" s="40"/>
      <c r="B58976" s="40"/>
    </row>
    <row r="58977" spans="1:2" ht="9.75" hidden="1" customHeight="1">
      <c r="A58977" s="40"/>
      <c r="B58977" s="40"/>
    </row>
    <row r="58978" spans="1:2" ht="9.75" hidden="1" customHeight="1">
      <c r="A58978" s="40"/>
      <c r="B58978" s="40"/>
    </row>
    <row r="58979" spans="1:2" ht="9.75" hidden="1" customHeight="1">
      <c r="A58979" s="40"/>
      <c r="B58979" s="40"/>
    </row>
    <row r="58980" spans="1:2" ht="9.75" hidden="1" customHeight="1">
      <c r="A58980" s="40"/>
      <c r="B58980" s="40"/>
    </row>
    <row r="58981" spans="1:2" ht="9.75" hidden="1" customHeight="1">
      <c r="A58981" s="40"/>
      <c r="B58981" s="40"/>
    </row>
    <row r="58982" spans="1:2" ht="9.75" hidden="1" customHeight="1">
      <c r="A58982" s="40"/>
      <c r="B58982" s="40"/>
    </row>
    <row r="58983" spans="1:2" ht="9.75" hidden="1" customHeight="1">
      <c r="A58983" s="40"/>
      <c r="B58983" s="40"/>
    </row>
    <row r="58984" spans="1:2" ht="9.75" hidden="1" customHeight="1">
      <c r="A58984" s="40"/>
      <c r="B58984" s="40"/>
    </row>
    <row r="58985" spans="1:2" ht="9.75" hidden="1" customHeight="1">
      <c r="A58985" s="40"/>
      <c r="B58985" s="40"/>
    </row>
    <row r="58986" spans="1:2" ht="9.75" hidden="1" customHeight="1">
      <c r="A58986" s="40"/>
      <c r="B58986" s="40"/>
    </row>
    <row r="58987" spans="1:2" ht="9.75" hidden="1" customHeight="1">
      <c r="A58987" s="40"/>
      <c r="B58987" s="40"/>
    </row>
    <row r="58988" spans="1:2" ht="9.75" hidden="1" customHeight="1">
      <c r="A58988" s="40"/>
      <c r="B58988" s="40"/>
    </row>
    <row r="58989" spans="1:2" ht="9.75" hidden="1" customHeight="1">
      <c r="A58989" s="40"/>
      <c r="B58989" s="40"/>
    </row>
    <row r="58990" spans="1:2" ht="9.75" hidden="1" customHeight="1">
      <c r="A58990" s="40"/>
      <c r="B58990" s="40"/>
    </row>
    <row r="58991" spans="1:2" ht="9.75" hidden="1" customHeight="1">
      <c r="A58991" s="40"/>
      <c r="B58991" s="40"/>
    </row>
    <row r="58992" spans="1:2" ht="9.75" hidden="1" customHeight="1">
      <c r="A58992" s="40"/>
      <c r="B58992" s="40"/>
    </row>
    <row r="58993" spans="1:2" ht="9.75" hidden="1" customHeight="1">
      <c r="A58993" s="40"/>
      <c r="B58993" s="40"/>
    </row>
    <row r="58994" spans="1:2" ht="9.75" hidden="1" customHeight="1">
      <c r="A58994" s="40"/>
      <c r="B58994" s="40"/>
    </row>
    <row r="58995" spans="1:2" ht="9.75" hidden="1" customHeight="1">
      <c r="A58995" s="40"/>
      <c r="B58995" s="40"/>
    </row>
    <row r="58996" spans="1:2" ht="9.75" hidden="1" customHeight="1">
      <c r="A58996" s="40"/>
      <c r="B58996" s="40"/>
    </row>
    <row r="58997" spans="1:2" ht="9.75" hidden="1" customHeight="1">
      <c r="A58997" s="40"/>
      <c r="B58997" s="40"/>
    </row>
    <row r="58998" spans="1:2" ht="9.75" hidden="1" customHeight="1">
      <c r="A58998" s="40"/>
      <c r="B58998" s="40"/>
    </row>
    <row r="58999" spans="1:2" ht="9.75" hidden="1" customHeight="1">
      <c r="A58999" s="40"/>
      <c r="B58999" s="40"/>
    </row>
    <row r="59000" spans="1:2" ht="9.75" hidden="1" customHeight="1">
      <c r="A59000" s="40"/>
      <c r="B59000" s="40"/>
    </row>
    <row r="59001" spans="1:2" ht="9.75" hidden="1" customHeight="1">
      <c r="A59001" s="40"/>
      <c r="B59001" s="40"/>
    </row>
    <row r="59002" spans="1:2" ht="9.75" hidden="1" customHeight="1">
      <c r="A59002" s="40"/>
      <c r="B59002" s="40"/>
    </row>
    <row r="59003" spans="1:2" ht="9.75" hidden="1" customHeight="1">
      <c r="A59003" s="40"/>
      <c r="B59003" s="40"/>
    </row>
    <row r="59004" spans="1:2" ht="9.75" hidden="1" customHeight="1">
      <c r="A59004" s="40"/>
      <c r="B59004" s="40"/>
    </row>
    <row r="59005" spans="1:2" ht="9.75" hidden="1" customHeight="1">
      <c r="A59005" s="40"/>
      <c r="B59005" s="40"/>
    </row>
    <row r="59006" spans="1:2" ht="9.75" hidden="1" customHeight="1">
      <c r="A59006" s="40"/>
      <c r="B59006" s="40"/>
    </row>
    <row r="59007" spans="1:2" ht="9.75" hidden="1" customHeight="1">
      <c r="A59007" s="40"/>
      <c r="B59007" s="40"/>
    </row>
    <row r="59008" spans="1:2" ht="9.75" hidden="1" customHeight="1">
      <c r="A59008" s="40"/>
      <c r="B59008" s="40"/>
    </row>
    <row r="59009" spans="1:2" ht="9.75" hidden="1" customHeight="1">
      <c r="A59009" s="40"/>
      <c r="B59009" s="40"/>
    </row>
    <row r="59010" spans="1:2" ht="9.75" hidden="1" customHeight="1">
      <c r="A59010" s="40"/>
      <c r="B59010" s="40"/>
    </row>
    <row r="59011" spans="1:2" ht="9.75" hidden="1" customHeight="1">
      <c r="A59011" s="40"/>
      <c r="B59011" s="40"/>
    </row>
    <row r="59012" spans="1:2" ht="9.75" hidden="1" customHeight="1">
      <c r="A59012" s="40"/>
      <c r="B59012" s="40"/>
    </row>
    <row r="59013" spans="1:2" ht="9.75" hidden="1" customHeight="1">
      <c r="A59013" s="40"/>
      <c r="B59013" s="40"/>
    </row>
    <row r="59014" spans="1:2" ht="9.75" hidden="1" customHeight="1">
      <c r="A59014" s="40"/>
      <c r="B59014" s="40"/>
    </row>
    <row r="59015" spans="1:2" ht="9.75" hidden="1" customHeight="1">
      <c r="A59015" s="40"/>
      <c r="B59015" s="40"/>
    </row>
    <row r="59016" spans="1:2" ht="9.75" hidden="1" customHeight="1">
      <c r="A59016" s="40"/>
      <c r="B59016" s="40"/>
    </row>
    <row r="59017" spans="1:2" ht="9.75" hidden="1" customHeight="1">
      <c r="A59017" s="40"/>
      <c r="B59017" s="40"/>
    </row>
    <row r="59018" spans="1:2" ht="9.75" hidden="1" customHeight="1">
      <c r="A59018" s="40"/>
      <c r="B59018" s="40"/>
    </row>
    <row r="59019" spans="1:2" ht="9.75" hidden="1" customHeight="1">
      <c r="A59019" s="40"/>
      <c r="B59019" s="40"/>
    </row>
    <row r="59020" spans="1:2" ht="9.75" hidden="1" customHeight="1">
      <c r="A59020" s="40"/>
      <c r="B59020" s="40"/>
    </row>
    <row r="59021" spans="1:2" ht="9.75" hidden="1" customHeight="1">
      <c r="A59021" s="40"/>
      <c r="B59021" s="40"/>
    </row>
    <row r="59022" spans="1:2" ht="9.75" hidden="1" customHeight="1">
      <c r="A59022" s="40"/>
      <c r="B59022" s="40"/>
    </row>
    <row r="59023" spans="1:2" ht="9.75" hidden="1" customHeight="1">
      <c r="A59023" s="40"/>
      <c r="B59023" s="40"/>
    </row>
    <row r="59024" spans="1:2" ht="9.75" hidden="1" customHeight="1">
      <c r="A59024" s="40"/>
      <c r="B59024" s="40"/>
    </row>
    <row r="59025" spans="1:2" ht="9.75" hidden="1" customHeight="1">
      <c r="A59025" s="40"/>
      <c r="B59025" s="40"/>
    </row>
    <row r="59026" spans="1:2" ht="9.75" hidden="1" customHeight="1">
      <c r="A59026" s="40"/>
      <c r="B59026" s="40"/>
    </row>
    <row r="59027" spans="1:2" ht="9.75" hidden="1" customHeight="1">
      <c r="A59027" s="40"/>
      <c r="B59027" s="40"/>
    </row>
    <row r="59028" spans="1:2" ht="9.75" hidden="1" customHeight="1">
      <c r="A59028" s="40"/>
      <c r="B59028" s="40"/>
    </row>
    <row r="59029" spans="1:2" ht="9.75" hidden="1" customHeight="1">
      <c r="A59029" s="40"/>
      <c r="B59029" s="40"/>
    </row>
    <row r="59030" spans="1:2" ht="9.75" hidden="1" customHeight="1">
      <c r="A59030" s="40"/>
      <c r="B59030" s="40"/>
    </row>
    <row r="59031" spans="1:2" ht="9.75" hidden="1" customHeight="1">
      <c r="A59031" s="40"/>
      <c r="B59031" s="40"/>
    </row>
    <row r="59032" spans="1:2" ht="9.75" hidden="1" customHeight="1">
      <c r="A59032" s="40"/>
      <c r="B59032" s="40"/>
    </row>
    <row r="59033" spans="1:2" ht="9.75" hidden="1" customHeight="1">
      <c r="A59033" s="40"/>
      <c r="B59033" s="40"/>
    </row>
    <row r="59034" spans="1:2" ht="9.75" hidden="1" customHeight="1">
      <c r="A59034" s="40"/>
      <c r="B59034" s="40"/>
    </row>
    <row r="59035" spans="1:2" ht="9.75" hidden="1" customHeight="1">
      <c r="A59035" s="40"/>
      <c r="B59035" s="40"/>
    </row>
    <row r="59036" spans="1:2" ht="9.75" hidden="1" customHeight="1">
      <c r="A59036" s="40"/>
      <c r="B59036" s="40"/>
    </row>
    <row r="59037" spans="1:2" ht="9.75" hidden="1" customHeight="1">
      <c r="A59037" s="40"/>
      <c r="B59037" s="40"/>
    </row>
    <row r="59038" spans="1:2" ht="9.75" hidden="1" customHeight="1">
      <c r="A59038" s="40"/>
      <c r="B59038" s="40"/>
    </row>
    <row r="59039" spans="1:2" ht="9.75" hidden="1" customHeight="1">
      <c r="A59039" s="40"/>
      <c r="B59039" s="40"/>
    </row>
    <row r="59040" spans="1:2" ht="9.75" hidden="1" customHeight="1">
      <c r="A59040" s="40"/>
      <c r="B59040" s="40"/>
    </row>
    <row r="59041" spans="1:2" ht="9.75" hidden="1" customHeight="1">
      <c r="A59041" s="40"/>
      <c r="B59041" s="40"/>
    </row>
    <row r="59042" spans="1:2" ht="9.75" hidden="1" customHeight="1">
      <c r="A59042" s="40"/>
      <c r="B59042" s="40"/>
    </row>
    <row r="59043" spans="1:2" ht="9.75" hidden="1" customHeight="1">
      <c r="A59043" s="40"/>
      <c r="B59043" s="40"/>
    </row>
    <row r="59044" spans="1:2" ht="9.75" hidden="1" customHeight="1">
      <c r="A59044" s="40"/>
      <c r="B59044" s="40"/>
    </row>
    <row r="59045" spans="1:2" ht="9.75" hidden="1" customHeight="1">
      <c r="A59045" s="40"/>
      <c r="B59045" s="40"/>
    </row>
    <row r="59046" spans="1:2" ht="9.75" hidden="1" customHeight="1">
      <c r="A59046" s="40"/>
      <c r="B59046" s="40"/>
    </row>
    <row r="59047" spans="1:2" ht="9.75" hidden="1" customHeight="1">
      <c r="A59047" s="40"/>
      <c r="B59047" s="40"/>
    </row>
    <row r="59048" spans="1:2" ht="9.75" hidden="1" customHeight="1">
      <c r="A59048" s="40"/>
      <c r="B59048" s="40"/>
    </row>
    <row r="59049" spans="1:2" ht="9.75" hidden="1" customHeight="1">
      <c r="A59049" s="40"/>
      <c r="B59049" s="40"/>
    </row>
    <row r="59050" spans="1:2" ht="9.75" hidden="1" customHeight="1">
      <c r="A59050" s="40"/>
      <c r="B59050" s="40"/>
    </row>
    <row r="59051" spans="1:2" ht="9.75" hidden="1" customHeight="1">
      <c r="A59051" s="40"/>
      <c r="B59051" s="40"/>
    </row>
    <row r="59052" spans="1:2" ht="9.75" hidden="1" customHeight="1">
      <c r="A59052" s="40"/>
      <c r="B59052" s="40"/>
    </row>
    <row r="59053" spans="1:2" ht="9.75" hidden="1" customHeight="1">
      <c r="A59053" s="40"/>
      <c r="B59053" s="40"/>
    </row>
    <row r="59054" spans="1:2" ht="9.75" hidden="1" customHeight="1">
      <c r="A59054" s="40"/>
      <c r="B59054" s="40"/>
    </row>
    <row r="59055" spans="1:2" ht="9.75" hidden="1" customHeight="1">
      <c r="A59055" s="40"/>
      <c r="B59055" s="40"/>
    </row>
    <row r="59056" spans="1:2" ht="9.75" hidden="1" customHeight="1">
      <c r="A59056" s="40"/>
      <c r="B59056" s="40"/>
    </row>
    <row r="59057" spans="1:2" ht="9.75" hidden="1" customHeight="1">
      <c r="A59057" s="40"/>
      <c r="B59057" s="40"/>
    </row>
    <row r="59058" spans="1:2" ht="9.75" hidden="1" customHeight="1">
      <c r="A59058" s="40"/>
      <c r="B59058" s="40"/>
    </row>
    <row r="59059" spans="1:2" ht="9.75" hidden="1" customHeight="1">
      <c r="A59059" s="40"/>
      <c r="B59059" s="40"/>
    </row>
    <row r="59060" spans="1:2" ht="9.75" hidden="1" customHeight="1">
      <c r="A59060" s="40"/>
      <c r="B59060" s="40"/>
    </row>
    <row r="59061" spans="1:2" ht="9.75" hidden="1" customHeight="1">
      <c r="A59061" s="40"/>
      <c r="B59061" s="40"/>
    </row>
    <row r="59062" spans="1:2" ht="9.75" hidden="1" customHeight="1">
      <c r="A59062" s="40"/>
      <c r="B59062" s="40"/>
    </row>
    <row r="59063" spans="1:2" ht="9.75" hidden="1" customHeight="1">
      <c r="A59063" s="40"/>
      <c r="B59063" s="40"/>
    </row>
    <row r="59064" spans="1:2" ht="9.75" hidden="1" customHeight="1">
      <c r="A59064" s="40"/>
      <c r="B59064" s="40"/>
    </row>
    <row r="59065" spans="1:2" ht="9.75" hidden="1" customHeight="1">
      <c r="A59065" s="40"/>
      <c r="B59065" s="40"/>
    </row>
    <row r="59066" spans="1:2" ht="9.75" hidden="1" customHeight="1">
      <c r="A59066" s="40"/>
      <c r="B59066" s="40"/>
    </row>
    <row r="59067" spans="1:2" ht="9.75" hidden="1" customHeight="1">
      <c r="A59067" s="40"/>
      <c r="B59067" s="40"/>
    </row>
    <row r="59068" spans="1:2" ht="9.75" hidden="1" customHeight="1">
      <c r="A59068" s="40"/>
      <c r="B59068" s="40"/>
    </row>
    <row r="59069" spans="1:2" ht="9.75" hidden="1" customHeight="1">
      <c r="A59069" s="40"/>
      <c r="B59069" s="40"/>
    </row>
    <row r="59070" spans="1:2" ht="9.75" hidden="1" customHeight="1">
      <c r="A59070" s="40"/>
      <c r="B59070" s="40"/>
    </row>
    <row r="59071" spans="1:2" ht="9.75" hidden="1" customHeight="1">
      <c r="A59071" s="40"/>
      <c r="B59071" s="40"/>
    </row>
    <row r="59072" spans="1:2" ht="9.75" hidden="1" customHeight="1">
      <c r="A59072" s="40"/>
      <c r="B59072" s="40"/>
    </row>
    <row r="59073" spans="1:2" ht="9.75" hidden="1" customHeight="1">
      <c r="A59073" s="40"/>
      <c r="B59073" s="40"/>
    </row>
    <row r="59074" spans="1:2" ht="9.75" hidden="1" customHeight="1">
      <c r="A59074" s="40"/>
      <c r="B59074" s="40"/>
    </row>
    <row r="59075" spans="1:2" ht="9.75" hidden="1" customHeight="1">
      <c r="A59075" s="40"/>
      <c r="B59075" s="40"/>
    </row>
    <row r="59076" spans="1:2" ht="9.75" hidden="1" customHeight="1">
      <c r="A59076" s="40"/>
      <c r="B59076" s="40"/>
    </row>
    <row r="59077" spans="1:2" ht="9.75" hidden="1" customHeight="1">
      <c r="A59077" s="40"/>
      <c r="B59077" s="40"/>
    </row>
    <row r="59078" spans="1:2" ht="9.75" hidden="1" customHeight="1">
      <c r="A59078" s="40"/>
      <c r="B59078" s="40"/>
    </row>
    <row r="59079" spans="1:2" ht="9.75" hidden="1" customHeight="1">
      <c r="A59079" s="40"/>
      <c r="B59079" s="40"/>
    </row>
    <row r="59080" spans="1:2" ht="9.75" hidden="1" customHeight="1">
      <c r="A59080" s="40"/>
      <c r="B59080" s="40"/>
    </row>
    <row r="59081" spans="1:2" ht="9.75" hidden="1" customHeight="1">
      <c r="A59081" s="40"/>
      <c r="B59081" s="40"/>
    </row>
    <row r="59082" spans="1:2" ht="9.75" hidden="1" customHeight="1">
      <c r="A59082" s="40"/>
      <c r="B59082" s="40"/>
    </row>
    <row r="59083" spans="1:2" ht="9.75" hidden="1" customHeight="1">
      <c r="A59083" s="40"/>
      <c r="B59083" s="40"/>
    </row>
    <row r="59084" spans="1:2" ht="9.75" hidden="1" customHeight="1">
      <c r="A59084" s="40"/>
      <c r="B59084" s="40"/>
    </row>
    <row r="59085" spans="1:2" ht="9.75" hidden="1" customHeight="1">
      <c r="A59085" s="40"/>
      <c r="B59085" s="40"/>
    </row>
    <row r="59086" spans="1:2" ht="9.75" hidden="1" customHeight="1">
      <c r="A59086" s="40"/>
      <c r="B59086" s="40"/>
    </row>
    <row r="59087" spans="1:2" ht="9.75" hidden="1" customHeight="1">
      <c r="A59087" s="40"/>
      <c r="B59087" s="40"/>
    </row>
    <row r="59088" spans="1:2" ht="9.75" hidden="1" customHeight="1">
      <c r="A59088" s="40"/>
      <c r="B59088" s="40"/>
    </row>
    <row r="59089" spans="1:2" ht="9.75" hidden="1" customHeight="1">
      <c r="A59089" s="40"/>
      <c r="B59089" s="40"/>
    </row>
    <row r="59090" spans="1:2" ht="9.75" hidden="1" customHeight="1">
      <c r="A59090" s="40"/>
      <c r="B59090" s="40"/>
    </row>
    <row r="59091" spans="1:2" ht="9.75" hidden="1" customHeight="1">
      <c r="A59091" s="40"/>
      <c r="B59091" s="40"/>
    </row>
    <row r="59092" spans="1:2" ht="9.75" hidden="1" customHeight="1">
      <c r="A59092" s="40"/>
      <c r="B59092" s="40"/>
    </row>
    <row r="59093" spans="1:2" ht="9.75" hidden="1" customHeight="1">
      <c r="A59093" s="40"/>
      <c r="B59093" s="40"/>
    </row>
    <row r="59094" spans="1:2" ht="9.75" hidden="1" customHeight="1">
      <c r="A59094" s="40"/>
      <c r="B59094" s="40"/>
    </row>
    <row r="59095" spans="1:2" ht="9.75" hidden="1" customHeight="1">
      <c r="A59095" s="40"/>
      <c r="B59095" s="40"/>
    </row>
    <row r="59096" spans="1:2" ht="9.75" hidden="1" customHeight="1">
      <c r="A59096" s="40"/>
      <c r="B59096" s="40"/>
    </row>
    <row r="59097" spans="1:2" ht="9.75" hidden="1" customHeight="1">
      <c r="A59097" s="40"/>
      <c r="B59097" s="40"/>
    </row>
    <row r="59098" spans="1:2" ht="9.75" hidden="1" customHeight="1">
      <c r="A59098" s="40"/>
      <c r="B59098" s="40"/>
    </row>
    <row r="59099" spans="1:2" ht="9.75" hidden="1" customHeight="1">
      <c r="A59099" s="40"/>
      <c r="B59099" s="40"/>
    </row>
    <row r="59100" spans="1:2" ht="9.75" hidden="1" customHeight="1">
      <c r="A59100" s="40"/>
      <c r="B59100" s="40"/>
    </row>
    <row r="59101" spans="1:2" ht="9.75" hidden="1" customHeight="1">
      <c r="A59101" s="40"/>
      <c r="B59101" s="40"/>
    </row>
    <row r="59102" spans="1:2" ht="9.75" hidden="1" customHeight="1">
      <c r="A59102" s="40"/>
      <c r="B59102" s="40"/>
    </row>
    <row r="59103" spans="1:2" ht="9.75" hidden="1" customHeight="1">
      <c r="A59103" s="40"/>
      <c r="B59103" s="40"/>
    </row>
    <row r="59104" spans="1:2" ht="9.75" hidden="1" customHeight="1">
      <c r="A59104" s="40"/>
      <c r="B59104" s="40"/>
    </row>
    <row r="59105" spans="1:2" ht="9.75" hidden="1" customHeight="1">
      <c r="A59105" s="40"/>
      <c r="B59105" s="40"/>
    </row>
    <row r="59106" spans="1:2" ht="9.75" hidden="1" customHeight="1">
      <c r="A59106" s="40"/>
      <c r="B59106" s="40"/>
    </row>
    <row r="59107" spans="1:2" ht="9.75" hidden="1" customHeight="1">
      <c r="A59107" s="40"/>
      <c r="B59107" s="40"/>
    </row>
    <row r="59108" spans="1:2" ht="9.75" hidden="1" customHeight="1">
      <c r="A59108" s="40"/>
      <c r="B59108" s="40"/>
    </row>
    <row r="59109" spans="1:2" ht="9.75" hidden="1" customHeight="1">
      <c r="A59109" s="40"/>
      <c r="B59109" s="40"/>
    </row>
    <row r="59110" spans="1:2" ht="9.75" hidden="1" customHeight="1">
      <c r="A59110" s="40"/>
      <c r="B59110" s="40"/>
    </row>
    <row r="59111" spans="1:2" ht="9.75" hidden="1" customHeight="1">
      <c r="A59111" s="40"/>
      <c r="B59111" s="40"/>
    </row>
    <row r="59112" spans="1:2" ht="9.75" hidden="1" customHeight="1">
      <c r="A59112" s="40"/>
      <c r="B59112" s="40"/>
    </row>
    <row r="59113" spans="1:2" ht="9.75" hidden="1" customHeight="1">
      <c r="A59113" s="40"/>
      <c r="B59113" s="40"/>
    </row>
    <row r="59114" spans="1:2" ht="9.75" hidden="1" customHeight="1">
      <c r="A59114" s="40"/>
      <c r="B59114" s="40"/>
    </row>
    <row r="59115" spans="1:2" ht="9.75" hidden="1" customHeight="1">
      <c r="A59115" s="40"/>
      <c r="B59115" s="40"/>
    </row>
    <row r="59116" spans="1:2" ht="9.75" hidden="1" customHeight="1">
      <c r="A59116" s="40"/>
      <c r="B59116" s="40"/>
    </row>
    <row r="59117" spans="1:2" ht="9.75" hidden="1" customHeight="1">
      <c r="A59117" s="40"/>
      <c r="B59117" s="40"/>
    </row>
    <row r="59118" spans="1:2" ht="9.75" hidden="1" customHeight="1">
      <c r="A59118" s="40"/>
      <c r="B59118" s="40"/>
    </row>
    <row r="59119" spans="1:2" ht="9.75" hidden="1" customHeight="1">
      <c r="A59119" s="40"/>
      <c r="B59119" s="40"/>
    </row>
    <row r="59120" spans="1:2" ht="9.75" hidden="1" customHeight="1">
      <c r="A59120" s="40"/>
      <c r="B59120" s="40"/>
    </row>
    <row r="59121" spans="1:2" ht="9.75" hidden="1" customHeight="1">
      <c r="A59121" s="40"/>
      <c r="B59121" s="40"/>
    </row>
    <row r="59122" spans="1:2" ht="9.75" hidden="1" customHeight="1">
      <c r="A59122" s="40"/>
      <c r="B59122" s="40"/>
    </row>
    <row r="59123" spans="1:2" ht="9.75" hidden="1" customHeight="1">
      <c r="A59123" s="40"/>
      <c r="B59123" s="40"/>
    </row>
    <row r="59124" spans="1:2" ht="9.75" hidden="1" customHeight="1">
      <c r="A59124" s="40"/>
      <c r="B59124" s="40"/>
    </row>
    <row r="59125" spans="1:2" ht="9.75" hidden="1" customHeight="1">
      <c r="A59125" s="40"/>
      <c r="B59125" s="40"/>
    </row>
    <row r="59126" spans="1:2" ht="9.75" hidden="1" customHeight="1">
      <c r="A59126" s="40"/>
      <c r="B59126" s="40"/>
    </row>
    <row r="59127" spans="1:2" ht="9.75" hidden="1" customHeight="1">
      <c r="A59127" s="40"/>
      <c r="B59127" s="40"/>
    </row>
    <row r="59128" spans="1:2" ht="9.75" hidden="1" customHeight="1">
      <c r="A59128" s="40"/>
      <c r="B59128" s="40"/>
    </row>
    <row r="59129" spans="1:2" ht="9.75" hidden="1" customHeight="1">
      <c r="A59129" s="40"/>
      <c r="B59129" s="40"/>
    </row>
    <row r="59130" spans="1:2" ht="9.75" hidden="1" customHeight="1">
      <c r="A59130" s="40"/>
      <c r="B59130" s="40"/>
    </row>
    <row r="59131" spans="1:2" ht="9.75" hidden="1" customHeight="1">
      <c r="A59131" s="40"/>
      <c r="B59131" s="40"/>
    </row>
    <row r="59132" spans="1:2" ht="9.75" hidden="1" customHeight="1">
      <c r="A59132" s="40"/>
      <c r="B59132" s="40"/>
    </row>
    <row r="59133" spans="1:2" ht="9.75" hidden="1" customHeight="1">
      <c r="A59133" s="40"/>
      <c r="B59133" s="40"/>
    </row>
    <row r="59134" spans="1:2" ht="9.75" hidden="1" customHeight="1">
      <c r="A59134" s="40"/>
      <c r="B59134" s="40"/>
    </row>
    <row r="59135" spans="1:2" ht="9.75" hidden="1" customHeight="1">
      <c r="A59135" s="40"/>
      <c r="B59135" s="40"/>
    </row>
    <row r="59136" spans="1:2" ht="9.75" hidden="1" customHeight="1">
      <c r="A59136" s="40"/>
      <c r="B59136" s="40"/>
    </row>
    <row r="59137" spans="1:2" ht="9.75" hidden="1" customHeight="1">
      <c r="A59137" s="40"/>
      <c r="B59137" s="40"/>
    </row>
    <row r="59138" spans="1:2" ht="9.75" hidden="1" customHeight="1">
      <c r="A59138" s="40"/>
      <c r="B59138" s="40"/>
    </row>
    <row r="59139" spans="1:2" ht="9.75" hidden="1" customHeight="1">
      <c r="A59139" s="40"/>
      <c r="B59139" s="40"/>
    </row>
    <row r="59140" spans="1:2" ht="9.75" hidden="1" customHeight="1">
      <c r="A59140" s="40"/>
      <c r="B59140" s="40"/>
    </row>
    <row r="59141" spans="1:2" ht="9.75" hidden="1" customHeight="1">
      <c r="A59141" s="40"/>
      <c r="B59141" s="40"/>
    </row>
    <row r="59142" spans="1:2" ht="9.75" hidden="1" customHeight="1">
      <c r="A59142" s="40"/>
      <c r="B59142" s="40"/>
    </row>
    <row r="59143" spans="1:2" ht="9.75" hidden="1" customHeight="1">
      <c r="A59143" s="40"/>
      <c r="B59143" s="40"/>
    </row>
    <row r="59144" spans="1:2" ht="9.75" hidden="1" customHeight="1">
      <c r="A59144" s="40"/>
      <c r="B59144" s="40"/>
    </row>
    <row r="59145" spans="1:2" ht="9.75" hidden="1" customHeight="1">
      <c r="A59145" s="40"/>
      <c r="B59145" s="40"/>
    </row>
    <row r="59146" spans="1:2" ht="9.75" hidden="1" customHeight="1">
      <c r="A59146" s="40"/>
      <c r="B59146" s="40"/>
    </row>
    <row r="59147" spans="1:2" ht="9.75" hidden="1" customHeight="1">
      <c r="A59147" s="40"/>
      <c r="B59147" s="40"/>
    </row>
    <row r="59148" spans="1:2" ht="9.75" hidden="1" customHeight="1">
      <c r="A59148" s="40"/>
      <c r="B59148" s="40"/>
    </row>
    <row r="59149" spans="1:2" ht="9.75" hidden="1" customHeight="1">
      <c r="A59149" s="40"/>
      <c r="B59149" s="40"/>
    </row>
    <row r="59150" spans="1:2" ht="9.75" hidden="1" customHeight="1">
      <c r="A59150" s="40"/>
      <c r="B59150" s="40"/>
    </row>
    <row r="59151" spans="1:2" ht="9.75" hidden="1" customHeight="1">
      <c r="A59151" s="40"/>
      <c r="B59151" s="40"/>
    </row>
    <row r="59152" spans="1:2" ht="9.75" hidden="1" customHeight="1">
      <c r="A59152" s="40"/>
      <c r="B59152" s="40"/>
    </row>
    <row r="59153" spans="1:2" ht="9.75" hidden="1" customHeight="1">
      <c r="A59153" s="40"/>
      <c r="B59153" s="40"/>
    </row>
    <row r="59154" spans="1:2" ht="9.75" hidden="1" customHeight="1">
      <c r="A59154" s="40"/>
      <c r="B59154" s="40"/>
    </row>
    <row r="59155" spans="1:2" ht="9.75" hidden="1" customHeight="1">
      <c r="A59155" s="40"/>
      <c r="B59155" s="40"/>
    </row>
    <row r="59156" spans="1:2" ht="9.75" hidden="1" customHeight="1">
      <c r="A59156" s="40"/>
      <c r="B59156" s="40"/>
    </row>
    <row r="59157" spans="1:2" ht="9.75" hidden="1" customHeight="1">
      <c r="A59157" s="40"/>
      <c r="B59157" s="40"/>
    </row>
    <row r="59158" spans="1:2" ht="9.75" hidden="1" customHeight="1">
      <c r="A59158" s="40"/>
      <c r="B59158" s="40"/>
    </row>
    <row r="59159" spans="1:2" ht="9.75" hidden="1" customHeight="1">
      <c r="A59159" s="40"/>
      <c r="B59159" s="40"/>
    </row>
    <row r="59160" spans="1:2" ht="9.75" hidden="1" customHeight="1">
      <c r="A59160" s="40"/>
      <c r="B59160" s="40"/>
    </row>
    <row r="59161" spans="1:2" ht="9.75" hidden="1" customHeight="1">
      <c r="A59161" s="40"/>
      <c r="B59161" s="40"/>
    </row>
    <row r="59162" spans="1:2" ht="9.75" hidden="1" customHeight="1">
      <c r="A59162" s="40"/>
      <c r="B59162" s="40"/>
    </row>
    <row r="59163" spans="1:2" ht="9.75" hidden="1" customHeight="1">
      <c r="A59163" s="40"/>
      <c r="B59163" s="40"/>
    </row>
    <row r="59164" spans="1:2" ht="9.75" hidden="1" customHeight="1">
      <c r="A59164" s="40"/>
      <c r="B59164" s="40"/>
    </row>
    <row r="59165" spans="1:2" ht="9.75" hidden="1" customHeight="1">
      <c r="A59165" s="40"/>
      <c r="B59165" s="40"/>
    </row>
    <row r="59166" spans="1:2" ht="9.75" hidden="1" customHeight="1">
      <c r="A59166" s="40"/>
      <c r="B59166" s="40"/>
    </row>
    <row r="59167" spans="1:2" ht="9.75" hidden="1" customHeight="1">
      <c r="A59167" s="40"/>
      <c r="B59167" s="40"/>
    </row>
    <row r="59168" spans="1:2" ht="9.75" hidden="1" customHeight="1">
      <c r="A59168" s="40"/>
      <c r="B59168" s="40"/>
    </row>
    <row r="59169" spans="1:2" ht="9.75" hidden="1" customHeight="1">
      <c r="A59169" s="40"/>
      <c r="B59169" s="40"/>
    </row>
    <row r="59170" spans="1:2" ht="9.75" hidden="1" customHeight="1">
      <c r="A59170" s="40"/>
      <c r="B59170" s="40"/>
    </row>
    <row r="59171" spans="1:2" ht="9.75" hidden="1" customHeight="1">
      <c r="A59171" s="40"/>
      <c r="B59171" s="40"/>
    </row>
    <row r="59172" spans="1:2" ht="9.75" hidden="1" customHeight="1">
      <c r="A59172" s="40"/>
      <c r="B59172" s="40"/>
    </row>
    <row r="59173" spans="1:2" ht="9.75" hidden="1" customHeight="1">
      <c r="A59173" s="40"/>
      <c r="B59173" s="40"/>
    </row>
    <row r="59174" spans="1:2" ht="9.75" hidden="1" customHeight="1">
      <c r="A59174" s="40"/>
      <c r="B59174" s="40"/>
    </row>
    <row r="59175" spans="1:2" ht="9.75" hidden="1" customHeight="1">
      <c r="A59175" s="40"/>
      <c r="B59175" s="40"/>
    </row>
    <row r="59176" spans="1:2" ht="9.75" hidden="1" customHeight="1">
      <c r="A59176" s="40"/>
      <c r="B59176" s="40"/>
    </row>
    <row r="59177" spans="1:2" ht="9.75" hidden="1" customHeight="1">
      <c r="A59177" s="40"/>
      <c r="B59177" s="40"/>
    </row>
    <row r="59178" spans="1:2" ht="9.75" hidden="1" customHeight="1">
      <c r="A59178" s="40"/>
      <c r="B59178" s="40"/>
    </row>
    <row r="59179" spans="1:2" ht="9.75" hidden="1" customHeight="1">
      <c r="A59179" s="40"/>
      <c r="B59179" s="40"/>
    </row>
    <row r="59180" spans="1:2" ht="9.75" hidden="1" customHeight="1">
      <c r="A59180" s="40"/>
      <c r="B59180" s="40"/>
    </row>
    <row r="59181" spans="1:2" ht="9.75" hidden="1" customHeight="1">
      <c r="A59181" s="40"/>
      <c r="B59181" s="40"/>
    </row>
    <row r="59182" spans="1:2" ht="9.75" hidden="1" customHeight="1">
      <c r="A59182" s="40"/>
      <c r="B59182" s="40"/>
    </row>
    <row r="59183" spans="1:2" ht="9.75" hidden="1" customHeight="1">
      <c r="A59183" s="40"/>
      <c r="B59183" s="40"/>
    </row>
    <row r="59184" spans="1:2" ht="9.75" hidden="1" customHeight="1">
      <c r="A59184" s="40"/>
      <c r="B59184" s="40"/>
    </row>
    <row r="59185" spans="1:2" ht="9.75" hidden="1" customHeight="1">
      <c r="A59185" s="40"/>
      <c r="B59185" s="40"/>
    </row>
    <row r="59186" spans="1:2" ht="9.75" hidden="1" customHeight="1">
      <c r="A59186" s="40"/>
      <c r="B59186" s="40"/>
    </row>
    <row r="59187" spans="1:2" ht="9.75" hidden="1" customHeight="1">
      <c r="A59187" s="40"/>
      <c r="B59187" s="40"/>
    </row>
    <row r="59188" spans="1:2" ht="9.75" hidden="1" customHeight="1">
      <c r="A59188" s="40"/>
      <c r="B59188" s="40"/>
    </row>
    <row r="59189" spans="1:2" ht="9.75" hidden="1" customHeight="1">
      <c r="A59189" s="40"/>
      <c r="B59189" s="40"/>
    </row>
    <row r="59190" spans="1:2" ht="9.75" hidden="1" customHeight="1">
      <c r="A59190" s="40"/>
      <c r="B59190" s="40"/>
    </row>
    <row r="59191" spans="1:2" ht="9.75" hidden="1" customHeight="1">
      <c r="A59191" s="40"/>
      <c r="B59191" s="40"/>
    </row>
    <row r="59192" spans="1:2" ht="9.75" hidden="1" customHeight="1">
      <c r="A59192" s="40"/>
      <c r="B59192" s="40"/>
    </row>
    <row r="59193" spans="1:2" ht="9.75" hidden="1" customHeight="1">
      <c r="A59193" s="40"/>
      <c r="B59193" s="40"/>
    </row>
    <row r="59194" spans="1:2" ht="9.75" hidden="1" customHeight="1">
      <c r="A59194" s="40"/>
      <c r="B59194" s="40"/>
    </row>
    <row r="59195" spans="1:2" ht="9.75" hidden="1" customHeight="1">
      <c r="A59195" s="40"/>
      <c r="B59195" s="40"/>
    </row>
    <row r="59196" spans="1:2" ht="9.75" hidden="1" customHeight="1">
      <c r="A59196" s="40"/>
      <c r="B59196" s="40"/>
    </row>
    <row r="59197" spans="1:2" ht="9.75" hidden="1" customHeight="1">
      <c r="A59197" s="40"/>
      <c r="B59197" s="40"/>
    </row>
    <row r="59198" spans="1:2" ht="9.75" hidden="1" customHeight="1">
      <c r="A59198" s="40"/>
      <c r="B59198" s="40"/>
    </row>
    <row r="59199" spans="1:2" ht="9.75" hidden="1" customHeight="1">
      <c r="A59199" s="40"/>
      <c r="B59199" s="40"/>
    </row>
    <row r="59200" spans="1:2" ht="9.75" hidden="1" customHeight="1">
      <c r="A59200" s="40"/>
      <c r="B59200" s="40"/>
    </row>
    <row r="59201" spans="1:2" ht="9.75" hidden="1" customHeight="1">
      <c r="A59201" s="40"/>
      <c r="B59201" s="40"/>
    </row>
    <row r="59202" spans="1:2" ht="9.75" hidden="1" customHeight="1">
      <c r="A59202" s="40"/>
      <c r="B59202" s="40"/>
    </row>
    <row r="59203" spans="1:2" ht="9.75" hidden="1" customHeight="1">
      <c r="A59203" s="40"/>
      <c r="B59203" s="40"/>
    </row>
    <row r="59204" spans="1:2" ht="9.75" hidden="1" customHeight="1">
      <c r="A59204" s="40"/>
      <c r="B59204" s="40"/>
    </row>
    <row r="59205" spans="1:2" ht="9.75" hidden="1" customHeight="1">
      <c r="A59205" s="40"/>
      <c r="B59205" s="40"/>
    </row>
    <row r="59206" spans="1:2" ht="9.75" hidden="1" customHeight="1">
      <c r="A59206" s="40"/>
      <c r="B59206" s="40"/>
    </row>
    <row r="59207" spans="1:2" ht="9.75" hidden="1" customHeight="1">
      <c r="A59207" s="40"/>
      <c r="B59207" s="40"/>
    </row>
    <row r="59208" spans="1:2" ht="9.75" hidden="1" customHeight="1">
      <c r="A59208" s="40"/>
      <c r="B59208" s="40"/>
    </row>
    <row r="59209" spans="1:2" ht="9.75" hidden="1" customHeight="1">
      <c r="A59209" s="40"/>
      <c r="B59209" s="40"/>
    </row>
    <row r="59210" spans="1:2" ht="9.75" hidden="1" customHeight="1">
      <c r="A59210" s="40"/>
      <c r="B59210" s="40"/>
    </row>
    <row r="59211" spans="1:2" ht="9.75" hidden="1" customHeight="1">
      <c r="A59211" s="40"/>
      <c r="B59211" s="40"/>
    </row>
    <row r="59212" spans="1:2" ht="9.75" hidden="1" customHeight="1">
      <c r="A59212" s="40"/>
      <c r="B59212" s="40"/>
    </row>
    <row r="59213" spans="1:2" ht="9.75" hidden="1" customHeight="1">
      <c r="A59213" s="40"/>
      <c r="B59213" s="40"/>
    </row>
    <row r="59214" spans="1:2" ht="9.75" hidden="1" customHeight="1">
      <c r="A59214" s="40"/>
      <c r="B59214" s="40"/>
    </row>
    <row r="59215" spans="1:2" ht="9.75" hidden="1" customHeight="1">
      <c r="A59215" s="40"/>
      <c r="B59215" s="40"/>
    </row>
    <row r="59216" spans="1:2" ht="9.75" hidden="1" customHeight="1">
      <c r="A59216" s="40"/>
      <c r="B59216" s="40"/>
    </row>
    <row r="59217" spans="1:2" ht="9.75" hidden="1" customHeight="1">
      <c r="A59217" s="40"/>
      <c r="B59217" s="40"/>
    </row>
    <row r="59218" spans="1:2" ht="9.75" hidden="1" customHeight="1">
      <c r="A59218" s="40"/>
      <c r="B59218" s="40"/>
    </row>
    <row r="59219" spans="1:2" ht="9.75" hidden="1" customHeight="1">
      <c r="A59219" s="40"/>
      <c r="B59219" s="40"/>
    </row>
    <row r="59220" spans="1:2" ht="9.75" hidden="1" customHeight="1">
      <c r="A59220" s="40"/>
      <c r="B59220" s="40"/>
    </row>
    <row r="59221" spans="1:2" ht="9.75" hidden="1" customHeight="1">
      <c r="A59221" s="40"/>
      <c r="B59221" s="40"/>
    </row>
    <row r="59222" spans="1:2" ht="9.75" hidden="1" customHeight="1">
      <c r="A59222" s="40"/>
      <c r="B59222" s="40"/>
    </row>
    <row r="59223" spans="1:2" ht="9.75" hidden="1" customHeight="1">
      <c r="A59223" s="40"/>
      <c r="B59223" s="40"/>
    </row>
    <row r="59224" spans="1:2" ht="9.75" hidden="1" customHeight="1">
      <c r="A59224" s="40"/>
      <c r="B59224" s="40"/>
    </row>
    <row r="59225" spans="1:2" ht="9.75" hidden="1" customHeight="1">
      <c r="A59225" s="40"/>
      <c r="B59225" s="40"/>
    </row>
    <row r="59226" spans="1:2" ht="9.75" hidden="1" customHeight="1">
      <c r="A59226" s="40"/>
      <c r="B59226" s="40"/>
    </row>
    <row r="59227" spans="1:2" ht="9.75" hidden="1" customHeight="1">
      <c r="A59227" s="40"/>
      <c r="B59227" s="40"/>
    </row>
    <row r="59228" spans="1:2" ht="9.75" hidden="1" customHeight="1">
      <c r="A59228" s="40"/>
      <c r="B59228" s="40"/>
    </row>
    <row r="59229" spans="1:2" ht="9.75" hidden="1" customHeight="1">
      <c r="A59229" s="40"/>
      <c r="B59229" s="40"/>
    </row>
    <row r="59230" spans="1:2" ht="9.75" hidden="1" customHeight="1">
      <c r="A59230" s="40"/>
      <c r="B59230" s="40"/>
    </row>
    <row r="59231" spans="1:2" ht="9.75" hidden="1" customHeight="1">
      <c r="A59231" s="40"/>
      <c r="B59231" s="40"/>
    </row>
    <row r="59232" spans="1:2" ht="9.75" hidden="1" customHeight="1">
      <c r="A59232" s="40"/>
      <c r="B59232" s="40"/>
    </row>
    <row r="59233" spans="1:2" ht="9.75" hidden="1" customHeight="1">
      <c r="A59233" s="40"/>
      <c r="B59233" s="40"/>
    </row>
    <row r="59234" spans="1:2" ht="9.75" hidden="1" customHeight="1">
      <c r="A59234" s="40"/>
      <c r="B59234" s="40"/>
    </row>
    <row r="59235" spans="1:2" ht="9.75" hidden="1" customHeight="1">
      <c r="A59235" s="40"/>
      <c r="B59235" s="40"/>
    </row>
    <row r="59236" spans="1:2" ht="9.75" hidden="1" customHeight="1">
      <c r="A59236" s="40"/>
      <c r="B59236" s="40"/>
    </row>
    <row r="59237" spans="1:2" ht="9.75" hidden="1" customHeight="1">
      <c r="A59237" s="40"/>
      <c r="B59237" s="40"/>
    </row>
    <row r="59238" spans="1:2" ht="9.75" hidden="1" customHeight="1">
      <c r="A59238" s="40"/>
      <c r="B59238" s="40"/>
    </row>
    <row r="59239" spans="1:2" ht="9.75" hidden="1" customHeight="1">
      <c r="A59239" s="40"/>
      <c r="B59239" s="40"/>
    </row>
    <row r="59240" spans="1:2" ht="9.75" hidden="1" customHeight="1">
      <c r="A59240" s="40"/>
      <c r="B59240" s="40"/>
    </row>
    <row r="59241" spans="1:2" ht="9.75" hidden="1" customHeight="1">
      <c r="A59241" s="40"/>
      <c r="B59241" s="40"/>
    </row>
    <row r="59242" spans="1:2" ht="9.75" hidden="1" customHeight="1">
      <c r="A59242" s="40"/>
      <c r="B59242" s="40"/>
    </row>
    <row r="59243" spans="1:2" ht="9.75" hidden="1" customHeight="1">
      <c r="A59243" s="40"/>
      <c r="B59243" s="40"/>
    </row>
    <row r="59244" spans="1:2" ht="9.75" hidden="1" customHeight="1">
      <c r="A59244" s="40"/>
      <c r="B59244" s="40"/>
    </row>
    <row r="59245" spans="1:2" ht="9.75" hidden="1" customHeight="1">
      <c r="A59245" s="40"/>
      <c r="B59245" s="40"/>
    </row>
    <row r="59246" spans="1:2" ht="9.75" hidden="1" customHeight="1">
      <c r="A59246" s="40"/>
      <c r="B59246" s="40"/>
    </row>
    <row r="59247" spans="1:2" ht="9.75" hidden="1" customHeight="1">
      <c r="A59247" s="40"/>
      <c r="B59247" s="40"/>
    </row>
    <row r="59248" spans="1:2" ht="9.75" hidden="1" customHeight="1">
      <c r="A59248" s="40"/>
      <c r="B59248" s="40"/>
    </row>
    <row r="59249" spans="1:2" ht="9.75" hidden="1" customHeight="1">
      <c r="A59249" s="40"/>
      <c r="B59249" s="40"/>
    </row>
    <row r="59250" spans="1:2" ht="9.75" hidden="1" customHeight="1">
      <c r="A59250" s="40"/>
      <c r="B59250" s="40"/>
    </row>
    <row r="59251" spans="1:2" ht="9.75" hidden="1" customHeight="1">
      <c r="A59251" s="40"/>
      <c r="B59251" s="40"/>
    </row>
    <row r="59252" spans="1:2" ht="9.75" hidden="1" customHeight="1">
      <c r="A59252" s="40"/>
      <c r="B59252" s="40"/>
    </row>
    <row r="59253" spans="1:2" ht="9.75" hidden="1" customHeight="1">
      <c r="A59253" s="40"/>
      <c r="B59253" s="40"/>
    </row>
    <row r="59254" spans="1:2" ht="9.75" hidden="1" customHeight="1">
      <c r="A59254" s="40"/>
      <c r="B59254" s="40"/>
    </row>
    <row r="59255" spans="1:2" ht="9.75" hidden="1" customHeight="1">
      <c r="A59255" s="40"/>
      <c r="B59255" s="40"/>
    </row>
    <row r="59256" spans="1:2" ht="9.75" hidden="1" customHeight="1">
      <c r="A59256" s="40"/>
      <c r="B59256" s="40"/>
    </row>
    <row r="59257" spans="1:2" ht="9.75" hidden="1" customHeight="1">
      <c r="A59257" s="40"/>
      <c r="B59257" s="40"/>
    </row>
    <row r="59258" spans="1:2" ht="9.75" hidden="1" customHeight="1">
      <c r="A59258" s="40"/>
      <c r="B59258" s="40"/>
    </row>
    <row r="59259" spans="1:2" ht="9.75" hidden="1" customHeight="1">
      <c r="A59259" s="40"/>
      <c r="B59259" s="40"/>
    </row>
    <row r="59260" spans="1:2" ht="9.75" hidden="1" customHeight="1">
      <c r="A59260" s="40"/>
      <c r="B59260" s="40"/>
    </row>
    <row r="59261" spans="1:2" ht="9.75" hidden="1" customHeight="1">
      <c r="A59261" s="40"/>
      <c r="B59261" s="40"/>
    </row>
    <row r="59262" spans="1:2" ht="9.75" hidden="1" customHeight="1">
      <c r="A59262" s="40"/>
      <c r="B59262" s="40"/>
    </row>
    <row r="59263" spans="1:2" ht="9.75" hidden="1" customHeight="1">
      <c r="A59263" s="40"/>
      <c r="B59263" s="40"/>
    </row>
    <row r="59264" spans="1:2" ht="9.75" hidden="1" customHeight="1">
      <c r="A59264" s="40"/>
      <c r="B59264" s="40"/>
    </row>
    <row r="59265" spans="1:2" ht="9.75" hidden="1" customHeight="1">
      <c r="A59265" s="40"/>
      <c r="B59265" s="40"/>
    </row>
    <row r="59266" spans="1:2" ht="9.75" hidden="1" customHeight="1">
      <c r="A59266" s="40"/>
      <c r="B59266" s="40"/>
    </row>
    <row r="59267" spans="1:2" ht="9.75" hidden="1" customHeight="1">
      <c r="A59267" s="40"/>
      <c r="B59267" s="40"/>
    </row>
    <row r="59268" spans="1:2" ht="9.75" hidden="1" customHeight="1">
      <c r="A59268" s="40"/>
      <c r="B59268" s="40"/>
    </row>
    <row r="59269" spans="1:2" ht="9.75" hidden="1" customHeight="1">
      <c r="A59269" s="40"/>
      <c r="B59269" s="40"/>
    </row>
    <row r="59270" spans="1:2" ht="9.75" hidden="1" customHeight="1">
      <c r="A59270" s="40"/>
      <c r="B59270" s="40"/>
    </row>
    <row r="59271" spans="1:2" ht="9.75" hidden="1" customHeight="1">
      <c r="A59271" s="40"/>
      <c r="B59271" s="40"/>
    </row>
    <row r="59272" spans="1:2" ht="9.75" hidden="1" customHeight="1">
      <c r="A59272" s="40"/>
      <c r="B59272" s="40"/>
    </row>
    <row r="59273" spans="1:2" ht="9.75" hidden="1" customHeight="1">
      <c r="A59273" s="40"/>
      <c r="B59273" s="40"/>
    </row>
    <row r="59274" spans="1:2" ht="9.75" hidden="1" customHeight="1">
      <c r="A59274" s="40"/>
      <c r="B59274" s="40"/>
    </row>
    <row r="59275" spans="1:2" ht="9.75" hidden="1" customHeight="1">
      <c r="A59275" s="40"/>
      <c r="B59275" s="40"/>
    </row>
    <row r="59276" spans="1:2" ht="9.75" hidden="1" customHeight="1">
      <c r="A59276" s="40"/>
      <c r="B59276" s="40"/>
    </row>
    <row r="59277" spans="1:2" ht="9.75" hidden="1" customHeight="1">
      <c r="A59277" s="40"/>
      <c r="B59277" s="40"/>
    </row>
    <row r="59278" spans="1:2" ht="9.75" hidden="1" customHeight="1">
      <c r="A59278" s="40"/>
      <c r="B59278" s="40"/>
    </row>
    <row r="59279" spans="1:2" ht="9.75" hidden="1" customHeight="1">
      <c r="A59279" s="40"/>
      <c r="B59279" s="40"/>
    </row>
    <row r="59280" spans="1:2" ht="9.75" hidden="1" customHeight="1">
      <c r="A59280" s="40"/>
      <c r="B59280" s="40"/>
    </row>
    <row r="59281" spans="1:2" ht="9.75" hidden="1" customHeight="1">
      <c r="A59281" s="40"/>
      <c r="B59281" s="40"/>
    </row>
    <row r="59282" spans="1:2" ht="9.75" hidden="1" customHeight="1">
      <c r="A59282" s="40"/>
      <c r="B59282" s="40"/>
    </row>
    <row r="59283" spans="1:2" ht="9.75" hidden="1" customHeight="1">
      <c r="A59283" s="40"/>
      <c r="B59283" s="40"/>
    </row>
    <row r="59284" spans="1:2" ht="9.75" hidden="1" customHeight="1">
      <c r="A59284" s="40"/>
      <c r="B59284" s="40"/>
    </row>
    <row r="59285" spans="1:2" ht="9.75" hidden="1" customHeight="1">
      <c r="A59285" s="40"/>
      <c r="B59285" s="40"/>
    </row>
    <row r="59286" spans="1:2" ht="9.75" hidden="1" customHeight="1">
      <c r="A59286" s="40"/>
      <c r="B59286" s="40"/>
    </row>
    <row r="59287" spans="1:2" ht="9.75" hidden="1" customHeight="1">
      <c r="A59287" s="40"/>
      <c r="B59287" s="40"/>
    </row>
    <row r="59288" spans="1:2" ht="9.75" hidden="1" customHeight="1">
      <c r="A59288" s="40"/>
      <c r="B59288" s="40"/>
    </row>
    <row r="59289" spans="1:2" ht="9.75" hidden="1" customHeight="1">
      <c r="A59289" s="40"/>
      <c r="B59289" s="40"/>
    </row>
    <row r="59290" spans="1:2" ht="9.75" hidden="1" customHeight="1">
      <c r="A59290" s="40"/>
      <c r="B59290" s="40"/>
    </row>
    <row r="59291" spans="1:2" ht="9.75" hidden="1" customHeight="1">
      <c r="A59291" s="40"/>
      <c r="B59291" s="40"/>
    </row>
    <row r="59292" spans="1:2" ht="9.75" hidden="1" customHeight="1">
      <c r="A59292" s="40"/>
      <c r="B59292" s="40"/>
    </row>
    <row r="59293" spans="1:2" ht="9.75" hidden="1" customHeight="1">
      <c r="A59293" s="40"/>
      <c r="B59293" s="40"/>
    </row>
    <row r="59294" spans="1:2" ht="9.75" hidden="1" customHeight="1">
      <c r="A59294" s="40"/>
      <c r="B59294" s="40"/>
    </row>
    <row r="59295" spans="1:2" ht="9.75" hidden="1" customHeight="1">
      <c r="A59295" s="40"/>
      <c r="B59295" s="40"/>
    </row>
    <row r="59296" spans="1:2" ht="9.75" hidden="1" customHeight="1">
      <c r="A59296" s="40"/>
      <c r="B59296" s="40"/>
    </row>
    <row r="59297" spans="1:2" ht="9.75" hidden="1" customHeight="1">
      <c r="A59297" s="40"/>
      <c r="B59297" s="40"/>
    </row>
    <row r="59298" spans="1:2" ht="9.75" hidden="1" customHeight="1">
      <c r="A59298" s="40"/>
      <c r="B59298" s="40"/>
    </row>
    <row r="59299" spans="1:2" ht="9.75" hidden="1" customHeight="1">
      <c r="A59299" s="40"/>
      <c r="B59299" s="40"/>
    </row>
    <row r="59300" spans="1:2" ht="9.75" hidden="1" customHeight="1">
      <c r="A59300" s="40"/>
      <c r="B59300" s="40"/>
    </row>
    <row r="59301" spans="1:2" ht="9.75" hidden="1" customHeight="1">
      <c r="A59301" s="40"/>
      <c r="B59301" s="40"/>
    </row>
    <row r="59302" spans="1:2" ht="9.75" hidden="1" customHeight="1">
      <c r="A59302" s="40"/>
      <c r="B59302" s="40"/>
    </row>
    <row r="59303" spans="1:2" ht="9.75" hidden="1" customHeight="1">
      <c r="A59303" s="40"/>
      <c r="B59303" s="40"/>
    </row>
    <row r="59304" spans="1:2" ht="9.75" hidden="1" customHeight="1">
      <c r="A59304" s="40"/>
      <c r="B59304" s="40"/>
    </row>
    <row r="59305" spans="1:2" ht="9.75" hidden="1" customHeight="1">
      <c r="A59305" s="40"/>
      <c r="B59305" s="40"/>
    </row>
    <row r="59306" spans="1:2" ht="9.75" hidden="1" customHeight="1">
      <c r="A59306" s="40"/>
      <c r="B59306" s="40"/>
    </row>
    <row r="59307" spans="1:2" ht="9.75" hidden="1" customHeight="1">
      <c r="A59307" s="40"/>
      <c r="B59307" s="40"/>
    </row>
    <row r="59308" spans="1:2" ht="9.75" hidden="1" customHeight="1">
      <c r="A59308" s="40"/>
      <c r="B59308" s="40"/>
    </row>
    <row r="59309" spans="1:2" ht="9.75" hidden="1" customHeight="1">
      <c r="A59309" s="40"/>
      <c r="B59309" s="40"/>
    </row>
    <row r="59310" spans="1:2" ht="9.75" hidden="1" customHeight="1">
      <c r="A59310" s="40"/>
      <c r="B59310" s="40"/>
    </row>
    <row r="59311" spans="1:2" ht="9.75" hidden="1" customHeight="1">
      <c r="A59311" s="40"/>
      <c r="B59311" s="40"/>
    </row>
    <row r="59312" spans="1:2" ht="9.75" hidden="1" customHeight="1">
      <c r="A59312" s="40"/>
      <c r="B59312" s="40"/>
    </row>
    <row r="59313" spans="1:2" ht="9.75" hidden="1" customHeight="1">
      <c r="A59313" s="40"/>
      <c r="B59313" s="40"/>
    </row>
    <row r="59314" spans="1:2" ht="9.75" hidden="1" customHeight="1">
      <c r="A59314" s="40"/>
      <c r="B59314" s="40"/>
    </row>
    <row r="59315" spans="1:2" ht="9.75" hidden="1" customHeight="1">
      <c r="A59315" s="40"/>
      <c r="B59315" s="40"/>
    </row>
    <row r="59316" spans="1:2" ht="9.75" hidden="1" customHeight="1">
      <c r="A59316" s="40"/>
      <c r="B59316" s="40"/>
    </row>
    <row r="59317" spans="1:2" ht="9.75" hidden="1" customHeight="1">
      <c r="A59317" s="40"/>
      <c r="B59317" s="40"/>
    </row>
    <row r="59318" spans="1:2" ht="9.75" hidden="1" customHeight="1">
      <c r="A59318" s="40"/>
      <c r="B59318" s="40"/>
    </row>
    <row r="59319" spans="1:2" ht="9.75" hidden="1" customHeight="1">
      <c r="A59319" s="40"/>
      <c r="B59319" s="40"/>
    </row>
    <row r="59320" spans="1:2" ht="9.75" hidden="1" customHeight="1">
      <c r="A59320" s="40"/>
      <c r="B59320" s="40"/>
    </row>
    <row r="59321" spans="1:2" ht="9.75" hidden="1" customHeight="1">
      <c r="A59321" s="40"/>
      <c r="B59321" s="40"/>
    </row>
    <row r="59322" spans="1:2" ht="9.75" hidden="1" customHeight="1">
      <c r="A59322" s="40"/>
      <c r="B59322" s="40"/>
    </row>
    <row r="59323" spans="1:2" ht="9.75" hidden="1" customHeight="1">
      <c r="A59323" s="40"/>
      <c r="B59323" s="40"/>
    </row>
    <row r="59324" spans="1:2" ht="9.75" hidden="1" customHeight="1">
      <c r="A59324" s="40"/>
      <c r="B59324" s="40"/>
    </row>
    <row r="59325" spans="1:2" ht="9.75" hidden="1" customHeight="1">
      <c r="A59325" s="40"/>
      <c r="B59325" s="40"/>
    </row>
    <row r="59326" spans="1:2" ht="9.75" hidden="1" customHeight="1">
      <c r="A59326" s="40"/>
      <c r="B59326" s="40"/>
    </row>
    <row r="59327" spans="1:2" ht="9.75" hidden="1" customHeight="1">
      <c r="A59327" s="40"/>
      <c r="B59327" s="40"/>
    </row>
    <row r="59328" spans="1:2" ht="9.75" hidden="1" customHeight="1">
      <c r="A59328" s="40"/>
      <c r="B59328" s="40"/>
    </row>
    <row r="59329" spans="1:2" ht="9.75" hidden="1" customHeight="1">
      <c r="A59329" s="40"/>
      <c r="B59329" s="40"/>
    </row>
    <row r="59330" spans="1:2" ht="9.75" hidden="1" customHeight="1">
      <c r="A59330" s="40"/>
      <c r="B59330" s="40"/>
    </row>
    <row r="59331" spans="1:2" ht="9.75" hidden="1" customHeight="1">
      <c r="A59331" s="40"/>
      <c r="B59331" s="40"/>
    </row>
    <row r="59332" spans="1:2" ht="9.75" hidden="1" customHeight="1">
      <c r="A59332" s="40"/>
      <c r="B59332" s="40"/>
    </row>
    <row r="59333" spans="1:2" ht="9.75" hidden="1" customHeight="1">
      <c r="A59333" s="40"/>
      <c r="B59333" s="40"/>
    </row>
    <row r="59334" spans="1:2" ht="9.75" hidden="1" customHeight="1">
      <c r="A59334" s="40"/>
      <c r="B59334" s="40"/>
    </row>
    <row r="59335" spans="1:2" ht="9.75" hidden="1" customHeight="1">
      <c r="A59335" s="40"/>
      <c r="B59335" s="40"/>
    </row>
    <row r="59336" spans="1:2" ht="9.75" hidden="1" customHeight="1">
      <c r="A59336" s="40"/>
      <c r="B59336" s="40"/>
    </row>
    <row r="59337" spans="1:2" ht="9.75" hidden="1" customHeight="1">
      <c r="A59337" s="40"/>
      <c r="B59337" s="40"/>
    </row>
    <row r="59338" spans="1:2" ht="9.75" hidden="1" customHeight="1">
      <c r="A59338" s="40"/>
      <c r="B59338" s="40"/>
    </row>
    <row r="59339" spans="1:2" ht="9.75" hidden="1" customHeight="1">
      <c r="A59339" s="40"/>
      <c r="B59339" s="40"/>
    </row>
    <row r="59340" spans="1:2" ht="9.75" hidden="1" customHeight="1">
      <c r="A59340" s="40"/>
      <c r="B59340" s="40"/>
    </row>
    <row r="59341" spans="1:2" ht="9.75" hidden="1" customHeight="1">
      <c r="A59341" s="40"/>
      <c r="B59341" s="40"/>
    </row>
    <row r="59342" spans="1:2" ht="9.75" hidden="1" customHeight="1">
      <c r="A59342" s="40"/>
      <c r="B59342" s="40"/>
    </row>
    <row r="59343" spans="1:2" ht="9.75" hidden="1" customHeight="1">
      <c r="A59343" s="40"/>
      <c r="B59343" s="40"/>
    </row>
    <row r="59344" spans="1:2" ht="9.75" hidden="1" customHeight="1">
      <c r="A59344" s="40"/>
      <c r="B59344" s="40"/>
    </row>
    <row r="59345" spans="1:2" ht="9.75" hidden="1" customHeight="1">
      <c r="A59345" s="40"/>
      <c r="B59345" s="40"/>
    </row>
    <row r="59346" spans="1:2" ht="9.75" hidden="1" customHeight="1">
      <c r="A59346" s="40"/>
      <c r="B59346" s="40"/>
    </row>
    <row r="59347" spans="1:2" ht="9.75" hidden="1" customHeight="1">
      <c r="A59347" s="40"/>
      <c r="B59347" s="40"/>
    </row>
    <row r="59348" spans="1:2" ht="9.75" hidden="1" customHeight="1">
      <c r="A59348" s="40"/>
      <c r="B59348" s="40"/>
    </row>
    <row r="59349" spans="1:2" ht="9.75" hidden="1" customHeight="1">
      <c r="A59349" s="40"/>
      <c r="B59349" s="40"/>
    </row>
    <row r="59350" spans="1:2" ht="9.75" hidden="1" customHeight="1">
      <c r="A59350" s="40"/>
      <c r="B59350" s="40"/>
    </row>
    <row r="59351" spans="1:2" ht="9.75" hidden="1" customHeight="1">
      <c r="A59351" s="40"/>
      <c r="B59351" s="40"/>
    </row>
    <row r="59352" spans="1:2" ht="9.75" hidden="1" customHeight="1">
      <c r="A59352" s="40"/>
      <c r="B59352" s="40"/>
    </row>
    <row r="59353" spans="1:2" ht="9.75" hidden="1" customHeight="1">
      <c r="A59353" s="40"/>
      <c r="B59353" s="40"/>
    </row>
    <row r="59354" spans="1:2" ht="9.75" hidden="1" customHeight="1">
      <c r="A59354" s="40"/>
      <c r="B59354" s="40"/>
    </row>
    <row r="59355" spans="1:2" ht="9.75" hidden="1" customHeight="1">
      <c r="A59355" s="40"/>
      <c r="B59355" s="40"/>
    </row>
    <row r="59356" spans="1:2" ht="9.75" hidden="1" customHeight="1">
      <c r="A59356" s="40"/>
      <c r="B59356" s="40"/>
    </row>
    <row r="59357" spans="1:2" ht="9.75" hidden="1" customHeight="1">
      <c r="A59357" s="40"/>
      <c r="B59357" s="40"/>
    </row>
    <row r="59358" spans="1:2" ht="9.75" hidden="1" customHeight="1">
      <c r="A59358" s="40"/>
      <c r="B59358" s="40"/>
    </row>
    <row r="59359" spans="1:2" ht="9.75" hidden="1" customHeight="1">
      <c r="A59359" s="40"/>
      <c r="B59359" s="40"/>
    </row>
    <row r="59360" spans="1:2" ht="9.75" hidden="1" customHeight="1">
      <c r="A59360" s="40"/>
      <c r="B59360" s="40"/>
    </row>
    <row r="59361" spans="1:2" ht="9.75" hidden="1" customHeight="1">
      <c r="A59361" s="40"/>
      <c r="B59361" s="40"/>
    </row>
    <row r="59362" spans="1:2" ht="9.75" hidden="1" customHeight="1">
      <c r="A59362" s="40"/>
      <c r="B59362" s="40"/>
    </row>
    <row r="59363" spans="1:2" ht="9.75" hidden="1" customHeight="1">
      <c r="A59363" s="40"/>
      <c r="B59363" s="40"/>
    </row>
    <row r="59364" spans="1:2" ht="9.75" hidden="1" customHeight="1">
      <c r="A59364" s="40"/>
      <c r="B59364" s="40"/>
    </row>
    <row r="59365" spans="1:2" ht="9.75" hidden="1" customHeight="1">
      <c r="A59365" s="40"/>
      <c r="B59365" s="40"/>
    </row>
    <row r="59366" spans="1:2" ht="9.75" hidden="1" customHeight="1">
      <c r="A59366" s="40"/>
      <c r="B59366" s="40"/>
    </row>
    <row r="59367" spans="1:2" ht="9.75" hidden="1" customHeight="1">
      <c r="A59367" s="40"/>
      <c r="B59367" s="40"/>
    </row>
    <row r="59368" spans="1:2" ht="9.75" hidden="1" customHeight="1">
      <c r="A59368" s="40"/>
      <c r="B59368" s="40"/>
    </row>
    <row r="59369" spans="1:2" ht="9.75" hidden="1" customHeight="1">
      <c r="A59369" s="40"/>
      <c r="B59369" s="40"/>
    </row>
    <row r="59370" spans="1:2" ht="9.75" hidden="1" customHeight="1">
      <c r="A59370" s="40"/>
      <c r="B59370" s="40"/>
    </row>
    <row r="59371" spans="1:2" ht="9.75" hidden="1" customHeight="1">
      <c r="A59371" s="40"/>
      <c r="B59371" s="40"/>
    </row>
    <row r="59372" spans="1:2" ht="9.75" hidden="1" customHeight="1">
      <c r="A59372" s="40"/>
      <c r="B59372" s="40"/>
    </row>
    <row r="59373" spans="1:2" ht="9.75" hidden="1" customHeight="1">
      <c r="A59373" s="40"/>
      <c r="B59373" s="40"/>
    </row>
    <row r="59374" spans="1:2" ht="9.75" hidden="1" customHeight="1">
      <c r="A59374" s="40"/>
      <c r="B59374" s="40"/>
    </row>
    <row r="59375" spans="1:2" ht="9.75" hidden="1" customHeight="1">
      <c r="A59375" s="40"/>
      <c r="B59375" s="40"/>
    </row>
    <row r="59376" spans="1:2" ht="9.75" hidden="1" customHeight="1">
      <c r="A59376" s="40"/>
      <c r="B59376" s="40"/>
    </row>
    <row r="59377" spans="1:2" ht="9.75" hidden="1" customHeight="1">
      <c r="A59377" s="40"/>
      <c r="B59377" s="40"/>
    </row>
    <row r="59378" spans="1:2" ht="9.75" hidden="1" customHeight="1">
      <c r="A59378" s="40"/>
      <c r="B59378" s="40"/>
    </row>
    <row r="59379" spans="1:2" ht="9.75" hidden="1" customHeight="1">
      <c r="A59379" s="40"/>
      <c r="B59379" s="40"/>
    </row>
    <row r="59380" spans="1:2" ht="9.75" hidden="1" customHeight="1">
      <c r="A59380" s="40"/>
      <c r="B59380" s="40"/>
    </row>
    <row r="59381" spans="1:2" ht="9.75" hidden="1" customHeight="1">
      <c r="A59381" s="40"/>
      <c r="B59381" s="40"/>
    </row>
    <row r="59382" spans="1:2" ht="9.75" hidden="1" customHeight="1">
      <c r="A59382" s="40"/>
      <c r="B59382" s="40"/>
    </row>
    <row r="59383" spans="1:2" ht="9.75" hidden="1" customHeight="1">
      <c r="A59383" s="40"/>
      <c r="B59383" s="40"/>
    </row>
    <row r="59384" spans="1:2" ht="9.75" hidden="1" customHeight="1">
      <c r="A59384" s="40"/>
      <c r="B59384" s="40"/>
    </row>
    <row r="59385" spans="1:2" ht="9.75" hidden="1" customHeight="1">
      <c r="A59385" s="40"/>
      <c r="B59385" s="40"/>
    </row>
    <row r="59386" spans="1:2" ht="9.75" hidden="1" customHeight="1">
      <c r="A59386" s="40"/>
      <c r="B59386" s="40"/>
    </row>
    <row r="59387" spans="1:2" ht="9.75" hidden="1" customHeight="1">
      <c r="A59387" s="40"/>
      <c r="B59387" s="40"/>
    </row>
    <row r="59388" spans="1:2" ht="9.75" hidden="1" customHeight="1">
      <c r="A59388" s="40"/>
      <c r="B59388" s="40"/>
    </row>
    <row r="59389" spans="1:2" ht="9.75" hidden="1" customHeight="1">
      <c r="A59389" s="40"/>
      <c r="B59389" s="40"/>
    </row>
    <row r="59390" spans="1:2" ht="9.75" hidden="1" customHeight="1">
      <c r="A59390" s="40"/>
      <c r="B59390" s="40"/>
    </row>
    <row r="59391" spans="1:2" ht="9.75" hidden="1" customHeight="1">
      <c r="A59391" s="40"/>
      <c r="B59391" s="40"/>
    </row>
    <row r="59392" spans="1:2" ht="9.75" hidden="1" customHeight="1">
      <c r="A59392" s="40"/>
      <c r="B59392" s="40"/>
    </row>
    <row r="59393" spans="1:2" ht="9.75" hidden="1" customHeight="1">
      <c r="A59393" s="40"/>
      <c r="B59393" s="40"/>
    </row>
    <row r="59394" spans="1:2" ht="9.75" hidden="1" customHeight="1">
      <c r="A59394" s="40"/>
      <c r="B59394" s="40"/>
    </row>
    <row r="59395" spans="1:2" ht="9.75" hidden="1" customHeight="1">
      <c r="A59395" s="40"/>
      <c r="B59395" s="40"/>
    </row>
    <row r="59396" spans="1:2" ht="9.75" hidden="1" customHeight="1">
      <c r="A59396" s="40"/>
      <c r="B59396" s="40"/>
    </row>
    <row r="59397" spans="1:2" ht="9.75" hidden="1" customHeight="1">
      <c r="A59397" s="40"/>
      <c r="B59397" s="40"/>
    </row>
    <row r="59398" spans="1:2" ht="9.75" hidden="1" customHeight="1">
      <c r="A59398" s="40"/>
      <c r="B59398" s="40"/>
    </row>
    <row r="59399" spans="1:2" ht="9.75" hidden="1" customHeight="1">
      <c r="A59399" s="40"/>
      <c r="B59399" s="40"/>
    </row>
    <row r="59400" spans="1:2" ht="9.75" hidden="1" customHeight="1">
      <c r="A59400" s="40"/>
      <c r="B59400" s="40"/>
    </row>
    <row r="59401" spans="1:2" ht="9.75" hidden="1" customHeight="1">
      <c r="A59401" s="40"/>
      <c r="B59401" s="40"/>
    </row>
    <row r="59402" spans="1:2" ht="9.75" hidden="1" customHeight="1">
      <c r="A59402" s="40"/>
      <c r="B59402" s="40"/>
    </row>
    <row r="59403" spans="1:2" ht="9.75" hidden="1" customHeight="1">
      <c r="A59403" s="40"/>
      <c r="B59403" s="40"/>
    </row>
    <row r="59404" spans="1:2" ht="9.75" hidden="1" customHeight="1">
      <c r="A59404" s="40"/>
      <c r="B59404" s="40"/>
    </row>
    <row r="59405" spans="1:2" ht="9.75" hidden="1" customHeight="1">
      <c r="A59405" s="40"/>
      <c r="B59405" s="40"/>
    </row>
    <row r="59406" spans="1:2" ht="9.75" hidden="1" customHeight="1">
      <c r="A59406" s="40"/>
      <c r="B59406" s="40"/>
    </row>
    <row r="59407" spans="1:2" ht="9.75" hidden="1" customHeight="1">
      <c r="A59407" s="40"/>
      <c r="B59407" s="40"/>
    </row>
    <row r="59408" spans="1:2" ht="9.75" hidden="1" customHeight="1">
      <c r="A59408" s="40"/>
      <c r="B59408" s="40"/>
    </row>
    <row r="59409" spans="1:2" ht="9.75" hidden="1" customHeight="1">
      <c r="A59409" s="40"/>
      <c r="B59409" s="40"/>
    </row>
    <row r="59410" spans="1:2" ht="9.75" hidden="1" customHeight="1">
      <c r="A59410" s="40"/>
      <c r="B59410" s="40"/>
    </row>
    <row r="59411" spans="1:2" ht="9.75" hidden="1" customHeight="1">
      <c r="A59411" s="40"/>
      <c r="B59411" s="40"/>
    </row>
    <row r="59412" spans="1:2" ht="9.75" hidden="1" customHeight="1">
      <c r="A59412" s="40"/>
      <c r="B59412" s="40"/>
    </row>
    <row r="59413" spans="1:2" ht="9.75" hidden="1" customHeight="1">
      <c r="A59413" s="40"/>
      <c r="B59413" s="40"/>
    </row>
    <row r="59414" spans="1:2" ht="9.75" hidden="1" customHeight="1">
      <c r="A59414" s="40"/>
      <c r="B59414" s="40"/>
    </row>
    <row r="59415" spans="1:2" ht="9.75" hidden="1" customHeight="1">
      <c r="A59415" s="40"/>
      <c r="B59415" s="40"/>
    </row>
    <row r="59416" spans="1:2" ht="9.75" hidden="1" customHeight="1">
      <c r="A59416" s="40"/>
      <c r="B59416" s="40"/>
    </row>
    <row r="59417" spans="1:2" ht="9.75" hidden="1" customHeight="1">
      <c r="A59417" s="40"/>
      <c r="B59417" s="40"/>
    </row>
    <row r="59418" spans="1:2" ht="9.75" hidden="1" customHeight="1">
      <c r="A59418" s="40"/>
      <c r="B59418" s="40"/>
    </row>
    <row r="59419" spans="1:2" ht="9.75" hidden="1" customHeight="1">
      <c r="A59419" s="40"/>
      <c r="B59419" s="40"/>
    </row>
    <row r="59420" spans="1:2" ht="9.75" hidden="1" customHeight="1">
      <c r="A59420" s="40"/>
      <c r="B59420" s="40"/>
    </row>
    <row r="59421" spans="1:2" ht="9.75" hidden="1" customHeight="1">
      <c r="A59421" s="40"/>
      <c r="B59421" s="40"/>
    </row>
    <row r="59422" spans="1:2" ht="9.75" hidden="1" customHeight="1">
      <c r="A59422" s="40"/>
      <c r="B59422" s="40"/>
    </row>
    <row r="59423" spans="1:2" ht="9.75" hidden="1" customHeight="1">
      <c r="A59423" s="40"/>
      <c r="B59423" s="40"/>
    </row>
    <row r="59424" spans="1:2" ht="9.75" hidden="1" customHeight="1">
      <c r="A59424" s="40"/>
      <c r="B59424" s="40"/>
    </row>
    <row r="59425" spans="1:2" ht="9.75" hidden="1" customHeight="1">
      <c r="A59425" s="40"/>
      <c r="B59425" s="40"/>
    </row>
    <row r="59426" spans="1:2" ht="9.75" hidden="1" customHeight="1">
      <c r="A59426" s="40"/>
      <c r="B59426" s="40"/>
    </row>
    <row r="59427" spans="1:2" ht="9.75" hidden="1" customHeight="1">
      <c r="A59427" s="40"/>
      <c r="B59427" s="40"/>
    </row>
    <row r="59428" spans="1:2" ht="9.75" hidden="1" customHeight="1">
      <c r="A59428" s="40"/>
      <c r="B59428" s="40"/>
    </row>
    <row r="59429" spans="1:2" ht="9.75" hidden="1" customHeight="1">
      <c r="A59429" s="40"/>
      <c r="B59429" s="40"/>
    </row>
    <row r="59430" spans="1:2" ht="9.75" hidden="1" customHeight="1">
      <c r="A59430" s="40"/>
      <c r="B59430" s="40"/>
    </row>
    <row r="59431" spans="1:2" ht="9.75" hidden="1" customHeight="1">
      <c r="A59431" s="40"/>
      <c r="B59431" s="40"/>
    </row>
    <row r="59432" spans="1:2" ht="9.75" hidden="1" customHeight="1">
      <c r="A59432" s="40"/>
      <c r="B59432" s="40"/>
    </row>
    <row r="59433" spans="1:2" ht="9.75" hidden="1" customHeight="1">
      <c r="A59433" s="40"/>
      <c r="B59433" s="40"/>
    </row>
    <row r="59434" spans="1:2" ht="9.75" hidden="1" customHeight="1">
      <c r="A59434" s="40"/>
      <c r="B59434" s="40"/>
    </row>
    <row r="59435" spans="1:2" ht="9.75" hidden="1" customHeight="1">
      <c r="A59435" s="40"/>
      <c r="B59435" s="40"/>
    </row>
    <row r="59436" spans="1:2" ht="9.75" hidden="1" customHeight="1">
      <c r="A59436" s="40"/>
      <c r="B59436" s="40"/>
    </row>
    <row r="59437" spans="1:2" ht="9.75" hidden="1" customHeight="1">
      <c r="A59437" s="40"/>
      <c r="B59437" s="40"/>
    </row>
    <row r="59438" spans="1:2" ht="9.75" hidden="1" customHeight="1">
      <c r="A59438" s="40"/>
      <c r="B59438" s="40"/>
    </row>
    <row r="59439" spans="1:2" ht="9.75" hidden="1" customHeight="1">
      <c r="A59439" s="40"/>
      <c r="B59439" s="40"/>
    </row>
    <row r="59440" spans="1:2" ht="9.75" hidden="1" customHeight="1">
      <c r="A59440" s="40"/>
      <c r="B59440" s="40"/>
    </row>
    <row r="59441" spans="1:2" ht="9.75" hidden="1" customHeight="1">
      <c r="A59441" s="40"/>
      <c r="B59441" s="40"/>
    </row>
    <row r="59442" spans="1:2" ht="9.75" hidden="1" customHeight="1">
      <c r="A59442" s="40"/>
      <c r="B59442" s="40"/>
    </row>
    <row r="59443" spans="1:2" ht="9.75" hidden="1" customHeight="1">
      <c r="A59443" s="40"/>
      <c r="B59443" s="40"/>
    </row>
    <row r="59444" spans="1:2" ht="9.75" hidden="1" customHeight="1">
      <c r="A59444" s="40"/>
      <c r="B59444" s="40"/>
    </row>
    <row r="59445" spans="1:2" ht="9.75" hidden="1" customHeight="1">
      <c r="A59445" s="40"/>
      <c r="B59445" s="40"/>
    </row>
    <row r="59446" spans="1:2" ht="9.75" hidden="1" customHeight="1">
      <c r="A59446" s="40"/>
      <c r="B59446" s="40"/>
    </row>
    <row r="59447" spans="1:2" ht="9.75" hidden="1" customHeight="1">
      <c r="A59447" s="40"/>
      <c r="B59447" s="40"/>
    </row>
    <row r="59448" spans="1:2" ht="9.75" hidden="1" customHeight="1">
      <c r="A59448" s="40"/>
      <c r="B59448" s="40"/>
    </row>
    <row r="59449" spans="1:2" ht="9.75" hidden="1" customHeight="1">
      <c r="A59449" s="40"/>
      <c r="B59449" s="40"/>
    </row>
    <row r="59450" spans="1:2" ht="9.75" hidden="1" customHeight="1">
      <c r="A59450" s="40"/>
      <c r="B59450" s="40"/>
    </row>
    <row r="59451" spans="1:2" ht="9.75" hidden="1" customHeight="1">
      <c r="A59451" s="40"/>
      <c r="B59451" s="40"/>
    </row>
    <row r="59452" spans="1:2" ht="9.75" hidden="1" customHeight="1">
      <c r="A59452" s="40"/>
      <c r="B59452" s="40"/>
    </row>
    <row r="59453" spans="1:2" ht="9.75" hidden="1" customHeight="1">
      <c r="A59453" s="40"/>
      <c r="B59453" s="40"/>
    </row>
    <row r="59454" spans="1:2" ht="9.75" hidden="1" customHeight="1">
      <c r="A59454" s="40"/>
      <c r="B59454" s="40"/>
    </row>
    <row r="59455" spans="1:2" ht="9.75" hidden="1" customHeight="1">
      <c r="A59455" s="40"/>
      <c r="B59455" s="40"/>
    </row>
    <row r="59456" spans="1:2" ht="9.75" hidden="1" customHeight="1">
      <c r="A59456" s="40"/>
      <c r="B59456" s="40"/>
    </row>
    <row r="59457" spans="1:2" ht="9.75" hidden="1" customHeight="1">
      <c r="A59457" s="40"/>
      <c r="B59457" s="40"/>
    </row>
    <row r="59458" spans="1:2" ht="9.75" hidden="1" customHeight="1">
      <c r="A59458" s="40"/>
      <c r="B59458" s="40"/>
    </row>
    <row r="59459" spans="1:2" ht="9.75" hidden="1" customHeight="1">
      <c r="A59459" s="40"/>
      <c r="B59459" s="40"/>
    </row>
    <row r="59460" spans="1:2" ht="9.75" hidden="1" customHeight="1">
      <c r="A59460" s="40"/>
      <c r="B59460" s="40"/>
    </row>
    <row r="59461" spans="1:2" ht="9.75" hidden="1" customHeight="1">
      <c r="A59461" s="40"/>
      <c r="B59461" s="40"/>
    </row>
    <row r="59462" spans="1:2" ht="9.75" hidden="1" customHeight="1">
      <c r="A59462" s="40"/>
      <c r="B59462" s="40"/>
    </row>
    <row r="59463" spans="1:2" ht="9.75" hidden="1" customHeight="1">
      <c r="A59463" s="40"/>
      <c r="B59463" s="40"/>
    </row>
    <row r="59464" spans="1:2" ht="9.75" hidden="1" customHeight="1">
      <c r="A59464" s="40"/>
      <c r="B59464" s="40"/>
    </row>
    <row r="59465" spans="1:2" ht="9.75" hidden="1" customHeight="1">
      <c r="A59465" s="40"/>
      <c r="B59465" s="40"/>
    </row>
    <row r="59466" spans="1:2" ht="9.75" hidden="1" customHeight="1">
      <c r="A59466" s="40"/>
      <c r="B59466" s="40"/>
    </row>
    <row r="59467" spans="1:2" ht="9.75" hidden="1" customHeight="1">
      <c r="A59467" s="40"/>
      <c r="B59467" s="40"/>
    </row>
    <row r="59468" spans="1:2" ht="9.75" hidden="1" customHeight="1">
      <c r="A59468" s="40"/>
      <c r="B59468" s="40"/>
    </row>
    <row r="59469" spans="1:2" ht="9.75" hidden="1" customHeight="1">
      <c r="A59469" s="40"/>
      <c r="B59469" s="40"/>
    </row>
    <row r="59470" spans="1:2" ht="9.75" hidden="1" customHeight="1">
      <c r="A59470" s="40"/>
      <c r="B59470" s="40"/>
    </row>
    <row r="59471" spans="1:2" ht="9.75" hidden="1" customHeight="1">
      <c r="A59471" s="40"/>
      <c r="B59471" s="40"/>
    </row>
    <row r="59472" spans="1:2" ht="9.75" hidden="1" customHeight="1">
      <c r="A59472" s="40"/>
      <c r="B59472" s="40"/>
    </row>
    <row r="59473" spans="1:2" ht="9.75" hidden="1" customHeight="1">
      <c r="A59473" s="40"/>
      <c r="B59473" s="40"/>
    </row>
    <row r="59474" spans="1:2" ht="9.75" hidden="1" customHeight="1">
      <c r="A59474" s="40"/>
      <c r="B59474" s="40"/>
    </row>
    <row r="59475" spans="1:2" ht="9.75" hidden="1" customHeight="1">
      <c r="A59475" s="40"/>
      <c r="B59475" s="40"/>
    </row>
    <row r="59476" spans="1:2" ht="9.75" hidden="1" customHeight="1">
      <c r="A59476" s="40"/>
      <c r="B59476" s="40"/>
    </row>
    <row r="59477" spans="1:2" ht="9.75" hidden="1" customHeight="1">
      <c r="A59477" s="40"/>
      <c r="B59477" s="40"/>
    </row>
    <row r="59478" spans="1:2" ht="9.75" hidden="1" customHeight="1">
      <c r="A59478" s="40"/>
      <c r="B59478" s="40"/>
    </row>
    <row r="59479" spans="1:2" ht="9.75" hidden="1" customHeight="1">
      <c r="A59479" s="40"/>
      <c r="B59479" s="40"/>
    </row>
    <row r="59480" spans="1:2" ht="9.75" hidden="1" customHeight="1">
      <c r="A59480" s="40"/>
      <c r="B59480" s="40"/>
    </row>
    <row r="59481" spans="1:2" ht="9.75" hidden="1" customHeight="1">
      <c r="A59481" s="40"/>
      <c r="B59481" s="40"/>
    </row>
    <row r="59482" spans="1:2" ht="9.75" hidden="1" customHeight="1">
      <c r="A59482" s="40"/>
      <c r="B59482" s="40"/>
    </row>
    <row r="59483" spans="1:2" ht="9.75" hidden="1" customHeight="1">
      <c r="A59483" s="40"/>
      <c r="B59483" s="40"/>
    </row>
    <row r="59484" spans="1:2" ht="9.75" hidden="1" customHeight="1">
      <c r="A59484" s="40"/>
      <c r="B59484" s="40"/>
    </row>
    <row r="59485" spans="1:2" ht="9.75" hidden="1" customHeight="1">
      <c r="A59485" s="40"/>
      <c r="B59485" s="40"/>
    </row>
    <row r="59486" spans="1:2" ht="9.75" hidden="1" customHeight="1">
      <c r="A59486" s="40"/>
      <c r="B59486" s="40"/>
    </row>
    <row r="59487" spans="1:2" ht="9.75" hidden="1" customHeight="1">
      <c r="A59487" s="40"/>
      <c r="B59487" s="40"/>
    </row>
    <row r="59488" spans="1:2" ht="9.75" hidden="1" customHeight="1">
      <c r="A59488" s="40"/>
      <c r="B59488" s="40"/>
    </row>
    <row r="59489" spans="1:2" ht="9.75" hidden="1" customHeight="1">
      <c r="A59489" s="40"/>
      <c r="B59489" s="40"/>
    </row>
    <row r="59490" spans="1:2" ht="9.75" hidden="1" customHeight="1">
      <c r="A59490" s="40"/>
      <c r="B59490" s="40"/>
    </row>
    <row r="59491" spans="1:2" ht="9.75" hidden="1" customHeight="1">
      <c r="A59491" s="40"/>
      <c r="B59491" s="40"/>
    </row>
    <row r="59492" spans="1:2" ht="9.75" hidden="1" customHeight="1">
      <c r="A59492" s="40"/>
      <c r="B59492" s="40"/>
    </row>
    <row r="59493" spans="1:2" ht="9.75" hidden="1" customHeight="1">
      <c r="A59493" s="40"/>
      <c r="B59493" s="40"/>
    </row>
    <row r="59494" spans="1:2" ht="9.75" hidden="1" customHeight="1">
      <c r="A59494" s="40"/>
      <c r="B59494" s="40"/>
    </row>
    <row r="59495" spans="1:2" ht="9.75" hidden="1" customHeight="1">
      <c r="A59495" s="40"/>
      <c r="B59495" s="40"/>
    </row>
    <row r="59496" spans="1:2" ht="9.75" hidden="1" customHeight="1">
      <c r="A59496" s="40"/>
      <c r="B59496" s="40"/>
    </row>
    <row r="59497" spans="1:2" ht="9.75" hidden="1" customHeight="1">
      <c r="A59497" s="40"/>
      <c r="B59497" s="40"/>
    </row>
    <row r="59498" spans="1:2" ht="9.75" hidden="1" customHeight="1">
      <c r="A59498" s="40"/>
      <c r="B59498" s="40"/>
    </row>
    <row r="59499" spans="1:2" ht="9.75" hidden="1" customHeight="1">
      <c r="A59499" s="40"/>
      <c r="B59499" s="40"/>
    </row>
    <row r="59500" spans="1:2" ht="9.75" hidden="1" customHeight="1">
      <c r="A59500" s="40"/>
      <c r="B59500" s="40"/>
    </row>
    <row r="59501" spans="1:2" ht="9.75" hidden="1" customHeight="1">
      <c r="A59501" s="40"/>
      <c r="B59501" s="40"/>
    </row>
    <row r="59502" spans="1:2" ht="9.75" hidden="1" customHeight="1">
      <c r="A59502" s="40"/>
      <c r="B59502" s="40"/>
    </row>
    <row r="59503" spans="1:2" ht="9.75" hidden="1" customHeight="1">
      <c r="A59503" s="40"/>
      <c r="B59503" s="40"/>
    </row>
    <row r="59504" spans="1:2" ht="9.75" hidden="1" customHeight="1">
      <c r="A59504" s="40"/>
      <c r="B59504" s="40"/>
    </row>
    <row r="59505" spans="1:2" ht="9.75" hidden="1" customHeight="1">
      <c r="A59505" s="40"/>
      <c r="B59505" s="40"/>
    </row>
    <row r="59506" spans="1:2" ht="9.75" hidden="1" customHeight="1">
      <c r="A59506" s="40"/>
      <c r="B59506" s="40"/>
    </row>
    <row r="59507" spans="1:2" ht="9.75" hidden="1" customHeight="1">
      <c r="A59507" s="40"/>
      <c r="B59507" s="40"/>
    </row>
    <row r="59508" spans="1:2" ht="9.75" hidden="1" customHeight="1">
      <c r="A59508" s="40"/>
      <c r="B59508" s="40"/>
    </row>
    <row r="59509" spans="1:2" ht="9.75" hidden="1" customHeight="1">
      <c r="A59509" s="40"/>
      <c r="B59509" s="40"/>
    </row>
    <row r="59510" spans="1:2" ht="9.75" hidden="1" customHeight="1">
      <c r="A59510" s="40"/>
      <c r="B59510" s="40"/>
    </row>
    <row r="59511" spans="1:2" ht="9.75" hidden="1" customHeight="1">
      <c r="A59511" s="40"/>
      <c r="B59511" s="40"/>
    </row>
    <row r="59512" spans="1:2" ht="9.75" hidden="1" customHeight="1">
      <c r="A59512" s="40"/>
      <c r="B59512" s="40"/>
    </row>
    <row r="59513" spans="1:2" ht="9.75" hidden="1" customHeight="1">
      <c r="A59513" s="40"/>
      <c r="B59513" s="40"/>
    </row>
    <row r="59514" spans="1:2" ht="9.75" hidden="1" customHeight="1">
      <c r="A59514" s="40"/>
      <c r="B59514" s="40"/>
    </row>
    <row r="59515" spans="1:2" ht="9.75" hidden="1" customHeight="1">
      <c r="A59515" s="40"/>
      <c r="B59515" s="40"/>
    </row>
    <row r="59516" spans="1:2" ht="9.75" hidden="1" customHeight="1">
      <c r="A59516" s="40"/>
      <c r="B59516" s="40"/>
    </row>
    <row r="59517" spans="1:2" ht="9.75" hidden="1" customHeight="1">
      <c r="A59517" s="40"/>
      <c r="B59517" s="40"/>
    </row>
    <row r="59518" spans="1:2" ht="9.75" hidden="1" customHeight="1">
      <c r="A59518" s="40"/>
      <c r="B59518" s="40"/>
    </row>
    <row r="59519" spans="1:2" ht="9.75" hidden="1" customHeight="1">
      <c r="A59519" s="40"/>
      <c r="B59519" s="40"/>
    </row>
    <row r="59520" spans="1:2" ht="9.75" hidden="1" customHeight="1">
      <c r="A59520" s="40"/>
      <c r="B59520" s="40"/>
    </row>
    <row r="59521" spans="1:2" ht="9.75" hidden="1" customHeight="1">
      <c r="A59521" s="40"/>
      <c r="B59521" s="40"/>
    </row>
    <row r="59522" spans="1:2" ht="9.75" hidden="1" customHeight="1">
      <c r="A59522" s="40"/>
      <c r="B59522" s="40"/>
    </row>
    <row r="59523" spans="1:2" ht="9.75" hidden="1" customHeight="1">
      <c r="A59523" s="40"/>
      <c r="B59523" s="40"/>
    </row>
    <row r="59524" spans="1:2" ht="9.75" hidden="1" customHeight="1">
      <c r="A59524" s="40"/>
      <c r="B59524" s="40"/>
    </row>
    <row r="59525" spans="1:2" ht="9.75" hidden="1" customHeight="1">
      <c r="A59525" s="40"/>
      <c r="B59525" s="40"/>
    </row>
    <row r="59526" spans="1:2" ht="9.75" hidden="1" customHeight="1">
      <c r="A59526" s="40"/>
      <c r="B59526" s="40"/>
    </row>
    <row r="59527" spans="1:2" ht="9.75" hidden="1" customHeight="1">
      <c r="A59527" s="40"/>
      <c r="B59527" s="40"/>
    </row>
    <row r="59528" spans="1:2" ht="9.75" hidden="1" customHeight="1">
      <c r="A59528" s="40"/>
      <c r="B59528" s="40"/>
    </row>
    <row r="59529" spans="1:2" ht="9.75" hidden="1" customHeight="1">
      <c r="A59529" s="40"/>
      <c r="B59529" s="40"/>
    </row>
    <row r="59530" spans="1:2" ht="9.75" hidden="1" customHeight="1">
      <c r="A59530" s="40"/>
      <c r="B59530" s="40"/>
    </row>
    <row r="59531" spans="1:2" ht="9.75" hidden="1" customHeight="1">
      <c r="A59531" s="40"/>
      <c r="B59531" s="40"/>
    </row>
    <row r="59532" spans="1:2" ht="9.75" hidden="1" customHeight="1">
      <c r="A59532" s="40"/>
      <c r="B59532" s="40"/>
    </row>
    <row r="59533" spans="1:2" ht="9.75" hidden="1" customHeight="1">
      <c r="A59533" s="40"/>
      <c r="B59533" s="40"/>
    </row>
    <row r="59534" spans="1:2" ht="9.75" hidden="1" customHeight="1">
      <c r="A59534" s="40"/>
      <c r="B59534" s="40"/>
    </row>
    <row r="59535" spans="1:2" ht="9.75" hidden="1" customHeight="1">
      <c r="A59535" s="40"/>
      <c r="B59535" s="40"/>
    </row>
    <row r="59536" spans="1:2" ht="9.75" hidden="1" customHeight="1">
      <c r="A59536" s="40"/>
      <c r="B59536" s="40"/>
    </row>
    <row r="59537" spans="1:2" ht="9.75" hidden="1" customHeight="1">
      <c r="A59537" s="40"/>
      <c r="B59537" s="40"/>
    </row>
    <row r="59538" spans="1:2" ht="9.75" hidden="1" customHeight="1">
      <c r="A59538" s="40"/>
      <c r="B59538" s="40"/>
    </row>
    <row r="59539" spans="1:2" ht="9.75" hidden="1" customHeight="1">
      <c r="A59539" s="40"/>
      <c r="B59539" s="40"/>
    </row>
    <row r="59540" spans="1:2" ht="9.75" hidden="1" customHeight="1">
      <c r="A59540" s="40"/>
      <c r="B59540" s="40"/>
    </row>
    <row r="59541" spans="1:2" ht="9.75" hidden="1" customHeight="1">
      <c r="A59541" s="40"/>
      <c r="B59541" s="40"/>
    </row>
    <row r="59542" spans="1:2" ht="9.75" hidden="1" customHeight="1">
      <c r="A59542" s="40"/>
      <c r="B59542" s="40"/>
    </row>
    <row r="59543" spans="1:2" ht="9.75" hidden="1" customHeight="1">
      <c r="A59543" s="40"/>
      <c r="B59543" s="40"/>
    </row>
    <row r="59544" spans="1:2" ht="9.75" hidden="1" customHeight="1">
      <c r="A59544" s="40"/>
      <c r="B59544" s="40"/>
    </row>
    <row r="59545" spans="1:2" ht="9.75" hidden="1" customHeight="1">
      <c r="A59545" s="40"/>
      <c r="B59545" s="40"/>
    </row>
    <row r="59546" spans="1:2" ht="9.75" hidden="1" customHeight="1">
      <c r="A59546" s="40"/>
      <c r="B59546" s="40"/>
    </row>
    <row r="59547" spans="1:2" ht="9.75" hidden="1" customHeight="1">
      <c r="A59547" s="40"/>
      <c r="B59547" s="40"/>
    </row>
    <row r="59548" spans="1:2" ht="9.75" hidden="1" customHeight="1">
      <c r="A59548" s="40"/>
      <c r="B59548" s="40"/>
    </row>
    <row r="59549" spans="1:2" ht="9.75" hidden="1" customHeight="1">
      <c r="A59549" s="40"/>
      <c r="B59549" s="40"/>
    </row>
    <row r="59550" spans="1:2" ht="9.75" hidden="1" customHeight="1">
      <c r="A59550" s="40"/>
      <c r="B59550" s="40"/>
    </row>
    <row r="59551" spans="1:2" ht="9.75" hidden="1" customHeight="1">
      <c r="A59551" s="40"/>
      <c r="B59551" s="40"/>
    </row>
    <row r="59552" spans="1:2" ht="9.75" hidden="1" customHeight="1">
      <c r="A59552" s="40"/>
      <c r="B59552" s="40"/>
    </row>
    <row r="59553" spans="1:2" ht="9.75" hidden="1" customHeight="1">
      <c r="A59553" s="40"/>
      <c r="B59553" s="40"/>
    </row>
    <row r="59554" spans="1:2" ht="9.75" hidden="1" customHeight="1">
      <c r="A59554" s="40"/>
      <c r="B59554" s="40"/>
    </row>
    <row r="59555" spans="1:2" ht="9.75" hidden="1" customHeight="1">
      <c r="A59555" s="40"/>
      <c r="B59555" s="40"/>
    </row>
    <row r="59556" spans="1:2" ht="9.75" hidden="1" customHeight="1">
      <c r="A59556" s="40"/>
      <c r="B59556" s="40"/>
    </row>
    <row r="59557" spans="1:2" ht="9.75" hidden="1" customHeight="1">
      <c r="A59557" s="40"/>
      <c r="B59557" s="40"/>
    </row>
    <row r="59558" spans="1:2" ht="9.75" hidden="1" customHeight="1">
      <c r="A59558" s="40"/>
      <c r="B59558" s="40"/>
    </row>
    <row r="59559" spans="1:2" ht="9.75" hidden="1" customHeight="1">
      <c r="A59559" s="40"/>
      <c r="B59559" s="40"/>
    </row>
    <row r="59560" spans="1:2" ht="9.75" hidden="1" customHeight="1">
      <c r="A59560" s="40"/>
      <c r="B59560" s="40"/>
    </row>
    <row r="59561" spans="1:2" ht="9.75" hidden="1" customHeight="1">
      <c r="A59561" s="40"/>
      <c r="B59561" s="40"/>
    </row>
    <row r="59562" spans="1:2" ht="9.75" hidden="1" customHeight="1">
      <c r="A59562" s="40"/>
      <c r="B59562" s="40"/>
    </row>
    <row r="59563" spans="1:2" ht="9.75" hidden="1" customHeight="1">
      <c r="A59563" s="40"/>
      <c r="B59563" s="40"/>
    </row>
    <row r="59564" spans="1:2" ht="9.75" hidden="1" customHeight="1">
      <c r="A59564" s="40"/>
      <c r="B59564" s="40"/>
    </row>
    <row r="59565" spans="1:2" ht="9.75" hidden="1" customHeight="1">
      <c r="A59565" s="40"/>
      <c r="B59565" s="40"/>
    </row>
    <row r="59566" spans="1:2" ht="9.75" hidden="1" customHeight="1">
      <c r="A59566" s="40"/>
      <c r="B59566" s="40"/>
    </row>
    <row r="59567" spans="1:2" ht="9.75" hidden="1" customHeight="1">
      <c r="A59567" s="40"/>
      <c r="B59567" s="40"/>
    </row>
    <row r="59568" spans="1:2" ht="9.75" hidden="1" customHeight="1">
      <c r="A59568" s="40"/>
      <c r="B59568" s="40"/>
    </row>
    <row r="59569" spans="1:2" ht="9.75" hidden="1" customHeight="1">
      <c r="A59569" s="40"/>
      <c r="B59569" s="40"/>
    </row>
    <row r="59570" spans="1:2" ht="9.75" hidden="1" customHeight="1">
      <c r="A59570" s="40"/>
      <c r="B59570" s="40"/>
    </row>
    <row r="59571" spans="1:2" ht="9.75" hidden="1" customHeight="1">
      <c r="A59571" s="40"/>
      <c r="B59571" s="40"/>
    </row>
    <row r="59572" spans="1:2" ht="9.75" hidden="1" customHeight="1">
      <c r="A59572" s="40"/>
      <c r="B59572" s="40"/>
    </row>
    <row r="59573" spans="1:2" ht="9.75" hidden="1" customHeight="1">
      <c r="A59573" s="40"/>
      <c r="B59573" s="40"/>
    </row>
    <row r="59574" spans="1:2" ht="9.75" hidden="1" customHeight="1">
      <c r="A59574" s="40"/>
      <c r="B59574" s="40"/>
    </row>
    <row r="59575" spans="1:2" ht="9.75" hidden="1" customHeight="1">
      <c r="A59575" s="40"/>
      <c r="B59575" s="40"/>
    </row>
    <row r="59576" spans="1:2" ht="9.75" hidden="1" customHeight="1">
      <c r="A59576" s="40"/>
      <c r="B59576" s="40"/>
    </row>
    <row r="59577" spans="1:2" ht="9.75" hidden="1" customHeight="1">
      <c r="A59577" s="40"/>
      <c r="B59577" s="40"/>
    </row>
    <row r="59578" spans="1:2" ht="9.75" hidden="1" customHeight="1">
      <c r="A59578" s="40"/>
      <c r="B59578" s="40"/>
    </row>
    <row r="59579" spans="1:2" ht="9.75" hidden="1" customHeight="1">
      <c r="A59579" s="40"/>
      <c r="B59579" s="40"/>
    </row>
    <row r="59580" spans="1:2" ht="9.75" hidden="1" customHeight="1">
      <c r="A59580" s="40"/>
      <c r="B59580" s="40"/>
    </row>
    <row r="59581" spans="1:2" ht="9.75" hidden="1" customHeight="1">
      <c r="A59581" s="40"/>
      <c r="B59581" s="40"/>
    </row>
    <row r="59582" spans="1:2" ht="9.75" hidden="1" customHeight="1">
      <c r="A59582" s="40"/>
      <c r="B59582" s="40"/>
    </row>
    <row r="59583" spans="1:2" ht="9.75" hidden="1" customHeight="1">
      <c r="A59583" s="40"/>
      <c r="B59583" s="40"/>
    </row>
    <row r="59584" spans="1:2" ht="9.75" hidden="1" customHeight="1">
      <c r="A59584" s="40"/>
      <c r="B59584" s="40"/>
    </row>
    <row r="59585" spans="1:2" ht="9.75" hidden="1" customHeight="1">
      <c r="A59585" s="40"/>
      <c r="B59585" s="40"/>
    </row>
    <row r="59586" spans="1:2" ht="9.75" hidden="1" customHeight="1">
      <c r="A59586" s="40"/>
      <c r="B59586" s="40"/>
    </row>
    <row r="59587" spans="1:2" ht="9.75" hidden="1" customHeight="1">
      <c r="A59587" s="40"/>
      <c r="B59587" s="40"/>
    </row>
    <row r="59588" spans="1:2" ht="9.75" hidden="1" customHeight="1">
      <c r="A59588" s="40"/>
      <c r="B59588" s="40"/>
    </row>
    <row r="59589" spans="1:2" ht="9.75" hidden="1" customHeight="1">
      <c r="A59589" s="40"/>
      <c r="B59589" s="40"/>
    </row>
    <row r="59590" spans="1:2" ht="9.75" hidden="1" customHeight="1">
      <c r="A59590" s="40"/>
      <c r="B59590" s="40"/>
    </row>
    <row r="59591" spans="1:2" ht="9.75" hidden="1" customHeight="1">
      <c r="A59591" s="40"/>
      <c r="B59591" s="40"/>
    </row>
    <row r="59592" spans="1:2" ht="9.75" hidden="1" customHeight="1">
      <c r="A59592" s="40"/>
      <c r="B59592" s="40"/>
    </row>
    <row r="59593" spans="1:2" ht="9.75" hidden="1" customHeight="1">
      <c r="A59593" s="40"/>
      <c r="B59593" s="40"/>
    </row>
    <row r="59594" spans="1:2" ht="9.75" hidden="1" customHeight="1">
      <c r="A59594" s="40"/>
      <c r="B59594" s="40"/>
    </row>
    <row r="59595" spans="1:2" ht="9.75" hidden="1" customHeight="1">
      <c r="A59595" s="40"/>
      <c r="B59595" s="40"/>
    </row>
    <row r="59596" spans="1:2" ht="9.75" hidden="1" customHeight="1">
      <c r="A59596" s="40"/>
      <c r="B59596" s="40"/>
    </row>
    <row r="59597" spans="1:2" ht="9.75" hidden="1" customHeight="1">
      <c r="A59597" s="40"/>
      <c r="B59597" s="40"/>
    </row>
    <row r="59598" spans="1:2" ht="9.75" hidden="1" customHeight="1">
      <c r="A59598" s="40"/>
      <c r="B59598" s="40"/>
    </row>
    <row r="59599" spans="1:2" ht="9.75" hidden="1" customHeight="1">
      <c r="A59599" s="40"/>
      <c r="B59599" s="40"/>
    </row>
    <row r="59600" spans="1:2" ht="9.75" hidden="1" customHeight="1">
      <c r="A59600" s="40"/>
      <c r="B59600" s="40"/>
    </row>
    <row r="59601" spans="1:2" ht="9.75" hidden="1" customHeight="1">
      <c r="A59601" s="40"/>
      <c r="B59601" s="40"/>
    </row>
    <row r="59602" spans="1:2" ht="9.75" hidden="1" customHeight="1">
      <c r="A59602" s="40"/>
      <c r="B59602" s="40"/>
    </row>
    <row r="59603" spans="1:2" ht="9.75" hidden="1" customHeight="1">
      <c r="A59603" s="40"/>
      <c r="B59603" s="40"/>
    </row>
    <row r="59604" spans="1:2" ht="9.75" hidden="1" customHeight="1">
      <c r="A59604" s="40"/>
      <c r="B59604" s="40"/>
    </row>
    <row r="59605" spans="1:2" ht="9.75" hidden="1" customHeight="1">
      <c r="A59605" s="40"/>
      <c r="B59605" s="40"/>
    </row>
    <row r="59606" spans="1:2" ht="9.75" hidden="1" customHeight="1">
      <c r="A59606" s="40"/>
      <c r="B59606" s="40"/>
    </row>
    <row r="59607" spans="1:2" ht="9.75" hidden="1" customHeight="1">
      <c r="A59607" s="40"/>
      <c r="B59607" s="40"/>
    </row>
    <row r="59608" spans="1:2" ht="9.75" hidden="1" customHeight="1">
      <c r="A59608" s="40"/>
      <c r="B59608" s="40"/>
    </row>
    <row r="59609" spans="1:2" ht="9.75" hidden="1" customHeight="1">
      <c r="A59609" s="40"/>
      <c r="B59609" s="40"/>
    </row>
    <row r="59610" spans="1:2" ht="9.75" hidden="1" customHeight="1">
      <c r="A59610" s="40"/>
      <c r="B59610" s="40"/>
    </row>
    <row r="59611" spans="1:2" ht="9.75" hidden="1" customHeight="1">
      <c r="A59611" s="40"/>
      <c r="B59611" s="40"/>
    </row>
    <row r="59612" spans="1:2" ht="9.75" hidden="1" customHeight="1">
      <c r="A59612" s="40"/>
      <c r="B59612" s="40"/>
    </row>
    <row r="59613" spans="1:2" ht="9.75" hidden="1" customHeight="1">
      <c r="A59613" s="40"/>
      <c r="B59613" s="40"/>
    </row>
    <row r="59614" spans="1:2" ht="9.75" hidden="1" customHeight="1">
      <c r="A59614" s="40"/>
      <c r="B59614" s="40"/>
    </row>
    <row r="59615" spans="1:2" ht="9.75" hidden="1" customHeight="1">
      <c r="A59615" s="40"/>
      <c r="B59615" s="40"/>
    </row>
    <row r="59616" spans="1:2" ht="9.75" hidden="1" customHeight="1">
      <c r="A59616" s="40"/>
      <c r="B59616" s="40"/>
    </row>
    <row r="59617" spans="1:2" ht="9.75" hidden="1" customHeight="1">
      <c r="A59617" s="40"/>
      <c r="B59617" s="40"/>
    </row>
    <row r="59618" spans="1:2" ht="9.75" hidden="1" customHeight="1">
      <c r="A59618" s="40"/>
      <c r="B59618" s="40"/>
    </row>
    <row r="59619" spans="1:2" ht="9.75" hidden="1" customHeight="1">
      <c r="A59619" s="40"/>
      <c r="B59619" s="40"/>
    </row>
    <row r="59620" spans="1:2" ht="9.75" hidden="1" customHeight="1">
      <c r="A59620" s="40"/>
      <c r="B59620" s="40"/>
    </row>
    <row r="59621" spans="1:2" ht="9.75" hidden="1" customHeight="1">
      <c r="A59621" s="40"/>
      <c r="B59621" s="40"/>
    </row>
    <row r="59622" spans="1:2" ht="9.75" hidden="1" customHeight="1">
      <c r="A59622" s="40"/>
      <c r="B59622" s="40"/>
    </row>
    <row r="59623" spans="1:2" ht="9.75" hidden="1" customHeight="1">
      <c r="A59623" s="40"/>
      <c r="B59623" s="40"/>
    </row>
    <row r="59624" spans="1:2" ht="9.75" hidden="1" customHeight="1">
      <c r="A59624" s="40"/>
      <c r="B59624" s="40"/>
    </row>
    <row r="59625" spans="1:2" ht="9.75" hidden="1" customHeight="1">
      <c r="A59625" s="40"/>
      <c r="B59625" s="40"/>
    </row>
    <row r="59626" spans="1:2" ht="9.75" hidden="1" customHeight="1">
      <c r="A59626" s="40"/>
      <c r="B59626" s="40"/>
    </row>
    <row r="59627" spans="1:2" ht="9.75" hidden="1" customHeight="1">
      <c r="A59627" s="40"/>
      <c r="B59627" s="40"/>
    </row>
    <row r="59628" spans="1:2" ht="9.75" hidden="1" customHeight="1">
      <c r="A59628" s="40"/>
      <c r="B59628" s="40"/>
    </row>
    <row r="59629" spans="1:2" ht="9.75" hidden="1" customHeight="1">
      <c r="A59629" s="40"/>
      <c r="B59629" s="40"/>
    </row>
    <row r="59630" spans="1:2" ht="9.75" hidden="1" customHeight="1">
      <c r="A59630" s="40"/>
      <c r="B59630" s="40"/>
    </row>
    <row r="59631" spans="1:2" ht="9.75" hidden="1" customHeight="1">
      <c r="A59631" s="40"/>
      <c r="B59631" s="40"/>
    </row>
    <row r="59632" spans="1:2" ht="9.75" hidden="1" customHeight="1">
      <c r="A59632" s="40"/>
      <c r="B59632" s="40"/>
    </row>
    <row r="59633" spans="1:2" ht="9.75" hidden="1" customHeight="1">
      <c r="A59633" s="40"/>
      <c r="B59633" s="40"/>
    </row>
    <row r="59634" spans="1:2" ht="9.75" hidden="1" customHeight="1">
      <c r="A59634" s="40"/>
      <c r="B59634" s="40"/>
    </row>
    <row r="59635" spans="1:2" ht="9.75" hidden="1" customHeight="1">
      <c r="A59635" s="40"/>
      <c r="B59635" s="40"/>
    </row>
    <row r="59636" spans="1:2" ht="9.75" hidden="1" customHeight="1">
      <c r="A59636" s="40"/>
      <c r="B59636" s="40"/>
    </row>
    <row r="59637" spans="1:2" ht="9.75" hidden="1" customHeight="1">
      <c r="A59637" s="40"/>
      <c r="B59637" s="40"/>
    </row>
    <row r="59638" spans="1:2" ht="9.75" hidden="1" customHeight="1">
      <c r="A59638" s="40"/>
      <c r="B59638" s="40"/>
    </row>
    <row r="59639" spans="1:2" ht="9.75" hidden="1" customHeight="1">
      <c r="A59639" s="40"/>
      <c r="B59639" s="40"/>
    </row>
    <row r="59640" spans="1:2" ht="9.75" hidden="1" customHeight="1">
      <c r="A59640" s="40"/>
      <c r="B59640" s="40"/>
    </row>
    <row r="59641" spans="1:2" ht="9.75" hidden="1" customHeight="1">
      <c r="A59641" s="40"/>
      <c r="B59641" s="40"/>
    </row>
    <row r="59642" spans="1:2" ht="9.75" hidden="1" customHeight="1">
      <c r="A59642" s="40"/>
      <c r="B59642" s="40"/>
    </row>
    <row r="59643" spans="1:2" ht="9.75" hidden="1" customHeight="1">
      <c r="A59643" s="40"/>
      <c r="B59643" s="40"/>
    </row>
    <row r="59644" spans="1:2" ht="9.75" hidden="1" customHeight="1">
      <c r="A59644" s="40"/>
      <c r="B59644" s="40"/>
    </row>
    <row r="59645" spans="1:2" ht="9.75" hidden="1" customHeight="1">
      <c r="A59645" s="40"/>
      <c r="B59645" s="40"/>
    </row>
    <row r="59646" spans="1:2" ht="9.75" hidden="1" customHeight="1">
      <c r="A59646" s="40"/>
      <c r="B59646" s="40"/>
    </row>
    <row r="59647" spans="1:2" ht="9.75" hidden="1" customHeight="1">
      <c r="A59647" s="40"/>
      <c r="B59647" s="40"/>
    </row>
    <row r="59648" spans="1:2" ht="9.75" hidden="1" customHeight="1">
      <c r="A59648" s="40"/>
      <c r="B59648" s="40"/>
    </row>
    <row r="59649" spans="1:2" ht="9.75" hidden="1" customHeight="1">
      <c r="A59649" s="40"/>
      <c r="B59649" s="40"/>
    </row>
    <row r="59650" spans="1:2" ht="9.75" hidden="1" customHeight="1">
      <c r="A59650" s="40"/>
      <c r="B59650" s="40"/>
    </row>
    <row r="59651" spans="1:2" ht="9.75" hidden="1" customHeight="1">
      <c r="A59651" s="40"/>
      <c r="B59651" s="40"/>
    </row>
    <row r="59652" spans="1:2" ht="9.75" hidden="1" customHeight="1">
      <c r="A59652" s="40"/>
      <c r="B59652" s="40"/>
    </row>
    <row r="59653" spans="1:2" ht="9.75" hidden="1" customHeight="1">
      <c r="A59653" s="40"/>
      <c r="B59653" s="40"/>
    </row>
    <row r="59654" spans="1:2" ht="9.75" hidden="1" customHeight="1">
      <c r="A59654" s="40"/>
      <c r="B59654" s="40"/>
    </row>
    <row r="59655" spans="1:2" ht="9.75" hidden="1" customHeight="1">
      <c r="A59655" s="40"/>
      <c r="B59655" s="40"/>
    </row>
    <row r="59656" spans="1:2" ht="9.75" hidden="1" customHeight="1">
      <c r="A59656" s="40"/>
      <c r="B59656" s="40"/>
    </row>
    <row r="59657" spans="1:2" ht="9.75" hidden="1" customHeight="1">
      <c r="A59657" s="40"/>
      <c r="B59657" s="40"/>
    </row>
    <row r="59658" spans="1:2" ht="9.75" hidden="1" customHeight="1">
      <c r="A59658" s="40"/>
      <c r="B59658" s="40"/>
    </row>
    <row r="59659" spans="1:2" ht="9.75" hidden="1" customHeight="1">
      <c r="A59659" s="40"/>
      <c r="B59659" s="40"/>
    </row>
    <row r="59660" spans="1:2" ht="9.75" hidden="1" customHeight="1">
      <c r="A59660" s="40"/>
      <c r="B59660" s="40"/>
    </row>
    <row r="59661" spans="1:2" ht="9.75" hidden="1" customHeight="1">
      <c r="A59661" s="40"/>
      <c r="B59661" s="40"/>
    </row>
    <row r="59662" spans="1:2" ht="9.75" hidden="1" customHeight="1">
      <c r="A59662" s="40"/>
      <c r="B59662" s="40"/>
    </row>
    <row r="59663" spans="1:2" ht="9.75" hidden="1" customHeight="1">
      <c r="A59663" s="40"/>
      <c r="B59663" s="40"/>
    </row>
    <row r="59664" spans="1:2" ht="9.75" hidden="1" customHeight="1">
      <c r="A59664" s="40"/>
      <c r="B59664" s="40"/>
    </row>
    <row r="59665" spans="1:2" ht="9.75" hidden="1" customHeight="1">
      <c r="A59665" s="40"/>
      <c r="B59665" s="40"/>
    </row>
    <row r="59666" spans="1:2" ht="9.75" hidden="1" customHeight="1">
      <c r="A59666" s="40"/>
      <c r="B59666" s="40"/>
    </row>
    <row r="59667" spans="1:2" ht="9.75" hidden="1" customHeight="1">
      <c r="A59667" s="40"/>
      <c r="B59667" s="40"/>
    </row>
    <row r="59668" spans="1:2" ht="9.75" hidden="1" customHeight="1">
      <c r="A59668" s="40"/>
      <c r="B59668" s="40"/>
    </row>
    <row r="59669" spans="1:2" ht="9.75" hidden="1" customHeight="1">
      <c r="A59669" s="40"/>
      <c r="B59669" s="40"/>
    </row>
    <row r="59670" spans="1:2" ht="9.75" hidden="1" customHeight="1">
      <c r="A59670" s="40"/>
      <c r="B59670" s="40"/>
    </row>
    <row r="59671" spans="1:2" ht="9.75" hidden="1" customHeight="1">
      <c r="A59671" s="40"/>
      <c r="B59671" s="40"/>
    </row>
    <row r="59672" spans="1:2" ht="9.75" hidden="1" customHeight="1">
      <c r="A59672" s="40"/>
      <c r="B59672" s="40"/>
    </row>
    <row r="59673" spans="1:2" ht="9.75" hidden="1" customHeight="1">
      <c r="A59673" s="40"/>
      <c r="B59673" s="40"/>
    </row>
    <row r="59674" spans="1:2" ht="9.75" hidden="1" customHeight="1">
      <c r="A59674" s="40"/>
      <c r="B59674" s="40"/>
    </row>
    <row r="59675" spans="1:2" ht="9.75" hidden="1" customHeight="1">
      <c r="A59675" s="40"/>
      <c r="B59675" s="40"/>
    </row>
    <row r="59676" spans="1:2" ht="9.75" hidden="1" customHeight="1">
      <c r="A59676" s="40"/>
      <c r="B59676" s="40"/>
    </row>
    <row r="59677" spans="1:2" ht="9.75" hidden="1" customHeight="1">
      <c r="A59677" s="40"/>
      <c r="B59677" s="40"/>
    </row>
    <row r="59678" spans="1:2" ht="9.75" hidden="1" customHeight="1">
      <c r="A59678" s="40"/>
      <c r="B59678" s="40"/>
    </row>
    <row r="59679" spans="1:2" ht="9.75" hidden="1" customHeight="1">
      <c r="A59679" s="40"/>
      <c r="B59679" s="40"/>
    </row>
    <row r="59680" spans="1:2" ht="9.75" hidden="1" customHeight="1">
      <c r="A59680" s="40"/>
      <c r="B59680" s="40"/>
    </row>
    <row r="59681" spans="1:2" ht="9.75" hidden="1" customHeight="1">
      <c r="A59681" s="40"/>
      <c r="B59681" s="40"/>
    </row>
    <row r="59682" spans="1:2" ht="9.75" hidden="1" customHeight="1">
      <c r="A59682" s="40"/>
      <c r="B59682" s="40"/>
    </row>
    <row r="59683" spans="1:2" ht="9.75" hidden="1" customHeight="1">
      <c r="A59683" s="40"/>
      <c r="B59683" s="40"/>
    </row>
    <row r="59684" spans="1:2" ht="9.75" hidden="1" customHeight="1">
      <c r="A59684" s="40"/>
      <c r="B59684" s="40"/>
    </row>
    <row r="59685" spans="1:2" ht="9.75" hidden="1" customHeight="1">
      <c r="A59685" s="40"/>
      <c r="B59685" s="40"/>
    </row>
    <row r="59686" spans="1:2" ht="9.75" hidden="1" customHeight="1">
      <c r="A59686" s="40"/>
      <c r="B59686" s="40"/>
    </row>
    <row r="59687" spans="1:2" ht="9.75" hidden="1" customHeight="1">
      <c r="A59687" s="40"/>
      <c r="B59687" s="40"/>
    </row>
    <row r="59688" spans="1:2" ht="9.75" hidden="1" customHeight="1">
      <c r="A59688" s="40"/>
      <c r="B59688" s="40"/>
    </row>
    <row r="59689" spans="1:2" ht="9.75" hidden="1" customHeight="1">
      <c r="A59689" s="40"/>
      <c r="B59689" s="40"/>
    </row>
    <row r="59690" spans="1:2" ht="9.75" hidden="1" customHeight="1">
      <c r="A59690" s="40"/>
      <c r="B59690" s="40"/>
    </row>
    <row r="59691" spans="1:2" ht="9.75" hidden="1" customHeight="1">
      <c r="A59691" s="40"/>
      <c r="B59691" s="40"/>
    </row>
    <row r="59692" spans="1:2" ht="9.75" hidden="1" customHeight="1">
      <c r="A59692" s="40"/>
      <c r="B59692" s="40"/>
    </row>
    <row r="59693" spans="1:2" ht="9.75" hidden="1" customHeight="1">
      <c r="A59693" s="40"/>
      <c r="B59693" s="40"/>
    </row>
    <row r="59694" spans="1:2" ht="9.75" hidden="1" customHeight="1">
      <c r="A59694" s="40"/>
      <c r="B59694" s="40"/>
    </row>
    <row r="59695" spans="1:2" ht="9.75" hidden="1" customHeight="1">
      <c r="A59695" s="40"/>
      <c r="B59695" s="40"/>
    </row>
    <row r="59696" spans="1:2" ht="9.75" hidden="1" customHeight="1">
      <c r="A59696" s="40"/>
      <c r="B59696" s="40"/>
    </row>
    <row r="59697" spans="1:2" ht="9.75" hidden="1" customHeight="1">
      <c r="A59697" s="40"/>
      <c r="B59697" s="40"/>
    </row>
    <row r="59698" spans="1:2" ht="9.75" hidden="1" customHeight="1">
      <c r="A59698" s="40"/>
      <c r="B59698" s="40"/>
    </row>
    <row r="59699" spans="1:2" ht="9.75" hidden="1" customHeight="1">
      <c r="A59699" s="40"/>
      <c r="B59699" s="40"/>
    </row>
    <row r="59700" spans="1:2" ht="9.75" hidden="1" customHeight="1">
      <c r="A59700" s="40"/>
      <c r="B59700" s="40"/>
    </row>
    <row r="59701" spans="1:2" ht="9.75" hidden="1" customHeight="1">
      <c r="A59701" s="40"/>
      <c r="B59701" s="40"/>
    </row>
    <row r="59702" spans="1:2" ht="9.75" hidden="1" customHeight="1">
      <c r="A59702" s="40"/>
      <c r="B59702" s="40"/>
    </row>
    <row r="59703" spans="1:2" ht="9.75" hidden="1" customHeight="1">
      <c r="A59703" s="40"/>
      <c r="B59703" s="40"/>
    </row>
    <row r="59704" spans="1:2" ht="9.75" hidden="1" customHeight="1">
      <c r="A59704" s="40"/>
      <c r="B59704" s="40"/>
    </row>
    <row r="59705" spans="1:2" ht="9.75" hidden="1" customHeight="1">
      <c r="A59705" s="40"/>
      <c r="B59705" s="40"/>
    </row>
    <row r="59706" spans="1:2" ht="9.75" hidden="1" customHeight="1">
      <c r="A59706" s="40"/>
      <c r="B59706" s="40"/>
    </row>
    <row r="59707" spans="1:2" ht="9.75" hidden="1" customHeight="1">
      <c r="A59707" s="40"/>
      <c r="B59707" s="40"/>
    </row>
    <row r="59708" spans="1:2" ht="9.75" hidden="1" customHeight="1">
      <c r="A59708" s="40"/>
      <c r="B59708" s="40"/>
    </row>
    <row r="59709" spans="1:2" ht="9.75" hidden="1" customHeight="1">
      <c r="A59709" s="40"/>
      <c r="B59709" s="40"/>
    </row>
    <row r="59710" spans="1:2" ht="9.75" hidden="1" customHeight="1">
      <c r="A59710" s="40"/>
      <c r="B59710" s="40"/>
    </row>
    <row r="59711" spans="1:2" ht="9.75" hidden="1" customHeight="1">
      <c r="A59711" s="40"/>
      <c r="B59711" s="40"/>
    </row>
    <row r="59712" spans="1:2" ht="9.75" hidden="1" customHeight="1">
      <c r="A59712" s="40"/>
      <c r="B59712" s="40"/>
    </row>
    <row r="59713" spans="1:2" ht="9.75" hidden="1" customHeight="1">
      <c r="A59713" s="40"/>
      <c r="B59713" s="40"/>
    </row>
    <row r="59714" spans="1:2" ht="9.75" hidden="1" customHeight="1">
      <c r="A59714" s="40"/>
      <c r="B59714" s="40"/>
    </row>
    <row r="59715" spans="1:2" ht="9.75" hidden="1" customHeight="1">
      <c r="A59715" s="40"/>
      <c r="B59715" s="40"/>
    </row>
    <row r="59716" spans="1:2" ht="9.75" hidden="1" customHeight="1">
      <c r="A59716" s="40"/>
      <c r="B59716" s="40"/>
    </row>
    <row r="59717" spans="1:2" ht="9.75" hidden="1" customHeight="1">
      <c r="A59717" s="40"/>
      <c r="B59717" s="40"/>
    </row>
    <row r="59718" spans="1:2" ht="9.75" hidden="1" customHeight="1">
      <c r="A59718" s="40"/>
      <c r="B59718" s="40"/>
    </row>
    <row r="59719" spans="1:2" ht="9.75" hidden="1" customHeight="1">
      <c r="A59719" s="40"/>
      <c r="B59719" s="40"/>
    </row>
    <row r="59720" spans="1:2" ht="9.75" hidden="1" customHeight="1">
      <c r="A59720" s="40"/>
      <c r="B59720" s="40"/>
    </row>
    <row r="59721" spans="1:2" ht="9.75" hidden="1" customHeight="1">
      <c r="A59721" s="40"/>
      <c r="B59721" s="40"/>
    </row>
    <row r="59722" spans="1:2" ht="9.75" hidden="1" customHeight="1">
      <c r="A59722" s="40"/>
      <c r="B59722" s="40"/>
    </row>
    <row r="59723" spans="1:2" ht="9.75" hidden="1" customHeight="1">
      <c r="A59723" s="40"/>
      <c r="B59723" s="40"/>
    </row>
    <row r="59724" spans="1:2" ht="9.75" hidden="1" customHeight="1">
      <c r="A59724" s="40"/>
      <c r="B59724" s="40"/>
    </row>
    <row r="59725" spans="1:2" ht="9.75" hidden="1" customHeight="1">
      <c r="A59725" s="40"/>
      <c r="B59725" s="40"/>
    </row>
    <row r="59726" spans="1:2" ht="9.75" hidden="1" customHeight="1">
      <c r="A59726" s="40"/>
      <c r="B59726" s="40"/>
    </row>
    <row r="59727" spans="1:2" ht="9.75" hidden="1" customHeight="1">
      <c r="A59727" s="40"/>
      <c r="B59727" s="40"/>
    </row>
    <row r="59728" spans="1:2" ht="9.75" hidden="1" customHeight="1">
      <c r="A59728" s="40"/>
      <c r="B59728" s="40"/>
    </row>
    <row r="59729" spans="1:2" ht="9.75" hidden="1" customHeight="1">
      <c r="A59729" s="40"/>
      <c r="B59729" s="40"/>
    </row>
    <row r="59730" spans="1:2" ht="9.75" hidden="1" customHeight="1">
      <c r="A59730" s="40"/>
      <c r="B59730" s="40"/>
    </row>
    <row r="59731" spans="1:2" ht="9.75" hidden="1" customHeight="1">
      <c r="A59731" s="40"/>
      <c r="B59731" s="40"/>
    </row>
    <row r="59732" spans="1:2" ht="9.75" hidden="1" customHeight="1">
      <c r="A59732" s="40"/>
      <c r="B59732" s="40"/>
    </row>
    <row r="59733" spans="1:2" ht="9.75" hidden="1" customHeight="1">
      <c r="A59733" s="40"/>
      <c r="B59733" s="40"/>
    </row>
    <row r="59734" spans="1:2" ht="9.75" hidden="1" customHeight="1">
      <c r="A59734" s="40"/>
      <c r="B59734" s="40"/>
    </row>
    <row r="59735" spans="1:2" ht="9.75" hidden="1" customHeight="1">
      <c r="A59735" s="40"/>
      <c r="B59735" s="40"/>
    </row>
    <row r="59736" spans="1:2" ht="9.75" hidden="1" customHeight="1">
      <c r="A59736" s="40"/>
      <c r="B59736" s="40"/>
    </row>
    <row r="59737" spans="1:2" ht="9.75" hidden="1" customHeight="1">
      <c r="A59737" s="40"/>
      <c r="B59737" s="40"/>
    </row>
    <row r="59738" spans="1:2" ht="9.75" hidden="1" customHeight="1">
      <c r="A59738" s="40"/>
      <c r="B59738" s="40"/>
    </row>
    <row r="59739" spans="1:2" ht="9.75" hidden="1" customHeight="1">
      <c r="A59739" s="40"/>
      <c r="B59739" s="40"/>
    </row>
    <row r="59740" spans="1:2" ht="9.75" hidden="1" customHeight="1">
      <c r="A59740" s="40"/>
      <c r="B59740" s="40"/>
    </row>
    <row r="59741" spans="1:2" ht="9.75" hidden="1" customHeight="1">
      <c r="A59741" s="40"/>
      <c r="B59741" s="40"/>
    </row>
    <row r="59742" spans="1:2" ht="9.75" hidden="1" customHeight="1">
      <c r="A59742" s="40"/>
      <c r="B59742" s="40"/>
    </row>
    <row r="59743" spans="1:2" ht="9.75" hidden="1" customHeight="1">
      <c r="A59743" s="40"/>
      <c r="B59743" s="40"/>
    </row>
    <row r="59744" spans="1:2" ht="9.75" hidden="1" customHeight="1">
      <c r="A59744" s="40"/>
      <c r="B59744" s="40"/>
    </row>
    <row r="59745" spans="1:2" ht="9.75" hidden="1" customHeight="1">
      <c r="A59745" s="40"/>
      <c r="B59745" s="40"/>
    </row>
    <row r="59746" spans="1:2" ht="9.75" hidden="1" customHeight="1">
      <c r="A59746" s="40"/>
      <c r="B59746" s="40"/>
    </row>
    <row r="59747" spans="1:2" ht="9.75" hidden="1" customHeight="1">
      <c r="A59747" s="40"/>
      <c r="B59747" s="40"/>
    </row>
    <row r="59748" spans="1:2" ht="9.75" hidden="1" customHeight="1">
      <c r="A59748" s="40"/>
      <c r="B59748" s="40"/>
    </row>
    <row r="59749" spans="1:2" ht="9.75" hidden="1" customHeight="1">
      <c r="A59749" s="40"/>
      <c r="B59749" s="40"/>
    </row>
    <row r="59750" spans="1:2" ht="9.75" hidden="1" customHeight="1">
      <c r="A59750" s="40"/>
      <c r="B59750" s="40"/>
    </row>
    <row r="59751" spans="1:2" ht="9.75" hidden="1" customHeight="1">
      <c r="A59751" s="40"/>
      <c r="B59751" s="40"/>
    </row>
    <row r="59752" spans="1:2" ht="9.75" hidden="1" customHeight="1">
      <c r="A59752" s="40"/>
      <c r="B59752" s="40"/>
    </row>
    <row r="59753" spans="1:2" ht="9.75" hidden="1" customHeight="1">
      <c r="A59753" s="40"/>
      <c r="B59753" s="40"/>
    </row>
    <row r="59754" spans="1:2" ht="9.75" hidden="1" customHeight="1">
      <c r="A59754" s="40"/>
      <c r="B59754" s="40"/>
    </row>
    <row r="59755" spans="1:2" ht="9.75" hidden="1" customHeight="1">
      <c r="A59755" s="40"/>
      <c r="B59755" s="40"/>
    </row>
    <row r="59756" spans="1:2" ht="9.75" hidden="1" customHeight="1">
      <c r="A59756" s="40"/>
      <c r="B59756" s="40"/>
    </row>
    <row r="59757" spans="1:2" ht="9.75" hidden="1" customHeight="1">
      <c r="A59757" s="40"/>
      <c r="B59757" s="40"/>
    </row>
    <row r="59758" spans="1:2" ht="9.75" hidden="1" customHeight="1">
      <c r="A59758" s="40"/>
      <c r="B59758" s="40"/>
    </row>
    <row r="59759" spans="1:2" ht="9.75" hidden="1" customHeight="1">
      <c r="A59759" s="40"/>
      <c r="B59759" s="40"/>
    </row>
    <row r="59760" spans="1:2" ht="9.75" hidden="1" customHeight="1">
      <c r="A59760" s="40"/>
      <c r="B59760" s="40"/>
    </row>
    <row r="59761" spans="1:2" ht="9.75" hidden="1" customHeight="1">
      <c r="A59761" s="40"/>
      <c r="B59761" s="40"/>
    </row>
    <row r="59762" spans="1:2" ht="9.75" hidden="1" customHeight="1">
      <c r="A59762" s="40"/>
      <c r="B59762" s="40"/>
    </row>
    <row r="59763" spans="1:2" ht="9.75" hidden="1" customHeight="1">
      <c r="A59763" s="40"/>
      <c r="B59763" s="40"/>
    </row>
    <row r="59764" spans="1:2" ht="9.75" hidden="1" customHeight="1">
      <c r="A59764" s="40"/>
      <c r="B59764" s="40"/>
    </row>
    <row r="59765" spans="1:2" ht="9.75" hidden="1" customHeight="1">
      <c r="A59765" s="40"/>
      <c r="B59765" s="40"/>
    </row>
    <row r="59766" spans="1:2" ht="9.75" hidden="1" customHeight="1">
      <c r="A59766" s="40"/>
      <c r="B59766" s="40"/>
    </row>
    <row r="59767" spans="1:2" ht="9.75" hidden="1" customHeight="1">
      <c r="A59767" s="40"/>
      <c r="B59767" s="40"/>
    </row>
    <row r="59768" spans="1:2" ht="9.75" hidden="1" customHeight="1">
      <c r="A59768" s="40"/>
      <c r="B59768" s="40"/>
    </row>
    <row r="59769" spans="1:2" ht="9.75" hidden="1" customHeight="1">
      <c r="A59769" s="40"/>
      <c r="B59769" s="40"/>
    </row>
    <row r="59770" spans="1:2" ht="9.75" hidden="1" customHeight="1">
      <c r="A59770" s="40"/>
      <c r="B59770" s="40"/>
    </row>
    <row r="59771" spans="1:2" ht="9.75" hidden="1" customHeight="1">
      <c r="A59771" s="40"/>
      <c r="B59771" s="40"/>
    </row>
    <row r="59772" spans="1:2" ht="9.75" hidden="1" customHeight="1">
      <c r="A59772" s="40"/>
      <c r="B59772" s="40"/>
    </row>
    <row r="59773" spans="1:2" ht="9.75" hidden="1" customHeight="1">
      <c r="A59773" s="40"/>
      <c r="B59773" s="40"/>
    </row>
    <row r="59774" spans="1:2" ht="9.75" hidden="1" customHeight="1">
      <c r="A59774" s="40"/>
      <c r="B59774" s="40"/>
    </row>
    <row r="59775" spans="1:2" ht="9.75" hidden="1" customHeight="1">
      <c r="A59775" s="40"/>
      <c r="B59775" s="40"/>
    </row>
    <row r="59776" spans="1:2" ht="9.75" hidden="1" customHeight="1">
      <c r="A59776" s="40"/>
      <c r="B59776" s="40"/>
    </row>
    <row r="59777" spans="1:2" ht="9.75" hidden="1" customHeight="1">
      <c r="A59777" s="40"/>
      <c r="B59777" s="40"/>
    </row>
    <row r="59778" spans="1:2" ht="9.75" hidden="1" customHeight="1">
      <c r="A59778" s="40"/>
      <c r="B59778" s="40"/>
    </row>
    <row r="59779" spans="1:2" ht="9.75" hidden="1" customHeight="1">
      <c r="A59779" s="40"/>
      <c r="B59779" s="40"/>
    </row>
    <row r="59780" spans="1:2" ht="9.75" hidden="1" customHeight="1">
      <c r="A59780" s="40"/>
      <c r="B59780" s="40"/>
    </row>
    <row r="59781" spans="1:2" ht="9.75" hidden="1" customHeight="1">
      <c r="A59781" s="40"/>
      <c r="B59781" s="40"/>
    </row>
    <row r="59782" spans="1:2" ht="9.75" hidden="1" customHeight="1">
      <c r="A59782" s="40"/>
      <c r="B59782" s="40"/>
    </row>
    <row r="59783" spans="1:2" ht="9.75" hidden="1" customHeight="1">
      <c r="A59783" s="40"/>
      <c r="B59783" s="40"/>
    </row>
    <row r="59784" spans="1:2" ht="9.75" hidden="1" customHeight="1">
      <c r="A59784" s="40"/>
      <c r="B59784" s="40"/>
    </row>
    <row r="59785" spans="1:2" ht="9.75" hidden="1" customHeight="1">
      <c r="A59785" s="40"/>
      <c r="B59785" s="40"/>
    </row>
    <row r="59786" spans="1:2" ht="9.75" hidden="1" customHeight="1">
      <c r="A59786" s="40"/>
      <c r="B59786" s="40"/>
    </row>
    <row r="59787" spans="1:2" ht="9.75" hidden="1" customHeight="1">
      <c r="A59787" s="40"/>
      <c r="B59787" s="40"/>
    </row>
    <row r="59788" spans="1:2" ht="9.75" hidden="1" customHeight="1">
      <c r="A59788" s="40"/>
      <c r="B59788" s="40"/>
    </row>
    <row r="59789" spans="1:2" ht="9.75" hidden="1" customHeight="1">
      <c r="A59789" s="40"/>
      <c r="B59789" s="40"/>
    </row>
    <row r="59790" spans="1:2" ht="9.75" hidden="1" customHeight="1">
      <c r="A59790" s="40"/>
      <c r="B59790" s="40"/>
    </row>
    <row r="59791" spans="1:2" ht="9.75" hidden="1" customHeight="1">
      <c r="A59791" s="40"/>
      <c r="B59791" s="40"/>
    </row>
    <row r="59792" spans="1:2" ht="9.75" hidden="1" customHeight="1">
      <c r="A59792" s="40"/>
      <c r="B59792" s="40"/>
    </row>
    <row r="59793" spans="1:2" ht="9.75" hidden="1" customHeight="1">
      <c r="A59793" s="40"/>
      <c r="B59793" s="40"/>
    </row>
    <row r="59794" spans="1:2" ht="9.75" hidden="1" customHeight="1">
      <c r="A59794" s="40"/>
      <c r="B59794" s="40"/>
    </row>
    <row r="59795" spans="1:2" ht="9.75" hidden="1" customHeight="1">
      <c r="A59795" s="40"/>
      <c r="B59795" s="40"/>
    </row>
    <row r="59796" spans="1:2" ht="9.75" hidden="1" customHeight="1">
      <c r="A59796" s="40"/>
      <c r="B59796" s="40"/>
    </row>
    <row r="59797" spans="1:2" ht="9.75" hidden="1" customHeight="1">
      <c r="A59797" s="40"/>
      <c r="B59797" s="40"/>
    </row>
    <row r="59798" spans="1:2" ht="9.75" hidden="1" customHeight="1">
      <c r="A59798" s="40"/>
      <c r="B59798" s="40"/>
    </row>
    <row r="59799" spans="1:2" ht="9.75" hidden="1" customHeight="1">
      <c r="A59799" s="40"/>
      <c r="B59799" s="40"/>
    </row>
    <row r="59800" spans="1:2" ht="9.75" hidden="1" customHeight="1">
      <c r="A59800" s="40"/>
      <c r="B59800" s="40"/>
    </row>
    <row r="59801" spans="1:2" ht="9.75" hidden="1" customHeight="1">
      <c r="A59801" s="40"/>
      <c r="B59801" s="40"/>
    </row>
    <row r="59802" spans="1:2" ht="9.75" hidden="1" customHeight="1">
      <c r="A59802" s="40"/>
      <c r="B59802" s="40"/>
    </row>
    <row r="59803" spans="1:2" ht="9.75" hidden="1" customHeight="1">
      <c r="A59803" s="40"/>
      <c r="B59803" s="40"/>
    </row>
    <row r="59804" spans="1:2" ht="9.75" hidden="1" customHeight="1">
      <c r="A59804" s="40"/>
      <c r="B59804" s="40"/>
    </row>
    <row r="59805" spans="1:2" ht="9.75" hidden="1" customHeight="1">
      <c r="A59805" s="40"/>
      <c r="B59805" s="40"/>
    </row>
    <row r="59806" spans="1:2" ht="9.75" hidden="1" customHeight="1">
      <c r="A59806" s="40"/>
      <c r="B59806" s="40"/>
    </row>
    <row r="59807" spans="1:2" ht="9.75" hidden="1" customHeight="1">
      <c r="A59807" s="40"/>
      <c r="B59807" s="40"/>
    </row>
    <row r="59808" spans="1:2" ht="9.75" hidden="1" customHeight="1">
      <c r="A59808" s="40"/>
      <c r="B59808" s="40"/>
    </row>
    <row r="59809" spans="1:2" ht="9.75" hidden="1" customHeight="1">
      <c r="A59809" s="40"/>
      <c r="B59809" s="40"/>
    </row>
    <row r="59810" spans="1:2" ht="9.75" hidden="1" customHeight="1">
      <c r="A59810" s="40"/>
      <c r="B59810" s="40"/>
    </row>
    <row r="59811" spans="1:2" ht="9.75" hidden="1" customHeight="1">
      <c r="A59811" s="40"/>
      <c r="B59811" s="40"/>
    </row>
    <row r="59812" spans="1:2" ht="9.75" hidden="1" customHeight="1">
      <c r="A59812" s="40"/>
      <c r="B59812" s="40"/>
    </row>
    <row r="59813" spans="1:2" ht="9.75" hidden="1" customHeight="1">
      <c r="A59813" s="40"/>
      <c r="B59813" s="40"/>
    </row>
    <row r="59814" spans="1:2" ht="9.75" hidden="1" customHeight="1">
      <c r="A59814" s="40"/>
      <c r="B59814" s="40"/>
    </row>
    <row r="59815" spans="1:2" ht="9.75" hidden="1" customHeight="1">
      <c r="A59815" s="40"/>
      <c r="B59815" s="40"/>
    </row>
    <row r="59816" spans="1:2" ht="9.75" hidden="1" customHeight="1">
      <c r="A59816" s="40"/>
      <c r="B59816" s="40"/>
    </row>
    <row r="59817" spans="1:2" ht="9.75" hidden="1" customHeight="1">
      <c r="A59817" s="40"/>
      <c r="B59817" s="40"/>
    </row>
    <row r="59818" spans="1:2" ht="9.75" hidden="1" customHeight="1">
      <c r="A59818" s="40"/>
      <c r="B59818" s="40"/>
    </row>
    <row r="59819" spans="1:2" ht="9.75" hidden="1" customHeight="1">
      <c r="A59819" s="40"/>
      <c r="B59819" s="40"/>
    </row>
    <row r="59820" spans="1:2" ht="9.75" hidden="1" customHeight="1">
      <c r="A59820" s="40"/>
      <c r="B59820" s="40"/>
    </row>
    <row r="59821" spans="1:2" ht="9.75" hidden="1" customHeight="1">
      <c r="A59821" s="40"/>
      <c r="B59821" s="40"/>
    </row>
    <row r="59822" spans="1:2" ht="9.75" hidden="1" customHeight="1">
      <c r="A59822" s="40"/>
      <c r="B59822" s="40"/>
    </row>
    <row r="59823" spans="1:2" ht="9.75" hidden="1" customHeight="1">
      <c r="A59823" s="40"/>
      <c r="B59823" s="40"/>
    </row>
    <row r="59824" spans="1:2" ht="9.75" hidden="1" customHeight="1">
      <c r="A59824" s="40"/>
      <c r="B59824" s="40"/>
    </row>
    <row r="59825" spans="1:2" ht="9.75" hidden="1" customHeight="1">
      <c r="A59825" s="40"/>
      <c r="B59825" s="40"/>
    </row>
    <row r="59826" spans="1:2" ht="9.75" hidden="1" customHeight="1">
      <c r="A59826" s="40"/>
      <c r="B59826" s="40"/>
    </row>
    <row r="59827" spans="1:2" ht="9.75" hidden="1" customHeight="1">
      <c r="A59827" s="40"/>
      <c r="B59827" s="40"/>
    </row>
    <row r="59828" spans="1:2" ht="9.75" hidden="1" customHeight="1">
      <c r="A59828" s="40"/>
      <c r="B59828" s="40"/>
    </row>
    <row r="59829" spans="1:2" ht="9.75" hidden="1" customHeight="1">
      <c r="A59829" s="40"/>
      <c r="B59829" s="40"/>
    </row>
    <row r="59830" spans="1:2" ht="9.75" hidden="1" customHeight="1">
      <c r="A59830" s="40"/>
      <c r="B59830" s="40"/>
    </row>
    <row r="59831" spans="1:2" ht="9.75" hidden="1" customHeight="1">
      <c r="A59831" s="40"/>
      <c r="B59831" s="40"/>
    </row>
    <row r="59832" spans="1:2" ht="9.75" hidden="1" customHeight="1">
      <c r="A59832" s="40"/>
      <c r="B59832" s="40"/>
    </row>
    <row r="59833" spans="1:2" ht="9.75" hidden="1" customHeight="1">
      <c r="A59833" s="40"/>
      <c r="B59833" s="40"/>
    </row>
    <row r="59834" spans="1:2" ht="9.75" hidden="1" customHeight="1">
      <c r="A59834" s="40"/>
      <c r="B59834" s="40"/>
    </row>
    <row r="59835" spans="1:2" ht="9.75" hidden="1" customHeight="1">
      <c r="A59835" s="40"/>
      <c r="B59835" s="40"/>
    </row>
    <row r="59836" spans="1:2" ht="9.75" hidden="1" customHeight="1">
      <c r="A59836" s="40"/>
      <c r="B59836" s="40"/>
    </row>
    <row r="59837" spans="1:2" ht="9.75" hidden="1" customHeight="1">
      <c r="A59837" s="40"/>
      <c r="B59837" s="40"/>
    </row>
    <row r="59838" spans="1:2" ht="9.75" hidden="1" customHeight="1">
      <c r="A59838" s="40"/>
      <c r="B59838" s="40"/>
    </row>
    <row r="59839" spans="1:2" ht="9.75" hidden="1" customHeight="1">
      <c r="A59839" s="40"/>
      <c r="B59839" s="40"/>
    </row>
    <row r="59840" spans="1:2" ht="9.75" hidden="1" customHeight="1">
      <c r="A59840" s="40"/>
      <c r="B59840" s="40"/>
    </row>
    <row r="59841" spans="1:2" ht="9.75" hidden="1" customHeight="1">
      <c r="A59841" s="40"/>
      <c r="B59841" s="40"/>
    </row>
    <row r="59842" spans="1:2" ht="9.75" hidden="1" customHeight="1">
      <c r="A59842" s="40"/>
      <c r="B59842" s="40"/>
    </row>
    <row r="59843" spans="1:2" ht="9.75" hidden="1" customHeight="1">
      <c r="A59843" s="40"/>
      <c r="B59843" s="40"/>
    </row>
    <row r="59844" spans="1:2" ht="9.75" hidden="1" customHeight="1">
      <c r="A59844" s="40"/>
      <c r="B59844" s="40"/>
    </row>
    <row r="59845" spans="1:2" ht="9.75" hidden="1" customHeight="1">
      <c r="A59845" s="40"/>
      <c r="B59845" s="40"/>
    </row>
    <row r="59846" spans="1:2" ht="9.75" hidden="1" customHeight="1">
      <c r="A59846" s="40"/>
      <c r="B59846" s="40"/>
    </row>
    <row r="59847" spans="1:2" ht="9.75" hidden="1" customHeight="1">
      <c r="A59847" s="40"/>
      <c r="B59847" s="40"/>
    </row>
    <row r="59848" spans="1:2" ht="9.75" hidden="1" customHeight="1">
      <c r="A59848" s="40"/>
      <c r="B59848" s="40"/>
    </row>
    <row r="59849" spans="1:2" ht="9.75" hidden="1" customHeight="1">
      <c r="A59849" s="40"/>
      <c r="B59849" s="40"/>
    </row>
    <row r="59850" spans="1:2" ht="9.75" hidden="1" customHeight="1">
      <c r="A59850" s="40"/>
      <c r="B59850" s="40"/>
    </row>
    <row r="59851" spans="1:2" ht="9.75" hidden="1" customHeight="1">
      <c r="A59851" s="40"/>
      <c r="B59851" s="40"/>
    </row>
    <row r="59852" spans="1:2" ht="9.75" hidden="1" customHeight="1">
      <c r="A59852" s="40"/>
      <c r="B59852" s="40"/>
    </row>
    <row r="59853" spans="1:2" ht="9.75" hidden="1" customHeight="1">
      <c r="A59853" s="40"/>
      <c r="B59853" s="40"/>
    </row>
    <row r="59854" spans="1:2" ht="9.75" hidden="1" customHeight="1">
      <c r="A59854" s="40"/>
      <c r="B59854" s="40"/>
    </row>
    <row r="59855" spans="1:2" ht="9.75" hidden="1" customHeight="1">
      <c r="A59855" s="40"/>
      <c r="B59855" s="40"/>
    </row>
    <row r="59856" spans="1:2" ht="9.75" hidden="1" customHeight="1">
      <c r="A59856" s="40"/>
      <c r="B59856" s="40"/>
    </row>
    <row r="59857" spans="1:2" ht="9.75" hidden="1" customHeight="1">
      <c r="A59857" s="40"/>
      <c r="B59857" s="40"/>
    </row>
    <row r="59858" spans="1:2" ht="9.75" hidden="1" customHeight="1">
      <c r="A59858" s="40"/>
      <c r="B59858" s="40"/>
    </row>
    <row r="59859" spans="1:2" ht="9.75" hidden="1" customHeight="1">
      <c r="A59859" s="40"/>
      <c r="B59859" s="40"/>
    </row>
    <row r="59860" spans="1:2" ht="9.75" hidden="1" customHeight="1">
      <c r="A59860" s="40"/>
      <c r="B59860" s="40"/>
    </row>
    <row r="59861" spans="1:2" ht="9.75" hidden="1" customHeight="1">
      <c r="A59861" s="40"/>
      <c r="B59861" s="40"/>
    </row>
    <row r="59862" spans="1:2" ht="9.75" hidden="1" customHeight="1">
      <c r="A59862" s="40"/>
      <c r="B59862" s="40"/>
    </row>
    <row r="59863" spans="1:2" ht="9.75" hidden="1" customHeight="1">
      <c r="A59863" s="40"/>
      <c r="B59863" s="40"/>
    </row>
    <row r="59864" spans="1:2" ht="9.75" hidden="1" customHeight="1">
      <c r="A59864" s="40"/>
      <c r="B59864" s="40"/>
    </row>
    <row r="59865" spans="1:2" ht="9.75" hidden="1" customHeight="1">
      <c r="A59865" s="40"/>
      <c r="B59865" s="40"/>
    </row>
    <row r="59866" spans="1:2" ht="9.75" hidden="1" customHeight="1">
      <c r="A59866" s="40"/>
      <c r="B59866" s="40"/>
    </row>
    <row r="59867" spans="1:2" ht="9.75" hidden="1" customHeight="1">
      <c r="A59867" s="40"/>
      <c r="B59867" s="40"/>
    </row>
    <row r="59868" spans="1:2" ht="9.75" hidden="1" customHeight="1">
      <c r="A59868" s="40"/>
      <c r="B59868" s="40"/>
    </row>
    <row r="59869" spans="1:2" ht="9.75" hidden="1" customHeight="1">
      <c r="A59869" s="40"/>
      <c r="B59869" s="40"/>
    </row>
    <row r="59870" spans="1:2" ht="9.75" hidden="1" customHeight="1">
      <c r="A59870" s="40"/>
      <c r="B59870" s="40"/>
    </row>
    <row r="59871" spans="1:2" ht="9.75" hidden="1" customHeight="1">
      <c r="A59871" s="40"/>
      <c r="B59871" s="40"/>
    </row>
    <row r="59872" spans="1:2" ht="9.75" hidden="1" customHeight="1">
      <c r="A59872" s="40"/>
      <c r="B59872" s="40"/>
    </row>
    <row r="59873" spans="1:2" ht="9.75" hidden="1" customHeight="1">
      <c r="A59873" s="40"/>
      <c r="B59873" s="40"/>
    </row>
    <row r="59874" spans="1:2" ht="9.75" hidden="1" customHeight="1">
      <c r="A59874" s="40"/>
      <c r="B59874" s="40"/>
    </row>
    <row r="59875" spans="1:2" ht="9.75" hidden="1" customHeight="1">
      <c r="A59875" s="40"/>
      <c r="B59875" s="40"/>
    </row>
    <row r="59876" spans="1:2" ht="9.75" hidden="1" customHeight="1">
      <c r="A59876" s="40"/>
      <c r="B59876" s="40"/>
    </row>
    <row r="59877" spans="1:2" ht="9.75" hidden="1" customHeight="1">
      <c r="A59877" s="40"/>
      <c r="B59877" s="40"/>
    </row>
    <row r="59878" spans="1:2" ht="9.75" hidden="1" customHeight="1">
      <c r="A59878" s="40"/>
      <c r="B59878" s="40"/>
    </row>
    <row r="59879" spans="1:2" ht="9.75" hidden="1" customHeight="1">
      <c r="A59879" s="40"/>
      <c r="B59879" s="40"/>
    </row>
    <row r="59880" spans="1:2" ht="9.75" hidden="1" customHeight="1">
      <c r="A59880" s="40"/>
      <c r="B59880" s="40"/>
    </row>
    <row r="59881" spans="1:2" ht="9.75" hidden="1" customHeight="1">
      <c r="A59881" s="40"/>
      <c r="B59881" s="40"/>
    </row>
    <row r="59882" spans="1:2" ht="9.75" hidden="1" customHeight="1">
      <c r="A59882" s="40"/>
      <c r="B59882" s="40"/>
    </row>
    <row r="59883" spans="1:2" ht="9.75" hidden="1" customHeight="1">
      <c r="A59883" s="40"/>
      <c r="B59883" s="40"/>
    </row>
    <row r="59884" spans="1:2" ht="9.75" hidden="1" customHeight="1">
      <c r="A59884" s="40"/>
      <c r="B59884" s="40"/>
    </row>
    <row r="59885" spans="1:2" ht="9.75" hidden="1" customHeight="1">
      <c r="A59885" s="40"/>
      <c r="B59885" s="40"/>
    </row>
    <row r="59886" spans="1:2" ht="9.75" hidden="1" customHeight="1">
      <c r="A59886" s="40"/>
      <c r="B59886" s="40"/>
    </row>
    <row r="59887" spans="1:2" ht="9.75" hidden="1" customHeight="1">
      <c r="A59887" s="40"/>
      <c r="B59887" s="40"/>
    </row>
    <row r="59888" spans="1:2" ht="9.75" hidden="1" customHeight="1">
      <c r="A59888" s="40"/>
      <c r="B59888" s="40"/>
    </row>
    <row r="59889" spans="1:2" ht="9.75" hidden="1" customHeight="1">
      <c r="A59889" s="40"/>
      <c r="B59889" s="40"/>
    </row>
    <row r="59890" spans="1:2" ht="9.75" hidden="1" customHeight="1">
      <c r="A59890" s="40"/>
      <c r="B59890" s="40"/>
    </row>
    <row r="59891" spans="1:2" ht="9.75" hidden="1" customHeight="1">
      <c r="A59891" s="40"/>
      <c r="B59891" s="40"/>
    </row>
    <row r="59892" spans="1:2" ht="9.75" hidden="1" customHeight="1">
      <c r="A59892" s="40"/>
      <c r="B59892" s="40"/>
    </row>
    <row r="59893" spans="1:2" ht="9.75" hidden="1" customHeight="1">
      <c r="A59893" s="40"/>
      <c r="B59893" s="40"/>
    </row>
    <row r="59894" spans="1:2" ht="9.75" hidden="1" customHeight="1">
      <c r="A59894" s="40"/>
      <c r="B59894" s="40"/>
    </row>
    <row r="59895" spans="1:2" ht="9.75" hidden="1" customHeight="1">
      <c r="A59895" s="40"/>
      <c r="B59895" s="40"/>
    </row>
    <row r="59896" spans="1:2" ht="9.75" hidden="1" customHeight="1">
      <c r="A59896" s="40"/>
      <c r="B59896" s="40"/>
    </row>
    <row r="59897" spans="1:2" ht="9.75" hidden="1" customHeight="1">
      <c r="A59897" s="40"/>
      <c r="B59897" s="40"/>
    </row>
    <row r="59898" spans="1:2" ht="9.75" hidden="1" customHeight="1">
      <c r="A59898" s="40"/>
      <c r="B59898" s="40"/>
    </row>
    <row r="59899" spans="1:2" ht="9.75" hidden="1" customHeight="1">
      <c r="A59899" s="40"/>
      <c r="B59899" s="40"/>
    </row>
    <row r="59900" spans="1:2" ht="9.75" hidden="1" customHeight="1">
      <c r="A59900" s="40"/>
      <c r="B59900" s="40"/>
    </row>
    <row r="59901" spans="1:2" ht="9.75" hidden="1" customHeight="1">
      <c r="A59901" s="40"/>
      <c r="B59901" s="40"/>
    </row>
    <row r="59902" spans="1:2" ht="9.75" hidden="1" customHeight="1">
      <c r="A59902" s="40"/>
      <c r="B59902" s="40"/>
    </row>
    <row r="59903" spans="1:2" ht="9.75" hidden="1" customHeight="1">
      <c r="A59903" s="40"/>
      <c r="B59903" s="40"/>
    </row>
    <row r="59904" spans="1:2" ht="9.75" hidden="1" customHeight="1">
      <c r="A59904" s="40"/>
      <c r="B59904" s="40"/>
    </row>
    <row r="59905" spans="1:2" ht="9.75" hidden="1" customHeight="1">
      <c r="A59905" s="40"/>
      <c r="B59905" s="40"/>
    </row>
    <row r="59906" spans="1:2" ht="9.75" hidden="1" customHeight="1">
      <c r="A59906" s="40"/>
      <c r="B59906" s="40"/>
    </row>
    <row r="59907" spans="1:2" ht="9.75" hidden="1" customHeight="1">
      <c r="A59907" s="40"/>
      <c r="B59907" s="40"/>
    </row>
    <row r="59908" spans="1:2" ht="9.75" hidden="1" customHeight="1">
      <c r="A59908" s="40"/>
      <c r="B59908" s="40"/>
    </row>
    <row r="59909" spans="1:2" ht="9.75" hidden="1" customHeight="1">
      <c r="A59909" s="40"/>
      <c r="B59909" s="40"/>
    </row>
    <row r="59910" spans="1:2" ht="9.75" hidden="1" customHeight="1">
      <c r="A59910" s="40"/>
      <c r="B59910" s="40"/>
    </row>
    <row r="59911" spans="1:2" ht="9.75" hidden="1" customHeight="1">
      <c r="A59911" s="40"/>
      <c r="B59911" s="40"/>
    </row>
    <row r="59912" spans="1:2" ht="9.75" hidden="1" customHeight="1">
      <c r="A59912" s="40"/>
      <c r="B59912" s="40"/>
    </row>
    <row r="59913" spans="1:2" ht="9.75" hidden="1" customHeight="1">
      <c r="A59913" s="40"/>
      <c r="B59913" s="40"/>
    </row>
    <row r="59914" spans="1:2" ht="9.75" hidden="1" customHeight="1">
      <c r="A59914" s="40"/>
      <c r="B59914" s="40"/>
    </row>
    <row r="59915" spans="1:2" ht="9.75" hidden="1" customHeight="1">
      <c r="A59915" s="40"/>
      <c r="B59915" s="40"/>
    </row>
    <row r="59916" spans="1:2" ht="9.75" hidden="1" customHeight="1">
      <c r="A59916" s="40"/>
      <c r="B59916" s="40"/>
    </row>
    <row r="59917" spans="1:2" ht="9.75" hidden="1" customHeight="1">
      <c r="A59917" s="40"/>
      <c r="B59917" s="40"/>
    </row>
    <row r="59918" spans="1:2" ht="9.75" hidden="1" customHeight="1">
      <c r="A59918" s="40"/>
      <c r="B59918" s="40"/>
    </row>
    <row r="59919" spans="1:2" ht="9.75" hidden="1" customHeight="1">
      <c r="A59919" s="40"/>
      <c r="B59919" s="40"/>
    </row>
    <row r="59920" spans="1:2" ht="9.75" hidden="1" customHeight="1">
      <c r="A59920" s="40"/>
      <c r="B59920" s="40"/>
    </row>
    <row r="59921" spans="1:2" ht="9.75" hidden="1" customHeight="1">
      <c r="A59921" s="40"/>
      <c r="B59921" s="40"/>
    </row>
    <row r="59922" spans="1:2" ht="9.75" hidden="1" customHeight="1">
      <c r="A59922" s="40"/>
      <c r="B59922" s="40"/>
    </row>
    <row r="59923" spans="1:2" ht="9.75" hidden="1" customHeight="1">
      <c r="A59923" s="40"/>
      <c r="B59923" s="40"/>
    </row>
    <row r="59924" spans="1:2" ht="9.75" hidden="1" customHeight="1">
      <c r="A59924" s="40"/>
      <c r="B59924" s="40"/>
    </row>
    <row r="59925" spans="1:2" ht="9.75" hidden="1" customHeight="1">
      <c r="A59925" s="40"/>
      <c r="B59925" s="40"/>
    </row>
    <row r="59926" spans="1:2" ht="9.75" hidden="1" customHeight="1">
      <c r="A59926" s="40"/>
      <c r="B59926" s="40"/>
    </row>
    <row r="59927" spans="1:2" ht="9.75" hidden="1" customHeight="1">
      <c r="A59927" s="40"/>
      <c r="B59927" s="40"/>
    </row>
    <row r="59928" spans="1:2" ht="9.75" hidden="1" customHeight="1">
      <c r="A59928" s="40"/>
      <c r="B59928" s="40"/>
    </row>
    <row r="59929" spans="1:2" ht="9.75" hidden="1" customHeight="1">
      <c r="A59929" s="40"/>
      <c r="B59929" s="40"/>
    </row>
    <row r="59930" spans="1:2" ht="9.75" hidden="1" customHeight="1">
      <c r="A59930" s="40"/>
      <c r="B59930" s="40"/>
    </row>
    <row r="59931" spans="1:2" ht="9.75" hidden="1" customHeight="1">
      <c r="A59931" s="40"/>
      <c r="B59931" s="40"/>
    </row>
    <row r="59932" spans="1:2" ht="9.75" hidden="1" customHeight="1">
      <c r="A59932" s="40"/>
      <c r="B59932" s="40"/>
    </row>
    <row r="59933" spans="1:2" ht="9.75" hidden="1" customHeight="1">
      <c r="A59933" s="40"/>
      <c r="B59933" s="40"/>
    </row>
    <row r="59934" spans="1:2" ht="9.75" hidden="1" customHeight="1">
      <c r="A59934" s="40"/>
      <c r="B59934" s="40"/>
    </row>
    <row r="59935" spans="1:2" ht="9.75" hidden="1" customHeight="1">
      <c r="A59935" s="40"/>
      <c r="B59935" s="40"/>
    </row>
    <row r="59936" spans="1:2" ht="9.75" hidden="1" customHeight="1">
      <c r="A59936" s="40"/>
      <c r="B59936" s="40"/>
    </row>
    <row r="59937" spans="1:2" ht="9.75" hidden="1" customHeight="1">
      <c r="A59937" s="40"/>
      <c r="B59937" s="40"/>
    </row>
    <row r="59938" spans="1:2" ht="9.75" hidden="1" customHeight="1">
      <c r="A59938" s="40"/>
      <c r="B59938" s="40"/>
    </row>
    <row r="59939" spans="1:2" ht="9.75" hidden="1" customHeight="1">
      <c r="A59939" s="40"/>
      <c r="B59939" s="40"/>
    </row>
    <row r="59940" spans="1:2" ht="9.75" hidden="1" customHeight="1">
      <c r="A59940" s="40"/>
      <c r="B59940" s="40"/>
    </row>
    <row r="59941" spans="1:2" ht="9.75" hidden="1" customHeight="1">
      <c r="A59941" s="40"/>
      <c r="B59941" s="40"/>
    </row>
    <row r="59942" spans="1:2" ht="9.75" hidden="1" customHeight="1">
      <c r="A59942" s="40"/>
      <c r="B59942" s="40"/>
    </row>
    <row r="59943" spans="1:2" ht="9.75" hidden="1" customHeight="1">
      <c r="A59943" s="40"/>
      <c r="B59943" s="40"/>
    </row>
    <row r="59944" spans="1:2" ht="9.75" hidden="1" customHeight="1">
      <c r="A59944" s="40"/>
      <c r="B59944" s="40"/>
    </row>
    <row r="59945" spans="1:2" ht="9.75" hidden="1" customHeight="1">
      <c r="A59945" s="40"/>
      <c r="B59945" s="40"/>
    </row>
    <row r="59946" spans="1:2" ht="9.75" hidden="1" customHeight="1">
      <c r="A59946" s="40"/>
      <c r="B59946" s="40"/>
    </row>
    <row r="59947" spans="1:2" ht="9.75" hidden="1" customHeight="1">
      <c r="A59947" s="40"/>
      <c r="B59947" s="40"/>
    </row>
    <row r="59948" spans="1:2" ht="9.75" hidden="1" customHeight="1">
      <c r="A59948" s="40"/>
      <c r="B59948" s="40"/>
    </row>
    <row r="59949" spans="1:2" ht="9.75" hidden="1" customHeight="1">
      <c r="A59949" s="40"/>
      <c r="B59949" s="40"/>
    </row>
    <row r="59950" spans="1:2" ht="9.75" hidden="1" customHeight="1">
      <c r="A59950" s="40"/>
      <c r="B59950" s="40"/>
    </row>
    <row r="59951" spans="1:2" ht="9.75" hidden="1" customHeight="1">
      <c r="A59951" s="40"/>
      <c r="B59951" s="40"/>
    </row>
    <row r="59952" spans="1:2" ht="9.75" hidden="1" customHeight="1">
      <c r="A59952" s="40"/>
      <c r="B59952" s="40"/>
    </row>
    <row r="59953" spans="1:2" ht="9.75" hidden="1" customHeight="1">
      <c r="A59953" s="40"/>
      <c r="B59953" s="40"/>
    </row>
    <row r="59954" spans="1:2" ht="9.75" hidden="1" customHeight="1">
      <c r="A59954" s="40"/>
      <c r="B59954" s="40"/>
    </row>
    <row r="59955" spans="1:2" ht="9.75" hidden="1" customHeight="1">
      <c r="A59955" s="40"/>
      <c r="B59955" s="40"/>
    </row>
    <row r="59956" spans="1:2" ht="9.75" hidden="1" customHeight="1">
      <c r="A59956" s="40"/>
      <c r="B59956" s="40"/>
    </row>
    <row r="59957" spans="1:2" ht="9.75" hidden="1" customHeight="1">
      <c r="A59957" s="40"/>
      <c r="B59957" s="40"/>
    </row>
    <row r="59958" spans="1:2" ht="9.75" hidden="1" customHeight="1">
      <c r="A59958" s="40"/>
      <c r="B59958" s="40"/>
    </row>
    <row r="59959" spans="1:2" ht="9.75" hidden="1" customHeight="1">
      <c r="A59959" s="40"/>
      <c r="B59959" s="40"/>
    </row>
    <row r="59960" spans="1:2" ht="9.75" hidden="1" customHeight="1">
      <c r="A59960" s="40"/>
      <c r="B59960" s="40"/>
    </row>
    <row r="59961" spans="1:2" ht="9.75" hidden="1" customHeight="1">
      <c r="A59961" s="40"/>
      <c r="B59961" s="40"/>
    </row>
    <row r="59962" spans="1:2" ht="9.75" hidden="1" customHeight="1">
      <c r="A59962" s="40"/>
      <c r="B59962" s="40"/>
    </row>
    <row r="59963" spans="1:2" ht="9.75" hidden="1" customHeight="1">
      <c r="A59963" s="40"/>
      <c r="B59963" s="40"/>
    </row>
    <row r="59964" spans="1:2" ht="9.75" hidden="1" customHeight="1">
      <c r="A59964" s="40"/>
      <c r="B59964" s="40"/>
    </row>
    <row r="59965" spans="1:2" ht="9.75" hidden="1" customHeight="1">
      <c r="A59965" s="40"/>
      <c r="B59965" s="40"/>
    </row>
    <row r="59966" spans="1:2" ht="9.75" hidden="1" customHeight="1">
      <c r="A59966" s="40"/>
      <c r="B59966" s="40"/>
    </row>
    <row r="59967" spans="1:2" ht="9.75" hidden="1" customHeight="1">
      <c r="A59967" s="40"/>
      <c r="B59967" s="40"/>
    </row>
    <row r="59968" spans="1:2" ht="9.75" hidden="1" customHeight="1">
      <c r="A59968" s="40"/>
      <c r="B59968" s="40"/>
    </row>
    <row r="59969" spans="1:2" ht="9.75" hidden="1" customHeight="1">
      <c r="A59969" s="40"/>
      <c r="B59969" s="40"/>
    </row>
    <row r="59970" spans="1:2" ht="9.75" hidden="1" customHeight="1">
      <c r="A59970" s="40"/>
      <c r="B59970" s="40"/>
    </row>
    <row r="59971" spans="1:2" ht="9.75" hidden="1" customHeight="1">
      <c r="A59971" s="40"/>
      <c r="B59971" s="40"/>
    </row>
    <row r="59972" spans="1:2" ht="9.75" hidden="1" customHeight="1">
      <c r="A59972" s="40"/>
      <c r="B59972" s="40"/>
    </row>
    <row r="59973" spans="1:2" ht="9.75" hidden="1" customHeight="1">
      <c r="A59973" s="40"/>
      <c r="B59973" s="40"/>
    </row>
    <row r="59974" spans="1:2" ht="9.75" hidden="1" customHeight="1">
      <c r="A59974" s="40"/>
      <c r="B59974" s="40"/>
    </row>
    <row r="59975" spans="1:2" ht="9.75" hidden="1" customHeight="1">
      <c r="A59975" s="40"/>
      <c r="B59975" s="40"/>
    </row>
    <row r="59976" spans="1:2" ht="9.75" hidden="1" customHeight="1">
      <c r="A59976" s="40"/>
      <c r="B59976" s="40"/>
    </row>
    <row r="59977" spans="1:2" ht="9.75" hidden="1" customHeight="1">
      <c r="A59977" s="40"/>
      <c r="B59977" s="40"/>
    </row>
    <row r="59978" spans="1:2" ht="9.75" hidden="1" customHeight="1">
      <c r="A59978" s="40"/>
      <c r="B59978" s="40"/>
    </row>
    <row r="59979" spans="1:2" ht="9.75" hidden="1" customHeight="1">
      <c r="A59979" s="40"/>
      <c r="B59979" s="40"/>
    </row>
    <row r="59980" spans="1:2" ht="9.75" hidden="1" customHeight="1">
      <c r="A59980" s="40"/>
      <c r="B59980" s="40"/>
    </row>
    <row r="59981" spans="1:2" ht="9.75" hidden="1" customHeight="1">
      <c r="A59981" s="40"/>
      <c r="B59981" s="40"/>
    </row>
    <row r="59982" spans="1:2" ht="9.75" hidden="1" customHeight="1">
      <c r="A59982" s="40"/>
      <c r="B59982" s="40"/>
    </row>
    <row r="59983" spans="1:2" ht="9.75" hidden="1" customHeight="1">
      <c r="A59983" s="40"/>
      <c r="B59983" s="40"/>
    </row>
    <row r="59984" spans="1:2" ht="9.75" hidden="1" customHeight="1">
      <c r="A59984" s="40"/>
      <c r="B59984" s="40"/>
    </row>
    <row r="59985" spans="1:2" ht="9.75" hidden="1" customHeight="1">
      <c r="A59985" s="40"/>
      <c r="B59985" s="40"/>
    </row>
    <row r="59986" spans="1:2" ht="9.75" hidden="1" customHeight="1">
      <c r="A59986" s="40"/>
      <c r="B59986" s="40"/>
    </row>
    <row r="59987" spans="1:2" ht="9.75" hidden="1" customHeight="1">
      <c r="A59987" s="40"/>
      <c r="B59987" s="40"/>
    </row>
    <row r="59988" spans="1:2" ht="9.75" hidden="1" customHeight="1">
      <c r="A59988" s="40"/>
      <c r="B59988" s="40"/>
    </row>
    <row r="59989" spans="1:2" ht="9.75" hidden="1" customHeight="1">
      <c r="A59989" s="40"/>
      <c r="B59989" s="40"/>
    </row>
    <row r="59990" spans="1:2" ht="9.75" hidden="1" customHeight="1">
      <c r="A59990" s="40"/>
      <c r="B59990" s="40"/>
    </row>
    <row r="59991" spans="1:2" ht="9.75" hidden="1" customHeight="1">
      <c r="A59991" s="40"/>
      <c r="B59991" s="40"/>
    </row>
    <row r="59992" spans="1:2" ht="9.75" hidden="1" customHeight="1">
      <c r="A59992" s="40"/>
      <c r="B59992" s="40"/>
    </row>
    <row r="59993" spans="1:2" ht="9.75" hidden="1" customHeight="1">
      <c r="A59993" s="40"/>
      <c r="B59993" s="40"/>
    </row>
    <row r="59994" spans="1:2" ht="9.75" hidden="1" customHeight="1">
      <c r="A59994" s="40"/>
      <c r="B59994" s="40"/>
    </row>
    <row r="59995" spans="1:2" ht="9.75" hidden="1" customHeight="1">
      <c r="A59995" s="40"/>
      <c r="B59995" s="40"/>
    </row>
    <row r="59996" spans="1:2" ht="9.75" hidden="1" customHeight="1">
      <c r="A59996" s="40"/>
      <c r="B59996" s="40"/>
    </row>
    <row r="59997" spans="1:2" ht="9.75" hidden="1" customHeight="1">
      <c r="A59997" s="40"/>
      <c r="B59997" s="40"/>
    </row>
    <row r="59998" spans="1:2" ht="9.75" hidden="1" customHeight="1">
      <c r="A59998" s="40"/>
      <c r="B59998" s="40"/>
    </row>
    <row r="59999" spans="1:2" ht="9.75" hidden="1" customHeight="1">
      <c r="A59999" s="40"/>
      <c r="B59999" s="40"/>
    </row>
    <row r="60000" spans="1:2" ht="9.75" hidden="1" customHeight="1">
      <c r="A60000" s="40"/>
      <c r="B60000" s="40"/>
    </row>
    <row r="60001" spans="1:2" ht="9.75" hidden="1" customHeight="1">
      <c r="A60001" s="40"/>
      <c r="B60001" s="40"/>
    </row>
    <row r="60002" spans="1:2" ht="9.75" hidden="1" customHeight="1">
      <c r="A60002" s="40"/>
      <c r="B60002" s="40"/>
    </row>
    <row r="60003" spans="1:2" ht="9.75" hidden="1" customHeight="1">
      <c r="A60003" s="40"/>
      <c r="B60003" s="40"/>
    </row>
    <row r="60004" spans="1:2" ht="9.75" hidden="1" customHeight="1">
      <c r="A60004" s="40"/>
      <c r="B60004" s="40"/>
    </row>
    <row r="60005" spans="1:2" ht="9.75" hidden="1" customHeight="1">
      <c r="A60005" s="40"/>
      <c r="B60005" s="40"/>
    </row>
    <row r="60006" spans="1:2" ht="9.75" hidden="1" customHeight="1">
      <c r="A60006" s="40"/>
      <c r="B60006" s="40"/>
    </row>
    <row r="60007" spans="1:2" ht="9.75" hidden="1" customHeight="1">
      <c r="A60007" s="40"/>
      <c r="B60007" s="40"/>
    </row>
    <row r="60008" spans="1:2" ht="9.75" hidden="1" customHeight="1">
      <c r="A60008" s="40"/>
      <c r="B60008" s="40"/>
    </row>
    <row r="60009" spans="1:2" ht="9.75" hidden="1" customHeight="1">
      <c r="A60009" s="40"/>
      <c r="B60009" s="40"/>
    </row>
    <row r="60010" spans="1:2" ht="9.75" hidden="1" customHeight="1">
      <c r="A60010" s="40"/>
      <c r="B60010" s="40"/>
    </row>
    <row r="60011" spans="1:2" ht="9.75" hidden="1" customHeight="1">
      <c r="A60011" s="40"/>
      <c r="B60011" s="40"/>
    </row>
    <row r="60012" spans="1:2" ht="9.75" hidden="1" customHeight="1">
      <c r="A60012" s="40"/>
      <c r="B60012" s="40"/>
    </row>
    <row r="60013" spans="1:2" ht="9.75" hidden="1" customHeight="1">
      <c r="A60013" s="40"/>
      <c r="B60013" s="40"/>
    </row>
    <row r="60014" spans="1:2" ht="9.75" hidden="1" customHeight="1">
      <c r="A60014" s="40"/>
      <c r="B60014" s="40"/>
    </row>
    <row r="60015" spans="1:2" ht="9.75" hidden="1" customHeight="1">
      <c r="A60015" s="40"/>
      <c r="B60015" s="40"/>
    </row>
    <row r="60016" spans="1:2" ht="9.75" hidden="1" customHeight="1">
      <c r="A60016" s="40"/>
      <c r="B60016" s="40"/>
    </row>
    <row r="60017" spans="1:2" ht="9.75" hidden="1" customHeight="1">
      <c r="A60017" s="40"/>
      <c r="B60017" s="40"/>
    </row>
    <row r="60018" spans="1:2" ht="9.75" hidden="1" customHeight="1">
      <c r="A60018" s="40"/>
      <c r="B60018" s="40"/>
    </row>
    <row r="60019" spans="1:2" ht="9.75" hidden="1" customHeight="1">
      <c r="A60019" s="40"/>
      <c r="B60019" s="40"/>
    </row>
    <row r="60020" spans="1:2" ht="9.75" hidden="1" customHeight="1">
      <c r="A60020" s="40"/>
      <c r="B60020" s="40"/>
    </row>
    <row r="60021" spans="1:2" ht="9.75" hidden="1" customHeight="1">
      <c r="A60021" s="40"/>
      <c r="B60021" s="40"/>
    </row>
    <row r="60022" spans="1:2" ht="9.75" hidden="1" customHeight="1">
      <c r="A60022" s="40"/>
      <c r="B60022" s="40"/>
    </row>
    <row r="60023" spans="1:2" ht="9.75" hidden="1" customHeight="1">
      <c r="A60023" s="40"/>
      <c r="B60023" s="40"/>
    </row>
    <row r="60024" spans="1:2" ht="9.75" hidden="1" customHeight="1">
      <c r="A60024" s="40"/>
      <c r="B60024" s="40"/>
    </row>
    <row r="60025" spans="1:2" ht="9.75" hidden="1" customHeight="1">
      <c r="A60025" s="40"/>
      <c r="B60025" s="40"/>
    </row>
    <row r="60026" spans="1:2" ht="9.75" hidden="1" customHeight="1">
      <c r="A60026" s="40"/>
      <c r="B60026" s="40"/>
    </row>
    <row r="60027" spans="1:2" ht="9.75" hidden="1" customHeight="1">
      <c r="A60027" s="40"/>
      <c r="B60027" s="40"/>
    </row>
    <row r="60028" spans="1:2" ht="9.75" hidden="1" customHeight="1">
      <c r="A60028" s="40"/>
      <c r="B60028" s="40"/>
    </row>
    <row r="60029" spans="1:2" ht="9.75" hidden="1" customHeight="1">
      <c r="A60029" s="40"/>
      <c r="B60029" s="40"/>
    </row>
    <row r="60030" spans="1:2" ht="9.75" hidden="1" customHeight="1">
      <c r="A60030" s="40"/>
      <c r="B60030" s="40"/>
    </row>
    <row r="60031" spans="1:2" ht="9.75" hidden="1" customHeight="1">
      <c r="A60031" s="40"/>
      <c r="B60031" s="40"/>
    </row>
    <row r="60032" spans="1:2" ht="9.75" hidden="1" customHeight="1">
      <c r="A60032" s="40"/>
      <c r="B60032" s="40"/>
    </row>
    <row r="60033" spans="1:2" ht="9.75" hidden="1" customHeight="1">
      <c r="A60033" s="40"/>
      <c r="B60033" s="40"/>
    </row>
    <row r="60034" spans="1:2" ht="9.75" hidden="1" customHeight="1">
      <c r="A60034" s="40"/>
      <c r="B60034" s="40"/>
    </row>
    <row r="60035" spans="1:2" ht="9.75" hidden="1" customHeight="1">
      <c r="A60035" s="40"/>
      <c r="B60035" s="40"/>
    </row>
    <row r="60036" spans="1:2" ht="9.75" hidden="1" customHeight="1">
      <c r="A60036" s="40"/>
      <c r="B60036" s="40"/>
    </row>
    <row r="60037" spans="1:2" ht="9.75" hidden="1" customHeight="1">
      <c r="A60037" s="40"/>
      <c r="B60037" s="40"/>
    </row>
    <row r="60038" spans="1:2" ht="9.75" hidden="1" customHeight="1">
      <c r="A60038" s="40"/>
      <c r="B60038" s="40"/>
    </row>
    <row r="60039" spans="1:2" ht="9.75" hidden="1" customHeight="1">
      <c r="A60039" s="40"/>
      <c r="B60039" s="40"/>
    </row>
    <row r="60040" spans="1:2" ht="9.75" hidden="1" customHeight="1">
      <c r="A60040" s="40"/>
      <c r="B60040" s="40"/>
    </row>
    <row r="60041" spans="1:2" ht="9.75" hidden="1" customHeight="1">
      <c r="A60041" s="40"/>
      <c r="B60041" s="40"/>
    </row>
    <row r="60042" spans="1:2" ht="9.75" hidden="1" customHeight="1">
      <c r="A60042" s="40"/>
      <c r="B60042" s="40"/>
    </row>
    <row r="60043" spans="1:2" ht="9.75" hidden="1" customHeight="1">
      <c r="A60043" s="40"/>
      <c r="B60043" s="40"/>
    </row>
    <row r="60044" spans="1:2" ht="9.75" hidden="1" customHeight="1">
      <c r="A60044" s="40"/>
      <c r="B60044" s="40"/>
    </row>
    <row r="60045" spans="1:2" ht="9.75" hidden="1" customHeight="1">
      <c r="A60045" s="40"/>
      <c r="B60045" s="40"/>
    </row>
    <row r="60046" spans="1:2" ht="9.75" hidden="1" customHeight="1">
      <c r="A60046" s="40"/>
      <c r="B60046" s="40"/>
    </row>
    <row r="60047" spans="1:2" ht="9.75" hidden="1" customHeight="1">
      <c r="A60047" s="40"/>
      <c r="B60047" s="40"/>
    </row>
    <row r="60048" spans="1:2" ht="9.75" hidden="1" customHeight="1">
      <c r="A60048" s="40"/>
      <c r="B60048" s="40"/>
    </row>
    <row r="60049" spans="1:2" ht="9.75" hidden="1" customHeight="1">
      <c r="A60049" s="40"/>
      <c r="B60049" s="40"/>
    </row>
    <row r="60050" spans="1:2" ht="9.75" hidden="1" customHeight="1">
      <c r="A60050" s="40"/>
      <c r="B60050" s="40"/>
    </row>
    <row r="60051" spans="1:2" ht="9.75" hidden="1" customHeight="1">
      <c r="A60051" s="40"/>
      <c r="B60051" s="40"/>
    </row>
    <row r="60052" spans="1:2" ht="9.75" hidden="1" customHeight="1">
      <c r="A60052" s="40"/>
      <c r="B60052" s="40"/>
    </row>
    <row r="60053" spans="1:2" ht="9.75" hidden="1" customHeight="1">
      <c r="A60053" s="40"/>
      <c r="B60053" s="40"/>
    </row>
    <row r="60054" spans="1:2" ht="9.75" hidden="1" customHeight="1">
      <c r="A60054" s="40"/>
      <c r="B60054" s="40"/>
    </row>
    <row r="60055" spans="1:2" ht="9.75" hidden="1" customHeight="1">
      <c r="A60055" s="40"/>
      <c r="B60055" s="40"/>
    </row>
    <row r="60056" spans="1:2" ht="9.75" hidden="1" customHeight="1">
      <c r="A60056" s="40"/>
      <c r="B60056" s="40"/>
    </row>
    <row r="60057" spans="1:2" ht="9.75" hidden="1" customHeight="1">
      <c r="A60057" s="40"/>
      <c r="B60057" s="40"/>
    </row>
    <row r="60058" spans="1:2" ht="9.75" hidden="1" customHeight="1">
      <c r="A60058" s="40"/>
      <c r="B60058" s="40"/>
    </row>
    <row r="60059" spans="1:2" ht="9.75" hidden="1" customHeight="1">
      <c r="A60059" s="40"/>
      <c r="B60059" s="40"/>
    </row>
    <row r="60060" spans="1:2" ht="9.75" hidden="1" customHeight="1">
      <c r="A60060" s="40"/>
      <c r="B60060" s="40"/>
    </row>
    <row r="60061" spans="1:2" ht="9.75" hidden="1" customHeight="1">
      <c r="A60061" s="40"/>
      <c r="B60061" s="40"/>
    </row>
    <row r="60062" spans="1:2" ht="9.75" hidden="1" customHeight="1">
      <c r="A60062" s="40"/>
      <c r="B60062" s="40"/>
    </row>
    <row r="60063" spans="1:2" ht="9.75" hidden="1" customHeight="1">
      <c r="A60063" s="40"/>
      <c r="B60063" s="40"/>
    </row>
    <row r="60064" spans="1:2" ht="9.75" hidden="1" customHeight="1">
      <c r="A60064" s="40"/>
      <c r="B60064" s="40"/>
    </row>
    <row r="60065" spans="1:2" ht="9.75" hidden="1" customHeight="1">
      <c r="A60065" s="40"/>
      <c r="B60065" s="40"/>
    </row>
    <row r="60066" spans="1:2" ht="9.75" hidden="1" customHeight="1">
      <c r="A60066" s="40"/>
      <c r="B60066" s="40"/>
    </row>
    <row r="60067" spans="1:2" ht="9.75" hidden="1" customHeight="1">
      <c r="A60067" s="40"/>
      <c r="B60067" s="40"/>
    </row>
    <row r="60068" spans="1:2" ht="9.75" hidden="1" customHeight="1">
      <c r="A60068" s="40"/>
      <c r="B60068" s="40"/>
    </row>
    <row r="60069" spans="1:2" ht="9.75" hidden="1" customHeight="1">
      <c r="A60069" s="40"/>
      <c r="B60069" s="40"/>
    </row>
    <row r="60070" spans="1:2" ht="9.75" hidden="1" customHeight="1">
      <c r="A60070" s="40"/>
      <c r="B60070" s="40"/>
    </row>
    <row r="60071" spans="1:2" ht="9.75" hidden="1" customHeight="1">
      <c r="A60071" s="40"/>
      <c r="B60071" s="40"/>
    </row>
    <row r="60072" spans="1:2" ht="9.75" hidden="1" customHeight="1">
      <c r="A60072" s="40"/>
      <c r="B60072" s="40"/>
    </row>
    <row r="60073" spans="1:2" ht="9.75" hidden="1" customHeight="1">
      <c r="A60073" s="40"/>
      <c r="B60073" s="40"/>
    </row>
    <row r="60074" spans="1:2" ht="9.75" hidden="1" customHeight="1">
      <c r="A60074" s="40"/>
      <c r="B60074" s="40"/>
    </row>
    <row r="60075" spans="1:2" ht="9.75" hidden="1" customHeight="1">
      <c r="A60075" s="40"/>
      <c r="B60075" s="40"/>
    </row>
    <row r="60076" spans="1:2" ht="9.75" hidden="1" customHeight="1">
      <c r="A60076" s="40"/>
      <c r="B60076" s="40"/>
    </row>
    <row r="60077" spans="1:2" ht="9.75" hidden="1" customHeight="1">
      <c r="A60077" s="40"/>
      <c r="B60077" s="40"/>
    </row>
    <row r="60078" spans="1:2" ht="9.75" hidden="1" customHeight="1">
      <c r="A60078" s="40"/>
      <c r="B60078" s="40"/>
    </row>
    <row r="60079" spans="1:2" ht="9.75" hidden="1" customHeight="1">
      <c r="A60079" s="40"/>
      <c r="B60079" s="40"/>
    </row>
    <row r="60080" spans="1:2" ht="9.75" hidden="1" customHeight="1">
      <c r="A60080" s="40"/>
      <c r="B60080" s="40"/>
    </row>
    <row r="60081" spans="1:2" ht="9.75" hidden="1" customHeight="1">
      <c r="A60081" s="40"/>
      <c r="B60081" s="40"/>
    </row>
    <row r="60082" spans="1:2" ht="9.75" hidden="1" customHeight="1">
      <c r="A60082" s="40"/>
      <c r="B60082" s="40"/>
    </row>
    <row r="60083" spans="1:2" ht="9.75" hidden="1" customHeight="1">
      <c r="A60083" s="40"/>
      <c r="B60083" s="40"/>
    </row>
    <row r="60084" spans="1:2" ht="9.75" hidden="1" customHeight="1">
      <c r="A60084" s="40"/>
      <c r="B60084" s="40"/>
    </row>
    <row r="60085" spans="1:2" ht="9.75" hidden="1" customHeight="1">
      <c r="A60085" s="40"/>
      <c r="B60085" s="40"/>
    </row>
    <row r="60086" spans="1:2" ht="9.75" hidden="1" customHeight="1">
      <c r="A60086" s="40"/>
      <c r="B60086" s="40"/>
    </row>
    <row r="60087" spans="1:2" ht="9.75" hidden="1" customHeight="1">
      <c r="A60087" s="40"/>
      <c r="B60087" s="40"/>
    </row>
    <row r="60088" spans="1:2" ht="9.75" hidden="1" customHeight="1">
      <c r="A60088" s="40"/>
      <c r="B60088" s="40"/>
    </row>
    <row r="60089" spans="1:2" ht="9.75" hidden="1" customHeight="1">
      <c r="A60089" s="40"/>
      <c r="B60089" s="40"/>
    </row>
    <row r="60090" spans="1:2" ht="9.75" hidden="1" customHeight="1">
      <c r="A60090" s="40"/>
      <c r="B60090" s="40"/>
    </row>
    <row r="60091" spans="1:2" ht="9.75" hidden="1" customHeight="1">
      <c r="A60091" s="40"/>
      <c r="B60091" s="40"/>
    </row>
    <row r="60092" spans="1:2" ht="9.75" hidden="1" customHeight="1">
      <c r="A60092" s="40"/>
      <c r="B60092" s="40"/>
    </row>
    <row r="60093" spans="1:2" ht="9.75" hidden="1" customHeight="1">
      <c r="A60093" s="40"/>
      <c r="B60093" s="40"/>
    </row>
    <row r="60094" spans="1:2" ht="9.75" hidden="1" customHeight="1">
      <c r="A60094" s="40"/>
      <c r="B60094" s="40"/>
    </row>
    <row r="60095" spans="1:2" ht="9.75" hidden="1" customHeight="1">
      <c r="A60095" s="40"/>
      <c r="B60095" s="40"/>
    </row>
    <row r="60096" spans="1:2" ht="9.75" hidden="1" customHeight="1">
      <c r="A60096" s="40"/>
      <c r="B60096" s="40"/>
    </row>
    <row r="60097" spans="1:2" ht="9.75" hidden="1" customHeight="1">
      <c r="A60097" s="40"/>
      <c r="B60097" s="40"/>
    </row>
    <row r="60098" spans="1:2" ht="9.75" hidden="1" customHeight="1">
      <c r="A60098" s="40"/>
      <c r="B60098" s="40"/>
    </row>
    <row r="60099" spans="1:2" ht="9.75" hidden="1" customHeight="1">
      <c r="A60099" s="40"/>
      <c r="B60099" s="40"/>
    </row>
    <row r="60100" spans="1:2" ht="9.75" hidden="1" customHeight="1">
      <c r="A60100" s="40"/>
      <c r="B60100" s="40"/>
    </row>
    <row r="60101" spans="1:2" ht="9.75" hidden="1" customHeight="1">
      <c r="A60101" s="40"/>
      <c r="B60101" s="40"/>
    </row>
    <row r="60102" spans="1:2" ht="9.75" hidden="1" customHeight="1">
      <c r="A60102" s="40"/>
      <c r="B60102" s="40"/>
    </row>
    <row r="60103" spans="1:2" ht="9.75" hidden="1" customHeight="1">
      <c r="A60103" s="40"/>
      <c r="B60103" s="40"/>
    </row>
    <row r="60104" spans="1:2" ht="9.75" hidden="1" customHeight="1">
      <c r="A60104" s="40"/>
      <c r="B60104" s="40"/>
    </row>
    <row r="60105" spans="1:2" ht="9.75" hidden="1" customHeight="1">
      <c r="A60105" s="40"/>
      <c r="B60105" s="40"/>
    </row>
    <row r="60106" spans="1:2" ht="9.75" hidden="1" customHeight="1">
      <c r="A60106" s="40"/>
      <c r="B60106" s="40"/>
    </row>
    <row r="60107" spans="1:2" ht="9.75" hidden="1" customHeight="1">
      <c r="A60107" s="40"/>
      <c r="B60107" s="40"/>
    </row>
    <row r="60108" spans="1:2" ht="9.75" hidden="1" customHeight="1">
      <c r="A60108" s="40"/>
      <c r="B60108" s="40"/>
    </row>
    <row r="60109" spans="1:2" ht="9.75" hidden="1" customHeight="1">
      <c r="A60109" s="40"/>
      <c r="B60109" s="40"/>
    </row>
    <row r="60110" spans="1:2" ht="9.75" hidden="1" customHeight="1">
      <c r="A60110" s="40"/>
      <c r="B60110" s="40"/>
    </row>
    <row r="60111" spans="1:2" ht="9.75" hidden="1" customHeight="1">
      <c r="A60111" s="40"/>
      <c r="B60111" s="40"/>
    </row>
    <row r="60112" spans="1:2" ht="9.75" hidden="1" customHeight="1">
      <c r="A60112" s="40"/>
      <c r="B60112" s="40"/>
    </row>
    <row r="60113" spans="1:2" ht="9.75" hidden="1" customHeight="1">
      <c r="A60113" s="40"/>
      <c r="B60113" s="40"/>
    </row>
    <row r="60114" spans="1:2" ht="9.75" hidden="1" customHeight="1">
      <c r="A60114" s="40"/>
      <c r="B60114" s="40"/>
    </row>
    <row r="60115" spans="1:2" ht="9.75" hidden="1" customHeight="1">
      <c r="A60115" s="40"/>
      <c r="B60115" s="40"/>
    </row>
    <row r="60116" spans="1:2" ht="9.75" hidden="1" customHeight="1">
      <c r="A60116" s="40"/>
      <c r="B60116" s="40"/>
    </row>
    <row r="60117" spans="1:2" ht="9.75" hidden="1" customHeight="1">
      <c r="A60117" s="40"/>
      <c r="B60117" s="40"/>
    </row>
    <row r="60118" spans="1:2" ht="9.75" hidden="1" customHeight="1">
      <c r="A60118" s="40"/>
      <c r="B60118" s="40"/>
    </row>
    <row r="60119" spans="1:2" ht="9.75" hidden="1" customHeight="1">
      <c r="A60119" s="40"/>
      <c r="B60119" s="40"/>
    </row>
    <row r="60120" spans="1:2" ht="9.75" hidden="1" customHeight="1">
      <c r="A60120" s="40"/>
      <c r="B60120" s="40"/>
    </row>
    <row r="60121" spans="1:2" ht="9.75" hidden="1" customHeight="1">
      <c r="A60121" s="40"/>
      <c r="B60121" s="40"/>
    </row>
    <row r="60122" spans="1:2" ht="9.75" hidden="1" customHeight="1">
      <c r="A60122" s="40"/>
      <c r="B60122" s="40"/>
    </row>
    <row r="60123" spans="1:2" ht="9.75" hidden="1" customHeight="1">
      <c r="A60123" s="40"/>
      <c r="B60123" s="40"/>
    </row>
    <row r="60124" spans="1:2" ht="9.75" hidden="1" customHeight="1">
      <c r="A60124" s="40"/>
      <c r="B60124" s="40"/>
    </row>
    <row r="60125" spans="1:2" ht="9.75" hidden="1" customHeight="1">
      <c r="A60125" s="40"/>
      <c r="B60125" s="40"/>
    </row>
    <row r="60126" spans="1:2" ht="9.75" hidden="1" customHeight="1">
      <c r="A60126" s="40"/>
      <c r="B60126" s="40"/>
    </row>
    <row r="60127" spans="1:2" ht="9.75" hidden="1" customHeight="1">
      <c r="A60127" s="40"/>
      <c r="B60127" s="40"/>
    </row>
    <row r="60128" spans="1:2" ht="9.75" hidden="1" customHeight="1">
      <c r="A60128" s="40"/>
      <c r="B60128" s="40"/>
    </row>
    <row r="60129" spans="1:2" ht="9.75" hidden="1" customHeight="1">
      <c r="A60129" s="40"/>
      <c r="B60129" s="40"/>
    </row>
    <row r="60130" spans="1:2" ht="9.75" hidden="1" customHeight="1">
      <c r="A60130" s="40"/>
      <c r="B60130" s="40"/>
    </row>
    <row r="60131" spans="1:2" ht="9.75" hidden="1" customHeight="1">
      <c r="A60131" s="40"/>
      <c r="B60131" s="40"/>
    </row>
    <row r="60132" spans="1:2" ht="9.75" hidden="1" customHeight="1">
      <c r="A60132" s="40"/>
      <c r="B60132" s="40"/>
    </row>
    <row r="60133" spans="1:2" ht="9.75" hidden="1" customHeight="1">
      <c r="A60133" s="40"/>
      <c r="B60133" s="40"/>
    </row>
    <row r="60134" spans="1:2" ht="9.75" hidden="1" customHeight="1">
      <c r="A60134" s="40"/>
      <c r="B60134" s="40"/>
    </row>
    <row r="60135" spans="1:2" ht="9.75" hidden="1" customHeight="1">
      <c r="A60135" s="40"/>
      <c r="B60135" s="40"/>
    </row>
    <row r="60136" spans="1:2" ht="9.75" hidden="1" customHeight="1">
      <c r="A60136" s="40"/>
      <c r="B60136" s="40"/>
    </row>
    <row r="60137" spans="1:2" ht="9.75" hidden="1" customHeight="1">
      <c r="A60137" s="40"/>
      <c r="B60137" s="40"/>
    </row>
    <row r="60138" spans="1:2" ht="9.75" hidden="1" customHeight="1">
      <c r="A60138" s="40"/>
      <c r="B60138" s="40"/>
    </row>
    <row r="60139" spans="1:2" ht="9.75" hidden="1" customHeight="1">
      <c r="A60139" s="40"/>
      <c r="B60139" s="40"/>
    </row>
    <row r="60140" spans="1:2" ht="9.75" hidden="1" customHeight="1">
      <c r="A60140" s="40"/>
      <c r="B60140" s="40"/>
    </row>
    <row r="60141" spans="1:2" ht="9.75" hidden="1" customHeight="1">
      <c r="A60141" s="40"/>
      <c r="B60141" s="40"/>
    </row>
    <row r="60142" spans="1:2" ht="9.75" hidden="1" customHeight="1">
      <c r="A60142" s="40"/>
      <c r="B60142" s="40"/>
    </row>
    <row r="60143" spans="1:2" ht="9.75" hidden="1" customHeight="1">
      <c r="A60143" s="40"/>
      <c r="B60143" s="40"/>
    </row>
    <row r="60144" spans="1:2" ht="9.75" hidden="1" customHeight="1">
      <c r="A60144" s="40"/>
      <c r="B60144" s="40"/>
    </row>
    <row r="60145" spans="1:2" ht="9.75" hidden="1" customHeight="1">
      <c r="A60145" s="40"/>
      <c r="B60145" s="40"/>
    </row>
    <row r="60146" spans="1:2" ht="9.75" hidden="1" customHeight="1">
      <c r="A60146" s="40"/>
      <c r="B60146" s="40"/>
    </row>
    <row r="60147" spans="1:2" ht="9.75" hidden="1" customHeight="1">
      <c r="A60147" s="40"/>
      <c r="B60147" s="40"/>
    </row>
    <row r="60148" spans="1:2" ht="9.75" hidden="1" customHeight="1">
      <c r="A60148" s="40"/>
      <c r="B60148" s="40"/>
    </row>
    <row r="60149" spans="1:2" ht="9.75" hidden="1" customHeight="1">
      <c r="A60149" s="40"/>
      <c r="B60149" s="40"/>
    </row>
    <row r="60150" spans="1:2" ht="9.75" hidden="1" customHeight="1">
      <c r="A60150" s="40"/>
      <c r="B60150" s="40"/>
    </row>
    <row r="60151" spans="1:2" ht="9.75" hidden="1" customHeight="1">
      <c r="A60151" s="40"/>
      <c r="B60151" s="40"/>
    </row>
    <row r="60152" spans="1:2" ht="9.75" hidden="1" customHeight="1">
      <c r="A60152" s="40"/>
      <c r="B60152" s="40"/>
    </row>
    <row r="60153" spans="1:2" ht="9.75" hidden="1" customHeight="1">
      <c r="A60153" s="40"/>
      <c r="B60153" s="40"/>
    </row>
    <row r="60154" spans="1:2" ht="9.75" hidden="1" customHeight="1">
      <c r="A60154" s="40"/>
      <c r="B60154" s="40"/>
    </row>
    <row r="60155" spans="1:2" ht="9.75" hidden="1" customHeight="1">
      <c r="A60155" s="40"/>
      <c r="B60155" s="40"/>
    </row>
    <row r="60156" spans="1:2" ht="9.75" hidden="1" customHeight="1">
      <c r="A60156" s="40"/>
      <c r="B60156" s="40"/>
    </row>
    <row r="60157" spans="1:2" ht="9.75" hidden="1" customHeight="1">
      <c r="A60157" s="40"/>
      <c r="B60157" s="40"/>
    </row>
    <row r="60158" spans="1:2" ht="9.75" hidden="1" customHeight="1">
      <c r="A60158" s="40"/>
      <c r="B60158" s="40"/>
    </row>
    <row r="60159" spans="1:2" ht="9.75" hidden="1" customHeight="1">
      <c r="A60159" s="40"/>
      <c r="B60159" s="40"/>
    </row>
    <row r="60160" spans="1:2" ht="9.75" hidden="1" customHeight="1">
      <c r="A60160" s="40"/>
      <c r="B60160" s="40"/>
    </row>
    <row r="60161" spans="1:2" ht="9.75" hidden="1" customHeight="1">
      <c r="A60161" s="40"/>
      <c r="B60161" s="40"/>
    </row>
    <row r="60162" spans="1:2" ht="9.75" hidden="1" customHeight="1">
      <c r="A60162" s="40"/>
      <c r="B60162" s="40"/>
    </row>
    <row r="60163" spans="1:2" ht="9.75" hidden="1" customHeight="1">
      <c r="A60163" s="40"/>
      <c r="B60163" s="40"/>
    </row>
    <row r="60164" spans="1:2" ht="9.75" hidden="1" customHeight="1">
      <c r="A60164" s="40"/>
      <c r="B60164" s="40"/>
    </row>
    <row r="60165" spans="1:2" ht="9.75" hidden="1" customHeight="1">
      <c r="A60165" s="40"/>
      <c r="B60165" s="40"/>
    </row>
    <row r="60166" spans="1:2" ht="9.75" hidden="1" customHeight="1">
      <c r="A60166" s="40"/>
      <c r="B60166" s="40"/>
    </row>
    <row r="60167" spans="1:2" ht="9.75" hidden="1" customHeight="1">
      <c r="A60167" s="40"/>
      <c r="B60167" s="40"/>
    </row>
    <row r="60168" spans="1:2" ht="9.75" hidden="1" customHeight="1">
      <c r="A60168" s="40"/>
      <c r="B60168" s="40"/>
    </row>
    <row r="60169" spans="1:2" ht="9.75" hidden="1" customHeight="1">
      <c r="A60169" s="40"/>
      <c r="B60169" s="40"/>
    </row>
    <row r="60170" spans="1:2" ht="9.75" hidden="1" customHeight="1">
      <c r="A60170" s="40"/>
      <c r="B60170" s="40"/>
    </row>
    <row r="60171" spans="1:2" ht="9.75" hidden="1" customHeight="1">
      <c r="A60171" s="40"/>
      <c r="B60171" s="40"/>
    </row>
    <row r="60172" spans="1:2" ht="9.75" hidden="1" customHeight="1">
      <c r="A60172" s="40"/>
      <c r="B60172" s="40"/>
    </row>
    <row r="60173" spans="1:2" ht="9.75" hidden="1" customHeight="1">
      <c r="A60173" s="40"/>
      <c r="B60173" s="40"/>
    </row>
    <row r="60174" spans="1:2" ht="9.75" hidden="1" customHeight="1">
      <c r="A60174" s="40"/>
      <c r="B60174" s="40"/>
    </row>
    <row r="60175" spans="1:2" ht="9.75" hidden="1" customHeight="1">
      <c r="A60175" s="40"/>
      <c r="B60175" s="40"/>
    </row>
    <row r="60176" spans="1:2" ht="9.75" hidden="1" customHeight="1">
      <c r="A60176" s="40"/>
      <c r="B60176" s="40"/>
    </row>
    <row r="60177" spans="1:2" ht="9.75" hidden="1" customHeight="1">
      <c r="A60177" s="40"/>
      <c r="B60177" s="40"/>
    </row>
    <row r="60178" spans="1:2" ht="9.75" hidden="1" customHeight="1">
      <c r="A60178" s="40"/>
      <c r="B60178" s="40"/>
    </row>
    <row r="60179" spans="1:2" ht="9.75" hidden="1" customHeight="1">
      <c r="A60179" s="40"/>
      <c r="B60179" s="40"/>
    </row>
    <row r="60180" spans="1:2" ht="9.75" hidden="1" customHeight="1">
      <c r="A60180" s="40"/>
      <c r="B60180" s="40"/>
    </row>
    <row r="60181" spans="1:2" ht="9.75" hidden="1" customHeight="1">
      <c r="A60181" s="40"/>
      <c r="B60181" s="40"/>
    </row>
    <row r="60182" spans="1:2" ht="9.75" hidden="1" customHeight="1">
      <c r="A60182" s="40"/>
      <c r="B60182" s="40"/>
    </row>
    <row r="60183" spans="1:2" ht="9.75" hidden="1" customHeight="1">
      <c r="A60183" s="40"/>
      <c r="B60183" s="40"/>
    </row>
    <row r="60184" spans="1:2" ht="9.75" hidden="1" customHeight="1">
      <c r="A60184" s="40"/>
      <c r="B60184" s="40"/>
    </row>
    <row r="60185" spans="1:2" ht="9.75" hidden="1" customHeight="1">
      <c r="A60185" s="40"/>
      <c r="B60185" s="40"/>
    </row>
    <row r="60186" spans="1:2" ht="9.75" hidden="1" customHeight="1">
      <c r="A60186" s="40"/>
      <c r="B60186" s="40"/>
    </row>
    <row r="60187" spans="1:2" ht="9.75" hidden="1" customHeight="1">
      <c r="A60187" s="40"/>
      <c r="B60187" s="40"/>
    </row>
    <row r="60188" spans="1:2" ht="9.75" hidden="1" customHeight="1">
      <c r="A60188" s="40"/>
      <c r="B60188" s="40"/>
    </row>
    <row r="60189" spans="1:2" ht="9.75" hidden="1" customHeight="1">
      <c r="A60189" s="40"/>
      <c r="B60189" s="40"/>
    </row>
    <row r="60190" spans="1:2" ht="9.75" hidden="1" customHeight="1">
      <c r="A60190" s="40"/>
      <c r="B60190" s="40"/>
    </row>
    <row r="60191" spans="1:2" ht="9.75" hidden="1" customHeight="1">
      <c r="A60191" s="40"/>
      <c r="B60191" s="40"/>
    </row>
    <row r="60192" spans="1:2" ht="9.75" hidden="1" customHeight="1">
      <c r="A60192" s="40"/>
      <c r="B60192" s="40"/>
    </row>
    <row r="60193" spans="1:2" ht="9.75" hidden="1" customHeight="1">
      <c r="A60193" s="40"/>
      <c r="B60193" s="40"/>
    </row>
    <row r="60194" spans="1:2" ht="9.75" hidden="1" customHeight="1">
      <c r="A60194" s="40"/>
      <c r="B60194" s="40"/>
    </row>
    <row r="60195" spans="1:2" ht="9.75" hidden="1" customHeight="1">
      <c r="A60195" s="40"/>
      <c r="B60195" s="40"/>
    </row>
    <row r="60196" spans="1:2" ht="9.75" hidden="1" customHeight="1">
      <c r="A60196" s="40"/>
      <c r="B60196" s="40"/>
    </row>
    <row r="60197" spans="1:2" ht="9.75" hidden="1" customHeight="1">
      <c r="A60197" s="40"/>
      <c r="B60197" s="40"/>
    </row>
    <row r="60198" spans="1:2" ht="9.75" hidden="1" customHeight="1">
      <c r="A60198" s="40"/>
      <c r="B60198" s="40"/>
    </row>
    <row r="60199" spans="1:2" ht="9.75" hidden="1" customHeight="1">
      <c r="A60199" s="40"/>
      <c r="B60199" s="40"/>
    </row>
    <row r="60200" spans="1:2" ht="9.75" hidden="1" customHeight="1">
      <c r="A60200" s="40"/>
      <c r="B60200" s="40"/>
    </row>
    <row r="60201" spans="1:2" ht="9.75" hidden="1" customHeight="1">
      <c r="A60201" s="40"/>
      <c r="B60201" s="40"/>
    </row>
    <row r="60202" spans="1:2" ht="9.75" hidden="1" customHeight="1">
      <c r="A60202" s="40"/>
      <c r="B60202" s="40"/>
    </row>
    <row r="60203" spans="1:2" ht="9.75" hidden="1" customHeight="1">
      <c r="A60203" s="40"/>
      <c r="B60203" s="40"/>
    </row>
    <row r="60204" spans="1:2" ht="9.75" hidden="1" customHeight="1">
      <c r="A60204" s="40"/>
      <c r="B60204" s="40"/>
    </row>
    <row r="60205" spans="1:2" ht="9.75" hidden="1" customHeight="1">
      <c r="A60205" s="40"/>
      <c r="B60205" s="40"/>
    </row>
    <row r="60206" spans="1:2" ht="9.75" hidden="1" customHeight="1">
      <c r="A60206" s="40"/>
      <c r="B60206" s="40"/>
    </row>
    <row r="60207" spans="1:2" ht="9.75" hidden="1" customHeight="1">
      <c r="A60207" s="40"/>
      <c r="B60207" s="40"/>
    </row>
    <row r="60208" spans="1:2" ht="9.75" hidden="1" customHeight="1">
      <c r="A60208" s="40"/>
      <c r="B60208" s="40"/>
    </row>
    <row r="60209" spans="1:2" ht="9.75" hidden="1" customHeight="1">
      <c r="A60209" s="40"/>
      <c r="B60209" s="40"/>
    </row>
    <row r="60210" spans="1:2" ht="9.75" hidden="1" customHeight="1">
      <c r="A60210" s="40"/>
      <c r="B60210" s="40"/>
    </row>
    <row r="60211" spans="1:2" ht="9.75" hidden="1" customHeight="1">
      <c r="A60211" s="40"/>
      <c r="B60211" s="40"/>
    </row>
    <row r="60212" spans="1:2" ht="9.75" hidden="1" customHeight="1">
      <c r="A60212" s="40"/>
      <c r="B60212" s="40"/>
    </row>
    <row r="60213" spans="1:2" ht="9.75" hidden="1" customHeight="1">
      <c r="A60213" s="40"/>
      <c r="B60213" s="40"/>
    </row>
    <row r="60214" spans="1:2" ht="9.75" hidden="1" customHeight="1">
      <c r="A60214" s="40"/>
      <c r="B60214" s="40"/>
    </row>
    <row r="60215" spans="1:2" ht="9.75" hidden="1" customHeight="1">
      <c r="A60215" s="40"/>
      <c r="B60215" s="40"/>
    </row>
    <row r="60216" spans="1:2" ht="9.75" hidden="1" customHeight="1">
      <c r="A60216" s="40"/>
      <c r="B60216" s="40"/>
    </row>
    <row r="60217" spans="1:2" ht="9.75" hidden="1" customHeight="1">
      <c r="A60217" s="40"/>
      <c r="B60217" s="40"/>
    </row>
    <row r="60218" spans="1:2" ht="9.75" hidden="1" customHeight="1">
      <c r="A60218" s="40"/>
      <c r="B60218" s="40"/>
    </row>
    <row r="60219" spans="1:2" ht="9.75" hidden="1" customHeight="1">
      <c r="A60219" s="40"/>
      <c r="B60219" s="40"/>
    </row>
    <row r="60220" spans="1:2" ht="9.75" hidden="1" customHeight="1">
      <c r="A60220" s="40"/>
      <c r="B60220" s="40"/>
    </row>
    <row r="60221" spans="1:2" ht="9.75" hidden="1" customHeight="1">
      <c r="A60221" s="40"/>
      <c r="B60221" s="40"/>
    </row>
    <row r="60222" spans="1:2" ht="9.75" hidden="1" customHeight="1">
      <c r="A60222" s="40"/>
      <c r="B60222" s="40"/>
    </row>
    <row r="60223" spans="1:2" ht="9.75" hidden="1" customHeight="1">
      <c r="A60223" s="40"/>
      <c r="B60223" s="40"/>
    </row>
    <row r="60224" spans="1:2" ht="9.75" hidden="1" customHeight="1">
      <c r="A60224" s="40"/>
      <c r="B60224" s="40"/>
    </row>
    <row r="60225" spans="1:2" ht="9.75" hidden="1" customHeight="1">
      <c r="A60225" s="40"/>
      <c r="B60225" s="40"/>
    </row>
    <row r="60226" spans="1:2" ht="9.75" hidden="1" customHeight="1">
      <c r="A60226" s="40"/>
      <c r="B60226" s="40"/>
    </row>
    <row r="60227" spans="1:2" ht="9.75" hidden="1" customHeight="1">
      <c r="A60227" s="40"/>
      <c r="B60227" s="40"/>
    </row>
    <row r="60228" spans="1:2" ht="9.75" hidden="1" customHeight="1">
      <c r="A60228" s="40"/>
      <c r="B60228" s="40"/>
    </row>
    <row r="60229" spans="1:2" ht="9.75" hidden="1" customHeight="1">
      <c r="A60229" s="40"/>
      <c r="B60229" s="40"/>
    </row>
    <row r="60230" spans="1:2" ht="9.75" hidden="1" customHeight="1">
      <c r="A60230" s="40"/>
      <c r="B60230" s="40"/>
    </row>
    <row r="60231" spans="1:2" ht="9.75" hidden="1" customHeight="1">
      <c r="A60231" s="40"/>
      <c r="B60231" s="40"/>
    </row>
    <row r="60232" spans="1:2" ht="9.75" hidden="1" customHeight="1">
      <c r="A60232" s="40"/>
      <c r="B60232" s="40"/>
    </row>
    <row r="60233" spans="1:2" ht="9.75" hidden="1" customHeight="1">
      <c r="A60233" s="40"/>
      <c r="B60233" s="40"/>
    </row>
    <row r="60234" spans="1:2" ht="9.75" hidden="1" customHeight="1">
      <c r="A60234" s="40"/>
      <c r="B60234" s="40"/>
    </row>
    <row r="60235" spans="1:2" ht="9.75" hidden="1" customHeight="1">
      <c r="A60235" s="40"/>
      <c r="B60235" s="40"/>
    </row>
    <row r="60236" spans="1:2" ht="9.75" hidden="1" customHeight="1">
      <c r="A60236" s="40"/>
      <c r="B60236" s="40"/>
    </row>
    <row r="60237" spans="1:2" ht="9.75" hidden="1" customHeight="1">
      <c r="A60237" s="40"/>
      <c r="B60237" s="40"/>
    </row>
    <row r="60238" spans="1:2" ht="9.75" hidden="1" customHeight="1">
      <c r="A60238" s="40"/>
      <c r="B60238" s="40"/>
    </row>
    <row r="60239" spans="1:2" ht="9.75" hidden="1" customHeight="1">
      <c r="A60239" s="40"/>
      <c r="B60239" s="40"/>
    </row>
    <row r="60240" spans="1:2" ht="9.75" hidden="1" customHeight="1">
      <c r="A60240" s="40"/>
      <c r="B60240" s="40"/>
    </row>
    <row r="60241" spans="1:2" ht="9.75" hidden="1" customHeight="1">
      <c r="A60241" s="40"/>
      <c r="B60241" s="40"/>
    </row>
    <row r="60242" spans="1:2" ht="9.75" hidden="1" customHeight="1">
      <c r="A60242" s="40"/>
      <c r="B60242" s="40"/>
    </row>
    <row r="60243" spans="1:2" ht="9.75" hidden="1" customHeight="1">
      <c r="A60243" s="40"/>
      <c r="B60243" s="40"/>
    </row>
    <row r="60244" spans="1:2" ht="9.75" hidden="1" customHeight="1">
      <c r="A60244" s="40"/>
      <c r="B60244" s="40"/>
    </row>
    <row r="60245" spans="1:2" ht="9.75" hidden="1" customHeight="1">
      <c r="A60245" s="40"/>
      <c r="B60245" s="40"/>
    </row>
    <row r="60246" spans="1:2" ht="9.75" hidden="1" customHeight="1">
      <c r="A60246" s="40"/>
      <c r="B60246" s="40"/>
    </row>
    <row r="60247" spans="1:2" ht="9.75" hidden="1" customHeight="1">
      <c r="A60247" s="40"/>
      <c r="B60247" s="40"/>
    </row>
    <row r="60248" spans="1:2" ht="9.75" hidden="1" customHeight="1">
      <c r="A60248" s="40"/>
      <c r="B60248" s="40"/>
    </row>
    <row r="60249" spans="1:2" ht="9.75" hidden="1" customHeight="1">
      <c r="A60249" s="40"/>
      <c r="B60249" s="40"/>
    </row>
    <row r="60250" spans="1:2" ht="9.75" hidden="1" customHeight="1">
      <c r="A60250" s="40"/>
      <c r="B60250" s="40"/>
    </row>
    <row r="60251" spans="1:2" ht="9.75" hidden="1" customHeight="1">
      <c r="A60251" s="40"/>
      <c r="B60251" s="40"/>
    </row>
    <row r="60252" spans="1:2" ht="9.75" hidden="1" customHeight="1">
      <c r="A60252" s="40"/>
      <c r="B60252" s="40"/>
    </row>
    <row r="60253" spans="1:2" ht="9.75" hidden="1" customHeight="1">
      <c r="A60253" s="40"/>
      <c r="B60253" s="40"/>
    </row>
    <row r="60254" spans="1:2" ht="9.75" hidden="1" customHeight="1">
      <c r="A60254" s="40"/>
      <c r="B60254" s="40"/>
    </row>
    <row r="60255" spans="1:2" ht="9.75" hidden="1" customHeight="1">
      <c r="A60255" s="40"/>
      <c r="B60255" s="40"/>
    </row>
    <row r="60256" spans="1:2" ht="9.75" hidden="1" customHeight="1">
      <c r="A60256" s="40"/>
      <c r="B60256" s="40"/>
    </row>
    <row r="60257" spans="1:2" ht="9.75" hidden="1" customHeight="1">
      <c r="A60257" s="40"/>
      <c r="B60257" s="40"/>
    </row>
    <row r="60258" spans="1:2" ht="9.75" hidden="1" customHeight="1">
      <c r="A60258" s="40"/>
      <c r="B60258" s="40"/>
    </row>
    <row r="60259" spans="1:2" ht="9.75" hidden="1" customHeight="1">
      <c r="A60259" s="40"/>
      <c r="B60259" s="40"/>
    </row>
    <row r="60260" spans="1:2" ht="9.75" hidden="1" customHeight="1">
      <c r="A60260" s="40"/>
      <c r="B60260" s="40"/>
    </row>
    <row r="60261" spans="1:2" ht="9.75" hidden="1" customHeight="1">
      <c r="A60261" s="40"/>
      <c r="B60261" s="40"/>
    </row>
    <row r="60262" spans="1:2" ht="9.75" hidden="1" customHeight="1">
      <c r="A60262" s="40"/>
      <c r="B60262" s="40"/>
    </row>
    <row r="60263" spans="1:2" ht="9.75" hidden="1" customHeight="1">
      <c r="A60263" s="40"/>
      <c r="B60263" s="40"/>
    </row>
    <row r="60264" spans="1:2" ht="9.75" hidden="1" customHeight="1">
      <c r="A60264" s="40"/>
      <c r="B60264" s="40"/>
    </row>
    <row r="60265" spans="1:2" ht="9.75" hidden="1" customHeight="1">
      <c r="A60265" s="40"/>
      <c r="B60265" s="40"/>
    </row>
    <row r="60266" spans="1:2" ht="9.75" hidden="1" customHeight="1">
      <c r="A60266" s="40"/>
      <c r="B60266" s="40"/>
    </row>
    <row r="60267" spans="1:2" ht="9.75" hidden="1" customHeight="1">
      <c r="A60267" s="40"/>
      <c r="B60267" s="40"/>
    </row>
    <row r="60268" spans="1:2" ht="9.75" hidden="1" customHeight="1">
      <c r="A60268" s="40"/>
      <c r="B60268" s="40"/>
    </row>
    <row r="60269" spans="1:2" ht="9.75" hidden="1" customHeight="1">
      <c r="A60269" s="40"/>
      <c r="B60269" s="40"/>
    </row>
    <row r="60270" spans="1:2" ht="9.75" hidden="1" customHeight="1">
      <c r="A60270" s="40"/>
      <c r="B60270" s="40"/>
    </row>
    <row r="60271" spans="1:2" ht="9.75" hidden="1" customHeight="1">
      <c r="A60271" s="40"/>
      <c r="B60271" s="40"/>
    </row>
    <row r="60272" spans="1:2" ht="9.75" hidden="1" customHeight="1">
      <c r="A60272" s="40"/>
      <c r="B60272" s="40"/>
    </row>
    <row r="60273" spans="1:2" ht="9.75" hidden="1" customHeight="1">
      <c r="A60273" s="40"/>
      <c r="B60273" s="40"/>
    </row>
    <row r="60274" spans="1:2" ht="9.75" hidden="1" customHeight="1">
      <c r="A60274" s="40"/>
      <c r="B60274" s="40"/>
    </row>
    <row r="60275" spans="1:2" ht="9.75" hidden="1" customHeight="1">
      <c r="A60275" s="40"/>
      <c r="B60275" s="40"/>
    </row>
    <row r="60276" spans="1:2" ht="9.75" hidden="1" customHeight="1">
      <c r="A60276" s="40"/>
      <c r="B60276" s="40"/>
    </row>
    <row r="60277" spans="1:2" ht="9.75" hidden="1" customHeight="1">
      <c r="A60277" s="40"/>
      <c r="B60277" s="40"/>
    </row>
    <row r="60278" spans="1:2" ht="9.75" hidden="1" customHeight="1">
      <c r="A60278" s="40"/>
      <c r="B60278" s="40"/>
    </row>
    <row r="60279" spans="1:2" ht="9.75" hidden="1" customHeight="1">
      <c r="A60279" s="40"/>
      <c r="B60279" s="40"/>
    </row>
    <row r="60280" spans="1:2" ht="9.75" hidden="1" customHeight="1">
      <c r="A60280" s="40"/>
      <c r="B60280" s="40"/>
    </row>
    <row r="60281" spans="1:2" ht="9.75" hidden="1" customHeight="1">
      <c r="A60281" s="40"/>
      <c r="B60281" s="40"/>
    </row>
    <row r="60282" spans="1:2" ht="9.75" hidden="1" customHeight="1">
      <c r="A60282" s="40"/>
      <c r="B60282" s="40"/>
    </row>
    <row r="60283" spans="1:2" ht="9.75" hidden="1" customHeight="1">
      <c r="A60283" s="40"/>
      <c r="B60283" s="40"/>
    </row>
    <row r="60284" spans="1:2" ht="9.75" hidden="1" customHeight="1">
      <c r="A60284" s="40"/>
      <c r="B60284" s="40"/>
    </row>
    <row r="60285" spans="1:2" ht="9.75" hidden="1" customHeight="1">
      <c r="A60285" s="40"/>
      <c r="B60285" s="40"/>
    </row>
    <row r="60286" spans="1:2" ht="9.75" hidden="1" customHeight="1">
      <c r="A60286" s="40"/>
      <c r="B60286" s="40"/>
    </row>
    <row r="60287" spans="1:2" ht="9.75" hidden="1" customHeight="1">
      <c r="A60287" s="40"/>
      <c r="B60287" s="40"/>
    </row>
    <row r="60288" spans="1:2" ht="9.75" hidden="1" customHeight="1">
      <c r="A60288" s="40"/>
      <c r="B60288" s="40"/>
    </row>
    <row r="60289" spans="1:2" ht="9.75" hidden="1" customHeight="1">
      <c r="A60289" s="40"/>
      <c r="B60289" s="40"/>
    </row>
    <row r="60290" spans="1:2" ht="9.75" hidden="1" customHeight="1">
      <c r="A60290" s="40"/>
      <c r="B60290" s="40"/>
    </row>
    <row r="60291" spans="1:2" ht="9.75" hidden="1" customHeight="1">
      <c r="A60291" s="40"/>
      <c r="B60291" s="40"/>
    </row>
    <row r="60292" spans="1:2" ht="9.75" hidden="1" customHeight="1">
      <c r="A60292" s="40"/>
      <c r="B60292" s="40"/>
    </row>
    <row r="60293" spans="1:2" ht="9.75" hidden="1" customHeight="1">
      <c r="A60293" s="40"/>
      <c r="B60293" s="40"/>
    </row>
    <row r="60294" spans="1:2" ht="9.75" hidden="1" customHeight="1">
      <c r="A60294" s="40"/>
      <c r="B60294" s="40"/>
    </row>
    <row r="60295" spans="1:2" ht="9.75" hidden="1" customHeight="1">
      <c r="A60295" s="40"/>
      <c r="B60295" s="40"/>
    </row>
    <row r="60296" spans="1:2" ht="9.75" hidden="1" customHeight="1">
      <c r="A60296" s="40"/>
      <c r="B60296" s="40"/>
    </row>
    <row r="60297" spans="1:2" ht="9.75" hidden="1" customHeight="1">
      <c r="A60297" s="40"/>
      <c r="B60297" s="40"/>
    </row>
    <row r="60298" spans="1:2" ht="9.75" hidden="1" customHeight="1">
      <c r="A60298" s="40"/>
      <c r="B60298" s="40"/>
    </row>
    <row r="60299" spans="1:2" ht="9.75" hidden="1" customHeight="1">
      <c r="A60299" s="40"/>
      <c r="B60299" s="40"/>
    </row>
    <row r="60300" spans="1:2" ht="9.75" hidden="1" customHeight="1">
      <c r="A60300" s="40"/>
      <c r="B60300" s="40"/>
    </row>
    <row r="60301" spans="1:2" ht="9.75" hidden="1" customHeight="1">
      <c r="A60301" s="40"/>
      <c r="B60301" s="40"/>
    </row>
    <row r="60302" spans="1:2" ht="9.75" hidden="1" customHeight="1">
      <c r="A60302" s="40"/>
      <c r="B60302" s="40"/>
    </row>
    <row r="60303" spans="1:2" ht="9.75" hidden="1" customHeight="1">
      <c r="A60303" s="40"/>
      <c r="B60303" s="40"/>
    </row>
    <row r="60304" spans="1:2" ht="9.75" hidden="1" customHeight="1">
      <c r="A60304" s="40"/>
      <c r="B60304" s="40"/>
    </row>
    <row r="60305" spans="1:2" ht="9.75" hidden="1" customHeight="1">
      <c r="A60305" s="40"/>
      <c r="B60305" s="40"/>
    </row>
    <row r="60306" spans="1:2" ht="9.75" hidden="1" customHeight="1">
      <c r="A60306" s="40"/>
      <c r="B60306" s="40"/>
    </row>
    <row r="60307" spans="1:2" ht="9.75" hidden="1" customHeight="1">
      <c r="A60307" s="40"/>
      <c r="B60307" s="40"/>
    </row>
    <row r="60308" spans="1:2" ht="9.75" hidden="1" customHeight="1">
      <c r="A60308" s="40"/>
      <c r="B60308" s="40"/>
    </row>
    <row r="60309" spans="1:2" ht="9.75" hidden="1" customHeight="1">
      <c r="A60309" s="40"/>
      <c r="B60309" s="40"/>
    </row>
    <row r="60310" spans="1:2" ht="9.75" hidden="1" customHeight="1">
      <c r="A60310" s="40"/>
      <c r="B60310" s="40"/>
    </row>
    <row r="60311" spans="1:2" ht="9.75" hidden="1" customHeight="1">
      <c r="A60311" s="40"/>
      <c r="B60311" s="40"/>
    </row>
    <row r="60312" spans="1:2" ht="9.75" hidden="1" customHeight="1">
      <c r="A60312" s="40"/>
      <c r="B60312" s="40"/>
    </row>
    <row r="60313" spans="1:2" ht="9.75" hidden="1" customHeight="1">
      <c r="A60313" s="40"/>
      <c r="B60313" s="40"/>
    </row>
    <row r="60314" spans="1:2" ht="9.75" hidden="1" customHeight="1">
      <c r="A60314" s="40"/>
      <c r="B60314" s="40"/>
    </row>
    <row r="60315" spans="1:2" ht="9.75" hidden="1" customHeight="1">
      <c r="A60315" s="40"/>
      <c r="B60315" s="40"/>
    </row>
    <row r="60316" spans="1:2" ht="9.75" hidden="1" customHeight="1">
      <c r="A60316" s="40"/>
      <c r="B60316" s="40"/>
    </row>
    <row r="60317" spans="1:2" ht="9.75" hidden="1" customHeight="1">
      <c r="A60317" s="40"/>
      <c r="B60317" s="40"/>
    </row>
    <row r="60318" spans="1:2" ht="9.75" hidden="1" customHeight="1">
      <c r="A60318" s="40"/>
      <c r="B60318" s="40"/>
    </row>
    <row r="60319" spans="1:2" ht="9.75" hidden="1" customHeight="1">
      <c r="A60319" s="40"/>
      <c r="B60319" s="40"/>
    </row>
    <row r="60320" spans="1:2" ht="9.75" hidden="1" customHeight="1">
      <c r="A60320" s="40"/>
      <c r="B60320" s="40"/>
    </row>
    <row r="60321" spans="1:2" ht="9.75" hidden="1" customHeight="1">
      <c r="A60321" s="40"/>
      <c r="B60321" s="40"/>
    </row>
    <row r="60322" spans="1:2" ht="9.75" hidden="1" customHeight="1">
      <c r="A60322" s="40"/>
      <c r="B60322" s="40"/>
    </row>
    <row r="60323" spans="1:2" ht="9.75" hidden="1" customHeight="1">
      <c r="A60323" s="40"/>
      <c r="B60323" s="40"/>
    </row>
    <row r="60324" spans="1:2" ht="9.75" hidden="1" customHeight="1">
      <c r="A60324" s="40"/>
      <c r="B60324" s="40"/>
    </row>
    <row r="60325" spans="1:2" ht="9.75" hidden="1" customHeight="1">
      <c r="A60325" s="40"/>
      <c r="B60325" s="40"/>
    </row>
    <row r="60326" spans="1:2" ht="9.75" hidden="1" customHeight="1">
      <c r="A60326" s="40"/>
      <c r="B60326" s="40"/>
    </row>
    <row r="60327" spans="1:2" ht="9.75" hidden="1" customHeight="1">
      <c r="A60327" s="40"/>
      <c r="B60327" s="40"/>
    </row>
    <row r="60328" spans="1:2" ht="9.75" hidden="1" customHeight="1">
      <c r="A60328" s="40"/>
      <c r="B60328" s="40"/>
    </row>
    <row r="60329" spans="1:2" ht="9.75" hidden="1" customHeight="1">
      <c r="A60329" s="40"/>
      <c r="B60329" s="40"/>
    </row>
    <row r="60330" spans="1:2" ht="9.75" hidden="1" customHeight="1">
      <c r="A60330" s="40"/>
      <c r="B60330" s="40"/>
    </row>
    <row r="60331" spans="1:2" ht="9.75" hidden="1" customHeight="1">
      <c r="A60331" s="40"/>
      <c r="B60331" s="40"/>
    </row>
    <row r="60332" spans="1:2" ht="9.75" hidden="1" customHeight="1">
      <c r="A60332" s="40"/>
      <c r="B60332" s="40"/>
    </row>
    <row r="60333" spans="1:2" ht="9.75" hidden="1" customHeight="1">
      <c r="A60333" s="40"/>
      <c r="B60333" s="40"/>
    </row>
    <row r="60334" spans="1:2" ht="9.75" hidden="1" customHeight="1">
      <c r="A60334" s="40"/>
      <c r="B60334" s="40"/>
    </row>
    <row r="60335" spans="1:2" ht="9.75" hidden="1" customHeight="1">
      <c r="A60335" s="40"/>
      <c r="B60335" s="40"/>
    </row>
    <row r="60336" spans="1:2" ht="9.75" hidden="1" customHeight="1">
      <c r="A60336" s="40"/>
      <c r="B60336" s="40"/>
    </row>
    <row r="60337" spans="1:2" ht="9.75" hidden="1" customHeight="1">
      <c r="A60337" s="40"/>
      <c r="B60337" s="40"/>
    </row>
    <row r="60338" spans="1:2" ht="9.75" hidden="1" customHeight="1">
      <c r="A60338" s="40"/>
      <c r="B60338" s="40"/>
    </row>
    <row r="60339" spans="1:2" ht="9.75" hidden="1" customHeight="1">
      <c r="A60339" s="40"/>
      <c r="B60339" s="40"/>
    </row>
    <row r="60340" spans="1:2" ht="9.75" hidden="1" customHeight="1">
      <c r="A60340" s="40"/>
      <c r="B60340" s="40"/>
    </row>
    <row r="60341" spans="1:2" ht="9.75" hidden="1" customHeight="1">
      <c r="A60341" s="40"/>
      <c r="B60341" s="40"/>
    </row>
    <row r="60342" spans="1:2" ht="9.75" hidden="1" customHeight="1">
      <c r="A60342" s="40"/>
      <c r="B60342" s="40"/>
    </row>
    <row r="60343" spans="1:2" ht="9.75" hidden="1" customHeight="1">
      <c r="A60343" s="40"/>
      <c r="B60343" s="40"/>
    </row>
    <row r="60344" spans="1:2" ht="9.75" hidden="1" customHeight="1">
      <c r="A60344" s="40"/>
      <c r="B60344" s="40"/>
    </row>
    <row r="60345" spans="1:2" ht="9.75" hidden="1" customHeight="1">
      <c r="A60345" s="40"/>
      <c r="B60345" s="40"/>
    </row>
    <row r="60346" spans="1:2" ht="9.75" hidden="1" customHeight="1">
      <c r="A60346" s="40"/>
      <c r="B60346" s="40"/>
    </row>
    <row r="60347" spans="1:2" ht="9.75" hidden="1" customHeight="1">
      <c r="A60347" s="40"/>
      <c r="B60347" s="40"/>
    </row>
    <row r="60348" spans="1:2" ht="9.75" hidden="1" customHeight="1">
      <c r="A60348" s="40"/>
      <c r="B60348" s="40"/>
    </row>
    <row r="60349" spans="1:2" ht="9.75" hidden="1" customHeight="1">
      <c r="A60349" s="40"/>
      <c r="B60349" s="40"/>
    </row>
    <row r="60350" spans="1:2" ht="9.75" hidden="1" customHeight="1">
      <c r="A60350" s="40"/>
      <c r="B60350" s="40"/>
    </row>
    <row r="60351" spans="1:2" ht="9.75" hidden="1" customHeight="1">
      <c r="A60351" s="40"/>
      <c r="B60351" s="40"/>
    </row>
    <row r="60352" spans="1:2" ht="9.75" hidden="1" customHeight="1">
      <c r="A60352" s="40"/>
      <c r="B60352" s="40"/>
    </row>
    <row r="60353" spans="1:2" ht="9.75" hidden="1" customHeight="1">
      <c r="A60353" s="40"/>
      <c r="B60353" s="40"/>
    </row>
    <row r="60354" spans="1:2" ht="9.75" hidden="1" customHeight="1">
      <c r="A60354" s="40"/>
      <c r="B60354" s="40"/>
    </row>
    <row r="60355" spans="1:2" ht="9.75" hidden="1" customHeight="1">
      <c r="A60355" s="40"/>
      <c r="B60355" s="40"/>
    </row>
    <row r="60356" spans="1:2" ht="9.75" hidden="1" customHeight="1">
      <c r="A60356" s="40"/>
      <c r="B60356" s="40"/>
    </row>
    <row r="60357" spans="1:2" ht="9.75" hidden="1" customHeight="1">
      <c r="A60357" s="40"/>
      <c r="B60357" s="40"/>
    </row>
    <row r="60358" spans="1:2" ht="9.75" hidden="1" customHeight="1">
      <c r="A60358" s="40"/>
      <c r="B60358" s="40"/>
    </row>
    <row r="60359" spans="1:2" ht="9.75" hidden="1" customHeight="1">
      <c r="A60359" s="40"/>
      <c r="B60359" s="40"/>
    </row>
    <row r="60360" spans="1:2" ht="9.75" hidden="1" customHeight="1">
      <c r="A60360" s="40"/>
      <c r="B60360" s="40"/>
    </row>
    <row r="60361" spans="1:2" ht="9.75" hidden="1" customHeight="1">
      <c r="A60361" s="40"/>
      <c r="B60361" s="40"/>
    </row>
    <row r="60362" spans="1:2" ht="9.75" hidden="1" customHeight="1">
      <c r="A60362" s="40"/>
      <c r="B60362" s="40"/>
    </row>
    <row r="60363" spans="1:2" ht="9.75" hidden="1" customHeight="1">
      <c r="A60363" s="40"/>
      <c r="B60363" s="40"/>
    </row>
    <row r="60364" spans="1:2" ht="9.75" hidden="1" customHeight="1">
      <c r="A60364" s="40"/>
      <c r="B60364" s="40"/>
    </row>
    <row r="60365" spans="1:2" ht="9.75" hidden="1" customHeight="1">
      <c r="A60365" s="40"/>
      <c r="B60365" s="40"/>
    </row>
    <row r="60366" spans="1:2" ht="9.75" hidden="1" customHeight="1">
      <c r="A60366" s="40"/>
      <c r="B60366" s="40"/>
    </row>
    <row r="60367" spans="1:2" ht="9.75" hidden="1" customHeight="1">
      <c r="A60367" s="40"/>
      <c r="B60367" s="40"/>
    </row>
    <row r="60368" spans="1:2" ht="9.75" hidden="1" customHeight="1">
      <c r="A60368" s="40"/>
      <c r="B60368" s="40"/>
    </row>
    <row r="60369" spans="1:2" ht="9.75" hidden="1" customHeight="1">
      <c r="A60369" s="40"/>
      <c r="B60369" s="40"/>
    </row>
    <row r="60370" spans="1:2" ht="9.75" hidden="1" customHeight="1">
      <c r="A60370" s="40"/>
      <c r="B60370" s="40"/>
    </row>
    <row r="60371" spans="1:2" ht="9.75" hidden="1" customHeight="1">
      <c r="A60371" s="40"/>
      <c r="B60371" s="40"/>
    </row>
    <row r="60372" spans="1:2" ht="9.75" hidden="1" customHeight="1">
      <c r="A60372" s="40"/>
      <c r="B60372" s="40"/>
    </row>
    <row r="60373" spans="1:2" ht="9.75" hidden="1" customHeight="1">
      <c r="A60373" s="40"/>
      <c r="B60373" s="40"/>
    </row>
    <row r="60374" spans="1:2" ht="9.75" hidden="1" customHeight="1">
      <c r="A60374" s="40"/>
      <c r="B60374" s="40"/>
    </row>
    <row r="60375" spans="1:2" ht="9.75" hidden="1" customHeight="1">
      <c r="A60375" s="40"/>
      <c r="B60375" s="40"/>
    </row>
    <row r="60376" spans="1:2" ht="9.75" hidden="1" customHeight="1">
      <c r="A60376" s="40"/>
      <c r="B60376" s="40"/>
    </row>
    <row r="60377" spans="1:2" ht="9.75" hidden="1" customHeight="1">
      <c r="A60377" s="40"/>
      <c r="B60377" s="40"/>
    </row>
    <row r="60378" spans="1:2" ht="9.75" hidden="1" customHeight="1">
      <c r="A60378" s="40"/>
      <c r="B60378" s="40"/>
    </row>
    <row r="60379" spans="1:2" ht="9.75" hidden="1" customHeight="1">
      <c r="A60379" s="40"/>
      <c r="B60379" s="40"/>
    </row>
    <row r="60380" spans="1:2" ht="9.75" hidden="1" customHeight="1">
      <c r="A60380" s="40"/>
      <c r="B60380" s="40"/>
    </row>
    <row r="60381" spans="1:2" ht="9.75" hidden="1" customHeight="1">
      <c r="A60381" s="40"/>
      <c r="B60381" s="40"/>
    </row>
    <row r="60382" spans="1:2" ht="9.75" hidden="1" customHeight="1">
      <c r="A60382" s="40"/>
      <c r="B60382" s="40"/>
    </row>
    <row r="60383" spans="1:2" ht="9.75" hidden="1" customHeight="1">
      <c r="A60383" s="40"/>
      <c r="B60383" s="40"/>
    </row>
    <row r="60384" spans="1:2" ht="9.75" hidden="1" customHeight="1">
      <c r="A60384" s="40"/>
      <c r="B60384" s="40"/>
    </row>
    <row r="60385" spans="1:2" ht="9.75" hidden="1" customHeight="1">
      <c r="A60385" s="40"/>
      <c r="B60385" s="40"/>
    </row>
    <row r="60386" spans="1:2" ht="9.75" hidden="1" customHeight="1">
      <c r="A60386" s="40"/>
      <c r="B60386" s="40"/>
    </row>
    <row r="60387" spans="1:2" ht="9.75" hidden="1" customHeight="1">
      <c r="A60387" s="40"/>
      <c r="B60387" s="40"/>
    </row>
    <row r="60388" spans="1:2" ht="9.75" hidden="1" customHeight="1">
      <c r="A60388" s="40"/>
      <c r="B60388" s="40"/>
    </row>
    <row r="60389" spans="1:2" ht="9.75" hidden="1" customHeight="1">
      <c r="A60389" s="40"/>
      <c r="B60389" s="40"/>
    </row>
    <row r="60390" spans="1:2" ht="9.75" hidden="1" customHeight="1">
      <c r="A60390" s="40"/>
      <c r="B60390" s="40"/>
    </row>
    <row r="60391" spans="1:2" ht="9.75" hidden="1" customHeight="1">
      <c r="A60391" s="40"/>
      <c r="B60391" s="40"/>
    </row>
    <row r="60392" spans="1:2" ht="9.75" hidden="1" customHeight="1">
      <c r="A60392" s="40"/>
      <c r="B60392" s="40"/>
    </row>
    <row r="60393" spans="1:2" ht="9.75" hidden="1" customHeight="1">
      <c r="A60393" s="40"/>
      <c r="B60393" s="40"/>
    </row>
    <row r="60394" spans="1:2" ht="9.75" hidden="1" customHeight="1">
      <c r="A60394" s="40"/>
      <c r="B60394" s="40"/>
    </row>
    <row r="60395" spans="1:2" ht="9.75" hidden="1" customHeight="1">
      <c r="A60395" s="40"/>
      <c r="B60395" s="40"/>
    </row>
    <row r="60396" spans="1:2" ht="9.75" hidden="1" customHeight="1">
      <c r="A60396" s="40"/>
      <c r="B60396" s="40"/>
    </row>
    <row r="60397" spans="1:2" ht="9.75" hidden="1" customHeight="1">
      <c r="A60397" s="40"/>
      <c r="B60397" s="40"/>
    </row>
    <row r="60398" spans="1:2" ht="9.75" hidden="1" customHeight="1">
      <c r="A60398" s="40"/>
      <c r="B60398" s="40"/>
    </row>
    <row r="60399" spans="1:2" ht="9.75" hidden="1" customHeight="1">
      <c r="A60399" s="40"/>
      <c r="B60399" s="40"/>
    </row>
    <row r="60400" spans="1:2" ht="9.75" hidden="1" customHeight="1">
      <c r="A60400" s="40"/>
      <c r="B60400" s="40"/>
    </row>
    <row r="60401" spans="1:2" ht="9.75" hidden="1" customHeight="1">
      <c r="A60401" s="40"/>
      <c r="B60401" s="40"/>
    </row>
    <row r="60402" spans="1:2" ht="9.75" hidden="1" customHeight="1">
      <c r="A60402" s="40"/>
      <c r="B60402" s="40"/>
    </row>
    <row r="60403" spans="1:2" ht="9.75" hidden="1" customHeight="1">
      <c r="A60403" s="40"/>
      <c r="B60403" s="40"/>
    </row>
    <row r="60404" spans="1:2" ht="9.75" hidden="1" customHeight="1">
      <c r="A60404" s="40"/>
      <c r="B60404" s="40"/>
    </row>
    <row r="60405" spans="1:2" ht="9.75" hidden="1" customHeight="1">
      <c r="A60405" s="40"/>
      <c r="B60405" s="40"/>
    </row>
    <row r="60406" spans="1:2" ht="9.75" hidden="1" customHeight="1">
      <c r="A60406" s="40"/>
      <c r="B60406" s="40"/>
    </row>
    <row r="60407" spans="1:2" ht="9.75" hidden="1" customHeight="1">
      <c r="A60407" s="40"/>
      <c r="B60407" s="40"/>
    </row>
    <row r="60408" spans="1:2" ht="9.75" hidden="1" customHeight="1">
      <c r="A60408" s="40"/>
      <c r="B60408" s="40"/>
    </row>
    <row r="60409" spans="1:2" ht="9.75" hidden="1" customHeight="1">
      <c r="A60409" s="40"/>
      <c r="B60409" s="40"/>
    </row>
    <row r="60410" spans="1:2" ht="9.75" hidden="1" customHeight="1">
      <c r="A60410" s="40"/>
      <c r="B60410" s="40"/>
    </row>
    <row r="60411" spans="1:2" ht="9.75" hidden="1" customHeight="1">
      <c r="A60411" s="40"/>
      <c r="B60411" s="40"/>
    </row>
    <row r="60412" spans="1:2" ht="9.75" hidden="1" customHeight="1">
      <c r="A60412" s="40"/>
      <c r="B60412" s="40"/>
    </row>
    <row r="60413" spans="1:2" ht="9.75" hidden="1" customHeight="1">
      <c r="A60413" s="40"/>
      <c r="B60413" s="40"/>
    </row>
    <row r="60414" spans="1:2" ht="9.75" hidden="1" customHeight="1">
      <c r="A60414" s="40"/>
      <c r="B60414" s="40"/>
    </row>
    <row r="60415" spans="1:2" ht="9.75" hidden="1" customHeight="1">
      <c r="A60415" s="40"/>
      <c r="B60415" s="40"/>
    </row>
    <row r="60416" spans="1:2" ht="9.75" hidden="1" customHeight="1">
      <c r="A60416" s="40"/>
      <c r="B60416" s="40"/>
    </row>
    <row r="60417" spans="1:2" ht="9.75" hidden="1" customHeight="1">
      <c r="A60417" s="40"/>
      <c r="B60417" s="40"/>
    </row>
    <row r="60418" spans="1:2" ht="9.75" hidden="1" customHeight="1">
      <c r="A60418" s="40"/>
      <c r="B60418" s="40"/>
    </row>
    <row r="60419" spans="1:2" ht="9.75" hidden="1" customHeight="1">
      <c r="A60419" s="40"/>
      <c r="B60419" s="40"/>
    </row>
    <row r="60420" spans="1:2" ht="9.75" hidden="1" customHeight="1">
      <c r="A60420" s="40"/>
      <c r="B60420" s="40"/>
    </row>
    <row r="60421" spans="1:2" ht="9.75" hidden="1" customHeight="1">
      <c r="A60421" s="40"/>
      <c r="B60421" s="40"/>
    </row>
    <row r="60422" spans="1:2" ht="9.75" hidden="1" customHeight="1">
      <c r="A60422" s="40"/>
      <c r="B60422" s="40"/>
    </row>
    <row r="60423" spans="1:2" ht="9.75" hidden="1" customHeight="1">
      <c r="A60423" s="40"/>
      <c r="B60423" s="40"/>
    </row>
    <row r="60424" spans="1:2" ht="9.75" hidden="1" customHeight="1">
      <c r="A60424" s="40"/>
      <c r="B60424" s="40"/>
    </row>
    <row r="60425" spans="1:2" ht="9.75" hidden="1" customHeight="1">
      <c r="A60425" s="40"/>
      <c r="B60425" s="40"/>
    </row>
    <row r="60426" spans="1:2" ht="9.75" hidden="1" customHeight="1">
      <c r="A60426" s="40"/>
      <c r="B60426" s="40"/>
    </row>
    <row r="60427" spans="1:2" ht="9.75" hidden="1" customHeight="1">
      <c r="A60427" s="40"/>
      <c r="B60427" s="40"/>
    </row>
    <row r="60428" spans="1:2" ht="9.75" hidden="1" customHeight="1">
      <c r="A60428" s="40"/>
      <c r="B60428" s="40"/>
    </row>
    <row r="60429" spans="1:2" ht="9.75" hidden="1" customHeight="1">
      <c r="A60429" s="40"/>
      <c r="B60429" s="40"/>
    </row>
    <row r="60430" spans="1:2" ht="9.75" hidden="1" customHeight="1">
      <c r="A60430" s="40"/>
      <c r="B60430" s="40"/>
    </row>
    <row r="60431" spans="1:2" ht="9.75" hidden="1" customHeight="1">
      <c r="A60431" s="40"/>
      <c r="B60431" s="40"/>
    </row>
    <row r="60432" spans="1:2" ht="9.75" hidden="1" customHeight="1">
      <c r="A60432" s="40"/>
      <c r="B60432" s="40"/>
    </row>
    <row r="60433" spans="1:2" ht="9.75" hidden="1" customHeight="1">
      <c r="A60433" s="40"/>
      <c r="B60433" s="40"/>
    </row>
    <row r="60434" spans="1:2" ht="9.75" hidden="1" customHeight="1">
      <c r="A60434" s="40"/>
      <c r="B60434" s="40"/>
    </row>
    <row r="60435" spans="1:2" ht="9.75" hidden="1" customHeight="1">
      <c r="A60435" s="40"/>
      <c r="B60435" s="40"/>
    </row>
    <row r="60436" spans="1:2" ht="9.75" hidden="1" customHeight="1">
      <c r="A60436" s="40"/>
      <c r="B60436" s="40"/>
    </row>
    <row r="60437" spans="1:2" ht="9.75" hidden="1" customHeight="1">
      <c r="A60437" s="40"/>
      <c r="B60437" s="40"/>
    </row>
    <row r="60438" spans="1:2" ht="9.75" hidden="1" customHeight="1">
      <c r="A60438" s="40"/>
      <c r="B60438" s="40"/>
    </row>
    <row r="60439" spans="1:2" ht="9.75" hidden="1" customHeight="1">
      <c r="A60439" s="40"/>
      <c r="B60439" s="40"/>
    </row>
    <row r="60440" spans="1:2" ht="9.75" hidden="1" customHeight="1">
      <c r="A60440" s="40"/>
      <c r="B60440" s="40"/>
    </row>
    <row r="60441" spans="1:2" ht="9.75" hidden="1" customHeight="1">
      <c r="A60441" s="40"/>
      <c r="B60441" s="40"/>
    </row>
    <row r="60442" spans="1:2" ht="9.75" hidden="1" customHeight="1">
      <c r="A60442" s="40"/>
      <c r="B60442" s="40"/>
    </row>
    <row r="60443" spans="1:2" ht="9.75" hidden="1" customHeight="1">
      <c r="A60443" s="40"/>
      <c r="B60443" s="40"/>
    </row>
    <row r="60444" spans="1:2" ht="9.75" hidden="1" customHeight="1">
      <c r="A60444" s="40"/>
      <c r="B60444" s="40"/>
    </row>
    <row r="60445" spans="1:2" ht="9.75" hidden="1" customHeight="1">
      <c r="A60445" s="40"/>
      <c r="B60445" s="40"/>
    </row>
    <row r="60446" spans="1:2" ht="9.75" hidden="1" customHeight="1">
      <c r="A60446" s="40"/>
      <c r="B60446" s="40"/>
    </row>
    <row r="60447" spans="1:2" ht="9.75" hidden="1" customHeight="1">
      <c r="A60447" s="40"/>
      <c r="B60447" s="40"/>
    </row>
    <row r="60448" spans="1:2" ht="9.75" hidden="1" customHeight="1">
      <c r="A60448" s="40"/>
      <c r="B60448" s="40"/>
    </row>
    <row r="60449" spans="1:2" ht="9.75" hidden="1" customHeight="1">
      <c r="A60449" s="40"/>
      <c r="B60449" s="40"/>
    </row>
    <row r="60450" spans="1:2" ht="9.75" hidden="1" customHeight="1">
      <c r="A60450" s="40"/>
      <c r="B60450" s="40"/>
    </row>
    <row r="60451" spans="1:2" ht="9.75" hidden="1" customHeight="1">
      <c r="A60451" s="40"/>
      <c r="B60451" s="40"/>
    </row>
    <row r="60452" spans="1:2" ht="9.75" hidden="1" customHeight="1">
      <c r="A60452" s="40"/>
      <c r="B60452" s="40"/>
    </row>
    <row r="60453" spans="1:2" ht="9.75" hidden="1" customHeight="1">
      <c r="A60453" s="40"/>
      <c r="B60453" s="40"/>
    </row>
    <row r="60454" spans="1:2" ht="9.75" hidden="1" customHeight="1">
      <c r="A60454" s="40"/>
      <c r="B60454" s="40"/>
    </row>
    <row r="60455" spans="1:2" ht="9.75" hidden="1" customHeight="1">
      <c r="A60455" s="40"/>
      <c r="B60455" s="40"/>
    </row>
    <row r="60456" spans="1:2" ht="9.75" hidden="1" customHeight="1">
      <c r="A60456" s="40"/>
      <c r="B60456" s="40"/>
    </row>
    <row r="60457" spans="1:2" ht="9.75" hidden="1" customHeight="1">
      <c r="A60457" s="40"/>
      <c r="B60457" s="40"/>
    </row>
    <row r="60458" spans="1:2" ht="9.75" hidden="1" customHeight="1">
      <c r="A60458" s="40"/>
      <c r="B60458" s="40"/>
    </row>
    <row r="60459" spans="1:2" ht="9.75" hidden="1" customHeight="1">
      <c r="A60459" s="40"/>
      <c r="B60459" s="40"/>
    </row>
    <row r="60460" spans="1:2" ht="9.75" hidden="1" customHeight="1">
      <c r="A60460" s="40"/>
      <c r="B60460" s="40"/>
    </row>
    <row r="60461" spans="1:2" ht="9.75" hidden="1" customHeight="1">
      <c r="A60461" s="40"/>
      <c r="B60461" s="40"/>
    </row>
    <row r="60462" spans="1:2" ht="9.75" hidden="1" customHeight="1">
      <c r="A60462" s="40"/>
      <c r="B60462" s="40"/>
    </row>
    <row r="60463" spans="1:2" ht="9.75" hidden="1" customHeight="1">
      <c r="A60463" s="40"/>
      <c r="B60463" s="40"/>
    </row>
    <row r="60464" spans="1:2" ht="9.75" hidden="1" customHeight="1">
      <c r="A60464" s="40"/>
      <c r="B60464" s="40"/>
    </row>
    <row r="60465" spans="1:2" ht="9.75" hidden="1" customHeight="1">
      <c r="A60465" s="40"/>
      <c r="B60465" s="40"/>
    </row>
    <row r="60466" spans="1:2" ht="9.75" hidden="1" customHeight="1">
      <c r="A60466" s="40"/>
      <c r="B60466" s="40"/>
    </row>
    <row r="60467" spans="1:2" ht="9.75" hidden="1" customHeight="1">
      <c r="A60467" s="40"/>
      <c r="B60467" s="40"/>
    </row>
    <row r="60468" spans="1:2" ht="9.75" hidden="1" customHeight="1">
      <c r="A60468" s="40"/>
      <c r="B60468" s="40"/>
    </row>
    <row r="60469" spans="1:2" ht="9.75" hidden="1" customHeight="1">
      <c r="A60469" s="40"/>
      <c r="B60469" s="40"/>
    </row>
    <row r="60470" spans="1:2" ht="9.75" hidden="1" customHeight="1">
      <c r="A60470" s="40"/>
      <c r="B60470" s="40"/>
    </row>
    <row r="60471" spans="1:2" ht="9.75" hidden="1" customHeight="1">
      <c r="A60471" s="40"/>
      <c r="B60471" s="40"/>
    </row>
    <row r="60472" spans="1:2" ht="9.75" hidden="1" customHeight="1">
      <c r="A60472" s="40"/>
      <c r="B60472" s="40"/>
    </row>
    <row r="60473" spans="1:2" ht="9.75" hidden="1" customHeight="1">
      <c r="A60473" s="40"/>
      <c r="B60473" s="40"/>
    </row>
    <row r="60474" spans="1:2" ht="9.75" hidden="1" customHeight="1">
      <c r="A60474" s="40"/>
      <c r="B60474" s="40"/>
    </row>
    <row r="60475" spans="1:2" ht="9.75" hidden="1" customHeight="1">
      <c r="A60475" s="40"/>
      <c r="B60475" s="40"/>
    </row>
    <row r="60476" spans="1:2" ht="9.75" hidden="1" customHeight="1">
      <c r="A60476" s="40"/>
      <c r="B60476" s="40"/>
    </row>
    <row r="60477" spans="1:2" ht="9.75" hidden="1" customHeight="1">
      <c r="A60477" s="40"/>
      <c r="B60477" s="40"/>
    </row>
    <row r="60478" spans="1:2" ht="9.75" hidden="1" customHeight="1">
      <c r="A60478" s="40"/>
      <c r="B60478" s="40"/>
    </row>
    <row r="60479" spans="1:2" ht="9.75" hidden="1" customHeight="1">
      <c r="A60479" s="40"/>
      <c r="B60479" s="40"/>
    </row>
    <row r="60480" spans="1:2" ht="9.75" hidden="1" customHeight="1">
      <c r="A60480" s="40"/>
      <c r="B60480" s="40"/>
    </row>
    <row r="60481" spans="1:2" ht="9.75" hidden="1" customHeight="1">
      <c r="A60481" s="40"/>
      <c r="B60481" s="40"/>
    </row>
    <row r="60482" spans="1:2" ht="9.75" hidden="1" customHeight="1">
      <c r="A60482" s="40"/>
      <c r="B60482" s="40"/>
    </row>
    <row r="60483" spans="1:2" ht="9.75" hidden="1" customHeight="1">
      <c r="A60483" s="40"/>
      <c r="B60483" s="40"/>
    </row>
    <row r="60484" spans="1:2" ht="9.75" hidden="1" customHeight="1">
      <c r="A60484" s="40"/>
      <c r="B60484" s="40"/>
    </row>
    <row r="60485" spans="1:2" ht="9.75" hidden="1" customHeight="1">
      <c r="A60485" s="40"/>
      <c r="B60485" s="40"/>
    </row>
    <row r="60486" spans="1:2" ht="9.75" hidden="1" customHeight="1">
      <c r="A60486" s="40"/>
      <c r="B60486" s="40"/>
    </row>
    <row r="60487" spans="1:2" ht="9.75" hidden="1" customHeight="1">
      <c r="A60487" s="40"/>
      <c r="B60487" s="40"/>
    </row>
    <row r="60488" spans="1:2" ht="9.75" hidden="1" customHeight="1">
      <c r="A60488" s="40"/>
      <c r="B60488" s="40"/>
    </row>
    <row r="60489" spans="1:2" ht="9.75" hidden="1" customHeight="1">
      <c r="A60489" s="40"/>
      <c r="B60489" s="40"/>
    </row>
    <row r="60490" spans="1:2" ht="9.75" hidden="1" customHeight="1">
      <c r="A60490" s="40"/>
      <c r="B60490" s="40"/>
    </row>
    <row r="60491" spans="1:2" ht="9.75" hidden="1" customHeight="1">
      <c r="A60491" s="40"/>
      <c r="B60491" s="40"/>
    </row>
    <row r="60492" spans="1:2" ht="9.75" hidden="1" customHeight="1">
      <c r="A60492" s="40"/>
      <c r="B60492" s="40"/>
    </row>
    <row r="60493" spans="1:2" ht="9.75" hidden="1" customHeight="1">
      <c r="A60493" s="40"/>
      <c r="B60493" s="40"/>
    </row>
    <row r="60494" spans="1:2" ht="9.75" hidden="1" customHeight="1">
      <c r="A60494" s="40"/>
      <c r="B60494" s="40"/>
    </row>
    <row r="60495" spans="1:2" ht="9.75" hidden="1" customHeight="1">
      <c r="A60495" s="40"/>
      <c r="B60495" s="40"/>
    </row>
    <row r="60496" spans="1:2" ht="9.75" hidden="1" customHeight="1">
      <c r="A60496" s="40"/>
      <c r="B60496" s="40"/>
    </row>
    <row r="60497" spans="1:2" ht="9.75" hidden="1" customHeight="1">
      <c r="A60497" s="40"/>
      <c r="B60497" s="40"/>
    </row>
    <row r="60498" spans="1:2" ht="9.75" hidden="1" customHeight="1">
      <c r="A60498" s="40"/>
      <c r="B60498" s="40"/>
    </row>
    <row r="60499" spans="1:2" ht="9.75" hidden="1" customHeight="1">
      <c r="A60499" s="40"/>
      <c r="B60499" s="40"/>
    </row>
    <row r="60500" spans="1:2" ht="9.75" hidden="1" customHeight="1">
      <c r="A60500" s="40"/>
      <c r="B60500" s="40"/>
    </row>
    <row r="60501" spans="1:2" ht="9.75" hidden="1" customHeight="1">
      <c r="A60501" s="40"/>
      <c r="B60501" s="40"/>
    </row>
    <row r="60502" spans="1:2" ht="9.75" hidden="1" customHeight="1">
      <c r="A60502" s="40"/>
      <c r="B60502" s="40"/>
    </row>
    <row r="60503" spans="1:2" ht="9.75" hidden="1" customHeight="1">
      <c r="A60503" s="40"/>
      <c r="B60503" s="40"/>
    </row>
    <row r="60504" spans="1:2" ht="9.75" hidden="1" customHeight="1">
      <c r="A60504" s="40"/>
      <c r="B60504" s="40"/>
    </row>
    <row r="60505" spans="1:2" ht="9.75" hidden="1" customHeight="1">
      <c r="A60505" s="40"/>
      <c r="B60505" s="40"/>
    </row>
    <row r="60506" spans="1:2" ht="9.75" hidden="1" customHeight="1">
      <c r="A60506" s="40"/>
      <c r="B60506" s="40"/>
    </row>
    <row r="60507" spans="1:2" ht="9.75" hidden="1" customHeight="1">
      <c r="A60507" s="40"/>
      <c r="B60507" s="40"/>
    </row>
    <row r="60508" spans="1:2" ht="9.75" hidden="1" customHeight="1">
      <c r="A60508" s="40"/>
      <c r="B60508" s="40"/>
    </row>
    <row r="60509" spans="1:2" ht="9.75" hidden="1" customHeight="1">
      <c r="A60509" s="40"/>
      <c r="B60509" s="40"/>
    </row>
    <row r="60510" spans="1:2" ht="9.75" hidden="1" customHeight="1">
      <c r="A60510" s="40"/>
      <c r="B60510" s="40"/>
    </row>
    <row r="60511" spans="1:2" ht="9.75" hidden="1" customHeight="1">
      <c r="A60511" s="40"/>
      <c r="B60511" s="40"/>
    </row>
    <row r="60512" spans="1:2" ht="9.75" hidden="1" customHeight="1">
      <c r="A60512" s="40"/>
      <c r="B60512" s="40"/>
    </row>
    <row r="60513" spans="1:2" ht="9.75" hidden="1" customHeight="1">
      <c r="A60513" s="40"/>
      <c r="B60513" s="40"/>
    </row>
    <row r="60514" spans="1:2" ht="9.75" hidden="1" customHeight="1">
      <c r="A60514" s="40"/>
      <c r="B60514" s="40"/>
    </row>
    <row r="60515" spans="1:2" ht="9.75" hidden="1" customHeight="1">
      <c r="A60515" s="40"/>
      <c r="B60515" s="40"/>
    </row>
    <row r="60516" spans="1:2" ht="9.75" hidden="1" customHeight="1">
      <c r="A60516" s="40"/>
      <c r="B60516" s="40"/>
    </row>
    <row r="60517" spans="1:2" ht="9.75" hidden="1" customHeight="1">
      <c r="A60517" s="40"/>
      <c r="B60517" s="40"/>
    </row>
    <row r="60518" spans="1:2" ht="9.75" hidden="1" customHeight="1">
      <c r="A60518" s="40"/>
      <c r="B60518" s="40"/>
    </row>
    <row r="60519" spans="1:2" ht="9.75" hidden="1" customHeight="1">
      <c r="A60519" s="40"/>
      <c r="B60519" s="40"/>
    </row>
    <row r="60520" spans="1:2" ht="9.75" hidden="1" customHeight="1">
      <c r="A60520" s="40"/>
      <c r="B60520" s="40"/>
    </row>
    <row r="60521" spans="1:2" ht="9.75" hidden="1" customHeight="1">
      <c r="A60521" s="40"/>
      <c r="B60521" s="40"/>
    </row>
    <row r="60522" spans="1:2" ht="9.75" hidden="1" customHeight="1">
      <c r="A60522" s="40"/>
      <c r="B60522" s="40"/>
    </row>
    <row r="60523" spans="1:2" ht="9.75" hidden="1" customHeight="1">
      <c r="A60523" s="40"/>
      <c r="B60523" s="40"/>
    </row>
    <row r="60524" spans="1:2" ht="9.75" hidden="1" customHeight="1">
      <c r="A60524" s="40"/>
      <c r="B60524" s="40"/>
    </row>
    <row r="60525" spans="1:2" ht="9.75" hidden="1" customHeight="1">
      <c r="A60525" s="40"/>
      <c r="B60525" s="40"/>
    </row>
    <row r="60526" spans="1:2" ht="9.75" hidden="1" customHeight="1">
      <c r="A60526" s="40"/>
      <c r="B60526" s="40"/>
    </row>
    <row r="60527" spans="1:2" ht="9.75" hidden="1" customHeight="1">
      <c r="A60527" s="40"/>
      <c r="B60527" s="40"/>
    </row>
    <row r="60528" spans="1:2" ht="9.75" hidden="1" customHeight="1">
      <c r="A60528" s="40"/>
      <c r="B60528" s="40"/>
    </row>
    <row r="60529" spans="1:2" ht="9.75" hidden="1" customHeight="1">
      <c r="A60529" s="40"/>
      <c r="B60529" s="40"/>
    </row>
    <row r="60530" spans="1:2" ht="9.75" hidden="1" customHeight="1">
      <c r="A60530" s="40"/>
      <c r="B60530" s="40"/>
    </row>
    <row r="60531" spans="1:2" ht="9.75" hidden="1" customHeight="1">
      <c r="A60531" s="40"/>
      <c r="B60531" s="40"/>
    </row>
    <row r="60532" spans="1:2" ht="9.75" hidden="1" customHeight="1">
      <c r="A60532" s="40"/>
      <c r="B60532" s="40"/>
    </row>
    <row r="60533" spans="1:2" ht="9.75" hidden="1" customHeight="1">
      <c r="A60533" s="40"/>
      <c r="B60533" s="40"/>
    </row>
    <row r="60534" spans="1:2" ht="9.75" hidden="1" customHeight="1">
      <c r="A60534" s="40"/>
      <c r="B60534" s="40"/>
    </row>
    <row r="60535" spans="1:2" ht="9.75" hidden="1" customHeight="1">
      <c r="A60535" s="40"/>
      <c r="B60535" s="40"/>
    </row>
    <row r="60536" spans="1:2" ht="9.75" hidden="1" customHeight="1">
      <c r="A60536" s="40"/>
      <c r="B60536" s="40"/>
    </row>
    <row r="60537" spans="1:2" ht="9.75" hidden="1" customHeight="1">
      <c r="A60537" s="40"/>
      <c r="B60537" s="40"/>
    </row>
    <row r="60538" spans="1:2" ht="9.75" hidden="1" customHeight="1">
      <c r="A60538" s="40"/>
      <c r="B60538" s="40"/>
    </row>
    <row r="60539" spans="1:2" ht="9.75" hidden="1" customHeight="1">
      <c r="A60539" s="40"/>
      <c r="B60539" s="40"/>
    </row>
    <row r="60540" spans="1:2" ht="9.75" hidden="1" customHeight="1">
      <c r="A60540" s="40"/>
      <c r="B60540" s="40"/>
    </row>
    <row r="60541" spans="1:2" ht="9.75" hidden="1" customHeight="1">
      <c r="A60541" s="40"/>
      <c r="B60541" s="40"/>
    </row>
    <row r="60542" spans="1:2" ht="9.75" hidden="1" customHeight="1">
      <c r="A60542" s="40"/>
      <c r="B60542" s="40"/>
    </row>
    <row r="60543" spans="1:2" ht="9.75" hidden="1" customHeight="1">
      <c r="A60543" s="40"/>
      <c r="B60543" s="40"/>
    </row>
    <row r="60544" spans="1:2" ht="9.75" hidden="1" customHeight="1">
      <c r="A60544" s="40"/>
      <c r="B60544" s="40"/>
    </row>
    <row r="60545" spans="1:2" ht="9.75" hidden="1" customHeight="1">
      <c r="A60545" s="40"/>
      <c r="B60545" s="40"/>
    </row>
    <row r="60546" spans="1:2" ht="9.75" hidden="1" customHeight="1">
      <c r="A60546" s="40"/>
      <c r="B60546" s="40"/>
    </row>
    <row r="60547" spans="1:2" ht="9.75" hidden="1" customHeight="1">
      <c r="A60547" s="40"/>
      <c r="B60547" s="40"/>
    </row>
    <row r="60548" spans="1:2" ht="9.75" hidden="1" customHeight="1">
      <c r="A60548" s="40"/>
      <c r="B60548" s="40"/>
    </row>
    <row r="60549" spans="1:2" ht="9.75" hidden="1" customHeight="1">
      <c r="A60549" s="40"/>
      <c r="B60549" s="40"/>
    </row>
    <row r="60550" spans="1:2" ht="9.75" hidden="1" customHeight="1">
      <c r="A60550" s="40"/>
      <c r="B60550" s="40"/>
    </row>
    <row r="60551" spans="1:2" ht="9.75" hidden="1" customHeight="1">
      <c r="A60551" s="40"/>
      <c r="B60551" s="40"/>
    </row>
    <row r="60552" spans="1:2" ht="9.75" hidden="1" customHeight="1">
      <c r="A60552" s="40"/>
      <c r="B60552" s="40"/>
    </row>
    <row r="60553" spans="1:2" ht="9.75" hidden="1" customHeight="1">
      <c r="A60553" s="40"/>
      <c r="B60553" s="40"/>
    </row>
    <row r="60554" spans="1:2" ht="9.75" hidden="1" customHeight="1">
      <c r="A60554" s="40"/>
      <c r="B60554" s="40"/>
    </row>
    <row r="60555" spans="1:2" ht="9.75" hidden="1" customHeight="1">
      <c r="A60555" s="40"/>
      <c r="B60555" s="40"/>
    </row>
    <row r="60556" spans="1:2" ht="9.75" hidden="1" customHeight="1">
      <c r="A60556" s="40"/>
      <c r="B60556" s="40"/>
    </row>
    <row r="60557" spans="1:2" ht="9.75" hidden="1" customHeight="1">
      <c r="A60557" s="40"/>
      <c r="B60557" s="40"/>
    </row>
    <row r="60558" spans="1:2" ht="9.75" hidden="1" customHeight="1">
      <c r="A60558" s="40"/>
      <c r="B60558" s="40"/>
    </row>
    <row r="60559" spans="1:2" ht="9.75" hidden="1" customHeight="1">
      <c r="A60559" s="40"/>
      <c r="B60559" s="40"/>
    </row>
    <row r="60560" spans="1:2" ht="9.75" hidden="1" customHeight="1">
      <c r="A60560" s="40"/>
      <c r="B60560" s="40"/>
    </row>
    <row r="60561" spans="1:2" ht="9.75" hidden="1" customHeight="1">
      <c r="A60561" s="40"/>
      <c r="B60561" s="40"/>
    </row>
    <row r="60562" spans="1:2" ht="9.75" hidden="1" customHeight="1">
      <c r="A60562" s="40"/>
      <c r="B60562" s="40"/>
    </row>
    <row r="60563" spans="1:2" ht="9.75" hidden="1" customHeight="1">
      <c r="A60563" s="40"/>
      <c r="B60563" s="40"/>
    </row>
    <row r="60564" spans="1:2" ht="9.75" hidden="1" customHeight="1">
      <c r="A60564" s="40"/>
      <c r="B60564" s="40"/>
    </row>
    <row r="60565" spans="1:2" ht="9.75" hidden="1" customHeight="1">
      <c r="A60565" s="40"/>
      <c r="B60565" s="40"/>
    </row>
    <row r="60566" spans="1:2" ht="9.75" hidden="1" customHeight="1">
      <c r="A60566" s="40"/>
      <c r="B60566" s="40"/>
    </row>
    <row r="60567" spans="1:2" ht="9.75" hidden="1" customHeight="1">
      <c r="A60567" s="40"/>
      <c r="B60567" s="40"/>
    </row>
    <row r="60568" spans="1:2" ht="9.75" hidden="1" customHeight="1">
      <c r="A60568" s="40"/>
      <c r="B60568" s="40"/>
    </row>
    <row r="60569" spans="1:2" ht="9.75" hidden="1" customHeight="1">
      <c r="A60569" s="40"/>
      <c r="B60569" s="40"/>
    </row>
    <row r="60570" spans="1:2" ht="9.75" hidden="1" customHeight="1">
      <c r="A60570" s="40"/>
      <c r="B60570" s="40"/>
    </row>
    <row r="60571" spans="1:2" ht="9.75" hidden="1" customHeight="1">
      <c r="A60571" s="40"/>
      <c r="B60571" s="40"/>
    </row>
    <row r="60572" spans="1:2" ht="9.75" hidden="1" customHeight="1">
      <c r="A60572" s="40"/>
      <c r="B60572" s="40"/>
    </row>
    <row r="60573" spans="1:2" ht="9.75" hidden="1" customHeight="1">
      <c r="A60573" s="40"/>
      <c r="B60573" s="40"/>
    </row>
    <row r="60574" spans="1:2" ht="9.75" hidden="1" customHeight="1">
      <c r="A60574" s="40"/>
      <c r="B60574" s="40"/>
    </row>
    <row r="60575" spans="1:2" ht="9.75" hidden="1" customHeight="1">
      <c r="A60575" s="40"/>
      <c r="B60575" s="40"/>
    </row>
    <row r="60576" spans="1:2" ht="9.75" hidden="1" customHeight="1">
      <c r="A60576" s="40"/>
      <c r="B60576" s="40"/>
    </row>
    <row r="60577" spans="1:2" ht="9.75" hidden="1" customHeight="1">
      <c r="A60577" s="40"/>
      <c r="B60577" s="40"/>
    </row>
    <row r="60578" spans="1:2" ht="9.75" hidden="1" customHeight="1">
      <c r="A60578" s="40"/>
      <c r="B60578" s="40"/>
    </row>
    <row r="60579" spans="1:2" ht="9.75" hidden="1" customHeight="1">
      <c r="A60579" s="40"/>
      <c r="B60579" s="40"/>
    </row>
    <row r="60580" spans="1:2" ht="9.75" hidden="1" customHeight="1">
      <c r="A60580" s="40"/>
      <c r="B60580" s="40"/>
    </row>
    <row r="60581" spans="1:2" ht="9.75" hidden="1" customHeight="1">
      <c r="A60581" s="40"/>
      <c r="B60581" s="40"/>
    </row>
    <row r="60582" spans="1:2" ht="9.75" hidden="1" customHeight="1">
      <c r="A60582" s="40"/>
      <c r="B60582" s="40"/>
    </row>
    <row r="60583" spans="1:2" ht="9.75" hidden="1" customHeight="1">
      <c r="A60583" s="40"/>
      <c r="B60583" s="40"/>
    </row>
    <row r="60584" spans="1:2" ht="9.75" hidden="1" customHeight="1">
      <c r="A60584" s="40"/>
      <c r="B60584" s="40"/>
    </row>
    <row r="60585" spans="1:2" ht="9.75" hidden="1" customHeight="1">
      <c r="A60585" s="40"/>
      <c r="B60585" s="40"/>
    </row>
    <row r="60586" spans="1:2" ht="9.75" hidden="1" customHeight="1">
      <c r="A60586" s="40"/>
      <c r="B60586" s="40"/>
    </row>
    <row r="60587" spans="1:2" ht="9.75" hidden="1" customHeight="1">
      <c r="A60587" s="40"/>
      <c r="B60587" s="40"/>
    </row>
    <row r="60588" spans="1:2" ht="9.75" hidden="1" customHeight="1">
      <c r="A60588" s="40"/>
      <c r="B60588" s="40"/>
    </row>
    <row r="60589" spans="1:2" ht="9.75" hidden="1" customHeight="1">
      <c r="A60589" s="40"/>
      <c r="B60589" s="40"/>
    </row>
    <row r="60590" spans="1:2" ht="9.75" hidden="1" customHeight="1">
      <c r="A60590" s="40"/>
      <c r="B60590" s="40"/>
    </row>
    <row r="60591" spans="1:2" ht="9.75" hidden="1" customHeight="1">
      <c r="A60591" s="40"/>
      <c r="B60591" s="40"/>
    </row>
    <row r="60592" spans="1:2" ht="9.75" hidden="1" customHeight="1">
      <c r="A60592" s="40"/>
      <c r="B60592" s="40"/>
    </row>
    <row r="60593" spans="1:2" ht="9.75" hidden="1" customHeight="1">
      <c r="A60593" s="40"/>
      <c r="B60593" s="40"/>
    </row>
    <row r="60594" spans="1:2" ht="9.75" hidden="1" customHeight="1">
      <c r="A60594" s="40"/>
      <c r="B60594" s="40"/>
    </row>
    <row r="60595" spans="1:2" ht="9.75" hidden="1" customHeight="1">
      <c r="A60595" s="40"/>
      <c r="B60595" s="40"/>
    </row>
    <row r="60596" spans="1:2" ht="9.75" hidden="1" customHeight="1">
      <c r="A60596" s="40"/>
      <c r="B60596" s="40"/>
    </row>
    <row r="60597" spans="1:2" ht="9.75" hidden="1" customHeight="1">
      <c r="A60597" s="40"/>
      <c r="B60597" s="40"/>
    </row>
    <row r="60598" spans="1:2" ht="9.75" hidden="1" customHeight="1">
      <c r="A60598" s="40"/>
      <c r="B60598" s="40"/>
    </row>
    <row r="60599" spans="1:2" ht="9.75" hidden="1" customHeight="1">
      <c r="A60599" s="40"/>
      <c r="B60599" s="40"/>
    </row>
    <row r="60600" spans="1:2" ht="9.75" hidden="1" customHeight="1">
      <c r="A60600" s="40"/>
      <c r="B60600" s="40"/>
    </row>
    <row r="60601" spans="1:2" ht="9.75" hidden="1" customHeight="1">
      <c r="A60601" s="40"/>
      <c r="B60601" s="40"/>
    </row>
    <row r="60602" spans="1:2" ht="9.75" hidden="1" customHeight="1">
      <c r="A60602" s="40"/>
      <c r="B60602" s="40"/>
    </row>
    <row r="60603" spans="1:2" ht="9.75" hidden="1" customHeight="1">
      <c r="A60603" s="40"/>
      <c r="B60603" s="40"/>
    </row>
    <row r="60604" spans="1:2" ht="9.75" hidden="1" customHeight="1">
      <c r="A60604" s="40"/>
      <c r="B60604" s="40"/>
    </row>
    <row r="60605" spans="1:2" ht="9.75" hidden="1" customHeight="1">
      <c r="A60605" s="40"/>
      <c r="B60605" s="40"/>
    </row>
    <row r="60606" spans="1:2" ht="9.75" hidden="1" customHeight="1">
      <c r="A60606" s="40"/>
      <c r="B60606" s="40"/>
    </row>
    <row r="60607" spans="1:2" ht="9.75" hidden="1" customHeight="1">
      <c r="A60607" s="40"/>
      <c r="B60607" s="40"/>
    </row>
    <row r="60608" spans="1:2" ht="9.75" hidden="1" customHeight="1">
      <c r="A60608" s="40"/>
      <c r="B60608" s="40"/>
    </row>
    <row r="60609" spans="1:2" ht="9.75" hidden="1" customHeight="1">
      <c r="A60609" s="40"/>
      <c r="B60609" s="40"/>
    </row>
    <row r="60610" spans="1:2" ht="9.75" hidden="1" customHeight="1">
      <c r="A60610" s="40"/>
      <c r="B60610" s="40"/>
    </row>
    <row r="60611" spans="1:2" ht="9.75" hidden="1" customHeight="1">
      <c r="A60611" s="40"/>
      <c r="B60611" s="40"/>
    </row>
    <row r="60612" spans="1:2" ht="9.75" hidden="1" customHeight="1">
      <c r="A60612" s="40"/>
      <c r="B60612" s="40"/>
    </row>
    <row r="60613" spans="1:2" ht="9.75" hidden="1" customHeight="1">
      <c r="A60613" s="40"/>
      <c r="B60613" s="40"/>
    </row>
    <row r="60614" spans="1:2" ht="9.75" hidden="1" customHeight="1">
      <c r="A60614" s="40"/>
      <c r="B60614" s="40"/>
    </row>
    <row r="60615" spans="1:2" ht="9.75" hidden="1" customHeight="1">
      <c r="A60615" s="40"/>
      <c r="B60615" s="40"/>
    </row>
    <row r="60616" spans="1:2" ht="9.75" hidden="1" customHeight="1">
      <c r="A60616" s="40"/>
      <c r="B60616" s="40"/>
    </row>
    <row r="60617" spans="1:2" ht="9.75" hidden="1" customHeight="1">
      <c r="A60617" s="40"/>
      <c r="B60617" s="40"/>
    </row>
    <row r="60618" spans="1:2" ht="9.75" hidden="1" customHeight="1">
      <c r="A60618" s="40"/>
      <c r="B60618" s="40"/>
    </row>
    <row r="60619" spans="1:2" ht="9.75" hidden="1" customHeight="1">
      <c r="A60619" s="40"/>
      <c r="B60619" s="40"/>
    </row>
    <row r="60620" spans="1:2" ht="9.75" hidden="1" customHeight="1">
      <c r="A60620" s="40"/>
      <c r="B60620" s="40"/>
    </row>
    <row r="60621" spans="1:2" ht="9.75" hidden="1" customHeight="1">
      <c r="A60621" s="40"/>
      <c r="B60621" s="40"/>
    </row>
    <row r="60622" spans="1:2" ht="9.75" hidden="1" customHeight="1">
      <c r="A60622" s="40"/>
      <c r="B60622" s="40"/>
    </row>
    <row r="60623" spans="1:2" ht="9.75" hidden="1" customHeight="1">
      <c r="A60623" s="40"/>
      <c r="B60623" s="40"/>
    </row>
    <row r="60624" spans="1:2" ht="9.75" hidden="1" customHeight="1">
      <c r="A60624" s="40"/>
      <c r="B60624" s="40"/>
    </row>
    <row r="60625" spans="1:2" ht="9.75" hidden="1" customHeight="1">
      <c r="A60625" s="40"/>
      <c r="B60625" s="40"/>
    </row>
    <row r="60626" spans="1:2" ht="9.75" hidden="1" customHeight="1">
      <c r="A60626" s="40"/>
      <c r="B60626" s="40"/>
    </row>
    <row r="60627" spans="1:2" ht="9.75" hidden="1" customHeight="1">
      <c r="A60627" s="40"/>
      <c r="B60627" s="40"/>
    </row>
    <row r="60628" spans="1:2" ht="9.75" hidden="1" customHeight="1">
      <c r="A60628" s="40"/>
      <c r="B60628" s="40"/>
    </row>
    <row r="60629" spans="1:2" ht="9.75" hidden="1" customHeight="1">
      <c r="A60629" s="40"/>
      <c r="B60629" s="40"/>
    </row>
    <row r="60630" spans="1:2" ht="9.75" hidden="1" customHeight="1">
      <c r="A60630" s="40"/>
      <c r="B60630" s="40"/>
    </row>
    <row r="60631" spans="1:2" ht="9.75" hidden="1" customHeight="1">
      <c r="A60631" s="40"/>
      <c r="B60631" s="40"/>
    </row>
    <row r="60632" spans="1:2" ht="9.75" hidden="1" customHeight="1">
      <c r="A60632" s="40"/>
      <c r="B60632" s="40"/>
    </row>
    <row r="60633" spans="1:2" ht="9.75" hidden="1" customHeight="1">
      <c r="A60633" s="40"/>
      <c r="B60633" s="40"/>
    </row>
    <row r="60634" spans="1:2" ht="9.75" hidden="1" customHeight="1">
      <c r="A60634" s="40"/>
      <c r="B60634" s="40"/>
    </row>
    <row r="60635" spans="1:2" ht="9.75" hidden="1" customHeight="1">
      <c r="A60635" s="40"/>
      <c r="B60635" s="40"/>
    </row>
    <row r="60636" spans="1:2" ht="9.75" hidden="1" customHeight="1">
      <c r="A60636" s="40"/>
      <c r="B60636" s="40"/>
    </row>
    <row r="60637" spans="1:2" ht="9.75" hidden="1" customHeight="1">
      <c r="A60637" s="40"/>
      <c r="B60637" s="40"/>
    </row>
    <row r="60638" spans="1:2" ht="9.75" hidden="1" customHeight="1">
      <c r="A60638" s="40"/>
      <c r="B60638" s="40"/>
    </row>
    <row r="60639" spans="1:2" ht="9.75" hidden="1" customHeight="1">
      <c r="A60639" s="40"/>
      <c r="B60639" s="40"/>
    </row>
    <row r="60640" spans="1:2" ht="9.75" hidden="1" customHeight="1">
      <c r="A60640" s="40"/>
      <c r="B60640" s="40"/>
    </row>
    <row r="60641" spans="1:2" ht="9.75" hidden="1" customHeight="1">
      <c r="A60641" s="40"/>
      <c r="B60641" s="40"/>
    </row>
    <row r="60642" spans="1:2" ht="9.75" hidden="1" customHeight="1">
      <c r="A60642" s="40"/>
      <c r="B60642" s="40"/>
    </row>
    <row r="60643" spans="1:2" ht="9.75" hidden="1" customHeight="1">
      <c r="A60643" s="40"/>
      <c r="B60643" s="40"/>
    </row>
    <row r="60644" spans="1:2" ht="9.75" hidden="1" customHeight="1">
      <c r="A60644" s="40"/>
      <c r="B60644" s="40"/>
    </row>
    <row r="60645" spans="1:2" ht="9.75" hidden="1" customHeight="1">
      <c r="A60645" s="40"/>
      <c r="B60645" s="40"/>
    </row>
    <row r="60646" spans="1:2" ht="9.75" hidden="1" customHeight="1">
      <c r="A60646" s="40"/>
      <c r="B60646" s="40"/>
    </row>
    <row r="60647" spans="1:2" ht="9.75" hidden="1" customHeight="1">
      <c r="A60647" s="40"/>
      <c r="B60647" s="40"/>
    </row>
    <row r="60648" spans="1:2" ht="9.75" hidden="1" customHeight="1">
      <c r="A60648" s="40"/>
      <c r="B60648" s="40"/>
    </row>
    <row r="60649" spans="1:2" ht="9.75" hidden="1" customHeight="1">
      <c r="A60649" s="40"/>
      <c r="B60649" s="40"/>
    </row>
    <row r="60650" spans="1:2" ht="9.75" hidden="1" customHeight="1">
      <c r="A60650" s="40"/>
      <c r="B60650" s="40"/>
    </row>
    <row r="60651" spans="1:2" ht="9.75" hidden="1" customHeight="1">
      <c r="A60651" s="40"/>
      <c r="B60651" s="40"/>
    </row>
    <row r="60652" spans="1:2" ht="9.75" hidden="1" customHeight="1">
      <c r="A60652" s="40"/>
      <c r="B60652" s="40"/>
    </row>
    <row r="60653" spans="1:2" ht="9.75" hidden="1" customHeight="1">
      <c r="A60653" s="40"/>
      <c r="B60653" s="40"/>
    </row>
    <row r="60654" spans="1:2" ht="9.75" hidden="1" customHeight="1">
      <c r="A60654" s="40"/>
      <c r="B60654" s="40"/>
    </row>
    <row r="60655" spans="1:2" ht="9.75" hidden="1" customHeight="1">
      <c r="A60655" s="40"/>
      <c r="B60655" s="40"/>
    </row>
    <row r="60656" spans="1:2" ht="9.75" hidden="1" customHeight="1">
      <c r="A60656" s="40"/>
      <c r="B60656" s="40"/>
    </row>
    <row r="60657" spans="1:2" ht="9.75" hidden="1" customHeight="1">
      <c r="A60657" s="40"/>
      <c r="B60657" s="40"/>
    </row>
    <row r="60658" spans="1:2" ht="9.75" hidden="1" customHeight="1">
      <c r="A60658" s="40"/>
      <c r="B60658" s="40"/>
    </row>
    <row r="60659" spans="1:2" ht="9.75" hidden="1" customHeight="1">
      <c r="A60659" s="40"/>
      <c r="B60659" s="40"/>
    </row>
    <row r="60660" spans="1:2" ht="9.75" hidden="1" customHeight="1">
      <c r="A60660" s="40"/>
      <c r="B60660" s="40"/>
    </row>
    <row r="60661" spans="1:2" ht="9.75" hidden="1" customHeight="1">
      <c r="A60661" s="40"/>
      <c r="B60661" s="40"/>
    </row>
    <row r="60662" spans="1:2" ht="9.75" hidden="1" customHeight="1">
      <c r="A60662" s="40"/>
      <c r="B60662" s="40"/>
    </row>
    <row r="60663" spans="1:2" ht="9.75" hidden="1" customHeight="1">
      <c r="A60663" s="40"/>
      <c r="B60663" s="40"/>
    </row>
    <row r="60664" spans="1:2" ht="9.75" hidden="1" customHeight="1">
      <c r="A60664" s="40"/>
      <c r="B60664" s="40"/>
    </row>
    <row r="60665" spans="1:2" ht="9.75" hidden="1" customHeight="1">
      <c r="A60665" s="40"/>
      <c r="B60665" s="40"/>
    </row>
    <row r="60666" spans="1:2" ht="9.75" hidden="1" customHeight="1">
      <c r="A60666" s="40"/>
      <c r="B60666" s="40"/>
    </row>
    <row r="60667" spans="1:2" ht="9.75" hidden="1" customHeight="1">
      <c r="A60667" s="40"/>
      <c r="B60667" s="40"/>
    </row>
    <row r="60668" spans="1:2" ht="9.75" hidden="1" customHeight="1">
      <c r="A60668" s="40"/>
      <c r="B60668" s="40"/>
    </row>
    <row r="60669" spans="1:2" ht="9.75" hidden="1" customHeight="1">
      <c r="A60669" s="40"/>
      <c r="B60669" s="40"/>
    </row>
    <row r="60670" spans="1:2" ht="9.75" hidden="1" customHeight="1">
      <c r="A60670" s="40"/>
      <c r="B60670" s="40"/>
    </row>
    <row r="60671" spans="1:2" ht="9.75" hidden="1" customHeight="1">
      <c r="A60671" s="40"/>
      <c r="B60671" s="40"/>
    </row>
    <row r="60672" spans="1:2" ht="9.75" hidden="1" customHeight="1">
      <c r="A60672" s="40"/>
      <c r="B60672" s="40"/>
    </row>
    <row r="60673" spans="1:2" ht="9.75" hidden="1" customHeight="1">
      <c r="A60673" s="40"/>
      <c r="B60673" s="40"/>
    </row>
    <row r="60674" spans="1:2" ht="9.75" hidden="1" customHeight="1">
      <c r="A60674" s="40"/>
      <c r="B60674" s="40"/>
    </row>
    <row r="60675" spans="1:2" ht="9.75" hidden="1" customHeight="1">
      <c r="A60675" s="40"/>
      <c r="B60675" s="40"/>
    </row>
    <row r="60676" spans="1:2" ht="9.75" hidden="1" customHeight="1">
      <c r="A60676" s="40"/>
      <c r="B60676" s="40"/>
    </row>
    <row r="60677" spans="1:2" ht="9.75" hidden="1" customHeight="1">
      <c r="A60677" s="40"/>
      <c r="B60677" s="40"/>
    </row>
    <row r="60678" spans="1:2" ht="9.75" hidden="1" customHeight="1">
      <c r="A60678" s="40"/>
      <c r="B60678" s="40"/>
    </row>
    <row r="60679" spans="1:2" ht="9.75" hidden="1" customHeight="1">
      <c r="A60679" s="40"/>
      <c r="B60679" s="40"/>
    </row>
    <row r="60680" spans="1:2" ht="9.75" hidden="1" customHeight="1">
      <c r="A60680" s="40"/>
      <c r="B60680" s="40"/>
    </row>
    <row r="60681" spans="1:2" ht="9.75" hidden="1" customHeight="1">
      <c r="A60681" s="40"/>
      <c r="B60681" s="40"/>
    </row>
    <row r="60682" spans="1:2" ht="9.75" hidden="1" customHeight="1">
      <c r="A60682" s="40"/>
      <c r="B60682" s="40"/>
    </row>
    <row r="60683" spans="1:2" ht="9.75" hidden="1" customHeight="1">
      <c r="A60683" s="40"/>
      <c r="B60683" s="40"/>
    </row>
    <row r="60684" spans="1:2" ht="9.75" hidden="1" customHeight="1">
      <c r="A60684" s="40"/>
      <c r="B60684" s="40"/>
    </row>
    <row r="60685" spans="1:2" ht="9.75" hidden="1" customHeight="1">
      <c r="A60685" s="40"/>
      <c r="B60685" s="40"/>
    </row>
    <row r="60686" spans="1:2" ht="9.75" hidden="1" customHeight="1">
      <c r="A60686" s="40"/>
      <c r="B60686" s="40"/>
    </row>
    <row r="60687" spans="1:2" ht="9.75" hidden="1" customHeight="1">
      <c r="A60687" s="40"/>
      <c r="B60687" s="40"/>
    </row>
    <row r="60688" spans="1:2" ht="9.75" hidden="1" customHeight="1">
      <c r="A60688" s="40"/>
      <c r="B60688" s="40"/>
    </row>
    <row r="60689" spans="1:2" ht="9.75" hidden="1" customHeight="1">
      <c r="A60689" s="40"/>
      <c r="B60689" s="40"/>
    </row>
    <row r="60690" spans="1:2" ht="9.75" hidden="1" customHeight="1">
      <c r="A60690" s="40"/>
      <c r="B60690" s="40"/>
    </row>
    <row r="60691" spans="1:2" ht="9.75" hidden="1" customHeight="1">
      <c r="A60691" s="40"/>
      <c r="B60691" s="40"/>
    </row>
    <row r="60692" spans="1:2" ht="9.75" hidden="1" customHeight="1">
      <c r="A60692" s="40"/>
      <c r="B60692" s="40"/>
    </row>
    <row r="60693" spans="1:2" ht="9.75" hidden="1" customHeight="1">
      <c r="A60693" s="40"/>
      <c r="B60693" s="40"/>
    </row>
    <row r="60694" spans="1:2" ht="9.75" hidden="1" customHeight="1">
      <c r="A60694" s="40"/>
      <c r="B60694" s="40"/>
    </row>
    <row r="60695" spans="1:2" ht="9.75" hidden="1" customHeight="1">
      <c r="A60695" s="40"/>
      <c r="B60695" s="40"/>
    </row>
    <row r="60696" spans="1:2" ht="9.75" hidden="1" customHeight="1">
      <c r="A60696" s="40"/>
      <c r="B60696" s="40"/>
    </row>
    <row r="60697" spans="1:2" ht="9.75" hidden="1" customHeight="1">
      <c r="A60697" s="40"/>
      <c r="B60697" s="40"/>
    </row>
    <row r="60698" spans="1:2" ht="9.75" hidden="1" customHeight="1">
      <c r="A60698" s="40"/>
      <c r="B60698" s="40"/>
    </row>
    <row r="60699" spans="1:2" ht="9.75" hidden="1" customHeight="1">
      <c r="A60699" s="40"/>
      <c r="B60699" s="40"/>
    </row>
    <row r="60700" spans="1:2" ht="9.75" hidden="1" customHeight="1">
      <c r="A60700" s="40"/>
      <c r="B60700" s="40"/>
    </row>
    <row r="60701" spans="1:2" ht="9.75" hidden="1" customHeight="1">
      <c r="A60701" s="40"/>
      <c r="B60701" s="40"/>
    </row>
    <row r="60702" spans="1:2" ht="9.75" hidden="1" customHeight="1">
      <c r="A60702" s="40"/>
      <c r="B60702" s="40"/>
    </row>
    <row r="60703" spans="1:2" ht="9.75" hidden="1" customHeight="1">
      <c r="A60703" s="40"/>
      <c r="B60703" s="40"/>
    </row>
    <row r="60704" spans="1:2" ht="9.75" hidden="1" customHeight="1">
      <c r="A60704" s="40"/>
      <c r="B60704" s="40"/>
    </row>
    <row r="60705" spans="1:2" ht="9.75" hidden="1" customHeight="1">
      <c r="A60705" s="40"/>
      <c r="B60705" s="40"/>
    </row>
    <row r="60706" spans="1:2" ht="9.75" hidden="1" customHeight="1">
      <c r="A60706" s="40"/>
      <c r="B60706" s="40"/>
    </row>
    <row r="60707" spans="1:2" ht="9.75" hidden="1" customHeight="1">
      <c r="A60707" s="40"/>
      <c r="B60707" s="40"/>
    </row>
    <row r="60708" spans="1:2" ht="9.75" hidden="1" customHeight="1">
      <c r="A60708" s="40"/>
      <c r="B60708" s="40"/>
    </row>
    <row r="60709" spans="1:2" ht="9.75" hidden="1" customHeight="1">
      <c r="A60709" s="40"/>
      <c r="B60709" s="40"/>
    </row>
    <row r="60710" spans="1:2" ht="9.75" hidden="1" customHeight="1">
      <c r="A60710" s="40"/>
      <c r="B60710" s="40"/>
    </row>
    <row r="60711" spans="1:2" ht="9.75" hidden="1" customHeight="1">
      <c r="A60711" s="40"/>
      <c r="B60711" s="40"/>
    </row>
    <row r="60712" spans="1:2" ht="9.75" hidden="1" customHeight="1">
      <c r="A60712" s="40"/>
      <c r="B60712" s="40"/>
    </row>
    <row r="60713" spans="1:2" ht="9.75" hidden="1" customHeight="1">
      <c r="A60713" s="40"/>
      <c r="B60713" s="40"/>
    </row>
    <row r="60714" spans="1:2" ht="9.75" hidden="1" customHeight="1">
      <c r="A60714" s="40"/>
      <c r="B60714" s="40"/>
    </row>
    <row r="60715" spans="1:2" ht="9.75" hidden="1" customHeight="1">
      <c r="A60715" s="40"/>
      <c r="B60715" s="40"/>
    </row>
    <row r="60716" spans="1:2" ht="9.75" hidden="1" customHeight="1">
      <c r="A60716" s="40"/>
      <c r="B60716" s="40"/>
    </row>
    <row r="60717" spans="1:2" ht="9.75" hidden="1" customHeight="1">
      <c r="A60717" s="40"/>
      <c r="B60717" s="40"/>
    </row>
    <row r="60718" spans="1:2" ht="9.75" hidden="1" customHeight="1">
      <c r="A60718" s="40"/>
      <c r="B60718" s="40"/>
    </row>
    <row r="60719" spans="1:2" ht="9.75" hidden="1" customHeight="1">
      <c r="A60719" s="40"/>
      <c r="B60719" s="40"/>
    </row>
    <row r="60720" spans="1:2" ht="9.75" hidden="1" customHeight="1">
      <c r="A60720" s="40"/>
      <c r="B60720" s="40"/>
    </row>
    <row r="60721" spans="1:2" ht="9.75" hidden="1" customHeight="1">
      <c r="A60721" s="40"/>
      <c r="B60721" s="40"/>
    </row>
    <row r="60722" spans="1:2" ht="9.75" hidden="1" customHeight="1">
      <c r="A60722" s="40"/>
      <c r="B60722" s="40"/>
    </row>
    <row r="60723" spans="1:2" ht="9.75" hidden="1" customHeight="1">
      <c r="A60723" s="40"/>
      <c r="B60723" s="40"/>
    </row>
    <row r="60724" spans="1:2" ht="9.75" hidden="1" customHeight="1">
      <c r="A60724" s="40"/>
      <c r="B60724" s="40"/>
    </row>
    <row r="60725" spans="1:2" ht="9.75" hidden="1" customHeight="1">
      <c r="A60725" s="40"/>
      <c r="B60725" s="40"/>
    </row>
    <row r="60726" spans="1:2" ht="9.75" hidden="1" customHeight="1">
      <c r="A60726" s="40"/>
      <c r="B60726" s="40"/>
    </row>
    <row r="60727" spans="1:2" ht="9.75" hidden="1" customHeight="1">
      <c r="A60727" s="40"/>
      <c r="B60727" s="40"/>
    </row>
    <row r="60728" spans="1:2" ht="9.75" hidden="1" customHeight="1">
      <c r="A60728" s="40"/>
      <c r="B60728" s="40"/>
    </row>
    <row r="60729" spans="1:2" ht="9.75" hidden="1" customHeight="1">
      <c r="A60729" s="40"/>
      <c r="B60729" s="40"/>
    </row>
    <row r="60730" spans="1:2" ht="9.75" hidden="1" customHeight="1">
      <c r="A60730" s="40"/>
      <c r="B60730" s="40"/>
    </row>
    <row r="60731" spans="1:2" ht="9.75" hidden="1" customHeight="1">
      <c r="A60731" s="40"/>
      <c r="B60731" s="40"/>
    </row>
    <row r="60732" spans="1:2" ht="9.75" hidden="1" customHeight="1">
      <c r="A60732" s="40"/>
      <c r="B60732" s="40"/>
    </row>
    <row r="60733" spans="1:2" ht="9.75" hidden="1" customHeight="1">
      <c r="A60733" s="40"/>
      <c r="B60733" s="40"/>
    </row>
    <row r="60734" spans="1:2" ht="9.75" hidden="1" customHeight="1">
      <c r="A60734" s="40"/>
      <c r="B60734" s="40"/>
    </row>
    <row r="60735" spans="1:2" ht="9.75" hidden="1" customHeight="1">
      <c r="A60735" s="40"/>
      <c r="B60735" s="40"/>
    </row>
    <row r="60736" spans="1:2" ht="9.75" hidden="1" customHeight="1">
      <c r="A60736" s="40"/>
      <c r="B60736" s="40"/>
    </row>
    <row r="60737" spans="1:2" ht="9.75" hidden="1" customHeight="1">
      <c r="A60737" s="40"/>
      <c r="B60737" s="40"/>
    </row>
    <row r="60738" spans="1:2" ht="9.75" hidden="1" customHeight="1">
      <c r="A60738" s="40"/>
      <c r="B60738" s="40"/>
    </row>
    <row r="60739" spans="1:2" ht="9.75" hidden="1" customHeight="1">
      <c r="A60739" s="40"/>
      <c r="B60739" s="40"/>
    </row>
    <row r="60740" spans="1:2" ht="9.75" hidden="1" customHeight="1">
      <c r="A60740" s="40"/>
      <c r="B60740" s="40"/>
    </row>
    <row r="60741" spans="1:2" ht="9.75" hidden="1" customHeight="1">
      <c r="A60741" s="40"/>
      <c r="B60741" s="40"/>
    </row>
    <row r="60742" spans="1:2" ht="9.75" hidden="1" customHeight="1">
      <c r="A60742" s="40"/>
      <c r="B60742" s="40"/>
    </row>
    <row r="60743" spans="1:2" ht="9.75" hidden="1" customHeight="1">
      <c r="A60743" s="40"/>
      <c r="B60743" s="40"/>
    </row>
    <row r="60744" spans="1:2" ht="9.75" hidden="1" customHeight="1">
      <c r="A60744" s="40"/>
      <c r="B60744" s="40"/>
    </row>
    <row r="60745" spans="1:2" ht="9.75" hidden="1" customHeight="1">
      <c r="A60745" s="40"/>
      <c r="B60745" s="40"/>
    </row>
    <row r="60746" spans="1:2" ht="9.75" hidden="1" customHeight="1">
      <c r="A60746" s="40"/>
      <c r="B60746" s="40"/>
    </row>
    <row r="60747" spans="1:2" ht="9.75" hidden="1" customHeight="1">
      <c r="A60747" s="40"/>
      <c r="B60747" s="40"/>
    </row>
    <row r="60748" spans="1:2" ht="9.75" hidden="1" customHeight="1">
      <c r="A60748" s="40"/>
      <c r="B60748" s="40"/>
    </row>
    <row r="60749" spans="1:2" ht="9.75" hidden="1" customHeight="1">
      <c r="A60749" s="40"/>
      <c r="B60749" s="40"/>
    </row>
    <row r="60750" spans="1:2" ht="9.75" hidden="1" customHeight="1">
      <c r="A60750" s="40"/>
      <c r="B60750" s="40"/>
    </row>
    <row r="60751" spans="1:2" ht="9.75" hidden="1" customHeight="1">
      <c r="A60751" s="40"/>
      <c r="B60751" s="40"/>
    </row>
    <row r="60752" spans="1:2" ht="9.75" hidden="1" customHeight="1">
      <c r="A60752" s="40"/>
      <c r="B60752" s="40"/>
    </row>
    <row r="60753" spans="1:2" ht="9.75" hidden="1" customHeight="1">
      <c r="A60753" s="40"/>
      <c r="B60753" s="40"/>
    </row>
    <row r="60754" spans="1:2" ht="9.75" hidden="1" customHeight="1">
      <c r="A60754" s="40"/>
      <c r="B60754" s="40"/>
    </row>
    <row r="60755" spans="1:2" ht="9.75" hidden="1" customHeight="1">
      <c r="A60755" s="40"/>
      <c r="B60755" s="40"/>
    </row>
    <row r="60756" spans="1:2" ht="9.75" hidden="1" customHeight="1">
      <c r="A60756" s="40"/>
      <c r="B60756" s="40"/>
    </row>
    <row r="60757" spans="1:2" ht="9.75" hidden="1" customHeight="1">
      <c r="A60757" s="40"/>
      <c r="B60757" s="40"/>
    </row>
    <row r="60758" spans="1:2" ht="9.75" hidden="1" customHeight="1">
      <c r="A60758" s="40"/>
      <c r="B60758" s="40"/>
    </row>
    <row r="60759" spans="1:2" ht="9.75" hidden="1" customHeight="1">
      <c r="A60759" s="40"/>
      <c r="B60759" s="40"/>
    </row>
    <row r="60760" spans="1:2" ht="9.75" hidden="1" customHeight="1">
      <c r="A60760" s="40"/>
      <c r="B60760" s="40"/>
    </row>
    <row r="60761" spans="1:2" ht="9.75" hidden="1" customHeight="1">
      <c r="A60761" s="40"/>
      <c r="B60761" s="40"/>
    </row>
    <row r="60762" spans="1:2" ht="9.75" hidden="1" customHeight="1">
      <c r="A60762" s="40"/>
      <c r="B60762" s="40"/>
    </row>
    <row r="60763" spans="1:2" ht="9.75" hidden="1" customHeight="1">
      <c r="A60763" s="40"/>
      <c r="B60763" s="40"/>
    </row>
    <row r="60764" spans="1:2" ht="9.75" hidden="1" customHeight="1">
      <c r="A60764" s="40"/>
      <c r="B60764" s="40"/>
    </row>
    <row r="60765" spans="1:2" ht="9.75" hidden="1" customHeight="1">
      <c r="A60765" s="40"/>
      <c r="B60765" s="40"/>
    </row>
    <row r="60766" spans="1:2" ht="9.75" hidden="1" customHeight="1">
      <c r="A60766" s="40"/>
      <c r="B60766" s="40"/>
    </row>
    <row r="60767" spans="1:2" ht="9.75" hidden="1" customHeight="1">
      <c r="A60767" s="40"/>
      <c r="B60767" s="40"/>
    </row>
    <row r="60768" spans="1:2" ht="9.75" hidden="1" customHeight="1">
      <c r="A60768" s="40"/>
      <c r="B60768" s="40"/>
    </row>
    <row r="60769" spans="1:2" ht="9.75" hidden="1" customHeight="1">
      <c r="A60769" s="40"/>
      <c r="B60769" s="40"/>
    </row>
    <row r="60770" spans="1:2" ht="9.75" hidden="1" customHeight="1">
      <c r="A60770" s="40"/>
      <c r="B60770" s="40"/>
    </row>
    <row r="60771" spans="1:2" ht="9.75" hidden="1" customHeight="1">
      <c r="A60771" s="40"/>
      <c r="B60771" s="40"/>
    </row>
    <row r="60772" spans="1:2" ht="9.75" hidden="1" customHeight="1">
      <c r="A60772" s="40"/>
      <c r="B60772" s="40"/>
    </row>
    <row r="60773" spans="1:2" ht="9.75" hidden="1" customHeight="1">
      <c r="A60773" s="40"/>
      <c r="B60773" s="40"/>
    </row>
    <row r="60774" spans="1:2" ht="9.75" hidden="1" customHeight="1">
      <c r="A60774" s="40"/>
      <c r="B60774" s="40"/>
    </row>
    <row r="60775" spans="1:2" ht="9.75" hidden="1" customHeight="1">
      <c r="A60775" s="40"/>
      <c r="B60775" s="40"/>
    </row>
    <row r="60776" spans="1:2" ht="9.75" hidden="1" customHeight="1">
      <c r="A60776" s="40"/>
      <c r="B60776" s="40"/>
    </row>
    <row r="60777" spans="1:2" ht="9.75" hidden="1" customHeight="1">
      <c r="A60777" s="40"/>
      <c r="B60777" s="40"/>
    </row>
    <row r="60778" spans="1:2" ht="9.75" hidden="1" customHeight="1">
      <c r="A60778" s="40"/>
      <c r="B60778" s="40"/>
    </row>
    <row r="60779" spans="1:2" ht="9.75" hidden="1" customHeight="1">
      <c r="A60779" s="40"/>
      <c r="B60779" s="40"/>
    </row>
    <row r="60780" spans="1:2" ht="9.75" hidden="1" customHeight="1">
      <c r="A60780" s="40"/>
      <c r="B60780" s="40"/>
    </row>
    <row r="60781" spans="1:2" ht="9.75" hidden="1" customHeight="1">
      <c r="A60781" s="40"/>
      <c r="B60781" s="40"/>
    </row>
    <row r="60782" spans="1:2" ht="9.75" hidden="1" customHeight="1">
      <c r="A60782" s="40"/>
      <c r="B60782" s="40"/>
    </row>
    <row r="60783" spans="1:2" ht="9.75" hidden="1" customHeight="1">
      <c r="A60783" s="40"/>
      <c r="B60783" s="40"/>
    </row>
    <row r="60784" spans="1:2" ht="9.75" hidden="1" customHeight="1">
      <c r="A60784" s="40"/>
      <c r="B60784" s="40"/>
    </row>
    <row r="60785" spans="1:2" ht="9.75" hidden="1" customHeight="1">
      <c r="A60785" s="40"/>
      <c r="B60785" s="40"/>
    </row>
    <row r="60786" spans="1:2" ht="9.75" hidden="1" customHeight="1">
      <c r="A60786" s="40"/>
      <c r="B60786" s="40"/>
    </row>
    <row r="60787" spans="1:2" ht="9.75" hidden="1" customHeight="1">
      <c r="A60787" s="40"/>
      <c r="B60787" s="40"/>
    </row>
    <row r="60788" spans="1:2" ht="9.75" hidden="1" customHeight="1">
      <c r="A60788" s="40"/>
      <c r="B60788" s="40"/>
    </row>
    <row r="60789" spans="1:2" ht="9.75" hidden="1" customHeight="1">
      <c r="A60789" s="40"/>
      <c r="B60789" s="40"/>
    </row>
    <row r="60790" spans="1:2" ht="9.75" hidden="1" customHeight="1">
      <c r="A60790" s="40"/>
      <c r="B60790" s="40"/>
    </row>
    <row r="60791" spans="1:2" ht="9.75" hidden="1" customHeight="1">
      <c r="A60791" s="40"/>
      <c r="B60791" s="40"/>
    </row>
    <row r="60792" spans="1:2" ht="9.75" hidden="1" customHeight="1">
      <c r="A60792" s="40"/>
      <c r="B60792" s="40"/>
    </row>
    <row r="60793" spans="1:2" ht="9.75" hidden="1" customHeight="1">
      <c r="A60793" s="40"/>
      <c r="B60793" s="40"/>
    </row>
    <row r="60794" spans="1:2" ht="9.75" hidden="1" customHeight="1">
      <c r="A60794" s="40"/>
      <c r="B60794" s="40"/>
    </row>
    <row r="60795" spans="1:2" ht="9.75" hidden="1" customHeight="1">
      <c r="A60795" s="40"/>
      <c r="B60795" s="40"/>
    </row>
    <row r="60796" spans="1:2" ht="9.75" hidden="1" customHeight="1">
      <c r="A60796" s="40"/>
      <c r="B60796" s="40"/>
    </row>
    <row r="60797" spans="1:2" ht="9.75" hidden="1" customHeight="1">
      <c r="A60797" s="40"/>
      <c r="B60797" s="40"/>
    </row>
    <row r="60798" spans="1:2" ht="9.75" hidden="1" customHeight="1">
      <c r="A60798" s="40"/>
      <c r="B60798" s="40"/>
    </row>
    <row r="60799" spans="1:2" ht="9.75" hidden="1" customHeight="1">
      <c r="A60799" s="40"/>
      <c r="B60799" s="40"/>
    </row>
    <row r="60800" spans="1:2" ht="9.75" hidden="1" customHeight="1">
      <c r="A60800" s="40"/>
      <c r="B60800" s="40"/>
    </row>
    <row r="60801" spans="1:2" ht="9.75" hidden="1" customHeight="1">
      <c r="A60801" s="40"/>
      <c r="B60801" s="40"/>
    </row>
    <row r="60802" spans="1:2" ht="9.75" hidden="1" customHeight="1">
      <c r="A60802" s="40"/>
      <c r="B60802" s="40"/>
    </row>
    <row r="60803" spans="1:2" ht="9.75" hidden="1" customHeight="1">
      <c r="A60803" s="40"/>
      <c r="B60803" s="40"/>
    </row>
    <row r="60804" spans="1:2" ht="9.75" hidden="1" customHeight="1">
      <c r="A60804" s="40"/>
      <c r="B60804" s="40"/>
    </row>
    <row r="60805" spans="1:2" ht="9.75" hidden="1" customHeight="1">
      <c r="A60805" s="40"/>
      <c r="B60805" s="40"/>
    </row>
    <row r="60806" spans="1:2" ht="9.75" hidden="1" customHeight="1">
      <c r="A60806" s="40"/>
      <c r="B60806" s="40"/>
    </row>
    <row r="60807" spans="1:2" ht="9.75" hidden="1" customHeight="1">
      <c r="A60807" s="40"/>
      <c r="B60807" s="40"/>
    </row>
    <row r="60808" spans="1:2" ht="9.75" hidden="1" customHeight="1">
      <c r="A60808" s="40"/>
      <c r="B60808" s="40"/>
    </row>
    <row r="60809" spans="1:2" ht="9.75" hidden="1" customHeight="1">
      <c r="A60809" s="40"/>
      <c r="B60809" s="40"/>
    </row>
    <row r="60810" spans="1:2" ht="9.75" hidden="1" customHeight="1">
      <c r="A60810" s="40"/>
      <c r="B60810" s="40"/>
    </row>
    <row r="60811" spans="1:2" ht="9.75" hidden="1" customHeight="1">
      <c r="A60811" s="40"/>
      <c r="B60811" s="40"/>
    </row>
    <row r="60812" spans="1:2" ht="9.75" hidden="1" customHeight="1">
      <c r="A60812" s="40"/>
      <c r="B60812" s="40"/>
    </row>
    <row r="60813" spans="1:2" ht="9.75" hidden="1" customHeight="1">
      <c r="A60813" s="40"/>
      <c r="B60813" s="40"/>
    </row>
    <row r="60814" spans="1:2" ht="9.75" hidden="1" customHeight="1">
      <c r="A60814" s="40"/>
      <c r="B60814" s="40"/>
    </row>
    <row r="60815" spans="1:2" ht="9.75" hidden="1" customHeight="1">
      <c r="A60815" s="40"/>
      <c r="B60815" s="40"/>
    </row>
    <row r="60816" spans="1:2" ht="9.75" hidden="1" customHeight="1">
      <c r="A60816" s="40"/>
      <c r="B60816" s="40"/>
    </row>
    <row r="60817" spans="1:2" ht="9.75" hidden="1" customHeight="1">
      <c r="A60817" s="40"/>
      <c r="B60817" s="40"/>
    </row>
    <row r="60818" spans="1:2" ht="9.75" hidden="1" customHeight="1">
      <c r="A60818" s="40"/>
      <c r="B60818" s="40"/>
    </row>
    <row r="60819" spans="1:2" ht="9.75" hidden="1" customHeight="1">
      <c r="A60819" s="40"/>
      <c r="B60819" s="40"/>
    </row>
    <row r="60820" spans="1:2" ht="9.75" hidden="1" customHeight="1">
      <c r="A60820" s="40"/>
      <c r="B60820" s="40"/>
    </row>
    <row r="60821" spans="1:2" ht="9.75" hidden="1" customHeight="1">
      <c r="A60821" s="40"/>
      <c r="B60821" s="40"/>
    </row>
    <row r="60822" spans="1:2" ht="9.75" hidden="1" customHeight="1">
      <c r="A60822" s="40"/>
      <c r="B60822" s="40"/>
    </row>
    <row r="60823" spans="1:2" ht="9.75" hidden="1" customHeight="1">
      <c r="A60823" s="40"/>
      <c r="B60823" s="40"/>
    </row>
    <row r="60824" spans="1:2" ht="9.75" hidden="1" customHeight="1">
      <c r="A60824" s="40"/>
      <c r="B60824" s="40"/>
    </row>
    <row r="60825" spans="1:2" ht="9.75" hidden="1" customHeight="1">
      <c r="A60825" s="40"/>
      <c r="B60825" s="40"/>
    </row>
    <row r="60826" spans="1:2" ht="9.75" hidden="1" customHeight="1">
      <c r="A60826" s="40"/>
      <c r="B60826" s="40"/>
    </row>
    <row r="60827" spans="1:2" ht="9.75" hidden="1" customHeight="1">
      <c r="A60827" s="40"/>
      <c r="B60827" s="40"/>
    </row>
    <row r="60828" spans="1:2" ht="9.75" hidden="1" customHeight="1">
      <c r="A60828" s="40"/>
      <c r="B60828" s="40"/>
    </row>
    <row r="60829" spans="1:2" ht="9.75" hidden="1" customHeight="1">
      <c r="A60829" s="40"/>
      <c r="B60829" s="40"/>
    </row>
    <row r="60830" spans="1:2" ht="9.75" hidden="1" customHeight="1">
      <c r="A60830" s="40"/>
      <c r="B60830" s="40"/>
    </row>
    <row r="60831" spans="1:2" ht="9.75" hidden="1" customHeight="1">
      <c r="A60831" s="40"/>
      <c r="B60831" s="40"/>
    </row>
    <row r="60832" spans="1:2" ht="9.75" hidden="1" customHeight="1">
      <c r="A60832" s="40"/>
      <c r="B60832" s="40"/>
    </row>
    <row r="60833" spans="1:2" ht="9.75" hidden="1" customHeight="1">
      <c r="A60833" s="40"/>
      <c r="B60833" s="40"/>
    </row>
    <row r="60834" spans="1:2" ht="9.75" hidden="1" customHeight="1">
      <c r="A60834" s="40"/>
      <c r="B60834" s="40"/>
    </row>
    <row r="60835" spans="1:2" ht="9.75" hidden="1" customHeight="1">
      <c r="A60835" s="40"/>
      <c r="B60835" s="40"/>
    </row>
    <row r="60836" spans="1:2" ht="9.75" hidden="1" customHeight="1">
      <c r="A60836" s="40"/>
      <c r="B60836" s="40"/>
    </row>
    <row r="60837" spans="1:2" ht="9.75" hidden="1" customHeight="1">
      <c r="A60837" s="40"/>
      <c r="B60837" s="40"/>
    </row>
    <row r="60838" spans="1:2" ht="9.75" hidden="1" customHeight="1">
      <c r="A60838" s="40"/>
      <c r="B60838" s="40"/>
    </row>
    <row r="60839" spans="1:2" ht="9.75" hidden="1" customHeight="1">
      <c r="A60839" s="40"/>
      <c r="B60839" s="40"/>
    </row>
    <row r="60840" spans="1:2" ht="9.75" hidden="1" customHeight="1">
      <c r="A60840" s="40"/>
      <c r="B60840" s="40"/>
    </row>
    <row r="60841" spans="1:2" ht="9.75" hidden="1" customHeight="1">
      <c r="A60841" s="40"/>
      <c r="B60841" s="40"/>
    </row>
    <row r="60842" spans="1:2" ht="9.75" hidden="1" customHeight="1">
      <c r="A60842" s="40"/>
      <c r="B60842" s="40"/>
    </row>
    <row r="60843" spans="1:2" ht="9.75" hidden="1" customHeight="1">
      <c r="A60843" s="40"/>
      <c r="B60843" s="40"/>
    </row>
    <row r="60844" spans="1:2" ht="9.75" hidden="1" customHeight="1">
      <c r="A60844" s="40"/>
      <c r="B60844" s="40"/>
    </row>
    <row r="60845" spans="1:2" ht="9.75" hidden="1" customHeight="1">
      <c r="A60845" s="40"/>
      <c r="B60845" s="40"/>
    </row>
    <row r="60846" spans="1:2" ht="9.75" hidden="1" customHeight="1">
      <c r="A60846" s="40"/>
      <c r="B60846" s="40"/>
    </row>
    <row r="60847" spans="1:2" ht="9.75" hidden="1" customHeight="1">
      <c r="A60847" s="40"/>
      <c r="B60847" s="40"/>
    </row>
    <row r="60848" spans="1:2" ht="9.75" hidden="1" customHeight="1">
      <c r="A60848" s="40"/>
      <c r="B60848" s="40"/>
    </row>
    <row r="60849" spans="1:2" ht="9.75" hidden="1" customHeight="1">
      <c r="A60849" s="40"/>
      <c r="B60849" s="40"/>
    </row>
    <row r="60850" spans="1:2" ht="9.75" hidden="1" customHeight="1">
      <c r="A60850" s="40"/>
      <c r="B60850" s="40"/>
    </row>
    <row r="60851" spans="1:2" ht="9.75" hidden="1" customHeight="1">
      <c r="A60851" s="40"/>
      <c r="B60851" s="40"/>
    </row>
    <row r="60852" spans="1:2" ht="9.75" hidden="1" customHeight="1">
      <c r="A60852" s="40"/>
      <c r="B60852" s="40"/>
    </row>
    <row r="60853" spans="1:2" ht="9.75" hidden="1" customHeight="1">
      <c r="A60853" s="40"/>
      <c r="B60853" s="40"/>
    </row>
    <row r="60854" spans="1:2" ht="9.75" hidden="1" customHeight="1">
      <c r="A60854" s="40"/>
      <c r="B60854" s="40"/>
    </row>
    <row r="60855" spans="1:2" ht="9.75" hidden="1" customHeight="1">
      <c r="A60855" s="40"/>
      <c r="B60855" s="40"/>
    </row>
    <row r="60856" spans="1:2" ht="9.75" hidden="1" customHeight="1">
      <c r="A60856" s="40"/>
      <c r="B60856" s="40"/>
    </row>
    <row r="60857" spans="1:2" ht="9.75" hidden="1" customHeight="1">
      <c r="A60857" s="40"/>
      <c r="B60857" s="40"/>
    </row>
    <row r="60858" spans="1:2" ht="9.75" hidden="1" customHeight="1">
      <c r="A60858" s="40"/>
      <c r="B60858" s="40"/>
    </row>
    <row r="60859" spans="1:2" ht="9.75" hidden="1" customHeight="1">
      <c r="A60859" s="40"/>
      <c r="B60859" s="40"/>
    </row>
    <row r="60860" spans="1:2" ht="9.75" hidden="1" customHeight="1">
      <c r="A60860" s="40"/>
      <c r="B60860" s="40"/>
    </row>
    <row r="60861" spans="1:2" ht="9.75" hidden="1" customHeight="1">
      <c r="A60861" s="40"/>
      <c r="B60861" s="40"/>
    </row>
    <row r="60862" spans="1:2" ht="9.75" hidden="1" customHeight="1">
      <c r="A60862" s="40"/>
      <c r="B60862" s="40"/>
    </row>
    <row r="60863" spans="1:2" ht="9.75" hidden="1" customHeight="1">
      <c r="A60863" s="40"/>
      <c r="B60863" s="40"/>
    </row>
    <row r="60864" spans="1:2" ht="9.75" hidden="1" customHeight="1">
      <c r="A60864" s="40"/>
      <c r="B60864" s="40"/>
    </row>
    <row r="60865" spans="1:2" ht="9.75" hidden="1" customHeight="1">
      <c r="A60865" s="40"/>
      <c r="B60865" s="40"/>
    </row>
    <row r="60866" spans="1:2" ht="9.75" hidden="1" customHeight="1">
      <c r="A60866" s="40"/>
      <c r="B60866" s="40"/>
    </row>
    <row r="60867" spans="1:2" ht="9.75" hidden="1" customHeight="1">
      <c r="A60867" s="40"/>
      <c r="B60867" s="40"/>
    </row>
    <row r="60868" spans="1:2" ht="9.75" hidden="1" customHeight="1">
      <c r="A60868" s="40"/>
      <c r="B60868" s="40"/>
    </row>
    <row r="60869" spans="1:2" ht="9.75" hidden="1" customHeight="1">
      <c r="A60869" s="40"/>
      <c r="B60869" s="40"/>
    </row>
    <row r="60870" spans="1:2" ht="9.75" hidden="1" customHeight="1">
      <c r="A60870" s="40"/>
      <c r="B60870" s="40"/>
    </row>
    <row r="60871" spans="1:2" ht="9.75" hidden="1" customHeight="1">
      <c r="A60871" s="40"/>
      <c r="B60871" s="40"/>
    </row>
    <row r="60872" spans="1:2" ht="9.75" hidden="1" customHeight="1">
      <c r="A60872" s="40"/>
      <c r="B60872" s="40"/>
    </row>
    <row r="60873" spans="1:2" ht="9.75" hidden="1" customHeight="1">
      <c r="A60873" s="40"/>
      <c r="B60873" s="40"/>
    </row>
    <row r="60874" spans="1:2" ht="9.75" hidden="1" customHeight="1">
      <c r="A60874" s="40"/>
      <c r="B60874" s="40"/>
    </row>
    <row r="60875" spans="1:2" ht="9.75" hidden="1" customHeight="1">
      <c r="A60875" s="40"/>
      <c r="B60875" s="40"/>
    </row>
    <row r="60876" spans="1:2" ht="9.75" hidden="1" customHeight="1">
      <c r="A60876" s="40"/>
      <c r="B60876" s="40"/>
    </row>
    <row r="60877" spans="1:2" ht="9.75" hidden="1" customHeight="1">
      <c r="A60877" s="40"/>
      <c r="B60877" s="40"/>
    </row>
    <row r="60878" spans="1:2" ht="9.75" hidden="1" customHeight="1">
      <c r="A60878" s="40"/>
      <c r="B60878" s="40"/>
    </row>
    <row r="60879" spans="1:2" ht="9.75" hidden="1" customHeight="1">
      <c r="A60879" s="40"/>
      <c r="B60879" s="40"/>
    </row>
    <row r="60880" spans="1:2" ht="9.75" hidden="1" customHeight="1">
      <c r="A60880" s="40"/>
      <c r="B60880" s="40"/>
    </row>
    <row r="60881" spans="1:2" ht="9.75" hidden="1" customHeight="1">
      <c r="A60881" s="40"/>
      <c r="B60881" s="40"/>
    </row>
    <row r="60882" spans="1:2" ht="9.75" hidden="1" customHeight="1">
      <c r="A60882" s="40"/>
      <c r="B60882" s="40"/>
    </row>
    <row r="60883" spans="1:2" ht="9.75" hidden="1" customHeight="1">
      <c r="A60883" s="40"/>
      <c r="B60883" s="40"/>
    </row>
    <row r="60884" spans="1:2" ht="9.75" hidden="1" customHeight="1">
      <c r="A60884" s="40"/>
      <c r="B60884" s="40"/>
    </row>
    <row r="60885" spans="1:2" ht="9.75" hidden="1" customHeight="1">
      <c r="A60885" s="40"/>
      <c r="B60885" s="40"/>
    </row>
    <row r="60886" spans="1:2" ht="9.75" hidden="1" customHeight="1">
      <c r="A60886" s="40"/>
      <c r="B60886" s="40"/>
    </row>
    <row r="60887" spans="1:2" ht="9.75" hidden="1" customHeight="1">
      <c r="A60887" s="40"/>
      <c r="B60887" s="40"/>
    </row>
    <row r="60888" spans="1:2" ht="9.75" hidden="1" customHeight="1">
      <c r="A60888" s="40"/>
      <c r="B60888" s="40"/>
    </row>
    <row r="60889" spans="1:2" ht="9.75" hidden="1" customHeight="1">
      <c r="A60889" s="40"/>
      <c r="B60889" s="40"/>
    </row>
    <row r="60890" spans="1:2" ht="9.75" hidden="1" customHeight="1">
      <c r="A60890" s="40"/>
      <c r="B60890" s="40"/>
    </row>
    <row r="60891" spans="1:2" ht="9.75" hidden="1" customHeight="1">
      <c r="A60891" s="40"/>
      <c r="B60891" s="40"/>
    </row>
    <row r="60892" spans="1:2" ht="9.75" hidden="1" customHeight="1">
      <c r="A60892" s="40"/>
      <c r="B60892" s="40"/>
    </row>
    <row r="60893" spans="1:2" ht="9.75" hidden="1" customHeight="1">
      <c r="A60893" s="40"/>
      <c r="B60893" s="40"/>
    </row>
    <row r="60894" spans="1:2" ht="9.75" hidden="1" customHeight="1">
      <c r="A60894" s="40"/>
      <c r="B60894" s="40"/>
    </row>
    <row r="60895" spans="1:2" ht="9.75" hidden="1" customHeight="1">
      <c r="A60895" s="40"/>
      <c r="B60895" s="40"/>
    </row>
    <row r="60896" spans="1:2" ht="9.75" hidden="1" customHeight="1">
      <c r="A60896" s="40"/>
      <c r="B60896" s="40"/>
    </row>
    <row r="60897" spans="1:2" ht="9.75" hidden="1" customHeight="1">
      <c r="A60897" s="40"/>
      <c r="B60897" s="40"/>
    </row>
    <row r="60898" spans="1:2" ht="9.75" hidden="1" customHeight="1">
      <c r="A60898" s="40"/>
      <c r="B60898" s="40"/>
    </row>
    <row r="60899" spans="1:2" ht="9.75" hidden="1" customHeight="1">
      <c r="A60899" s="40"/>
      <c r="B60899" s="40"/>
    </row>
    <row r="60900" spans="1:2" ht="9.75" hidden="1" customHeight="1">
      <c r="A60900" s="40"/>
      <c r="B60900" s="40"/>
    </row>
    <row r="60901" spans="1:2" ht="9.75" hidden="1" customHeight="1">
      <c r="A60901" s="40"/>
      <c r="B60901" s="40"/>
    </row>
    <row r="60902" spans="1:2" ht="9.75" hidden="1" customHeight="1">
      <c r="A60902" s="40"/>
      <c r="B60902" s="40"/>
    </row>
    <row r="60903" spans="1:2" ht="9.75" hidden="1" customHeight="1">
      <c r="A60903" s="40"/>
      <c r="B60903" s="40"/>
    </row>
    <row r="60904" spans="1:2" ht="9.75" hidden="1" customHeight="1">
      <c r="A60904" s="40"/>
      <c r="B60904" s="40"/>
    </row>
    <row r="60905" spans="1:2" ht="9.75" hidden="1" customHeight="1">
      <c r="A60905" s="40"/>
      <c r="B60905" s="40"/>
    </row>
    <row r="60906" spans="1:2" ht="9.75" hidden="1" customHeight="1">
      <c r="A60906" s="40"/>
      <c r="B60906" s="40"/>
    </row>
    <row r="60907" spans="1:2" ht="9.75" hidden="1" customHeight="1">
      <c r="A60907" s="40"/>
      <c r="B60907" s="40"/>
    </row>
    <row r="60908" spans="1:2" ht="9.75" hidden="1" customHeight="1">
      <c r="A60908" s="40"/>
      <c r="B60908" s="40"/>
    </row>
    <row r="60909" spans="1:2" ht="9.75" hidden="1" customHeight="1">
      <c r="A60909" s="40"/>
      <c r="B60909" s="40"/>
    </row>
    <row r="60910" spans="1:2" ht="9.75" hidden="1" customHeight="1">
      <c r="A60910" s="40"/>
      <c r="B60910" s="40"/>
    </row>
    <row r="60911" spans="1:2" ht="9.75" hidden="1" customHeight="1">
      <c r="A60911" s="40"/>
      <c r="B60911" s="40"/>
    </row>
    <row r="60912" spans="1:2" ht="9.75" hidden="1" customHeight="1">
      <c r="A60912" s="40"/>
      <c r="B60912" s="40"/>
    </row>
    <row r="60913" spans="1:2" ht="9.75" hidden="1" customHeight="1">
      <c r="A60913" s="40"/>
      <c r="B60913" s="40"/>
    </row>
    <row r="60914" spans="1:2" ht="9.75" hidden="1" customHeight="1">
      <c r="A60914" s="40"/>
      <c r="B60914" s="40"/>
    </row>
    <row r="60915" spans="1:2" ht="9.75" hidden="1" customHeight="1">
      <c r="A60915" s="40"/>
      <c r="B60915" s="40"/>
    </row>
    <row r="60916" spans="1:2" ht="9.75" hidden="1" customHeight="1">
      <c r="A60916" s="40"/>
      <c r="B60916" s="40"/>
    </row>
    <row r="60917" spans="1:2" ht="9.75" hidden="1" customHeight="1">
      <c r="A60917" s="40"/>
      <c r="B60917" s="40"/>
    </row>
    <row r="60918" spans="1:2" ht="9.75" hidden="1" customHeight="1">
      <c r="A60918" s="40"/>
      <c r="B60918" s="40"/>
    </row>
    <row r="60919" spans="1:2" ht="9.75" hidden="1" customHeight="1">
      <c r="A60919" s="40"/>
      <c r="B60919" s="40"/>
    </row>
    <row r="60920" spans="1:2" ht="9.75" hidden="1" customHeight="1">
      <c r="A60920" s="40"/>
      <c r="B60920" s="40"/>
    </row>
    <row r="60921" spans="1:2" ht="9.75" hidden="1" customHeight="1">
      <c r="A60921" s="40"/>
      <c r="B60921" s="40"/>
    </row>
    <row r="60922" spans="1:2" ht="9.75" hidden="1" customHeight="1">
      <c r="A60922" s="40"/>
      <c r="B60922" s="40"/>
    </row>
    <row r="60923" spans="1:2" ht="9.75" hidden="1" customHeight="1">
      <c r="A60923" s="40"/>
      <c r="B60923" s="40"/>
    </row>
    <row r="60924" spans="1:2" ht="9.75" hidden="1" customHeight="1">
      <c r="A60924" s="40"/>
      <c r="B60924" s="40"/>
    </row>
    <row r="60925" spans="1:2" ht="9.75" hidden="1" customHeight="1">
      <c r="A60925" s="40"/>
      <c r="B60925" s="40"/>
    </row>
    <row r="60926" spans="1:2" ht="9.75" hidden="1" customHeight="1">
      <c r="A60926" s="40"/>
      <c r="B60926" s="40"/>
    </row>
    <row r="60927" spans="1:2" ht="9.75" hidden="1" customHeight="1">
      <c r="A60927" s="40"/>
      <c r="B60927" s="40"/>
    </row>
    <row r="60928" spans="1:2" ht="9.75" hidden="1" customHeight="1">
      <c r="A60928" s="40"/>
      <c r="B60928" s="40"/>
    </row>
    <row r="60929" spans="1:2" ht="9.75" hidden="1" customHeight="1">
      <c r="A60929" s="40"/>
      <c r="B60929" s="40"/>
    </row>
    <row r="60930" spans="1:2" ht="9.75" hidden="1" customHeight="1">
      <c r="A60930" s="40"/>
      <c r="B60930" s="40"/>
    </row>
    <row r="60931" spans="1:2" ht="9.75" hidden="1" customHeight="1">
      <c r="A60931" s="40"/>
      <c r="B60931" s="40"/>
    </row>
    <row r="60932" spans="1:2" ht="9.75" hidden="1" customHeight="1">
      <c r="A60932" s="40"/>
      <c r="B60932" s="40"/>
    </row>
    <row r="60933" spans="1:2" ht="9.75" hidden="1" customHeight="1">
      <c r="A60933" s="40"/>
      <c r="B60933" s="40"/>
    </row>
    <row r="60934" spans="1:2" ht="9.75" hidden="1" customHeight="1">
      <c r="A60934" s="40"/>
      <c r="B60934" s="40"/>
    </row>
    <row r="60935" spans="1:2" ht="9.75" hidden="1" customHeight="1">
      <c r="A60935" s="40"/>
      <c r="B60935" s="40"/>
    </row>
    <row r="60936" spans="1:2" ht="9.75" hidden="1" customHeight="1">
      <c r="A60936" s="40"/>
      <c r="B60936" s="40"/>
    </row>
    <row r="60937" spans="1:2" ht="9.75" hidden="1" customHeight="1">
      <c r="A60937" s="40"/>
      <c r="B60937" s="40"/>
    </row>
    <row r="60938" spans="1:2" ht="9.75" hidden="1" customHeight="1">
      <c r="A60938" s="40"/>
      <c r="B60938" s="40"/>
    </row>
    <row r="60939" spans="1:2" ht="9.75" hidden="1" customHeight="1">
      <c r="A60939" s="40"/>
      <c r="B60939" s="40"/>
    </row>
    <row r="60940" spans="1:2" ht="9.75" hidden="1" customHeight="1">
      <c r="A60940" s="40"/>
      <c r="B60940" s="40"/>
    </row>
    <row r="60941" spans="1:2" ht="9.75" hidden="1" customHeight="1">
      <c r="A60941" s="40"/>
      <c r="B60941" s="40"/>
    </row>
    <row r="60942" spans="1:2" ht="9.75" hidden="1" customHeight="1">
      <c r="A60942" s="40"/>
      <c r="B60942" s="40"/>
    </row>
    <row r="60943" spans="1:2" ht="9.75" hidden="1" customHeight="1">
      <c r="A60943" s="40"/>
      <c r="B60943" s="40"/>
    </row>
    <row r="60944" spans="1:2" ht="9.75" hidden="1" customHeight="1">
      <c r="A60944" s="40"/>
      <c r="B60944" s="40"/>
    </row>
    <row r="60945" spans="1:2" ht="9.75" hidden="1" customHeight="1">
      <c r="A60945" s="40"/>
      <c r="B60945" s="40"/>
    </row>
    <row r="60946" spans="1:2" ht="9.75" hidden="1" customHeight="1">
      <c r="A60946" s="40"/>
      <c r="B60946" s="40"/>
    </row>
    <row r="60947" spans="1:2" ht="9.75" hidden="1" customHeight="1">
      <c r="A60947" s="40"/>
      <c r="B60947" s="40"/>
    </row>
    <row r="60948" spans="1:2" ht="9.75" hidden="1" customHeight="1">
      <c r="A60948" s="40"/>
      <c r="B60948" s="40"/>
    </row>
    <row r="60949" spans="1:2" ht="9.75" hidden="1" customHeight="1">
      <c r="A60949" s="40"/>
      <c r="B60949" s="40"/>
    </row>
    <row r="60950" spans="1:2" ht="9.75" hidden="1" customHeight="1">
      <c r="A60950" s="40"/>
      <c r="B60950" s="40"/>
    </row>
    <row r="60951" spans="1:2" ht="9.75" hidden="1" customHeight="1">
      <c r="A60951" s="40"/>
      <c r="B60951" s="40"/>
    </row>
    <row r="60952" spans="1:2" ht="9.75" hidden="1" customHeight="1">
      <c r="A60952" s="40"/>
      <c r="B60952" s="40"/>
    </row>
    <row r="60953" spans="1:2" ht="9.75" hidden="1" customHeight="1">
      <c r="A60953" s="40"/>
      <c r="B60953" s="40"/>
    </row>
    <row r="60954" spans="1:2" ht="9.75" hidden="1" customHeight="1">
      <c r="A60954" s="40"/>
      <c r="B60954" s="40"/>
    </row>
    <row r="60955" spans="1:2" ht="9.75" hidden="1" customHeight="1">
      <c r="A60955" s="40"/>
      <c r="B60955" s="40"/>
    </row>
    <row r="60956" spans="1:2" ht="9.75" hidden="1" customHeight="1">
      <c r="A60956" s="40"/>
      <c r="B60956" s="40"/>
    </row>
    <row r="60957" spans="1:2" ht="9.75" hidden="1" customHeight="1">
      <c r="A60957" s="40"/>
      <c r="B60957" s="40"/>
    </row>
    <row r="60958" spans="1:2" ht="9.75" hidden="1" customHeight="1">
      <c r="A60958" s="40"/>
      <c r="B60958" s="40"/>
    </row>
    <row r="60959" spans="1:2" ht="9.75" hidden="1" customHeight="1">
      <c r="A60959" s="40"/>
      <c r="B60959" s="40"/>
    </row>
    <row r="60960" spans="1:2" ht="9.75" hidden="1" customHeight="1">
      <c r="A60960" s="40"/>
      <c r="B60960" s="40"/>
    </row>
    <row r="60961" spans="1:2" ht="9.75" hidden="1" customHeight="1">
      <c r="A60961" s="40"/>
      <c r="B60961" s="40"/>
    </row>
    <row r="60962" spans="1:2" ht="9.75" hidden="1" customHeight="1">
      <c r="A60962" s="40"/>
      <c r="B60962" s="40"/>
    </row>
    <row r="60963" spans="1:2" ht="9.75" hidden="1" customHeight="1">
      <c r="A60963" s="40"/>
      <c r="B60963" s="40"/>
    </row>
    <row r="60964" spans="1:2" ht="9.75" hidden="1" customHeight="1">
      <c r="A60964" s="40"/>
      <c r="B60964" s="40"/>
    </row>
    <row r="60965" spans="1:2" ht="9.75" hidden="1" customHeight="1">
      <c r="A60965" s="40"/>
      <c r="B60965" s="40"/>
    </row>
    <row r="60966" spans="1:2" ht="9.75" hidden="1" customHeight="1">
      <c r="A60966" s="40"/>
      <c r="B60966" s="40"/>
    </row>
    <row r="60967" spans="1:2" ht="9.75" hidden="1" customHeight="1">
      <c r="A60967" s="40"/>
      <c r="B60967" s="40"/>
    </row>
    <row r="60968" spans="1:2" ht="9.75" hidden="1" customHeight="1">
      <c r="A60968" s="40"/>
      <c r="B60968" s="40"/>
    </row>
    <row r="60969" spans="1:2" ht="9.75" hidden="1" customHeight="1">
      <c r="A60969" s="40"/>
      <c r="B60969" s="40"/>
    </row>
    <row r="60970" spans="1:2" ht="9.75" hidden="1" customHeight="1">
      <c r="A60970" s="40"/>
      <c r="B60970" s="40"/>
    </row>
    <row r="60971" spans="1:2" ht="9.75" hidden="1" customHeight="1">
      <c r="A60971" s="40"/>
      <c r="B60971" s="40"/>
    </row>
    <row r="60972" spans="1:2" ht="9.75" hidden="1" customHeight="1">
      <c r="A60972" s="40"/>
      <c r="B60972" s="40"/>
    </row>
    <row r="60973" spans="1:2" ht="9.75" hidden="1" customHeight="1">
      <c r="A60973" s="40"/>
      <c r="B60973" s="40"/>
    </row>
    <row r="60974" spans="1:2" ht="9.75" hidden="1" customHeight="1">
      <c r="A60974" s="40"/>
      <c r="B60974" s="40"/>
    </row>
    <row r="60975" spans="1:2" ht="9.75" hidden="1" customHeight="1">
      <c r="A60975" s="40"/>
      <c r="B60975" s="40"/>
    </row>
    <row r="60976" spans="1:2" ht="9.75" hidden="1" customHeight="1">
      <c r="A60976" s="40"/>
      <c r="B60976" s="40"/>
    </row>
    <row r="60977" spans="1:2" ht="9.75" hidden="1" customHeight="1">
      <c r="A60977" s="40"/>
      <c r="B60977" s="40"/>
    </row>
    <row r="60978" spans="1:2" ht="9.75" hidden="1" customHeight="1">
      <c r="A60978" s="40"/>
      <c r="B60978" s="40"/>
    </row>
    <row r="60979" spans="1:2" ht="9.75" hidden="1" customHeight="1">
      <c r="A60979" s="40"/>
      <c r="B60979" s="40"/>
    </row>
    <row r="60980" spans="1:2" ht="9.75" hidden="1" customHeight="1">
      <c r="A60980" s="40"/>
      <c r="B60980" s="40"/>
    </row>
    <row r="60981" spans="1:2" ht="9.75" hidden="1" customHeight="1">
      <c r="A60981" s="40"/>
      <c r="B60981" s="40"/>
    </row>
    <row r="60982" spans="1:2" ht="9.75" hidden="1" customHeight="1">
      <c r="A60982" s="40"/>
      <c r="B60982" s="40"/>
    </row>
    <row r="60983" spans="1:2" ht="9.75" hidden="1" customHeight="1">
      <c r="A60983" s="40"/>
      <c r="B60983" s="40"/>
    </row>
    <row r="60984" spans="1:2" ht="9.75" hidden="1" customHeight="1">
      <c r="A60984" s="40"/>
      <c r="B60984" s="40"/>
    </row>
    <row r="60985" spans="1:2" ht="9.75" hidden="1" customHeight="1">
      <c r="A60985" s="40"/>
      <c r="B60985" s="40"/>
    </row>
    <row r="60986" spans="1:2" ht="9.75" hidden="1" customHeight="1">
      <c r="A60986" s="40"/>
      <c r="B60986" s="40"/>
    </row>
    <row r="60987" spans="1:2" ht="9.75" hidden="1" customHeight="1">
      <c r="A60987" s="40"/>
      <c r="B60987" s="40"/>
    </row>
    <row r="60988" spans="1:2" ht="9.75" hidden="1" customHeight="1">
      <c r="A60988" s="40"/>
      <c r="B60988" s="40"/>
    </row>
    <row r="60989" spans="1:2" ht="9.75" hidden="1" customHeight="1">
      <c r="A60989" s="40"/>
      <c r="B60989" s="40"/>
    </row>
    <row r="60990" spans="1:2" ht="9.75" hidden="1" customHeight="1">
      <c r="A60990" s="40"/>
      <c r="B60990" s="40"/>
    </row>
    <row r="60991" spans="1:2" ht="9.75" hidden="1" customHeight="1">
      <c r="A60991" s="40"/>
      <c r="B60991" s="40"/>
    </row>
    <row r="60992" spans="1:2" ht="9.75" hidden="1" customHeight="1">
      <c r="A60992" s="40"/>
      <c r="B60992" s="40"/>
    </row>
    <row r="60993" spans="1:2" ht="9.75" hidden="1" customHeight="1">
      <c r="A60993" s="40"/>
      <c r="B60993" s="40"/>
    </row>
    <row r="60994" spans="1:2" ht="9.75" hidden="1" customHeight="1">
      <c r="A60994" s="40"/>
      <c r="B60994" s="40"/>
    </row>
    <row r="60995" spans="1:2" ht="9.75" hidden="1" customHeight="1">
      <c r="A60995" s="40"/>
      <c r="B60995" s="40"/>
    </row>
    <row r="60996" spans="1:2" ht="9.75" hidden="1" customHeight="1">
      <c r="A60996" s="40"/>
      <c r="B60996" s="40"/>
    </row>
    <row r="60997" spans="1:2" ht="9.75" hidden="1" customHeight="1">
      <c r="A60997" s="40"/>
      <c r="B60997" s="40"/>
    </row>
    <row r="60998" spans="1:2" ht="9.75" hidden="1" customHeight="1">
      <c r="A60998" s="40"/>
      <c r="B60998" s="40"/>
    </row>
    <row r="60999" spans="1:2" ht="9.75" hidden="1" customHeight="1">
      <c r="A60999" s="40"/>
      <c r="B60999" s="40"/>
    </row>
    <row r="61000" spans="1:2" ht="9.75" hidden="1" customHeight="1">
      <c r="A61000" s="40"/>
      <c r="B61000" s="40"/>
    </row>
    <row r="61001" spans="1:2" ht="9.75" hidden="1" customHeight="1">
      <c r="A61001" s="40"/>
      <c r="B61001" s="40"/>
    </row>
    <row r="61002" spans="1:2" ht="9.75" hidden="1" customHeight="1">
      <c r="A61002" s="40"/>
      <c r="B61002" s="40"/>
    </row>
    <row r="61003" spans="1:2" ht="9.75" hidden="1" customHeight="1">
      <c r="A61003" s="40"/>
      <c r="B61003" s="40"/>
    </row>
    <row r="61004" spans="1:2" ht="9.75" hidden="1" customHeight="1">
      <c r="A61004" s="40"/>
      <c r="B61004" s="40"/>
    </row>
    <row r="61005" spans="1:2" ht="9.75" hidden="1" customHeight="1">
      <c r="A61005" s="40"/>
      <c r="B61005" s="40"/>
    </row>
    <row r="61006" spans="1:2" ht="9.75" hidden="1" customHeight="1">
      <c r="A61006" s="40"/>
      <c r="B61006" s="40"/>
    </row>
    <row r="61007" spans="1:2" ht="9.75" hidden="1" customHeight="1">
      <c r="A61007" s="40"/>
      <c r="B61007" s="40"/>
    </row>
    <row r="61008" spans="1:2" ht="9.75" hidden="1" customHeight="1">
      <c r="A61008" s="40"/>
      <c r="B61008" s="40"/>
    </row>
    <row r="61009" spans="1:2" ht="9.75" hidden="1" customHeight="1">
      <c r="A61009" s="40"/>
      <c r="B61009" s="40"/>
    </row>
    <row r="61010" spans="1:2" ht="9.75" hidden="1" customHeight="1">
      <c r="A61010" s="40"/>
      <c r="B61010" s="40"/>
    </row>
    <row r="61011" spans="1:2" ht="9.75" hidden="1" customHeight="1">
      <c r="A61011" s="40"/>
      <c r="B61011" s="40"/>
    </row>
    <row r="61012" spans="1:2" ht="9.75" hidden="1" customHeight="1">
      <c r="A61012" s="40"/>
      <c r="B61012" s="40"/>
    </row>
    <row r="61013" spans="1:2" ht="9.75" hidden="1" customHeight="1">
      <c r="A61013" s="40"/>
      <c r="B61013" s="40"/>
    </row>
    <row r="61014" spans="1:2" ht="9.75" hidden="1" customHeight="1">
      <c r="A61014" s="40"/>
      <c r="B61014" s="40"/>
    </row>
    <row r="61015" spans="1:2" ht="9.75" hidden="1" customHeight="1">
      <c r="A61015" s="40"/>
      <c r="B61015" s="40"/>
    </row>
    <row r="61016" spans="1:2" ht="9.75" hidden="1" customHeight="1">
      <c r="A61016" s="40"/>
      <c r="B61016" s="40"/>
    </row>
    <row r="61017" spans="1:2" ht="9.75" hidden="1" customHeight="1">
      <c r="A61017" s="40"/>
      <c r="B61017" s="40"/>
    </row>
    <row r="61018" spans="1:2" ht="9.75" hidden="1" customHeight="1">
      <c r="A61018" s="40"/>
      <c r="B61018" s="40"/>
    </row>
    <row r="61019" spans="1:2" ht="9.75" hidden="1" customHeight="1">
      <c r="A61019" s="40"/>
      <c r="B61019" s="40"/>
    </row>
    <row r="61020" spans="1:2" ht="9.75" hidden="1" customHeight="1">
      <c r="A61020" s="40"/>
      <c r="B61020" s="40"/>
    </row>
    <row r="61021" spans="1:2" ht="9.75" hidden="1" customHeight="1">
      <c r="A61021" s="40"/>
      <c r="B61021" s="40"/>
    </row>
    <row r="61022" spans="1:2" ht="9.75" hidden="1" customHeight="1">
      <c r="A61022" s="40"/>
      <c r="B61022" s="40"/>
    </row>
    <row r="61023" spans="1:2" ht="9.75" hidden="1" customHeight="1">
      <c r="A61023" s="40"/>
      <c r="B61023" s="40"/>
    </row>
    <row r="61024" spans="1:2" ht="9.75" hidden="1" customHeight="1">
      <c r="A61024" s="40"/>
      <c r="B61024" s="40"/>
    </row>
    <row r="61025" spans="1:2" ht="9.75" hidden="1" customHeight="1">
      <c r="A61025" s="40"/>
      <c r="B61025" s="40"/>
    </row>
    <row r="61026" spans="1:2" ht="9.75" hidden="1" customHeight="1">
      <c r="A61026" s="40"/>
      <c r="B61026" s="40"/>
    </row>
    <row r="61027" spans="1:2" ht="9.75" hidden="1" customHeight="1">
      <c r="A61027" s="40"/>
      <c r="B61027" s="40"/>
    </row>
    <row r="61028" spans="1:2" ht="9.75" hidden="1" customHeight="1">
      <c r="A61028" s="40"/>
      <c r="B61028" s="40"/>
    </row>
    <row r="61029" spans="1:2" ht="9.75" hidden="1" customHeight="1">
      <c r="A61029" s="40"/>
      <c r="B61029" s="40"/>
    </row>
    <row r="61030" spans="1:2" ht="9.75" hidden="1" customHeight="1">
      <c r="A61030" s="40"/>
      <c r="B61030" s="40"/>
    </row>
    <row r="61031" spans="1:2" ht="9.75" hidden="1" customHeight="1">
      <c r="A61031" s="40"/>
      <c r="B61031" s="40"/>
    </row>
    <row r="61032" spans="1:2" ht="9.75" hidden="1" customHeight="1">
      <c r="A61032" s="40"/>
      <c r="B61032" s="40"/>
    </row>
    <row r="61033" spans="1:2" ht="9.75" hidden="1" customHeight="1">
      <c r="A61033" s="40"/>
      <c r="B61033" s="40"/>
    </row>
    <row r="61034" spans="1:2" ht="9.75" hidden="1" customHeight="1">
      <c r="A61034" s="40"/>
      <c r="B61034" s="40"/>
    </row>
    <row r="61035" spans="1:2" ht="9.75" hidden="1" customHeight="1">
      <c r="A61035" s="40"/>
      <c r="B61035" s="40"/>
    </row>
    <row r="61036" spans="1:2" ht="9.75" hidden="1" customHeight="1">
      <c r="A61036" s="40"/>
      <c r="B61036" s="40"/>
    </row>
    <row r="61037" spans="1:2" ht="9.75" hidden="1" customHeight="1">
      <c r="A61037" s="40"/>
      <c r="B61037" s="40"/>
    </row>
    <row r="61038" spans="1:2" ht="9.75" hidden="1" customHeight="1">
      <c r="A61038" s="40"/>
      <c r="B61038" s="40"/>
    </row>
    <row r="61039" spans="1:2" ht="9.75" hidden="1" customHeight="1">
      <c r="A61039" s="40"/>
      <c r="B61039" s="40"/>
    </row>
    <row r="61040" spans="1:2" ht="9.75" hidden="1" customHeight="1">
      <c r="A61040" s="40"/>
      <c r="B61040" s="40"/>
    </row>
    <row r="61041" spans="1:2" ht="9.75" hidden="1" customHeight="1">
      <c r="A61041" s="40"/>
      <c r="B61041" s="40"/>
    </row>
    <row r="61042" spans="1:2" ht="9.75" hidden="1" customHeight="1">
      <c r="A61042" s="40"/>
      <c r="B61042" s="40"/>
    </row>
    <row r="61043" spans="1:2" ht="9.75" hidden="1" customHeight="1">
      <c r="A61043" s="40"/>
      <c r="B61043" s="40"/>
    </row>
    <row r="61044" spans="1:2" ht="9.75" hidden="1" customHeight="1">
      <c r="A61044" s="40"/>
      <c r="B61044" s="40"/>
    </row>
    <row r="61045" spans="1:2" ht="9.75" hidden="1" customHeight="1">
      <c r="A61045" s="40"/>
      <c r="B61045" s="40"/>
    </row>
    <row r="61046" spans="1:2" ht="9.75" hidden="1" customHeight="1">
      <c r="A61046" s="40"/>
      <c r="B61046" s="40"/>
    </row>
    <row r="61047" spans="1:2" ht="9.75" hidden="1" customHeight="1">
      <c r="A61047" s="40"/>
      <c r="B61047" s="40"/>
    </row>
    <row r="61048" spans="1:2" ht="9.75" hidden="1" customHeight="1">
      <c r="A61048" s="40"/>
      <c r="B61048" s="40"/>
    </row>
    <row r="61049" spans="1:2" ht="9.75" hidden="1" customHeight="1">
      <c r="A61049" s="40"/>
      <c r="B61049" s="40"/>
    </row>
    <row r="61050" spans="1:2" ht="9.75" hidden="1" customHeight="1">
      <c r="A61050" s="40"/>
      <c r="B61050" s="40"/>
    </row>
    <row r="61051" spans="1:2" ht="9.75" hidden="1" customHeight="1">
      <c r="A61051" s="40"/>
      <c r="B61051" s="40"/>
    </row>
    <row r="61052" spans="1:2" ht="9.75" hidden="1" customHeight="1">
      <c r="A61052" s="40"/>
      <c r="B61052" s="40"/>
    </row>
    <row r="61053" spans="1:2" ht="9.75" hidden="1" customHeight="1">
      <c r="A61053" s="40"/>
      <c r="B61053" s="40"/>
    </row>
    <row r="61054" spans="1:2" ht="9.75" hidden="1" customHeight="1">
      <c r="A61054" s="40"/>
      <c r="B61054" s="40"/>
    </row>
    <row r="61055" spans="1:2" ht="9.75" hidden="1" customHeight="1">
      <c r="A61055" s="40"/>
      <c r="B61055" s="40"/>
    </row>
    <row r="61056" spans="1:2" ht="9.75" hidden="1" customHeight="1">
      <c r="A61056" s="40"/>
      <c r="B61056" s="40"/>
    </row>
    <row r="61057" spans="1:2" ht="9.75" hidden="1" customHeight="1">
      <c r="A61057" s="40"/>
      <c r="B61057" s="40"/>
    </row>
    <row r="61058" spans="1:2" ht="9.75" hidden="1" customHeight="1">
      <c r="A61058" s="40"/>
      <c r="B61058" s="40"/>
    </row>
    <row r="61059" spans="1:2" ht="9.75" hidden="1" customHeight="1">
      <c r="A61059" s="40"/>
      <c r="B61059" s="40"/>
    </row>
    <row r="61060" spans="1:2" ht="9.75" hidden="1" customHeight="1">
      <c r="A61060" s="40"/>
      <c r="B61060" s="40"/>
    </row>
    <row r="61061" spans="1:2" ht="9.75" hidden="1" customHeight="1">
      <c r="A61061" s="40"/>
      <c r="B61061" s="40"/>
    </row>
    <row r="61062" spans="1:2" ht="9.75" hidden="1" customHeight="1">
      <c r="A61062" s="40"/>
      <c r="B61062" s="40"/>
    </row>
    <row r="61063" spans="1:2" ht="9.75" hidden="1" customHeight="1">
      <c r="A61063" s="40"/>
      <c r="B61063" s="40"/>
    </row>
    <row r="61064" spans="1:2" ht="9.75" hidden="1" customHeight="1">
      <c r="A61064" s="40"/>
      <c r="B61064" s="40"/>
    </row>
    <row r="61065" spans="1:2" ht="9.75" hidden="1" customHeight="1">
      <c r="A61065" s="40"/>
      <c r="B61065" s="40"/>
    </row>
    <row r="61066" spans="1:2" ht="9.75" hidden="1" customHeight="1">
      <c r="A61066" s="40"/>
      <c r="B61066" s="40"/>
    </row>
    <row r="61067" spans="1:2" ht="9.75" hidden="1" customHeight="1">
      <c r="A61067" s="40"/>
      <c r="B61067" s="40"/>
    </row>
    <row r="61068" spans="1:2" ht="9.75" hidden="1" customHeight="1">
      <c r="A61068" s="40"/>
      <c r="B61068" s="40"/>
    </row>
    <row r="61069" spans="1:2" ht="9.75" hidden="1" customHeight="1">
      <c r="A61069" s="40"/>
      <c r="B61069" s="40"/>
    </row>
    <row r="61070" spans="1:2" ht="9.75" hidden="1" customHeight="1">
      <c r="A61070" s="40"/>
      <c r="B61070" s="40"/>
    </row>
    <row r="61071" spans="1:2" ht="9.75" hidden="1" customHeight="1">
      <c r="A61071" s="40"/>
      <c r="B61071" s="40"/>
    </row>
    <row r="61072" spans="1:2" ht="9.75" hidden="1" customHeight="1">
      <c r="A61072" s="40"/>
      <c r="B61072" s="40"/>
    </row>
    <row r="61073" spans="1:2" ht="9.75" hidden="1" customHeight="1">
      <c r="A61073" s="40"/>
      <c r="B61073" s="40"/>
    </row>
    <row r="61074" spans="1:2" ht="9.75" hidden="1" customHeight="1">
      <c r="A61074" s="40"/>
      <c r="B61074" s="40"/>
    </row>
    <row r="61075" spans="1:2" ht="9.75" hidden="1" customHeight="1">
      <c r="A61075" s="40"/>
      <c r="B61075" s="40"/>
    </row>
    <row r="61076" spans="1:2" ht="9.75" hidden="1" customHeight="1">
      <c r="A61076" s="40"/>
      <c r="B61076" s="40"/>
    </row>
    <row r="61077" spans="1:2" ht="9.75" hidden="1" customHeight="1">
      <c r="A61077" s="40"/>
      <c r="B61077" s="40"/>
    </row>
    <row r="61078" spans="1:2" ht="9.75" hidden="1" customHeight="1">
      <c r="A61078" s="40"/>
      <c r="B61078" s="40"/>
    </row>
    <row r="61079" spans="1:2" ht="9.75" hidden="1" customHeight="1">
      <c r="A61079" s="40"/>
      <c r="B61079" s="40"/>
    </row>
    <row r="61080" spans="1:2" ht="9.75" hidden="1" customHeight="1">
      <c r="A61080" s="40"/>
      <c r="B61080" s="40"/>
    </row>
    <row r="61081" spans="1:2" ht="9.75" hidden="1" customHeight="1">
      <c r="A61081" s="40"/>
      <c r="B61081" s="40"/>
    </row>
    <row r="61082" spans="1:2" ht="9.75" hidden="1" customHeight="1">
      <c r="A61082" s="40"/>
      <c r="B61082" s="40"/>
    </row>
    <row r="61083" spans="1:2" ht="9.75" hidden="1" customHeight="1">
      <c r="A61083" s="40"/>
      <c r="B61083" s="40"/>
    </row>
    <row r="61084" spans="1:2" ht="9.75" hidden="1" customHeight="1">
      <c r="A61084" s="40"/>
      <c r="B61084" s="40"/>
    </row>
    <row r="61085" spans="1:2" ht="9.75" hidden="1" customHeight="1">
      <c r="A61085" s="40"/>
      <c r="B61085" s="40"/>
    </row>
    <row r="61086" spans="1:2" ht="9.75" hidden="1" customHeight="1">
      <c r="A61086" s="40"/>
      <c r="B61086" s="40"/>
    </row>
    <row r="61087" spans="1:2" ht="9.75" hidden="1" customHeight="1">
      <c r="A61087" s="40"/>
      <c r="B61087" s="40"/>
    </row>
    <row r="61088" spans="1:2" ht="9.75" hidden="1" customHeight="1">
      <c r="A61088" s="40"/>
      <c r="B61088" s="40"/>
    </row>
    <row r="61089" spans="1:2" ht="9.75" hidden="1" customHeight="1">
      <c r="A61089" s="40"/>
      <c r="B61089" s="40"/>
    </row>
    <row r="61090" spans="1:2" ht="9.75" hidden="1" customHeight="1">
      <c r="A61090" s="40"/>
      <c r="B61090" s="40"/>
    </row>
    <row r="61091" spans="1:2" ht="9.75" hidden="1" customHeight="1">
      <c r="A61091" s="40"/>
      <c r="B61091" s="40"/>
    </row>
    <row r="61092" spans="1:2" ht="9.75" hidden="1" customHeight="1">
      <c r="A61092" s="40"/>
      <c r="B61092" s="40"/>
    </row>
    <row r="61093" spans="1:2" ht="9.75" hidden="1" customHeight="1">
      <c r="A61093" s="40"/>
      <c r="B61093" s="40"/>
    </row>
    <row r="61094" spans="1:2" ht="9.75" hidden="1" customHeight="1">
      <c r="A61094" s="40"/>
      <c r="B61094" s="40"/>
    </row>
    <row r="61095" spans="1:2" ht="9.75" hidden="1" customHeight="1">
      <c r="A61095" s="40"/>
      <c r="B61095" s="40"/>
    </row>
    <row r="61096" spans="1:2" ht="9.75" hidden="1" customHeight="1">
      <c r="A61096" s="40"/>
      <c r="B61096" s="40"/>
    </row>
    <row r="61097" spans="1:2" ht="9.75" hidden="1" customHeight="1">
      <c r="A61097" s="40"/>
      <c r="B61097" s="40"/>
    </row>
    <row r="61098" spans="1:2" ht="9.75" hidden="1" customHeight="1">
      <c r="A61098" s="40"/>
      <c r="B61098" s="40"/>
    </row>
    <row r="61099" spans="1:2" ht="9.75" hidden="1" customHeight="1">
      <c r="A61099" s="40"/>
      <c r="B61099" s="40"/>
    </row>
    <row r="61100" spans="1:2" ht="9.75" hidden="1" customHeight="1">
      <c r="A61100" s="40"/>
      <c r="B61100" s="40"/>
    </row>
    <row r="61101" spans="1:2" ht="9.75" hidden="1" customHeight="1">
      <c r="A61101" s="40"/>
      <c r="B61101" s="40"/>
    </row>
    <row r="61102" spans="1:2" ht="9.75" hidden="1" customHeight="1">
      <c r="A61102" s="40"/>
      <c r="B61102" s="40"/>
    </row>
    <row r="61103" spans="1:2" ht="9.75" hidden="1" customHeight="1">
      <c r="A61103" s="40"/>
      <c r="B61103" s="40"/>
    </row>
    <row r="61104" spans="1:2" ht="9.75" hidden="1" customHeight="1">
      <c r="A61104" s="40"/>
      <c r="B61104" s="40"/>
    </row>
    <row r="61105" spans="1:2" ht="9.75" hidden="1" customHeight="1">
      <c r="A61105" s="40"/>
      <c r="B61105" s="40"/>
    </row>
    <row r="61106" spans="1:2" ht="9.75" hidden="1" customHeight="1">
      <c r="A61106" s="40"/>
      <c r="B61106" s="40"/>
    </row>
    <row r="61107" spans="1:2" ht="9.75" hidden="1" customHeight="1">
      <c r="A61107" s="40"/>
      <c r="B61107" s="40"/>
    </row>
    <row r="61108" spans="1:2" ht="9.75" hidden="1" customHeight="1">
      <c r="A61108" s="40"/>
      <c r="B61108" s="40"/>
    </row>
    <row r="61109" spans="1:2" ht="9.75" hidden="1" customHeight="1">
      <c r="A61109" s="40"/>
      <c r="B61109" s="40"/>
    </row>
    <row r="61110" spans="1:2" ht="9.75" hidden="1" customHeight="1">
      <c r="A61110" s="40"/>
      <c r="B61110" s="40"/>
    </row>
    <row r="61111" spans="1:2" ht="9.75" hidden="1" customHeight="1">
      <c r="A61111" s="40"/>
      <c r="B61111" s="40"/>
    </row>
    <row r="61112" spans="1:2" ht="9.75" hidden="1" customHeight="1">
      <c r="A61112" s="40"/>
      <c r="B61112" s="40"/>
    </row>
    <row r="61113" spans="1:2" ht="9.75" hidden="1" customHeight="1">
      <c r="A61113" s="40"/>
      <c r="B61113" s="40"/>
    </row>
    <row r="61114" spans="1:2" ht="9.75" hidden="1" customHeight="1">
      <c r="A61114" s="40"/>
      <c r="B61114" s="40"/>
    </row>
    <row r="61115" spans="1:2" ht="9.75" hidden="1" customHeight="1">
      <c r="A61115" s="40"/>
      <c r="B61115" s="40"/>
    </row>
    <row r="61116" spans="1:2" ht="9.75" hidden="1" customHeight="1">
      <c r="A61116" s="40"/>
      <c r="B61116" s="40"/>
    </row>
    <row r="61117" spans="1:2" ht="9.75" hidden="1" customHeight="1">
      <c r="A61117" s="40"/>
      <c r="B61117" s="40"/>
    </row>
    <row r="61118" spans="1:2" ht="9.75" hidden="1" customHeight="1">
      <c r="A61118" s="40"/>
      <c r="B61118" s="40"/>
    </row>
    <row r="61119" spans="1:2" ht="9.75" hidden="1" customHeight="1">
      <c r="A61119" s="40"/>
      <c r="B61119" s="40"/>
    </row>
    <row r="61120" spans="1:2" ht="9.75" hidden="1" customHeight="1">
      <c r="A61120" s="40"/>
      <c r="B61120" s="40"/>
    </row>
    <row r="61121" spans="1:2" ht="9.75" hidden="1" customHeight="1">
      <c r="A61121" s="40"/>
      <c r="B61121" s="40"/>
    </row>
    <row r="61122" spans="1:2" ht="9.75" hidden="1" customHeight="1">
      <c r="A61122" s="40"/>
      <c r="B61122" s="40"/>
    </row>
    <row r="61123" spans="1:2" ht="9.75" hidden="1" customHeight="1">
      <c r="A61123" s="40"/>
      <c r="B61123" s="40"/>
    </row>
    <row r="61124" spans="1:2" ht="9.75" hidden="1" customHeight="1">
      <c r="A61124" s="40"/>
      <c r="B61124" s="40"/>
    </row>
    <row r="61125" spans="1:2" ht="9.75" hidden="1" customHeight="1">
      <c r="A61125" s="40"/>
      <c r="B61125" s="40"/>
    </row>
    <row r="61126" spans="1:2" ht="9.75" hidden="1" customHeight="1">
      <c r="A61126" s="40"/>
      <c r="B61126" s="40"/>
    </row>
    <row r="61127" spans="1:2" ht="9.75" hidden="1" customHeight="1">
      <c r="A61127" s="40"/>
      <c r="B61127" s="40"/>
    </row>
    <row r="61128" spans="1:2" ht="9.75" hidden="1" customHeight="1">
      <c r="A61128" s="40"/>
      <c r="B61128" s="40"/>
    </row>
    <row r="61129" spans="1:2" ht="9.75" hidden="1" customHeight="1">
      <c r="A61129" s="40"/>
      <c r="B61129" s="40"/>
    </row>
    <row r="61130" spans="1:2" ht="9.75" hidden="1" customHeight="1">
      <c r="A61130" s="40"/>
      <c r="B61130" s="40"/>
    </row>
    <row r="61131" spans="1:2" ht="9.75" hidden="1" customHeight="1">
      <c r="A61131" s="40"/>
      <c r="B61131" s="40"/>
    </row>
    <row r="61132" spans="1:2" ht="9.75" hidden="1" customHeight="1">
      <c r="A61132" s="40"/>
      <c r="B61132" s="40"/>
    </row>
    <row r="61133" spans="1:2" ht="9.75" hidden="1" customHeight="1">
      <c r="A61133" s="40"/>
      <c r="B61133" s="40"/>
    </row>
    <row r="61134" spans="1:2" ht="9.75" hidden="1" customHeight="1">
      <c r="A61134" s="40"/>
      <c r="B61134" s="40"/>
    </row>
    <row r="61135" spans="1:2" ht="9.75" hidden="1" customHeight="1">
      <c r="A61135" s="40"/>
      <c r="B61135" s="40"/>
    </row>
    <row r="61136" spans="1:2" ht="9.75" hidden="1" customHeight="1">
      <c r="A61136" s="40"/>
      <c r="B61136" s="40"/>
    </row>
    <row r="61137" spans="1:2" ht="9.75" hidden="1" customHeight="1">
      <c r="A61137" s="40"/>
      <c r="B61137" s="40"/>
    </row>
    <row r="61138" spans="1:2" ht="9.75" hidden="1" customHeight="1">
      <c r="A61138" s="40"/>
      <c r="B61138" s="40"/>
    </row>
    <row r="61139" spans="1:2" ht="9.75" hidden="1" customHeight="1">
      <c r="A61139" s="40"/>
      <c r="B61139" s="40"/>
    </row>
    <row r="61140" spans="1:2" ht="9.75" hidden="1" customHeight="1">
      <c r="A61140" s="40"/>
      <c r="B61140" s="40"/>
    </row>
    <row r="61141" spans="1:2" ht="9.75" hidden="1" customHeight="1">
      <c r="A61141" s="40"/>
      <c r="B61141" s="40"/>
    </row>
    <row r="61142" spans="1:2" ht="9.75" hidden="1" customHeight="1">
      <c r="A61142" s="40"/>
      <c r="B61142" s="40"/>
    </row>
    <row r="61143" spans="1:2" ht="9.75" hidden="1" customHeight="1">
      <c r="A61143" s="40"/>
      <c r="B61143" s="40"/>
    </row>
    <row r="61144" spans="1:2" ht="9.75" hidden="1" customHeight="1">
      <c r="A61144" s="40"/>
      <c r="B61144" s="40"/>
    </row>
    <row r="61145" spans="1:2" ht="9.75" hidden="1" customHeight="1">
      <c r="A61145" s="40"/>
      <c r="B61145" s="40"/>
    </row>
    <row r="61146" spans="1:2" ht="9.75" hidden="1" customHeight="1">
      <c r="A61146" s="40"/>
      <c r="B61146" s="40"/>
    </row>
    <row r="61147" spans="1:2" ht="9.75" hidden="1" customHeight="1">
      <c r="A61147" s="40"/>
      <c r="B61147" s="40"/>
    </row>
    <row r="61148" spans="1:2" ht="9.75" hidden="1" customHeight="1">
      <c r="A61148" s="40"/>
      <c r="B61148" s="40"/>
    </row>
    <row r="61149" spans="1:2" ht="9.75" hidden="1" customHeight="1">
      <c r="A61149" s="40"/>
      <c r="B61149" s="40"/>
    </row>
    <row r="61150" spans="1:2" ht="9.75" hidden="1" customHeight="1">
      <c r="A61150" s="40"/>
      <c r="B61150" s="40"/>
    </row>
    <row r="61151" spans="1:2" ht="9.75" hidden="1" customHeight="1">
      <c r="A61151" s="40"/>
      <c r="B61151" s="40"/>
    </row>
    <row r="61152" spans="1:2" ht="9.75" hidden="1" customHeight="1">
      <c r="A61152" s="40"/>
      <c r="B61152" s="40"/>
    </row>
    <row r="61153" spans="1:2" ht="9.75" hidden="1" customHeight="1">
      <c r="A61153" s="40"/>
      <c r="B61153" s="40"/>
    </row>
    <row r="61154" spans="1:2" ht="9.75" hidden="1" customHeight="1">
      <c r="A61154" s="40"/>
      <c r="B61154" s="40"/>
    </row>
    <row r="61155" spans="1:2" ht="9.75" hidden="1" customHeight="1">
      <c r="A61155" s="40"/>
      <c r="B61155" s="40"/>
    </row>
    <row r="61156" spans="1:2" ht="9.75" hidden="1" customHeight="1">
      <c r="A61156" s="40"/>
      <c r="B61156" s="40"/>
    </row>
    <row r="61157" spans="1:2" ht="9.75" hidden="1" customHeight="1">
      <c r="A61157" s="40"/>
      <c r="B61157" s="40"/>
    </row>
    <row r="61158" spans="1:2" ht="9.75" hidden="1" customHeight="1">
      <c r="A61158" s="40"/>
      <c r="B61158" s="40"/>
    </row>
    <row r="61159" spans="1:2" ht="9.75" hidden="1" customHeight="1">
      <c r="A61159" s="40"/>
      <c r="B61159" s="40"/>
    </row>
    <row r="61160" spans="1:2" ht="9.75" hidden="1" customHeight="1">
      <c r="A61160" s="40"/>
      <c r="B61160" s="40"/>
    </row>
    <row r="61161" spans="1:2" ht="9.75" hidden="1" customHeight="1">
      <c r="A61161" s="40"/>
      <c r="B61161" s="40"/>
    </row>
    <row r="61162" spans="1:2" ht="9.75" hidden="1" customHeight="1">
      <c r="A61162" s="40"/>
      <c r="B61162" s="40"/>
    </row>
    <row r="61163" spans="1:2" ht="9.75" hidden="1" customHeight="1">
      <c r="A61163" s="40"/>
      <c r="B61163" s="40"/>
    </row>
    <row r="61164" spans="1:2" ht="9.75" hidden="1" customHeight="1">
      <c r="A61164" s="40"/>
      <c r="B61164" s="40"/>
    </row>
    <row r="61165" spans="1:2" ht="9.75" hidden="1" customHeight="1">
      <c r="A61165" s="40"/>
      <c r="B61165" s="40"/>
    </row>
    <row r="61166" spans="1:2" ht="9.75" hidden="1" customHeight="1">
      <c r="A61166" s="40"/>
      <c r="B61166" s="40"/>
    </row>
    <row r="61167" spans="1:2" ht="9.75" hidden="1" customHeight="1">
      <c r="A61167" s="40"/>
      <c r="B61167" s="40"/>
    </row>
    <row r="61168" spans="1:2" ht="9.75" hidden="1" customHeight="1">
      <c r="A61168" s="40"/>
      <c r="B61168" s="40"/>
    </row>
    <row r="61169" spans="1:2" ht="9.75" hidden="1" customHeight="1">
      <c r="A61169" s="40"/>
      <c r="B61169" s="40"/>
    </row>
    <row r="61170" spans="1:2" ht="9.75" hidden="1" customHeight="1">
      <c r="A61170" s="40"/>
      <c r="B61170" s="40"/>
    </row>
    <row r="61171" spans="1:2" ht="9.75" hidden="1" customHeight="1">
      <c r="A61171" s="40"/>
      <c r="B61171" s="40"/>
    </row>
    <row r="61172" spans="1:2" ht="9.75" hidden="1" customHeight="1">
      <c r="A61172" s="40"/>
      <c r="B61172" s="40"/>
    </row>
    <row r="61173" spans="1:2" ht="9.75" hidden="1" customHeight="1">
      <c r="A61173" s="40"/>
      <c r="B61173" s="40"/>
    </row>
    <row r="61174" spans="1:2" ht="9.75" hidden="1" customHeight="1">
      <c r="A61174" s="40"/>
      <c r="B61174" s="40"/>
    </row>
    <row r="61175" spans="1:2" ht="9.75" hidden="1" customHeight="1">
      <c r="A61175" s="40"/>
      <c r="B61175" s="40"/>
    </row>
    <row r="61176" spans="1:2" ht="9.75" hidden="1" customHeight="1">
      <c r="A61176" s="40"/>
      <c r="B61176" s="40"/>
    </row>
    <row r="61177" spans="1:2" ht="9.75" hidden="1" customHeight="1">
      <c r="A61177" s="40"/>
      <c r="B61177" s="40"/>
    </row>
    <row r="61178" spans="1:2" ht="9.75" hidden="1" customHeight="1">
      <c r="A61178" s="40"/>
      <c r="B61178" s="40"/>
    </row>
    <row r="61179" spans="1:2" ht="9.75" hidden="1" customHeight="1">
      <c r="A61179" s="40"/>
      <c r="B61179" s="40"/>
    </row>
    <row r="61180" spans="1:2" ht="9.75" hidden="1" customHeight="1">
      <c r="A61180" s="40"/>
      <c r="B61180" s="40"/>
    </row>
    <row r="61181" spans="1:2" ht="9.75" hidden="1" customHeight="1">
      <c r="A61181" s="40"/>
      <c r="B61181" s="40"/>
    </row>
    <row r="61182" spans="1:2" ht="9.75" hidden="1" customHeight="1">
      <c r="A61182" s="40"/>
      <c r="B61182" s="40"/>
    </row>
    <row r="61183" spans="1:2" ht="9.75" hidden="1" customHeight="1">
      <c r="A61183" s="40"/>
      <c r="B61183" s="40"/>
    </row>
    <row r="61184" spans="1:2" ht="9.75" hidden="1" customHeight="1">
      <c r="A61184" s="40"/>
      <c r="B61184" s="40"/>
    </row>
    <row r="61185" spans="1:2" ht="9.75" hidden="1" customHeight="1">
      <c r="A61185" s="40"/>
      <c r="B61185" s="40"/>
    </row>
    <row r="61186" spans="1:2" ht="9.75" hidden="1" customHeight="1">
      <c r="A61186" s="40"/>
      <c r="B61186" s="40"/>
    </row>
    <row r="61187" spans="1:2" ht="9.75" hidden="1" customHeight="1">
      <c r="A61187" s="40"/>
      <c r="B61187" s="40"/>
    </row>
    <row r="61188" spans="1:2" ht="9.75" hidden="1" customHeight="1">
      <c r="A61188" s="40"/>
      <c r="B61188" s="40"/>
    </row>
    <row r="61189" spans="1:2" ht="9.75" hidden="1" customHeight="1">
      <c r="A61189" s="40"/>
      <c r="B61189" s="40"/>
    </row>
    <row r="61190" spans="1:2" ht="9.75" hidden="1" customHeight="1">
      <c r="A61190" s="40"/>
      <c r="B61190" s="40"/>
    </row>
    <row r="61191" spans="1:2" ht="9.75" hidden="1" customHeight="1">
      <c r="A61191" s="40"/>
      <c r="B61191" s="40"/>
    </row>
    <row r="61192" spans="1:2" ht="9.75" hidden="1" customHeight="1">
      <c r="A61192" s="40"/>
      <c r="B61192" s="40"/>
    </row>
    <row r="61193" spans="1:2" ht="9.75" hidden="1" customHeight="1">
      <c r="A61193" s="40"/>
      <c r="B61193" s="40"/>
    </row>
    <row r="61194" spans="1:2" ht="9.75" hidden="1" customHeight="1">
      <c r="A61194" s="40"/>
      <c r="B61194" s="40"/>
    </row>
    <row r="61195" spans="1:2" ht="9.75" hidden="1" customHeight="1">
      <c r="A61195" s="40"/>
      <c r="B61195" s="40"/>
    </row>
    <row r="61196" spans="1:2" ht="9.75" hidden="1" customHeight="1">
      <c r="A61196" s="40"/>
      <c r="B61196" s="40"/>
    </row>
    <row r="61197" spans="1:2" ht="9.75" hidden="1" customHeight="1">
      <c r="A61197" s="40"/>
      <c r="B61197" s="40"/>
    </row>
    <row r="61198" spans="1:2" ht="9.75" hidden="1" customHeight="1">
      <c r="A61198" s="40"/>
      <c r="B61198" s="40"/>
    </row>
    <row r="61199" spans="1:2" ht="9.75" hidden="1" customHeight="1">
      <c r="A61199" s="40"/>
      <c r="B61199" s="40"/>
    </row>
    <row r="61200" spans="1:2" ht="9.75" hidden="1" customHeight="1">
      <c r="A61200" s="40"/>
      <c r="B61200" s="40"/>
    </row>
    <row r="61201" spans="1:2" ht="9.75" hidden="1" customHeight="1">
      <c r="A61201" s="40"/>
      <c r="B61201" s="40"/>
    </row>
    <row r="61202" spans="1:2" ht="9.75" hidden="1" customHeight="1">
      <c r="A61202" s="40"/>
      <c r="B61202" s="40"/>
    </row>
    <row r="61203" spans="1:2" ht="9.75" hidden="1" customHeight="1">
      <c r="A61203" s="40"/>
      <c r="B61203" s="40"/>
    </row>
    <row r="61204" spans="1:2" ht="9.75" hidden="1" customHeight="1">
      <c r="A61204" s="40"/>
      <c r="B61204" s="40"/>
    </row>
    <row r="61205" spans="1:2" ht="9.75" hidden="1" customHeight="1">
      <c r="A61205" s="40"/>
      <c r="B61205" s="40"/>
    </row>
    <row r="61206" spans="1:2" ht="9.75" hidden="1" customHeight="1">
      <c r="A61206" s="40"/>
      <c r="B61206" s="40"/>
    </row>
    <row r="61207" spans="1:2" ht="9.75" hidden="1" customHeight="1">
      <c r="A61207" s="40"/>
      <c r="B61207" s="40"/>
    </row>
    <row r="61208" spans="1:2" ht="9.75" hidden="1" customHeight="1">
      <c r="A61208" s="40"/>
      <c r="B61208" s="40"/>
    </row>
    <row r="61209" spans="1:2" ht="9.75" hidden="1" customHeight="1">
      <c r="A61209" s="40"/>
      <c r="B61209" s="40"/>
    </row>
    <row r="61210" spans="1:2" ht="9.75" hidden="1" customHeight="1">
      <c r="A61210" s="40"/>
      <c r="B61210" s="40"/>
    </row>
    <row r="61211" spans="1:2" ht="9.75" hidden="1" customHeight="1">
      <c r="A61211" s="40"/>
      <c r="B61211" s="40"/>
    </row>
    <row r="61212" spans="1:2" ht="9.75" hidden="1" customHeight="1">
      <c r="A61212" s="40"/>
      <c r="B61212" s="40"/>
    </row>
    <row r="61213" spans="1:2" ht="9.75" hidden="1" customHeight="1">
      <c r="A61213" s="40"/>
      <c r="B61213" s="40"/>
    </row>
    <row r="61214" spans="1:2" ht="9.75" hidden="1" customHeight="1">
      <c r="A61214" s="40"/>
      <c r="B61214" s="40"/>
    </row>
    <row r="61215" spans="1:2" ht="9.75" hidden="1" customHeight="1">
      <c r="A61215" s="40"/>
      <c r="B61215" s="40"/>
    </row>
    <row r="61216" spans="1:2" ht="9.75" hidden="1" customHeight="1">
      <c r="A61216" s="40"/>
      <c r="B61216" s="40"/>
    </row>
    <row r="61217" spans="1:2" ht="9.75" hidden="1" customHeight="1">
      <c r="A61217" s="40"/>
      <c r="B61217" s="40"/>
    </row>
    <row r="61218" spans="1:2" ht="9.75" hidden="1" customHeight="1">
      <c r="A61218" s="40"/>
      <c r="B61218" s="40"/>
    </row>
    <row r="61219" spans="1:2" ht="9.75" hidden="1" customHeight="1">
      <c r="A61219" s="40"/>
      <c r="B61219" s="40"/>
    </row>
    <row r="61220" spans="1:2" ht="9.75" hidden="1" customHeight="1">
      <c r="A61220" s="40"/>
      <c r="B61220" s="40"/>
    </row>
    <row r="61221" spans="1:2" ht="9.75" hidden="1" customHeight="1">
      <c r="A61221" s="40"/>
      <c r="B61221" s="40"/>
    </row>
    <row r="61222" spans="1:2" ht="9.75" hidden="1" customHeight="1">
      <c r="A61222" s="40"/>
      <c r="B61222" s="40"/>
    </row>
    <row r="61223" spans="1:2" ht="9.75" hidden="1" customHeight="1">
      <c r="A61223" s="40"/>
      <c r="B61223" s="40"/>
    </row>
    <row r="61224" spans="1:2" ht="9.75" hidden="1" customHeight="1">
      <c r="A61224" s="40"/>
      <c r="B61224" s="40"/>
    </row>
    <row r="61225" spans="1:2" ht="9.75" hidden="1" customHeight="1">
      <c r="A61225" s="40"/>
      <c r="B61225" s="40"/>
    </row>
    <row r="61226" spans="1:2" ht="9.75" hidden="1" customHeight="1">
      <c r="A61226" s="40"/>
      <c r="B61226" s="40"/>
    </row>
    <row r="61227" spans="1:2" ht="9.75" hidden="1" customHeight="1">
      <c r="A61227" s="40"/>
      <c r="B61227" s="40"/>
    </row>
    <row r="61228" spans="1:2" ht="9.75" hidden="1" customHeight="1">
      <c r="A61228" s="40"/>
      <c r="B61228" s="40"/>
    </row>
    <row r="61229" spans="1:2" ht="9.75" hidden="1" customHeight="1">
      <c r="A61229" s="40"/>
      <c r="B61229" s="40"/>
    </row>
    <row r="61230" spans="1:2" ht="9.75" hidden="1" customHeight="1">
      <c r="A61230" s="40"/>
      <c r="B61230" s="40"/>
    </row>
    <row r="61231" spans="1:2" ht="9.75" hidden="1" customHeight="1">
      <c r="A61231" s="40"/>
      <c r="B61231" s="40"/>
    </row>
    <row r="61232" spans="1:2" ht="9.75" hidden="1" customHeight="1">
      <c r="A61232" s="40"/>
      <c r="B61232" s="40"/>
    </row>
    <row r="61233" spans="1:2" ht="9.75" hidden="1" customHeight="1">
      <c r="A61233" s="40"/>
      <c r="B61233" s="40"/>
    </row>
    <row r="61234" spans="1:2" ht="9.75" hidden="1" customHeight="1">
      <c r="A61234" s="40"/>
      <c r="B61234" s="40"/>
    </row>
    <row r="61235" spans="1:2" ht="9.75" hidden="1" customHeight="1">
      <c r="A61235" s="40"/>
      <c r="B61235" s="40"/>
    </row>
    <row r="61236" spans="1:2" ht="9.75" hidden="1" customHeight="1">
      <c r="A61236" s="40"/>
      <c r="B61236" s="40"/>
    </row>
    <row r="61237" spans="1:2" ht="9.75" hidden="1" customHeight="1">
      <c r="A61237" s="40"/>
      <c r="B61237" s="40"/>
    </row>
    <row r="61238" spans="1:2" ht="9.75" hidden="1" customHeight="1">
      <c r="A61238" s="40"/>
      <c r="B61238" s="40"/>
    </row>
    <row r="61239" spans="1:2" ht="9.75" hidden="1" customHeight="1">
      <c r="A61239" s="40"/>
      <c r="B61239" s="40"/>
    </row>
    <row r="61240" spans="1:2" ht="9.75" hidden="1" customHeight="1">
      <c r="A61240" s="40"/>
      <c r="B61240" s="40"/>
    </row>
    <row r="61241" spans="1:2" ht="9.75" hidden="1" customHeight="1">
      <c r="A61241" s="40"/>
      <c r="B61241" s="40"/>
    </row>
    <row r="61242" spans="1:2" ht="9.75" hidden="1" customHeight="1">
      <c r="A61242" s="40"/>
      <c r="B61242" s="40"/>
    </row>
    <row r="61243" spans="1:2" ht="9.75" hidden="1" customHeight="1">
      <c r="A61243" s="40"/>
      <c r="B61243" s="40"/>
    </row>
    <row r="61244" spans="1:2" ht="9.75" hidden="1" customHeight="1">
      <c r="A61244" s="40"/>
      <c r="B61244" s="40"/>
    </row>
    <row r="61245" spans="1:2" ht="9.75" hidden="1" customHeight="1">
      <c r="A61245" s="40"/>
      <c r="B61245" s="40"/>
    </row>
    <row r="61246" spans="1:2" ht="9.75" hidden="1" customHeight="1">
      <c r="A61246" s="40"/>
      <c r="B61246" s="40"/>
    </row>
    <row r="61247" spans="1:2" ht="9.75" hidden="1" customHeight="1">
      <c r="A61247" s="40"/>
      <c r="B61247" s="40"/>
    </row>
    <row r="61248" spans="1:2" ht="9.75" hidden="1" customHeight="1">
      <c r="A61248" s="40"/>
      <c r="B61248" s="40"/>
    </row>
    <row r="61249" spans="1:2" ht="9.75" hidden="1" customHeight="1">
      <c r="A61249" s="40"/>
      <c r="B61249" s="40"/>
    </row>
    <row r="61250" spans="1:2" ht="9.75" hidden="1" customHeight="1">
      <c r="A61250" s="40"/>
      <c r="B61250" s="40"/>
    </row>
    <row r="61251" spans="1:2" ht="9.75" hidden="1" customHeight="1">
      <c r="A61251" s="40"/>
      <c r="B61251" s="40"/>
    </row>
    <row r="61252" spans="1:2" ht="9.75" hidden="1" customHeight="1">
      <c r="A61252" s="40"/>
      <c r="B61252" s="40"/>
    </row>
    <row r="61253" spans="1:2" ht="9.75" hidden="1" customHeight="1">
      <c r="A61253" s="40"/>
      <c r="B61253" s="40"/>
    </row>
    <row r="61254" spans="1:2" ht="9.75" hidden="1" customHeight="1">
      <c r="A61254" s="40"/>
      <c r="B61254" s="40"/>
    </row>
    <row r="61255" spans="1:2" ht="9.75" hidden="1" customHeight="1">
      <c r="A61255" s="40"/>
      <c r="B61255" s="40"/>
    </row>
    <row r="61256" spans="1:2" ht="9.75" hidden="1" customHeight="1">
      <c r="A61256" s="40"/>
      <c r="B61256" s="40"/>
    </row>
    <row r="61257" spans="1:2" ht="9.75" hidden="1" customHeight="1">
      <c r="A61257" s="40"/>
      <c r="B61257" s="40"/>
    </row>
    <row r="61258" spans="1:2" ht="9.75" hidden="1" customHeight="1">
      <c r="A61258" s="40"/>
      <c r="B61258" s="40"/>
    </row>
    <row r="61259" spans="1:2" ht="9.75" hidden="1" customHeight="1">
      <c r="A61259" s="40"/>
      <c r="B61259" s="40"/>
    </row>
    <row r="61260" spans="1:2" ht="9.75" hidden="1" customHeight="1">
      <c r="A61260" s="40"/>
      <c r="B61260" s="40"/>
    </row>
    <row r="61261" spans="1:2" ht="9.75" hidden="1" customHeight="1">
      <c r="A61261" s="40"/>
      <c r="B61261" s="40"/>
    </row>
    <row r="61262" spans="1:2" ht="9.75" hidden="1" customHeight="1">
      <c r="A61262" s="40"/>
      <c r="B61262" s="40"/>
    </row>
    <row r="61263" spans="1:2" ht="9.75" hidden="1" customHeight="1">
      <c r="A61263" s="40"/>
      <c r="B61263" s="40"/>
    </row>
    <row r="61264" spans="1:2" ht="9.75" hidden="1" customHeight="1">
      <c r="A61264" s="40"/>
      <c r="B61264" s="40"/>
    </row>
    <row r="61265" spans="1:2" ht="9.75" hidden="1" customHeight="1">
      <c r="A61265" s="40"/>
      <c r="B61265" s="40"/>
    </row>
    <row r="61266" spans="1:2" ht="9.75" hidden="1" customHeight="1">
      <c r="A61266" s="40"/>
      <c r="B61266" s="40"/>
    </row>
    <row r="61267" spans="1:2" ht="9.75" hidden="1" customHeight="1">
      <c r="A61267" s="40"/>
      <c r="B61267" s="40"/>
    </row>
    <row r="61268" spans="1:2" ht="9.75" hidden="1" customHeight="1">
      <c r="A61268" s="40"/>
      <c r="B61268" s="40"/>
    </row>
    <row r="61269" spans="1:2" ht="9.75" hidden="1" customHeight="1">
      <c r="A61269" s="40"/>
      <c r="B61269" s="40"/>
    </row>
    <row r="61270" spans="1:2" ht="9.75" hidden="1" customHeight="1">
      <c r="A61270" s="40"/>
      <c r="B61270" s="40"/>
    </row>
    <row r="61271" spans="1:2" ht="9.75" hidden="1" customHeight="1">
      <c r="A61271" s="40"/>
      <c r="B61271" s="40"/>
    </row>
    <row r="61272" spans="1:2" ht="9.75" hidden="1" customHeight="1">
      <c r="A61272" s="40"/>
      <c r="B61272" s="40"/>
    </row>
    <row r="61273" spans="1:2" ht="9.75" hidden="1" customHeight="1">
      <c r="A61273" s="40"/>
      <c r="B61273" s="40"/>
    </row>
    <row r="61274" spans="1:2" ht="9.75" hidden="1" customHeight="1">
      <c r="A61274" s="40"/>
      <c r="B61274" s="40"/>
    </row>
    <row r="61275" spans="1:2" ht="9.75" hidden="1" customHeight="1">
      <c r="A61275" s="40"/>
      <c r="B61275" s="40"/>
    </row>
    <row r="61276" spans="1:2" ht="9.75" hidden="1" customHeight="1">
      <c r="A61276" s="40"/>
      <c r="B61276" s="40"/>
    </row>
    <row r="61277" spans="1:2" ht="9.75" hidden="1" customHeight="1">
      <c r="A61277" s="40"/>
      <c r="B61277" s="40"/>
    </row>
    <row r="61278" spans="1:2" ht="9.75" hidden="1" customHeight="1">
      <c r="A61278" s="40"/>
      <c r="B61278" s="40"/>
    </row>
    <row r="61279" spans="1:2" ht="9.75" hidden="1" customHeight="1">
      <c r="A61279" s="40"/>
      <c r="B61279" s="40"/>
    </row>
    <row r="61280" spans="1:2" ht="9.75" hidden="1" customHeight="1">
      <c r="A61280" s="40"/>
      <c r="B61280" s="40"/>
    </row>
    <row r="61281" spans="1:2" ht="9.75" hidden="1" customHeight="1">
      <c r="A61281" s="40"/>
      <c r="B61281" s="40"/>
    </row>
    <row r="61282" spans="1:2" ht="9.75" hidden="1" customHeight="1">
      <c r="A61282" s="40"/>
      <c r="B61282" s="40"/>
    </row>
    <row r="61283" spans="1:2" ht="9.75" hidden="1" customHeight="1">
      <c r="A61283" s="40"/>
      <c r="B61283" s="40"/>
    </row>
    <row r="61284" spans="1:2" ht="9.75" hidden="1" customHeight="1">
      <c r="A61284" s="40"/>
      <c r="B61284" s="40"/>
    </row>
    <row r="61285" spans="1:2" ht="9.75" hidden="1" customHeight="1">
      <c r="A61285" s="40"/>
      <c r="B61285" s="40"/>
    </row>
    <row r="61286" spans="1:2" ht="9.75" hidden="1" customHeight="1">
      <c r="A61286" s="40"/>
      <c r="B61286" s="40"/>
    </row>
    <row r="61287" spans="1:2" ht="9.75" hidden="1" customHeight="1">
      <c r="A61287" s="40"/>
      <c r="B61287" s="40"/>
    </row>
    <row r="61288" spans="1:2" ht="9.75" hidden="1" customHeight="1">
      <c r="A61288" s="40"/>
      <c r="B61288" s="40"/>
    </row>
    <row r="61289" spans="1:2" ht="9.75" hidden="1" customHeight="1">
      <c r="A61289" s="40"/>
      <c r="B61289" s="40"/>
    </row>
    <row r="61290" spans="1:2" ht="9.75" hidden="1" customHeight="1">
      <c r="A61290" s="40"/>
      <c r="B61290" s="40"/>
    </row>
    <row r="61291" spans="1:2" ht="9.75" hidden="1" customHeight="1">
      <c r="A61291" s="40"/>
      <c r="B61291" s="40"/>
    </row>
    <row r="61292" spans="1:2" ht="9.75" hidden="1" customHeight="1">
      <c r="A61292" s="40"/>
      <c r="B61292" s="40"/>
    </row>
    <row r="61293" spans="1:2" ht="9.75" hidden="1" customHeight="1">
      <c r="A61293" s="40"/>
      <c r="B61293" s="40"/>
    </row>
    <row r="61294" spans="1:2" ht="9.75" hidden="1" customHeight="1">
      <c r="A61294" s="40"/>
      <c r="B61294" s="40"/>
    </row>
    <row r="61295" spans="1:2" ht="9.75" hidden="1" customHeight="1">
      <c r="A61295" s="40"/>
      <c r="B61295" s="40"/>
    </row>
    <row r="61296" spans="1:2" ht="9.75" hidden="1" customHeight="1">
      <c r="A61296" s="40"/>
      <c r="B61296" s="40"/>
    </row>
    <row r="61297" spans="1:2" ht="9.75" hidden="1" customHeight="1">
      <c r="A61297" s="40"/>
      <c r="B61297" s="40"/>
    </row>
    <row r="61298" spans="1:2" ht="9.75" hidden="1" customHeight="1">
      <c r="A61298" s="40"/>
      <c r="B61298" s="40"/>
    </row>
    <row r="61299" spans="1:2" ht="9.75" hidden="1" customHeight="1">
      <c r="A61299" s="40"/>
      <c r="B61299" s="40"/>
    </row>
    <row r="61300" spans="1:2" ht="9.75" hidden="1" customHeight="1">
      <c r="A61300" s="40"/>
      <c r="B61300" s="40"/>
    </row>
    <row r="61301" spans="1:2" ht="9.75" hidden="1" customHeight="1">
      <c r="A61301" s="40"/>
      <c r="B61301" s="40"/>
    </row>
    <row r="61302" spans="1:2" ht="9.75" hidden="1" customHeight="1">
      <c r="A61302" s="40"/>
      <c r="B61302" s="40"/>
    </row>
    <row r="61303" spans="1:2" ht="9.75" hidden="1" customHeight="1">
      <c r="A61303" s="40"/>
      <c r="B61303" s="40"/>
    </row>
    <row r="61304" spans="1:2" ht="9.75" hidden="1" customHeight="1">
      <c r="A61304" s="40"/>
      <c r="B61304" s="40"/>
    </row>
    <row r="61305" spans="1:2" ht="9.75" hidden="1" customHeight="1">
      <c r="A61305" s="40"/>
      <c r="B61305" s="40"/>
    </row>
    <row r="61306" spans="1:2" ht="9.75" hidden="1" customHeight="1">
      <c r="A61306" s="40"/>
      <c r="B61306" s="40"/>
    </row>
    <row r="61307" spans="1:2" ht="9.75" hidden="1" customHeight="1">
      <c r="A61307" s="40"/>
      <c r="B61307" s="40"/>
    </row>
    <row r="61308" spans="1:2" ht="9.75" hidden="1" customHeight="1">
      <c r="A61308" s="40"/>
      <c r="B61308" s="40"/>
    </row>
    <row r="61309" spans="1:2" ht="9.75" hidden="1" customHeight="1">
      <c r="A61309" s="40"/>
      <c r="B61309" s="40"/>
    </row>
    <row r="61310" spans="1:2" ht="9.75" hidden="1" customHeight="1">
      <c r="A61310" s="40"/>
      <c r="B61310" s="40"/>
    </row>
    <row r="61311" spans="1:2" ht="9.75" hidden="1" customHeight="1">
      <c r="A61311" s="40"/>
      <c r="B61311" s="40"/>
    </row>
    <row r="61312" spans="1:2" ht="9.75" hidden="1" customHeight="1">
      <c r="A61312" s="40"/>
      <c r="B61312" s="40"/>
    </row>
    <row r="61313" spans="1:2" ht="9.75" hidden="1" customHeight="1">
      <c r="A61313" s="40"/>
      <c r="B61313" s="40"/>
    </row>
    <row r="61314" spans="1:2" ht="9.75" hidden="1" customHeight="1">
      <c r="A61314" s="40"/>
      <c r="B61314" s="40"/>
    </row>
    <row r="61315" spans="1:2" ht="9.75" hidden="1" customHeight="1">
      <c r="A61315" s="40"/>
      <c r="B61315" s="40"/>
    </row>
    <row r="61316" spans="1:2" ht="9.75" hidden="1" customHeight="1">
      <c r="A61316" s="40"/>
      <c r="B61316" s="40"/>
    </row>
    <row r="61317" spans="1:2" ht="9.75" hidden="1" customHeight="1">
      <c r="A61317" s="40"/>
      <c r="B61317" s="40"/>
    </row>
    <row r="61318" spans="1:2" ht="9.75" hidden="1" customHeight="1">
      <c r="A61318" s="40"/>
      <c r="B61318" s="40"/>
    </row>
    <row r="61319" spans="1:2" ht="9.75" hidden="1" customHeight="1">
      <c r="A61319" s="40"/>
      <c r="B61319" s="40"/>
    </row>
    <row r="61320" spans="1:2" ht="9.75" hidden="1" customHeight="1">
      <c r="A61320" s="40"/>
      <c r="B61320" s="40"/>
    </row>
    <row r="61321" spans="1:2" ht="9.75" hidden="1" customHeight="1">
      <c r="A61321" s="40"/>
      <c r="B61321" s="40"/>
    </row>
    <row r="61322" spans="1:2" ht="9.75" hidden="1" customHeight="1">
      <c r="A61322" s="40"/>
      <c r="B61322" s="40"/>
    </row>
    <row r="61323" spans="1:2" ht="9.75" hidden="1" customHeight="1">
      <c r="A61323" s="40"/>
      <c r="B61323" s="40"/>
    </row>
    <row r="61324" spans="1:2" ht="9.75" hidden="1" customHeight="1">
      <c r="A61324" s="40"/>
      <c r="B61324" s="40"/>
    </row>
    <row r="61325" spans="1:2" ht="9.75" hidden="1" customHeight="1">
      <c r="A61325" s="40"/>
      <c r="B61325" s="40"/>
    </row>
    <row r="61326" spans="1:2" ht="9.75" hidden="1" customHeight="1">
      <c r="A61326" s="40"/>
      <c r="B61326" s="40"/>
    </row>
    <row r="61327" spans="1:2" ht="9.75" hidden="1" customHeight="1">
      <c r="A61327" s="40"/>
      <c r="B61327" s="40"/>
    </row>
    <row r="61328" spans="1:2" ht="9.75" hidden="1" customHeight="1">
      <c r="A61328" s="40"/>
      <c r="B61328" s="40"/>
    </row>
    <row r="61329" spans="1:2" ht="9.75" hidden="1" customHeight="1">
      <c r="A61329" s="40"/>
      <c r="B61329" s="40"/>
    </row>
    <row r="61330" spans="1:2" ht="9.75" hidden="1" customHeight="1">
      <c r="A61330" s="40"/>
      <c r="B61330" s="40"/>
    </row>
    <row r="61331" spans="1:2" ht="9.75" hidden="1" customHeight="1">
      <c r="A61331" s="40"/>
      <c r="B61331" s="40"/>
    </row>
    <row r="61332" spans="1:2" ht="9.75" hidden="1" customHeight="1">
      <c r="A61332" s="40"/>
      <c r="B61332" s="40"/>
    </row>
    <row r="61333" spans="1:2" ht="9.75" hidden="1" customHeight="1">
      <c r="A61333" s="40"/>
      <c r="B61333" s="40"/>
    </row>
    <row r="61334" spans="1:2" ht="9.75" hidden="1" customHeight="1">
      <c r="A61334" s="40"/>
      <c r="B61334" s="40"/>
    </row>
    <row r="61335" spans="1:2" ht="9.75" hidden="1" customHeight="1">
      <c r="A61335" s="40"/>
      <c r="B61335" s="40"/>
    </row>
    <row r="61336" spans="1:2" ht="9.75" hidden="1" customHeight="1">
      <c r="A61336" s="40"/>
      <c r="B61336" s="40"/>
    </row>
    <row r="61337" spans="1:2" ht="9.75" hidden="1" customHeight="1">
      <c r="A61337" s="40"/>
      <c r="B61337" s="40"/>
    </row>
    <row r="61338" spans="1:2" ht="9.75" hidden="1" customHeight="1">
      <c r="A61338" s="40"/>
      <c r="B61338" s="40"/>
    </row>
    <row r="61339" spans="1:2" ht="9.75" hidden="1" customHeight="1">
      <c r="A61339" s="40"/>
      <c r="B61339" s="40"/>
    </row>
    <row r="61340" spans="1:2" ht="9.75" hidden="1" customHeight="1">
      <c r="A61340" s="40"/>
      <c r="B61340" s="40"/>
    </row>
    <row r="61341" spans="1:2" ht="9.75" hidden="1" customHeight="1">
      <c r="A61341" s="40"/>
      <c r="B61341" s="40"/>
    </row>
    <row r="61342" spans="1:2" ht="9.75" hidden="1" customHeight="1">
      <c r="A61342" s="40"/>
      <c r="B61342" s="40"/>
    </row>
    <row r="61343" spans="1:2" ht="9.75" hidden="1" customHeight="1">
      <c r="A61343" s="40"/>
      <c r="B61343" s="40"/>
    </row>
    <row r="61344" spans="1:2" ht="9.75" hidden="1" customHeight="1">
      <c r="A61344" s="40"/>
      <c r="B61344" s="40"/>
    </row>
    <row r="61345" spans="1:2" ht="9.75" hidden="1" customHeight="1">
      <c r="A61345" s="40"/>
      <c r="B61345" s="40"/>
    </row>
    <row r="61346" spans="1:2" ht="9.75" hidden="1" customHeight="1">
      <c r="A61346" s="40"/>
      <c r="B61346" s="40"/>
    </row>
    <row r="61347" spans="1:2" ht="9.75" hidden="1" customHeight="1">
      <c r="A61347" s="40"/>
      <c r="B61347" s="40"/>
    </row>
    <row r="61348" spans="1:2" ht="9.75" hidden="1" customHeight="1">
      <c r="A61348" s="40"/>
      <c r="B61348" s="40"/>
    </row>
    <row r="61349" spans="1:2" ht="9.75" hidden="1" customHeight="1">
      <c r="A61349" s="40"/>
      <c r="B61349" s="40"/>
    </row>
    <row r="61350" spans="1:2" ht="9.75" hidden="1" customHeight="1">
      <c r="A61350" s="40"/>
      <c r="B61350" s="40"/>
    </row>
    <row r="61351" spans="1:2" ht="9.75" hidden="1" customHeight="1">
      <c r="A61351" s="40"/>
      <c r="B61351" s="40"/>
    </row>
    <row r="61352" spans="1:2" ht="9.75" hidden="1" customHeight="1">
      <c r="A61352" s="40"/>
      <c r="B61352" s="40"/>
    </row>
    <row r="61353" spans="1:2" ht="9.75" hidden="1" customHeight="1">
      <c r="A61353" s="40"/>
      <c r="B61353" s="40"/>
    </row>
    <row r="61354" spans="1:2" ht="9.75" hidden="1" customHeight="1">
      <c r="A61354" s="40"/>
      <c r="B61354" s="40"/>
    </row>
    <row r="61355" spans="1:2" ht="9.75" hidden="1" customHeight="1">
      <c r="A61355" s="40"/>
      <c r="B61355" s="40"/>
    </row>
    <row r="61356" spans="1:2" ht="9.75" hidden="1" customHeight="1">
      <c r="A61356" s="40"/>
      <c r="B61356" s="40"/>
    </row>
    <row r="61357" spans="1:2" ht="9.75" hidden="1" customHeight="1">
      <c r="A61357" s="40"/>
      <c r="B61357" s="40"/>
    </row>
    <row r="61358" spans="1:2" ht="9.75" hidden="1" customHeight="1">
      <c r="A61358" s="40"/>
      <c r="B61358" s="40"/>
    </row>
    <row r="61359" spans="1:2" ht="9.75" hidden="1" customHeight="1">
      <c r="A61359" s="40"/>
      <c r="B61359" s="40"/>
    </row>
    <row r="61360" spans="1:2" ht="9.75" hidden="1" customHeight="1">
      <c r="A61360" s="40"/>
      <c r="B61360" s="40"/>
    </row>
    <row r="61361" spans="1:2" ht="9.75" hidden="1" customHeight="1">
      <c r="A61361" s="40"/>
      <c r="B61361" s="40"/>
    </row>
    <row r="61362" spans="1:2" ht="9.75" hidden="1" customHeight="1">
      <c r="A61362" s="40"/>
      <c r="B61362" s="40"/>
    </row>
    <row r="61363" spans="1:2" ht="9.75" hidden="1" customHeight="1">
      <c r="A61363" s="40"/>
      <c r="B61363" s="40"/>
    </row>
    <row r="61364" spans="1:2" ht="9.75" hidden="1" customHeight="1">
      <c r="A61364" s="40"/>
      <c r="B61364" s="40"/>
    </row>
    <row r="61365" spans="1:2" ht="9.75" hidden="1" customHeight="1">
      <c r="A61365" s="40"/>
      <c r="B61365" s="40"/>
    </row>
    <row r="61366" spans="1:2" ht="9.75" hidden="1" customHeight="1">
      <c r="A61366" s="40"/>
      <c r="B61366" s="40"/>
    </row>
    <row r="61367" spans="1:2" ht="9.75" hidden="1" customHeight="1">
      <c r="A61367" s="40"/>
      <c r="B61367" s="40"/>
    </row>
    <row r="61368" spans="1:2" ht="9.75" hidden="1" customHeight="1">
      <c r="A61368" s="40"/>
      <c r="B61368" s="40"/>
    </row>
    <row r="61369" spans="1:2" ht="9.75" hidden="1" customHeight="1">
      <c r="A61369" s="40"/>
      <c r="B61369" s="40"/>
    </row>
    <row r="61370" spans="1:2" ht="9.75" hidden="1" customHeight="1">
      <c r="A61370" s="40"/>
      <c r="B61370" s="40"/>
    </row>
    <row r="61371" spans="1:2" ht="9.75" hidden="1" customHeight="1">
      <c r="A61371" s="40"/>
      <c r="B61371" s="40"/>
    </row>
    <row r="61372" spans="1:2" ht="9.75" hidden="1" customHeight="1">
      <c r="A61372" s="40"/>
      <c r="B61372" s="40"/>
    </row>
    <row r="61373" spans="1:2" ht="9.75" hidden="1" customHeight="1">
      <c r="A61373" s="40"/>
      <c r="B61373" s="40"/>
    </row>
    <row r="61374" spans="1:2" ht="9.75" hidden="1" customHeight="1">
      <c r="A61374" s="40"/>
      <c r="B61374" s="40"/>
    </row>
    <row r="61375" spans="1:2" ht="9.75" hidden="1" customHeight="1">
      <c r="A61375" s="40"/>
      <c r="B61375" s="40"/>
    </row>
    <row r="61376" spans="1:2" ht="9.75" hidden="1" customHeight="1">
      <c r="A61376" s="40"/>
      <c r="B61376" s="40"/>
    </row>
    <row r="61377" spans="1:2" ht="9.75" hidden="1" customHeight="1">
      <c r="A61377" s="40"/>
      <c r="B61377" s="40"/>
    </row>
    <row r="61378" spans="1:2" ht="9.75" hidden="1" customHeight="1">
      <c r="A61378" s="40"/>
      <c r="B61378" s="40"/>
    </row>
    <row r="61379" spans="1:2" ht="9.75" hidden="1" customHeight="1">
      <c r="A61379" s="40"/>
      <c r="B61379" s="40"/>
    </row>
    <row r="61380" spans="1:2" ht="9.75" hidden="1" customHeight="1">
      <c r="A61380" s="40"/>
      <c r="B61380" s="40"/>
    </row>
    <row r="61381" spans="1:2" ht="9.75" hidden="1" customHeight="1">
      <c r="A61381" s="40"/>
      <c r="B61381" s="40"/>
    </row>
    <row r="61382" spans="1:2" ht="9.75" hidden="1" customHeight="1">
      <c r="A61382" s="40"/>
      <c r="B61382" s="40"/>
    </row>
    <row r="61383" spans="1:2" ht="9.75" hidden="1" customHeight="1">
      <c r="A61383" s="40"/>
      <c r="B61383" s="40"/>
    </row>
    <row r="61384" spans="1:2" ht="9.75" hidden="1" customHeight="1">
      <c r="A61384" s="40"/>
      <c r="B61384" s="40"/>
    </row>
    <row r="61385" spans="1:2" ht="9.75" hidden="1" customHeight="1">
      <c r="A61385" s="40"/>
      <c r="B61385" s="40"/>
    </row>
    <row r="61386" spans="1:2" ht="9.75" hidden="1" customHeight="1">
      <c r="A61386" s="40"/>
      <c r="B61386" s="40"/>
    </row>
    <row r="61387" spans="1:2" ht="9.75" hidden="1" customHeight="1">
      <c r="A61387" s="40"/>
      <c r="B61387" s="40"/>
    </row>
    <row r="61388" spans="1:2" ht="9.75" hidden="1" customHeight="1">
      <c r="A61388" s="40"/>
      <c r="B61388" s="40"/>
    </row>
    <row r="61389" spans="1:2" ht="9.75" hidden="1" customHeight="1">
      <c r="A61389" s="40"/>
      <c r="B61389" s="40"/>
    </row>
    <row r="61390" spans="1:2" ht="9.75" hidden="1" customHeight="1">
      <c r="A61390" s="40"/>
      <c r="B61390" s="40"/>
    </row>
    <row r="61391" spans="1:2" ht="9.75" hidden="1" customHeight="1">
      <c r="A61391" s="40"/>
      <c r="B61391" s="40"/>
    </row>
    <row r="61392" spans="1:2" ht="9.75" hidden="1" customHeight="1">
      <c r="A61392" s="40"/>
      <c r="B61392" s="40"/>
    </row>
    <row r="61393" spans="1:2" ht="9.75" hidden="1" customHeight="1">
      <c r="A61393" s="40"/>
      <c r="B61393" s="40"/>
    </row>
    <row r="61394" spans="1:2" ht="9.75" hidden="1" customHeight="1">
      <c r="A61394" s="40"/>
      <c r="B61394" s="40"/>
    </row>
    <row r="61395" spans="1:2" ht="9.75" hidden="1" customHeight="1">
      <c r="A61395" s="40"/>
      <c r="B61395" s="40"/>
    </row>
    <row r="61396" spans="1:2" ht="9.75" hidden="1" customHeight="1">
      <c r="A61396" s="40"/>
      <c r="B61396" s="40"/>
    </row>
    <row r="61397" spans="1:2" ht="9.75" hidden="1" customHeight="1">
      <c r="A61397" s="40"/>
      <c r="B61397" s="40"/>
    </row>
    <row r="61398" spans="1:2" ht="9.75" hidden="1" customHeight="1">
      <c r="A61398" s="40"/>
      <c r="B61398" s="40"/>
    </row>
    <row r="61399" spans="1:2" ht="9.75" hidden="1" customHeight="1">
      <c r="A61399" s="40"/>
      <c r="B61399" s="40"/>
    </row>
    <row r="61400" spans="1:2" ht="9.75" hidden="1" customHeight="1">
      <c r="A61400" s="40"/>
      <c r="B61400" s="40"/>
    </row>
    <row r="61401" spans="1:2" ht="9.75" hidden="1" customHeight="1">
      <c r="A61401" s="40"/>
      <c r="B61401" s="40"/>
    </row>
    <row r="61402" spans="1:2" ht="9.75" hidden="1" customHeight="1">
      <c r="A61402" s="40"/>
      <c r="B61402" s="40"/>
    </row>
    <row r="61403" spans="1:2" ht="9.75" hidden="1" customHeight="1">
      <c r="A61403" s="40"/>
      <c r="B61403" s="40"/>
    </row>
    <row r="61404" spans="1:2" ht="9.75" hidden="1" customHeight="1">
      <c r="A61404" s="40"/>
      <c r="B61404" s="40"/>
    </row>
    <row r="61405" spans="1:2" ht="9.75" hidden="1" customHeight="1">
      <c r="A61405" s="40"/>
      <c r="B61405" s="40"/>
    </row>
    <row r="61406" spans="1:2" ht="9.75" hidden="1" customHeight="1">
      <c r="A61406" s="40"/>
      <c r="B61406" s="40"/>
    </row>
    <row r="61407" spans="1:2" ht="9.75" hidden="1" customHeight="1">
      <c r="A61407" s="40"/>
      <c r="B61407" s="40"/>
    </row>
    <row r="61408" spans="1:2" ht="9.75" hidden="1" customHeight="1">
      <c r="A61408" s="40"/>
      <c r="B61408" s="40"/>
    </row>
    <row r="61409" spans="1:2" ht="9.75" hidden="1" customHeight="1">
      <c r="A61409" s="40"/>
      <c r="B61409" s="40"/>
    </row>
    <row r="61410" spans="1:2" ht="9.75" hidden="1" customHeight="1">
      <c r="A61410" s="40"/>
      <c r="B61410" s="40"/>
    </row>
    <row r="61411" spans="1:2" ht="9.75" hidden="1" customHeight="1">
      <c r="A61411" s="40"/>
      <c r="B61411" s="40"/>
    </row>
    <row r="61412" spans="1:2" ht="9.75" hidden="1" customHeight="1">
      <c r="A61412" s="40"/>
      <c r="B61412" s="40"/>
    </row>
    <row r="61413" spans="1:2" ht="9.75" hidden="1" customHeight="1">
      <c r="A61413" s="40"/>
      <c r="B61413" s="40"/>
    </row>
    <row r="61414" spans="1:2" ht="9.75" hidden="1" customHeight="1">
      <c r="A61414" s="40"/>
      <c r="B61414" s="40"/>
    </row>
    <row r="61415" spans="1:2" ht="9.75" hidden="1" customHeight="1">
      <c r="A61415" s="40"/>
      <c r="B61415" s="40"/>
    </row>
    <row r="61416" spans="1:2" ht="9.75" hidden="1" customHeight="1">
      <c r="A61416" s="40"/>
      <c r="B61416" s="40"/>
    </row>
    <row r="61417" spans="1:2" ht="9.75" hidden="1" customHeight="1">
      <c r="A61417" s="40"/>
      <c r="B61417" s="40"/>
    </row>
    <row r="61418" spans="1:2" ht="9.75" hidden="1" customHeight="1">
      <c r="A61418" s="40"/>
      <c r="B61418" s="40"/>
    </row>
    <row r="61419" spans="1:2" ht="9.75" hidden="1" customHeight="1">
      <c r="A61419" s="40"/>
      <c r="B61419" s="40"/>
    </row>
    <row r="61420" spans="1:2" ht="9.75" hidden="1" customHeight="1">
      <c r="A61420" s="40"/>
      <c r="B61420" s="40"/>
    </row>
    <row r="61421" spans="1:2" ht="9.75" hidden="1" customHeight="1">
      <c r="A61421" s="40"/>
      <c r="B61421" s="40"/>
    </row>
    <row r="61422" spans="1:2" ht="9.75" hidden="1" customHeight="1">
      <c r="A61422" s="40"/>
      <c r="B61422" s="40"/>
    </row>
    <row r="61423" spans="1:2" ht="9.75" hidden="1" customHeight="1">
      <c r="A61423" s="40"/>
      <c r="B61423" s="40"/>
    </row>
    <row r="61424" spans="1:2" ht="9.75" hidden="1" customHeight="1">
      <c r="A61424" s="40"/>
      <c r="B61424" s="40"/>
    </row>
    <row r="61425" spans="1:2" ht="9.75" hidden="1" customHeight="1">
      <c r="A61425" s="40"/>
      <c r="B61425" s="40"/>
    </row>
    <row r="61426" spans="1:2" ht="9.75" hidden="1" customHeight="1">
      <c r="A61426" s="40"/>
      <c r="B61426" s="40"/>
    </row>
    <row r="61427" spans="1:2" ht="9.75" hidden="1" customHeight="1">
      <c r="A61427" s="40"/>
      <c r="B61427" s="40"/>
    </row>
    <row r="61428" spans="1:2" ht="9.75" hidden="1" customHeight="1">
      <c r="A61428" s="40"/>
      <c r="B61428" s="40"/>
    </row>
    <row r="61429" spans="1:2" ht="9.75" hidden="1" customHeight="1">
      <c r="A61429" s="40"/>
      <c r="B61429" s="40"/>
    </row>
    <row r="61430" spans="1:2" ht="9.75" hidden="1" customHeight="1">
      <c r="A61430" s="40"/>
      <c r="B61430" s="40"/>
    </row>
    <row r="61431" spans="1:2" ht="9.75" hidden="1" customHeight="1">
      <c r="A61431" s="40"/>
      <c r="B61431" s="40"/>
    </row>
    <row r="61432" spans="1:2" ht="9.75" hidden="1" customHeight="1">
      <c r="A61432" s="40"/>
      <c r="B61432" s="40"/>
    </row>
    <row r="61433" spans="1:2" ht="9.75" hidden="1" customHeight="1">
      <c r="A61433" s="40"/>
      <c r="B61433" s="40"/>
    </row>
    <row r="61434" spans="1:2" ht="9.75" hidden="1" customHeight="1">
      <c r="A61434" s="40"/>
      <c r="B61434" s="40"/>
    </row>
    <row r="61435" spans="1:2" ht="9.75" hidden="1" customHeight="1">
      <c r="A61435" s="40"/>
      <c r="B61435" s="40"/>
    </row>
    <row r="61436" spans="1:2" ht="9.75" hidden="1" customHeight="1">
      <c r="A61436" s="40"/>
      <c r="B61436" s="40"/>
    </row>
    <row r="61437" spans="1:2" ht="9.75" hidden="1" customHeight="1">
      <c r="A61437" s="40"/>
      <c r="B61437" s="40"/>
    </row>
    <row r="61438" spans="1:2" ht="9.75" hidden="1" customHeight="1">
      <c r="A61438" s="40"/>
      <c r="B61438" s="40"/>
    </row>
    <row r="61439" spans="1:2" ht="9.75" hidden="1" customHeight="1">
      <c r="A61439" s="40"/>
      <c r="B61439" s="40"/>
    </row>
    <row r="61440" spans="1:2" ht="9.75" hidden="1" customHeight="1">
      <c r="A61440" s="40"/>
      <c r="B61440" s="40"/>
    </row>
    <row r="61441" spans="1:2" ht="9.75" hidden="1" customHeight="1">
      <c r="A61441" s="40"/>
      <c r="B61441" s="40"/>
    </row>
    <row r="61442" spans="1:2" ht="9.75" hidden="1" customHeight="1">
      <c r="A61442" s="40"/>
      <c r="B61442" s="40"/>
    </row>
    <row r="61443" spans="1:2" ht="9.75" hidden="1" customHeight="1">
      <c r="A61443" s="40"/>
      <c r="B61443" s="40"/>
    </row>
    <row r="61444" spans="1:2" ht="9.75" hidden="1" customHeight="1">
      <c r="A61444" s="40"/>
      <c r="B61444" s="40"/>
    </row>
    <row r="61445" spans="1:2" ht="9.75" hidden="1" customHeight="1">
      <c r="A61445" s="40"/>
      <c r="B61445" s="40"/>
    </row>
    <row r="61446" spans="1:2" ht="9.75" hidden="1" customHeight="1">
      <c r="A61446" s="40"/>
      <c r="B61446" s="40"/>
    </row>
    <row r="61447" spans="1:2" ht="9.75" hidden="1" customHeight="1">
      <c r="A61447" s="40"/>
      <c r="B61447" s="40"/>
    </row>
    <row r="61448" spans="1:2" ht="9.75" hidden="1" customHeight="1">
      <c r="A61448" s="40"/>
      <c r="B61448" s="40"/>
    </row>
    <row r="61449" spans="1:2" ht="9.75" hidden="1" customHeight="1">
      <c r="A61449" s="40"/>
      <c r="B61449" s="40"/>
    </row>
    <row r="61450" spans="1:2" ht="9.75" hidden="1" customHeight="1">
      <c r="A61450" s="40"/>
      <c r="B61450" s="40"/>
    </row>
    <row r="61451" spans="1:2" ht="9.75" hidden="1" customHeight="1">
      <c r="A61451" s="40"/>
      <c r="B61451" s="40"/>
    </row>
    <row r="61452" spans="1:2" ht="9.75" hidden="1" customHeight="1">
      <c r="A61452" s="40"/>
      <c r="B61452" s="40"/>
    </row>
    <row r="61453" spans="1:2" ht="9.75" hidden="1" customHeight="1">
      <c r="A61453" s="40"/>
      <c r="B61453" s="40"/>
    </row>
    <row r="61454" spans="1:2" ht="9.75" hidden="1" customHeight="1">
      <c r="A61454" s="40"/>
      <c r="B61454" s="40"/>
    </row>
    <row r="61455" spans="1:2" ht="9.75" hidden="1" customHeight="1">
      <c r="A61455" s="40"/>
      <c r="B61455" s="40"/>
    </row>
    <row r="61456" spans="1:2" ht="9.75" hidden="1" customHeight="1">
      <c r="A61456" s="40"/>
      <c r="B61456" s="40"/>
    </row>
    <row r="61457" spans="1:2" ht="9.75" hidden="1" customHeight="1">
      <c r="A61457" s="40"/>
      <c r="B61457" s="40"/>
    </row>
    <row r="61458" spans="1:2" ht="9.75" hidden="1" customHeight="1">
      <c r="A61458" s="40"/>
      <c r="B61458" s="40"/>
    </row>
    <row r="61459" spans="1:2" ht="9.75" hidden="1" customHeight="1">
      <c r="A61459" s="40"/>
      <c r="B61459" s="40"/>
    </row>
    <row r="61460" spans="1:2" ht="9.75" hidden="1" customHeight="1">
      <c r="A61460" s="40"/>
      <c r="B61460" s="40"/>
    </row>
    <row r="61461" spans="1:2" ht="9.75" hidden="1" customHeight="1">
      <c r="A61461" s="40"/>
      <c r="B61461" s="40"/>
    </row>
    <row r="61462" spans="1:2" ht="9.75" hidden="1" customHeight="1">
      <c r="A61462" s="40"/>
      <c r="B61462" s="40"/>
    </row>
    <row r="61463" spans="1:2" ht="9.75" hidden="1" customHeight="1">
      <c r="A61463" s="40"/>
      <c r="B61463" s="40"/>
    </row>
    <row r="61464" spans="1:2" ht="9.75" hidden="1" customHeight="1">
      <c r="A61464" s="40"/>
      <c r="B61464" s="40"/>
    </row>
    <row r="61465" spans="1:2" ht="9.75" hidden="1" customHeight="1">
      <c r="A61465" s="40"/>
      <c r="B61465" s="40"/>
    </row>
    <row r="61466" spans="1:2" ht="9.75" hidden="1" customHeight="1">
      <c r="A61466" s="40"/>
      <c r="B61466" s="40"/>
    </row>
    <row r="61467" spans="1:2" ht="9.75" hidden="1" customHeight="1">
      <c r="A61467" s="40"/>
      <c r="B61467" s="40"/>
    </row>
    <row r="61468" spans="1:2" ht="9.75" hidden="1" customHeight="1">
      <c r="A61468" s="40"/>
      <c r="B61468" s="40"/>
    </row>
    <row r="61469" spans="1:2" ht="9.75" hidden="1" customHeight="1">
      <c r="A61469" s="40"/>
      <c r="B61469" s="40"/>
    </row>
    <row r="61470" spans="1:2" ht="9.75" hidden="1" customHeight="1">
      <c r="A61470" s="40"/>
      <c r="B61470" s="40"/>
    </row>
    <row r="61471" spans="1:2" ht="9.75" hidden="1" customHeight="1">
      <c r="A61471" s="40"/>
      <c r="B61471" s="40"/>
    </row>
    <row r="61472" spans="1:2" ht="9.75" hidden="1" customHeight="1">
      <c r="A61472" s="40"/>
      <c r="B61472" s="40"/>
    </row>
    <row r="61473" spans="1:2" ht="9.75" hidden="1" customHeight="1">
      <c r="A61473" s="40"/>
      <c r="B61473" s="40"/>
    </row>
    <row r="61474" spans="1:2" ht="9.75" hidden="1" customHeight="1">
      <c r="A61474" s="40"/>
      <c r="B61474" s="40"/>
    </row>
    <row r="61475" spans="1:2" ht="9.75" hidden="1" customHeight="1">
      <c r="A61475" s="40"/>
      <c r="B61475" s="40"/>
    </row>
    <row r="61476" spans="1:2" ht="9.75" hidden="1" customHeight="1">
      <c r="A61476" s="40"/>
      <c r="B61476" s="40"/>
    </row>
    <row r="61477" spans="1:2" ht="9.75" hidden="1" customHeight="1">
      <c r="A61477" s="40"/>
      <c r="B61477" s="40"/>
    </row>
    <row r="61478" spans="1:2" ht="9.75" hidden="1" customHeight="1">
      <c r="A61478" s="40"/>
      <c r="B61478" s="40"/>
    </row>
    <row r="61479" spans="1:2" ht="9.75" hidden="1" customHeight="1">
      <c r="A61479" s="40"/>
      <c r="B61479" s="40"/>
    </row>
    <row r="61480" spans="1:2" ht="9.75" hidden="1" customHeight="1">
      <c r="A61480" s="40"/>
      <c r="B61480" s="40"/>
    </row>
    <row r="61481" spans="1:2" ht="9.75" hidden="1" customHeight="1">
      <c r="A61481" s="40"/>
      <c r="B61481" s="40"/>
    </row>
    <row r="61482" spans="1:2" ht="9.75" hidden="1" customHeight="1">
      <c r="A61482" s="40"/>
      <c r="B61482" s="40"/>
    </row>
    <row r="61483" spans="1:2" ht="9.75" hidden="1" customHeight="1">
      <c r="A61483" s="40"/>
      <c r="B61483" s="40"/>
    </row>
    <row r="61484" spans="1:2" ht="9.75" hidden="1" customHeight="1">
      <c r="A61484" s="40"/>
      <c r="B61484" s="40"/>
    </row>
    <row r="61485" spans="1:2" ht="9.75" hidden="1" customHeight="1">
      <c r="A61485" s="40"/>
      <c r="B61485" s="40"/>
    </row>
    <row r="61486" spans="1:2" ht="9.75" hidden="1" customHeight="1">
      <c r="A61486" s="40"/>
      <c r="B61486" s="40"/>
    </row>
    <row r="61487" spans="1:2" ht="9.75" hidden="1" customHeight="1">
      <c r="A61487" s="40"/>
      <c r="B61487" s="40"/>
    </row>
    <row r="61488" spans="1:2" ht="9.75" hidden="1" customHeight="1">
      <c r="A61488" s="40"/>
      <c r="B61488" s="40"/>
    </row>
    <row r="61489" spans="1:2" ht="9.75" hidden="1" customHeight="1">
      <c r="A61489" s="40"/>
      <c r="B61489" s="40"/>
    </row>
    <row r="61490" spans="1:2" ht="9.75" hidden="1" customHeight="1">
      <c r="A61490" s="40"/>
      <c r="B61490" s="40"/>
    </row>
    <row r="61491" spans="1:2" ht="9.75" hidden="1" customHeight="1">
      <c r="A61491" s="40"/>
      <c r="B61491" s="40"/>
    </row>
    <row r="61492" spans="1:2" ht="9.75" hidden="1" customHeight="1">
      <c r="A61492" s="40"/>
      <c r="B61492" s="40"/>
    </row>
    <row r="61493" spans="1:2" ht="9.75" hidden="1" customHeight="1">
      <c r="A61493" s="40"/>
      <c r="B61493" s="40"/>
    </row>
    <row r="61494" spans="1:2" ht="9.75" hidden="1" customHeight="1">
      <c r="A61494" s="40"/>
      <c r="B61494" s="40"/>
    </row>
    <row r="61495" spans="1:2" ht="9.75" hidden="1" customHeight="1">
      <c r="A61495" s="40"/>
      <c r="B61495" s="40"/>
    </row>
    <row r="61496" spans="1:2" ht="9.75" hidden="1" customHeight="1">
      <c r="A61496" s="40"/>
      <c r="B61496" s="40"/>
    </row>
    <row r="61497" spans="1:2" ht="9.75" hidden="1" customHeight="1">
      <c r="A61497" s="40"/>
      <c r="B61497" s="40"/>
    </row>
    <row r="61498" spans="1:2" ht="9.75" hidden="1" customHeight="1">
      <c r="A61498" s="40"/>
      <c r="B61498" s="40"/>
    </row>
    <row r="61499" spans="1:2" ht="9.75" hidden="1" customHeight="1">
      <c r="A61499" s="40"/>
      <c r="B61499" s="40"/>
    </row>
    <row r="61500" spans="1:2" ht="9.75" hidden="1" customHeight="1">
      <c r="A61500" s="40"/>
      <c r="B61500" s="40"/>
    </row>
    <row r="61501" spans="1:2" ht="9.75" hidden="1" customHeight="1">
      <c r="A61501" s="40"/>
      <c r="B61501" s="40"/>
    </row>
    <row r="61502" spans="1:2" ht="9.75" hidden="1" customHeight="1">
      <c r="A61502" s="40"/>
      <c r="B61502" s="40"/>
    </row>
    <row r="61503" spans="1:2" ht="9.75" hidden="1" customHeight="1">
      <c r="A61503" s="40"/>
      <c r="B61503" s="40"/>
    </row>
    <row r="61504" spans="1:2" ht="9.75" hidden="1" customHeight="1">
      <c r="A61504" s="40"/>
      <c r="B61504" s="40"/>
    </row>
    <row r="61505" spans="1:2" ht="9.75" hidden="1" customHeight="1">
      <c r="A61505" s="40"/>
      <c r="B61505" s="40"/>
    </row>
    <row r="61506" spans="1:2" ht="9.75" hidden="1" customHeight="1">
      <c r="A61506" s="40"/>
      <c r="B61506" s="40"/>
    </row>
    <row r="61507" spans="1:2" ht="9.75" hidden="1" customHeight="1">
      <c r="A61507" s="40"/>
      <c r="B61507" s="40"/>
    </row>
    <row r="61508" spans="1:2" ht="9.75" hidden="1" customHeight="1">
      <c r="A61508" s="40"/>
      <c r="B61508" s="40"/>
    </row>
    <row r="61509" spans="1:2" ht="9.75" hidden="1" customHeight="1">
      <c r="A61509" s="40"/>
      <c r="B61509" s="40"/>
    </row>
    <row r="61510" spans="1:2" ht="9.75" hidden="1" customHeight="1">
      <c r="A61510" s="40"/>
      <c r="B61510" s="40"/>
    </row>
    <row r="61511" spans="1:2" ht="9.75" hidden="1" customHeight="1">
      <c r="A61511" s="40"/>
      <c r="B61511" s="40"/>
    </row>
    <row r="61512" spans="1:2" ht="9.75" hidden="1" customHeight="1">
      <c r="A61512" s="40"/>
      <c r="B61512" s="40"/>
    </row>
    <row r="61513" spans="1:2" ht="9.75" hidden="1" customHeight="1">
      <c r="A61513" s="40"/>
      <c r="B61513" s="40"/>
    </row>
    <row r="61514" spans="1:2" ht="9.75" hidden="1" customHeight="1">
      <c r="A61514" s="40"/>
      <c r="B61514" s="40"/>
    </row>
    <row r="61515" spans="1:2" ht="9.75" hidden="1" customHeight="1">
      <c r="A61515" s="40"/>
      <c r="B61515" s="40"/>
    </row>
    <row r="61516" spans="1:2" ht="9.75" hidden="1" customHeight="1">
      <c r="A61516" s="40"/>
      <c r="B61516" s="40"/>
    </row>
    <row r="61517" spans="1:2" ht="9.75" hidden="1" customHeight="1">
      <c r="A61517" s="40"/>
      <c r="B61517" s="40"/>
    </row>
    <row r="61518" spans="1:2" ht="9.75" hidden="1" customHeight="1">
      <c r="A61518" s="40"/>
      <c r="B61518" s="40"/>
    </row>
    <row r="61519" spans="1:2" ht="9.75" hidden="1" customHeight="1">
      <c r="A61519" s="40"/>
      <c r="B61519" s="40"/>
    </row>
    <row r="61520" spans="1:2" ht="9.75" hidden="1" customHeight="1">
      <c r="A61520" s="40"/>
      <c r="B61520" s="40"/>
    </row>
    <row r="61521" spans="1:2" ht="9.75" hidden="1" customHeight="1">
      <c r="A61521" s="40"/>
      <c r="B61521" s="40"/>
    </row>
    <row r="61522" spans="1:2" ht="9.75" hidden="1" customHeight="1">
      <c r="A61522" s="40"/>
      <c r="B61522" s="40"/>
    </row>
    <row r="61523" spans="1:2" ht="9.75" hidden="1" customHeight="1">
      <c r="A61523" s="40"/>
      <c r="B61523" s="40"/>
    </row>
    <row r="61524" spans="1:2" ht="9.75" hidden="1" customHeight="1">
      <c r="A61524" s="40"/>
      <c r="B61524" s="40"/>
    </row>
    <row r="61525" spans="1:2" ht="9.75" hidden="1" customHeight="1">
      <c r="A61525" s="40"/>
      <c r="B61525" s="40"/>
    </row>
    <row r="61526" spans="1:2" ht="9.75" hidden="1" customHeight="1">
      <c r="A61526" s="40"/>
      <c r="B61526" s="40"/>
    </row>
    <row r="61527" spans="1:2" ht="9.75" hidden="1" customHeight="1">
      <c r="A61527" s="40"/>
      <c r="B61527" s="40"/>
    </row>
    <row r="61528" spans="1:2" ht="9.75" hidden="1" customHeight="1">
      <c r="A61528" s="40"/>
      <c r="B61528" s="40"/>
    </row>
    <row r="61529" spans="1:2" ht="9.75" hidden="1" customHeight="1">
      <c r="A61529" s="40"/>
      <c r="B61529" s="40"/>
    </row>
    <row r="61530" spans="1:2" ht="9.75" hidden="1" customHeight="1">
      <c r="A61530" s="40"/>
      <c r="B61530" s="40"/>
    </row>
    <row r="61531" spans="1:2" ht="9.75" hidden="1" customHeight="1">
      <c r="A61531" s="40"/>
      <c r="B61531" s="40"/>
    </row>
    <row r="61532" spans="1:2" ht="9.75" hidden="1" customHeight="1">
      <c r="A61532" s="40"/>
      <c r="B61532" s="40"/>
    </row>
    <row r="61533" spans="1:2" ht="9.75" hidden="1" customHeight="1">
      <c r="A61533" s="40"/>
      <c r="B61533" s="40"/>
    </row>
    <row r="61534" spans="1:2" ht="9.75" hidden="1" customHeight="1">
      <c r="A61534" s="40"/>
      <c r="B61534" s="40"/>
    </row>
    <row r="61535" spans="1:2" ht="9.75" hidden="1" customHeight="1">
      <c r="A61535" s="40"/>
      <c r="B61535" s="40"/>
    </row>
    <row r="61536" spans="1:2" ht="9.75" hidden="1" customHeight="1">
      <c r="A61536" s="40"/>
      <c r="B61536" s="40"/>
    </row>
    <row r="61537" spans="1:2" ht="9.75" hidden="1" customHeight="1">
      <c r="A61537" s="40"/>
      <c r="B61537" s="40"/>
    </row>
    <row r="61538" spans="1:2" ht="9.75" hidden="1" customHeight="1">
      <c r="A61538" s="40"/>
      <c r="B61538" s="40"/>
    </row>
    <row r="61539" spans="1:2" ht="9.75" hidden="1" customHeight="1">
      <c r="A61539" s="40"/>
      <c r="B61539" s="40"/>
    </row>
    <row r="61540" spans="1:2" ht="9.75" hidden="1" customHeight="1">
      <c r="A61540" s="40"/>
      <c r="B61540" s="40"/>
    </row>
    <row r="61541" spans="1:2" ht="9.75" hidden="1" customHeight="1">
      <c r="A61541" s="40"/>
      <c r="B61541" s="40"/>
    </row>
    <row r="61542" spans="1:2" ht="9.75" hidden="1" customHeight="1">
      <c r="A61542" s="40"/>
      <c r="B61542" s="40"/>
    </row>
    <row r="61543" spans="1:2" ht="9.75" hidden="1" customHeight="1">
      <c r="A61543" s="40"/>
      <c r="B61543" s="40"/>
    </row>
    <row r="61544" spans="1:2" ht="9.75" hidden="1" customHeight="1">
      <c r="A61544" s="40"/>
      <c r="B61544" s="40"/>
    </row>
    <row r="61545" spans="1:2" ht="9.75" hidden="1" customHeight="1">
      <c r="A61545" s="40"/>
      <c r="B61545" s="40"/>
    </row>
    <row r="61546" spans="1:2" ht="9.75" hidden="1" customHeight="1">
      <c r="A61546" s="40"/>
      <c r="B61546" s="40"/>
    </row>
    <row r="61547" spans="1:2" ht="9.75" hidden="1" customHeight="1">
      <c r="A61547" s="40"/>
      <c r="B61547" s="40"/>
    </row>
    <row r="61548" spans="1:2" ht="9.75" hidden="1" customHeight="1">
      <c r="A61548" s="40"/>
      <c r="B61548" s="40"/>
    </row>
    <row r="61549" spans="1:2" ht="9.75" hidden="1" customHeight="1">
      <c r="A61549" s="40"/>
      <c r="B61549" s="40"/>
    </row>
    <row r="61550" spans="1:2" ht="9.75" hidden="1" customHeight="1">
      <c r="A61550" s="40"/>
      <c r="B61550" s="40"/>
    </row>
    <row r="61551" spans="1:2" ht="9.75" hidden="1" customHeight="1">
      <c r="A61551" s="40"/>
      <c r="B61551" s="40"/>
    </row>
    <row r="61552" spans="1:2" ht="9.75" hidden="1" customHeight="1">
      <c r="A61552" s="40"/>
      <c r="B61552" s="40"/>
    </row>
    <row r="61553" spans="1:2" ht="9.75" hidden="1" customHeight="1">
      <c r="A61553" s="40"/>
      <c r="B61553" s="40"/>
    </row>
    <row r="61554" spans="1:2" ht="9.75" hidden="1" customHeight="1">
      <c r="A61554" s="40"/>
      <c r="B61554" s="40"/>
    </row>
    <row r="61555" spans="1:2" ht="9.75" hidden="1" customHeight="1">
      <c r="A61555" s="40"/>
      <c r="B61555" s="40"/>
    </row>
    <row r="61556" spans="1:2" ht="9.75" hidden="1" customHeight="1">
      <c r="A61556" s="40"/>
      <c r="B61556" s="40"/>
    </row>
    <row r="61557" spans="1:2" ht="9.75" hidden="1" customHeight="1">
      <c r="A61557" s="40"/>
      <c r="B61557" s="40"/>
    </row>
    <row r="61558" spans="1:2" ht="9.75" hidden="1" customHeight="1">
      <c r="A61558" s="40"/>
      <c r="B61558" s="40"/>
    </row>
    <row r="61559" spans="1:2" ht="9.75" hidden="1" customHeight="1">
      <c r="A61559" s="40"/>
      <c r="B61559" s="40"/>
    </row>
    <row r="61560" spans="1:2" ht="9.75" hidden="1" customHeight="1">
      <c r="A61560" s="40"/>
      <c r="B61560" s="40"/>
    </row>
    <row r="61561" spans="1:2" ht="9.75" hidden="1" customHeight="1">
      <c r="A61561" s="40"/>
      <c r="B61561" s="40"/>
    </row>
    <row r="61562" spans="1:2" ht="9.75" hidden="1" customHeight="1">
      <c r="A61562" s="40"/>
      <c r="B61562" s="40"/>
    </row>
    <row r="61563" spans="1:2" ht="9.75" hidden="1" customHeight="1">
      <c r="A61563" s="40"/>
      <c r="B61563" s="40"/>
    </row>
    <row r="61564" spans="1:2" ht="9.75" hidden="1" customHeight="1">
      <c r="A61564" s="40"/>
      <c r="B61564" s="40"/>
    </row>
    <row r="61565" spans="1:2" ht="9.75" hidden="1" customHeight="1">
      <c r="A61565" s="40"/>
      <c r="B61565" s="40"/>
    </row>
    <row r="61566" spans="1:2" ht="9.75" hidden="1" customHeight="1">
      <c r="A61566" s="40"/>
      <c r="B61566" s="40"/>
    </row>
    <row r="61567" spans="1:2" ht="9.75" hidden="1" customHeight="1">
      <c r="A61567" s="40"/>
      <c r="B61567" s="40"/>
    </row>
    <row r="61568" spans="1:2" ht="9.75" hidden="1" customHeight="1">
      <c r="A61568" s="40"/>
      <c r="B61568" s="40"/>
    </row>
    <row r="61569" spans="1:2" ht="9.75" hidden="1" customHeight="1">
      <c r="A61569" s="40"/>
      <c r="B61569" s="40"/>
    </row>
    <row r="61570" spans="1:2" ht="9.75" hidden="1" customHeight="1">
      <c r="A61570" s="40"/>
      <c r="B61570" s="40"/>
    </row>
    <row r="61571" spans="1:2" ht="9.75" hidden="1" customHeight="1">
      <c r="A61571" s="40"/>
      <c r="B61571" s="40"/>
    </row>
    <row r="61572" spans="1:2" ht="9.75" hidden="1" customHeight="1">
      <c r="A61572" s="40"/>
      <c r="B61572" s="40"/>
    </row>
    <row r="61573" spans="1:2" ht="9.75" hidden="1" customHeight="1">
      <c r="A61573" s="40"/>
      <c r="B61573" s="40"/>
    </row>
    <row r="61574" spans="1:2" ht="9.75" hidden="1" customHeight="1">
      <c r="A61574" s="40"/>
      <c r="B61574" s="40"/>
    </row>
    <row r="61575" spans="1:2" ht="9.75" hidden="1" customHeight="1">
      <c r="A61575" s="40"/>
      <c r="B61575" s="40"/>
    </row>
    <row r="61576" spans="1:2" ht="9.75" hidden="1" customHeight="1">
      <c r="A61576" s="40"/>
      <c r="B61576" s="40"/>
    </row>
    <row r="61577" spans="1:2" ht="9.75" hidden="1" customHeight="1">
      <c r="A61577" s="40"/>
      <c r="B61577" s="40"/>
    </row>
    <row r="61578" spans="1:2" ht="9.75" hidden="1" customHeight="1">
      <c r="A61578" s="40"/>
      <c r="B61578" s="40"/>
    </row>
    <row r="61579" spans="1:2" ht="9.75" hidden="1" customHeight="1">
      <c r="A61579" s="40"/>
      <c r="B61579" s="40"/>
    </row>
    <row r="61580" spans="1:2" ht="9.75" hidden="1" customHeight="1">
      <c r="A61580" s="40"/>
      <c r="B61580" s="40"/>
    </row>
    <row r="61581" spans="1:2" ht="9.75" hidden="1" customHeight="1">
      <c r="A61581" s="40"/>
      <c r="B61581" s="40"/>
    </row>
    <row r="61582" spans="1:2" ht="9.75" hidden="1" customHeight="1">
      <c r="A61582" s="40"/>
      <c r="B61582" s="40"/>
    </row>
    <row r="61583" spans="1:2" ht="9.75" hidden="1" customHeight="1">
      <c r="A61583" s="40"/>
      <c r="B61583" s="40"/>
    </row>
    <row r="61584" spans="1:2" ht="9.75" hidden="1" customHeight="1">
      <c r="A61584" s="40"/>
      <c r="B61584" s="40"/>
    </row>
    <row r="61585" spans="1:2" ht="9.75" hidden="1" customHeight="1">
      <c r="A61585" s="40"/>
      <c r="B61585" s="40"/>
    </row>
    <row r="61586" spans="1:2" ht="9.75" hidden="1" customHeight="1">
      <c r="A61586" s="40"/>
      <c r="B61586" s="40"/>
    </row>
    <row r="61587" spans="1:2" ht="9.75" hidden="1" customHeight="1">
      <c r="A61587" s="40"/>
      <c r="B61587" s="40"/>
    </row>
    <row r="61588" spans="1:2" ht="9.75" hidden="1" customHeight="1">
      <c r="A61588" s="40"/>
      <c r="B61588" s="40"/>
    </row>
    <row r="61589" spans="1:2" ht="9.75" hidden="1" customHeight="1">
      <c r="A61589" s="40"/>
      <c r="B61589" s="40"/>
    </row>
    <row r="61590" spans="1:2" ht="9.75" hidden="1" customHeight="1">
      <c r="A61590" s="40"/>
      <c r="B61590" s="40"/>
    </row>
    <row r="61591" spans="1:2" ht="9.75" hidden="1" customHeight="1">
      <c r="A61591" s="40"/>
      <c r="B61591" s="40"/>
    </row>
    <row r="61592" spans="1:2" ht="9.75" hidden="1" customHeight="1">
      <c r="A61592" s="40"/>
      <c r="B61592" s="40"/>
    </row>
    <row r="61593" spans="1:2" ht="9.75" hidden="1" customHeight="1">
      <c r="A61593" s="40"/>
      <c r="B61593" s="40"/>
    </row>
    <row r="61594" spans="1:2" ht="9.75" hidden="1" customHeight="1">
      <c r="A61594" s="40"/>
      <c r="B61594" s="40"/>
    </row>
    <row r="61595" spans="1:2" ht="9.75" hidden="1" customHeight="1">
      <c r="A61595" s="40"/>
      <c r="B61595" s="40"/>
    </row>
    <row r="61596" spans="1:2" ht="9.75" hidden="1" customHeight="1">
      <c r="A61596" s="40"/>
      <c r="B61596" s="40"/>
    </row>
    <row r="61597" spans="1:2" ht="9.75" hidden="1" customHeight="1">
      <c r="A61597" s="40"/>
      <c r="B61597" s="40"/>
    </row>
    <row r="61598" spans="1:2" ht="9.75" hidden="1" customHeight="1">
      <c r="A61598" s="40"/>
      <c r="B61598" s="40"/>
    </row>
    <row r="61599" spans="1:2" ht="9.75" hidden="1" customHeight="1">
      <c r="A61599" s="40"/>
      <c r="B61599" s="40"/>
    </row>
    <row r="61600" spans="1:2" ht="9.75" hidden="1" customHeight="1">
      <c r="A61600" s="40"/>
      <c r="B61600" s="40"/>
    </row>
    <row r="61601" spans="1:2" ht="9.75" hidden="1" customHeight="1">
      <c r="A61601" s="40"/>
      <c r="B61601" s="40"/>
    </row>
    <row r="61602" spans="1:2" ht="9.75" hidden="1" customHeight="1">
      <c r="A61602" s="40"/>
      <c r="B61602" s="40"/>
    </row>
    <row r="61603" spans="1:2" ht="9.75" hidden="1" customHeight="1">
      <c r="A61603" s="40"/>
      <c r="B61603" s="40"/>
    </row>
    <row r="61604" spans="1:2" ht="9.75" hidden="1" customHeight="1">
      <c r="A61604" s="40"/>
      <c r="B61604" s="40"/>
    </row>
    <row r="61605" spans="1:2" ht="9.75" hidden="1" customHeight="1">
      <c r="A61605" s="40"/>
      <c r="B61605" s="40"/>
    </row>
    <row r="61606" spans="1:2" ht="9.75" hidden="1" customHeight="1">
      <c r="A61606" s="40"/>
      <c r="B61606" s="40"/>
    </row>
    <row r="61607" spans="1:2" ht="9.75" hidden="1" customHeight="1">
      <c r="A61607" s="40"/>
      <c r="B61607" s="40"/>
    </row>
    <row r="61608" spans="1:2" ht="9.75" hidden="1" customHeight="1">
      <c r="A61608" s="40"/>
      <c r="B61608" s="40"/>
    </row>
    <row r="61609" spans="1:2" ht="9.75" hidden="1" customHeight="1">
      <c r="A61609" s="40"/>
      <c r="B61609" s="40"/>
    </row>
    <row r="61610" spans="1:2" ht="9.75" hidden="1" customHeight="1">
      <c r="A61610" s="40"/>
      <c r="B61610" s="40"/>
    </row>
    <row r="61611" spans="1:2" ht="9.75" hidden="1" customHeight="1">
      <c r="A61611" s="40"/>
      <c r="B61611" s="40"/>
    </row>
    <row r="61612" spans="1:2" ht="9.75" hidden="1" customHeight="1">
      <c r="A61612" s="40"/>
      <c r="B61612" s="40"/>
    </row>
    <row r="61613" spans="1:2" ht="9.75" hidden="1" customHeight="1">
      <c r="A61613" s="40"/>
      <c r="B61613" s="40"/>
    </row>
    <row r="61614" spans="1:2" ht="9.75" hidden="1" customHeight="1">
      <c r="A61614" s="40"/>
      <c r="B61614" s="40"/>
    </row>
    <row r="61615" spans="1:2" ht="9.75" hidden="1" customHeight="1">
      <c r="A61615" s="40"/>
      <c r="B61615" s="40"/>
    </row>
    <row r="61616" spans="1:2" ht="9.75" hidden="1" customHeight="1">
      <c r="A61616" s="40"/>
      <c r="B61616" s="40"/>
    </row>
    <row r="61617" spans="1:2" ht="9.75" hidden="1" customHeight="1">
      <c r="A61617" s="40"/>
      <c r="B61617" s="40"/>
    </row>
    <row r="61618" spans="1:2" ht="9.75" hidden="1" customHeight="1">
      <c r="A61618" s="40"/>
      <c r="B61618" s="40"/>
    </row>
    <row r="61619" spans="1:2" ht="9.75" hidden="1" customHeight="1">
      <c r="A61619" s="40"/>
      <c r="B61619" s="40"/>
    </row>
    <row r="61620" spans="1:2" ht="9.75" hidden="1" customHeight="1">
      <c r="A61620" s="40"/>
      <c r="B61620" s="40"/>
    </row>
    <row r="61621" spans="1:2" ht="9.75" hidden="1" customHeight="1">
      <c r="A61621" s="40"/>
      <c r="B61621" s="40"/>
    </row>
    <row r="61622" spans="1:2" ht="9.75" hidden="1" customHeight="1">
      <c r="A61622" s="40"/>
      <c r="B61622" s="40"/>
    </row>
    <row r="61623" spans="1:2" ht="9.75" hidden="1" customHeight="1">
      <c r="A61623" s="40"/>
      <c r="B61623" s="40"/>
    </row>
    <row r="61624" spans="1:2" ht="9.75" hidden="1" customHeight="1">
      <c r="A61624" s="40"/>
      <c r="B61624" s="40"/>
    </row>
    <row r="61625" spans="1:2" ht="9.75" hidden="1" customHeight="1">
      <c r="A61625" s="40"/>
      <c r="B61625" s="40"/>
    </row>
    <row r="61626" spans="1:2" ht="9.75" hidden="1" customHeight="1">
      <c r="A61626" s="40"/>
      <c r="B61626" s="40"/>
    </row>
    <row r="61627" spans="1:2" ht="9.75" hidden="1" customHeight="1">
      <c r="A61627" s="40"/>
      <c r="B61627" s="40"/>
    </row>
    <row r="61628" spans="1:2" ht="9.75" hidden="1" customHeight="1">
      <c r="A61628" s="40"/>
      <c r="B61628" s="40"/>
    </row>
    <row r="61629" spans="1:2" ht="9.75" hidden="1" customHeight="1">
      <c r="A61629" s="40"/>
      <c r="B61629" s="40"/>
    </row>
    <row r="61630" spans="1:2" ht="9.75" hidden="1" customHeight="1">
      <c r="A61630" s="40"/>
      <c r="B61630" s="40"/>
    </row>
    <row r="61631" spans="1:2" ht="9.75" hidden="1" customHeight="1">
      <c r="A61631" s="40"/>
      <c r="B61631" s="40"/>
    </row>
    <row r="61632" spans="1:2" ht="9.75" hidden="1" customHeight="1">
      <c r="A61632" s="40"/>
      <c r="B61632" s="40"/>
    </row>
    <row r="61633" spans="1:2" ht="9.75" hidden="1" customHeight="1">
      <c r="A61633" s="40"/>
      <c r="B61633" s="40"/>
    </row>
    <row r="61634" spans="1:2" ht="9.75" hidden="1" customHeight="1">
      <c r="A61634" s="40"/>
      <c r="B61634" s="40"/>
    </row>
    <row r="61635" spans="1:2" ht="9.75" hidden="1" customHeight="1">
      <c r="A61635" s="40"/>
      <c r="B61635" s="40"/>
    </row>
    <row r="61636" spans="1:2" ht="9.75" hidden="1" customHeight="1">
      <c r="A61636" s="40"/>
      <c r="B61636" s="40"/>
    </row>
    <row r="61637" spans="1:2" ht="9.75" hidden="1" customHeight="1">
      <c r="A61637" s="40"/>
      <c r="B61637" s="40"/>
    </row>
    <row r="61638" spans="1:2" ht="9.75" hidden="1" customHeight="1">
      <c r="A61638" s="40"/>
      <c r="B61638" s="40"/>
    </row>
    <row r="61639" spans="1:2" ht="9.75" hidden="1" customHeight="1">
      <c r="A61639" s="40"/>
      <c r="B61639" s="40"/>
    </row>
    <row r="61640" spans="1:2" ht="9.75" hidden="1" customHeight="1">
      <c r="A61640" s="40"/>
      <c r="B61640" s="40"/>
    </row>
    <row r="61641" spans="1:2" ht="9.75" hidden="1" customHeight="1">
      <c r="A61641" s="40"/>
      <c r="B61641" s="40"/>
    </row>
    <row r="61642" spans="1:2" ht="9.75" hidden="1" customHeight="1">
      <c r="A61642" s="40"/>
      <c r="B61642" s="40"/>
    </row>
    <row r="61643" spans="1:2" ht="9.75" hidden="1" customHeight="1">
      <c r="A61643" s="40"/>
      <c r="B61643" s="40"/>
    </row>
    <row r="61644" spans="1:2" ht="9.75" hidden="1" customHeight="1">
      <c r="A61644" s="40"/>
      <c r="B61644" s="40"/>
    </row>
    <row r="61645" spans="1:2" ht="9.75" hidden="1" customHeight="1">
      <c r="A61645" s="40"/>
      <c r="B61645" s="40"/>
    </row>
    <row r="61646" spans="1:2" ht="9.75" hidden="1" customHeight="1">
      <c r="A61646" s="40"/>
      <c r="B61646" s="40"/>
    </row>
    <row r="61647" spans="1:2" ht="9.75" hidden="1" customHeight="1">
      <c r="A61647" s="40"/>
      <c r="B61647" s="40"/>
    </row>
    <row r="61648" spans="1:2" ht="9.75" hidden="1" customHeight="1">
      <c r="A61648" s="40"/>
      <c r="B61648" s="40"/>
    </row>
    <row r="61649" spans="1:2" ht="9.75" hidden="1" customHeight="1">
      <c r="A61649" s="40"/>
      <c r="B61649" s="40"/>
    </row>
    <row r="61650" spans="1:2" ht="9.75" hidden="1" customHeight="1">
      <c r="A61650" s="40"/>
      <c r="B61650" s="40"/>
    </row>
    <row r="61651" spans="1:2" ht="9.75" hidden="1" customHeight="1">
      <c r="A61651" s="40"/>
      <c r="B61651" s="40"/>
    </row>
    <row r="61652" spans="1:2" ht="9.75" hidden="1" customHeight="1">
      <c r="A61652" s="40"/>
      <c r="B61652" s="40"/>
    </row>
    <row r="61653" spans="1:2" ht="9.75" hidden="1" customHeight="1">
      <c r="A61653" s="40"/>
      <c r="B61653" s="40"/>
    </row>
    <row r="61654" spans="1:2" ht="9.75" hidden="1" customHeight="1">
      <c r="A61654" s="40"/>
      <c r="B61654" s="40"/>
    </row>
    <row r="61655" spans="1:2" ht="9.75" hidden="1" customHeight="1">
      <c r="A61655" s="40"/>
      <c r="B61655" s="40"/>
    </row>
    <row r="61656" spans="1:2" ht="9.75" hidden="1" customHeight="1">
      <c r="A61656" s="40"/>
      <c r="B61656" s="40"/>
    </row>
    <row r="61657" spans="1:2" ht="9.75" hidden="1" customHeight="1">
      <c r="A61657" s="40"/>
      <c r="B61657" s="40"/>
    </row>
    <row r="61658" spans="1:2" ht="9.75" hidden="1" customHeight="1">
      <c r="A61658" s="40"/>
      <c r="B61658" s="40"/>
    </row>
    <row r="61659" spans="1:2" ht="9.75" hidden="1" customHeight="1">
      <c r="A61659" s="40"/>
      <c r="B61659" s="40"/>
    </row>
    <row r="61660" spans="1:2" ht="9.75" hidden="1" customHeight="1">
      <c r="A61660" s="40"/>
      <c r="B61660" s="40"/>
    </row>
    <row r="61661" spans="1:2" ht="9.75" hidden="1" customHeight="1">
      <c r="A61661" s="40"/>
      <c r="B61661" s="40"/>
    </row>
    <row r="61662" spans="1:2" ht="9.75" hidden="1" customHeight="1">
      <c r="A61662" s="40"/>
      <c r="B61662" s="40"/>
    </row>
    <row r="61663" spans="1:2" ht="9.75" hidden="1" customHeight="1">
      <c r="A61663" s="40"/>
      <c r="B61663" s="40"/>
    </row>
    <row r="61664" spans="1:2" ht="9.75" hidden="1" customHeight="1">
      <c r="A61664" s="40"/>
      <c r="B61664" s="40"/>
    </row>
    <row r="61665" spans="1:2" ht="9.75" hidden="1" customHeight="1">
      <c r="A61665" s="40"/>
      <c r="B61665" s="40"/>
    </row>
    <row r="61666" spans="1:2" ht="9.75" hidden="1" customHeight="1">
      <c r="A61666" s="40"/>
      <c r="B61666" s="40"/>
    </row>
    <row r="61667" spans="1:2" ht="9.75" hidden="1" customHeight="1">
      <c r="A61667" s="40"/>
      <c r="B61667" s="40"/>
    </row>
    <row r="61668" spans="1:2" ht="9.75" hidden="1" customHeight="1">
      <c r="A61668" s="40"/>
      <c r="B61668" s="40"/>
    </row>
    <row r="61669" spans="1:2" ht="9.75" hidden="1" customHeight="1">
      <c r="A61669" s="40"/>
      <c r="B61669" s="40"/>
    </row>
    <row r="61670" spans="1:2" ht="9.75" hidden="1" customHeight="1">
      <c r="A61670" s="40"/>
      <c r="B61670" s="40"/>
    </row>
    <row r="61671" spans="1:2" ht="9.75" hidden="1" customHeight="1">
      <c r="A61671" s="40"/>
      <c r="B61671" s="40"/>
    </row>
    <row r="61672" spans="1:2" ht="9.75" hidden="1" customHeight="1">
      <c r="A61672" s="40"/>
      <c r="B61672" s="40"/>
    </row>
    <row r="61673" spans="1:2" ht="9.75" hidden="1" customHeight="1">
      <c r="A61673" s="40"/>
      <c r="B61673" s="40"/>
    </row>
    <row r="61674" spans="1:2" ht="9.75" hidden="1" customHeight="1">
      <c r="A61674" s="40"/>
      <c r="B61674" s="40"/>
    </row>
    <row r="61675" spans="1:2" ht="9.75" hidden="1" customHeight="1">
      <c r="A61675" s="40"/>
      <c r="B61675" s="40"/>
    </row>
    <row r="61676" spans="1:2" ht="9.75" hidden="1" customHeight="1">
      <c r="A61676" s="40"/>
      <c r="B61676" s="40"/>
    </row>
    <row r="61677" spans="1:2" ht="9.75" hidden="1" customHeight="1">
      <c r="A61677" s="40"/>
      <c r="B61677" s="40"/>
    </row>
    <row r="61678" spans="1:2" ht="9.75" hidden="1" customHeight="1">
      <c r="A61678" s="40"/>
      <c r="B61678" s="40"/>
    </row>
    <row r="61679" spans="1:2" ht="9.75" hidden="1" customHeight="1">
      <c r="A61679" s="40"/>
      <c r="B61679" s="40"/>
    </row>
    <row r="61680" spans="1:2" ht="9.75" hidden="1" customHeight="1">
      <c r="A61680" s="40"/>
      <c r="B61680" s="40"/>
    </row>
    <row r="61681" spans="1:2" ht="9.75" hidden="1" customHeight="1">
      <c r="A61681" s="40"/>
      <c r="B61681" s="40"/>
    </row>
    <row r="61682" spans="1:2" ht="9.75" hidden="1" customHeight="1">
      <c r="A61682" s="40"/>
      <c r="B61682" s="40"/>
    </row>
    <row r="61683" spans="1:2" ht="9.75" hidden="1" customHeight="1">
      <c r="A61683" s="40"/>
      <c r="B61683" s="40"/>
    </row>
    <row r="61684" spans="1:2" ht="9.75" hidden="1" customHeight="1">
      <c r="A61684" s="40"/>
      <c r="B61684" s="40"/>
    </row>
    <row r="61685" spans="1:2" ht="9.75" hidden="1" customHeight="1">
      <c r="A61685" s="40"/>
      <c r="B61685" s="40"/>
    </row>
    <row r="61686" spans="1:2" ht="9.75" hidden="1" customHeight="1">
      <c r="A61686" s="40"/>
      <c r="B61686" s="40"/>
    </row>
    <row r="61687" spans="1:2" ht="9.75" hidden="1" customHeight="1">
      <c r="A61687" s="40"/>
      <c r="B61687" s="40"/>
    </row>
    <row r="61688" spans="1:2" ht="9.75" hidden="1" customHeight="1">
      <c r="A61688" s="40"/>
      <c r="B61688" s="40"/>
    </row>
    <row r="61689" spans="1:2" ht="9.75" hidden="1" customHeight="1">
      <c r="A61689" s="40"/>
      <c r="B61689" s="40"/>
    </row>
    <row r="61690" spans="1:2" ht="9.75" hidden="1" customHeight="1">
      <c r="A61690" s="40"/>
      <c r="B61690" s="40"/>
    </row>
    <row r="61691" spans="1:2" ht="9.75" hidden="1" customHeight="1">
      <c r="A61691" s="40"/>
      <c r="B61691" s="40"/>
    </row>
    <row r="61692" spans="1:2" ht="9.75" hidden="1" customHeight="1">
      <c r="A61692" s="40"/>
      <c r="B61692" s="40"/>
    </row>
    <row r="61693" spans="1:2" ht="9.75" hidden="1" customHeight="1">
      <c r="A61693" s="40"/>
      <c r="B61693" s="40"/>
    </row>
    <row r="61694" spans="1:2" ht="9.75" hidden="1" customHeight="1">
      <c r="A61694" s="40"/>
      <c r="B61694" s="40"/>
    </row>
    <row r="61695" spans="1:2" ht="9.75" hidden="1" customHeight="1">
      <c r="A61695" s="40"/>
      <c r="B61695" s="40"/>
    </row>
    <row r="61696" spans="1:2" ht="9.75" hidden="1" customHeight="1">
      <c r="A61696" s="40"/>
      <c r="B61696" s="40"/>
    </row>
    <row r="61697" spans="1:2" ht="9.75" hidden="1" customHeight="1">
      <c r="A61697" s="40"/>
      <c r="B61697" s="40"/>
    </row>
    <row r="61698" spans="1:2" ht="9.75" hidden="1" customHeight="1">
      <c r="A61698" s="40"/>
      <c r="B61698" s="40"/>
    </row>
    <row r="61699" spans="1:2" ht="9.75" hidden="1" customHeight="1">
      <c r="A61699" s="40"/>
      <c r="B61699" s="40"/>
    </row>
    <row r="61700" spans="1:2" ht="9.75" hidden="1" customHeight="1">
      <c r="A61700" s="40"/>
      <c r="B61700" s="40"/>
    </row>
    <row r="61701" spans="1:2" ht="9.75" hidden="1" customHeight="1">
      <c r="A61701" s="40"/>
      <c r="B61701" s="40"/>
    </row>
    <row r="61702" spans="1:2" ht="9.75" hidden="1" customHeight="1">
      <c r="A61702" s="40"/>
      <c r="B61702" s="40"/>
    </row>
    <row r="61703" spans="1:2" ht="9.75" hidden="1" customHeight="1">
      <c r="A61703" s="40"/>
      <c r="B61703" s="40"/>
    </row>
    <row r="61704" spans="1:2" ht="9.75" hidden="1" customHeight="1">
      <c r="A61704" s="40"/>
      <c r="B61704" s="40"/>
    </row>
    <row r="61705" spans="1:2" ht="9.75" hidden="1" customHeight="1">
      <c r="A61705" s="40"/>
      <c r="B61705" s="40"/>
    </row>
    <row r="61706" spans="1:2" ht="9.75" hidden="1" customHeight="1">
      <c r="A61706" s="40"/>
      <c r="B61706" s="40"/>
    </row>
    <row r="61707" spans="1:2" ht="9.75" hidden="1" customHeight="1">
      <c r="A61707" s="40"/>
      <c r="B61707" s="40"/>
    </row>
    <row r="61708" spans="1:2" ht="9.75" hidden="1" customHeight="1">
      <c r="A61708" s="40"/>
      <c r="B61708" s="40"/>
    </row>
    <row r="61709" spans="1:2" ht="9.75" hidden="1" customHeight="1">
      <c r="A61709" s="40"/>
      <c r="B61709" s="40"/>
    </row>
    <row r="61710" spans="1:2" ht="9.75" hidden="1" customHeight="1">
      <c r="A61710" s="40"/>
      <c r="B61710" s="40"/>
    </row>
    <row r="61711" spans="1:2" ht="9.75" hidden="1" customHeight="1">
      <c r="A61711" s="40"/>
      <c r="B61711" s="40"/>
    </row>
    <row r="61712" spans="1:2" ht="9.75" hidden="1" customHeight="1">
      <c r="A61712" s="40"/>
      <c r="B61712" s="40"/>
    </row>
    <row r="61713" spans="1:2" ht="9.75" hidden="1" customHeight="1">
      <c r="A61713" s="40"/>
      <c r="B61713" s="40"/>
    </row>
    <row r="61714" spans="1:2" ht="9.75" hidden="1" customHeight="1">
      <c r="A61714" s="40"/>
      <c r="B61714" s="40"/>
    </row>
    <row r="61715" spans="1:2" ht="9.75" hidden="1" customHeight="1">
      <c r="A61715" s="40"/>
      <c r="B61715" s="40"/>
    </row>
    <row r="61716" spans="1:2" ht="9.75" hidden="1" customHeight="1">
      <c r="A61716" s="40"/>
      <c r="B61716" s="40"/>
    </row>
    <row r="61717" spans="1:2" ht="9.75" hidden="1" customHeight="1">
      <c r="A61717" s="40"/>
      <c r="B61717" s="40"/>
    </row>
    <row r="61718" spans="1:2" ht="9.75" hidden="1" customHeight="1">
      <c r="A61718" s="40"/>
      <c r="B61718" s="40"/>
    </row>
    <row r="61719" spans="1:2" ht="9.75" hidden="1" customHeight="1">
      <c r="A61719" s="40"/>
      <c r="B61719" s="40"/>
    </row>
    <row r="61720" spans="1:2" ht="9.75" hidden="1" customHeight="1">
      <c r="A61720" s="40"/>
      <c r="B61720" s="40"/>
    </row>
    <row r="61721" spans="1:2" ht="9.75" hidden="1" customHeight="1">
      <c r="A61721" s="40"/>
      <c r="B61721" s="40"/>
    </row>
    <row r="61722" spans="1:2" ht="9.75" hidden="1" customHeight="1">
      <c r="A61722" s="40"/>
      <c r="B61722" s="40"/>
    </row>
    <row r="61723" spans="1:2" ht="9.75" hidden="1" customHeight="1">
      <c r="A61723" s="40"/>
      <c r="B61723" s="40"/>
    </row>
    <row r="61724" spans="1:2" ht="9.75" hidden="1" customHeight="1">
      <c r="A61724" s="40"/>
      <c r="B61724" s="40"/>
    </row>
    <row r="61725" spans="1:2" ht="9.75" hidden="1" customHeight="1">
      <c r="A61725" s="40"/>
      <c r="B61725" s="40"/>
    </row>
    <row r="61726" spans="1:2" ht="9.75" hidden="1" customHeight="1">
      <c r="A61726" s="40"/>
      <c r="B61726" s="40"/>
    </row>
    <row r="61727" spans="1:2" ht="9.75" hidden="1" customHeight="1">
      <c r="A61727" s="40"/>
      <c r="B61727" s="40"/>
    </row>
    <row r="61728" spans="1:2" ht="9.75" hidden="1" customHeight="1">
      <c r="A61728" s="40"/>
      <c r="B61728" s="40"/>
    </row>
    <row r="61729" spans="1:2" ht="9.75" hidden="1" customHeight="1">
      <c r="A61729" s="40"/>
      <c r="B61729" s="40"/>
    </row>
    <row r="61730" spans="1:2" ht="9.75" hidden="1" customHeight="1">
      <c r="A61730" s="40"/>
      <c r="B61730" s="40"/>
    </row>
    <row r="61731" spans="1:2" ht="9.75" hidden="1" customHeight="1">
      <c r="A61731" s="40"/>
      <c r="B61731" s="40"/>
    </row>
    <row r="61732" spans="1:2" ht="9.75" hidden="1" customHeight="1">
      <c r="A61732" s="40"/>
      <c r="B61732" s="40"/>
    </row>
    <row r="61733" spans="1:2" ht="9.75" hidden="1" customHeight="1">
      <c r="A61733" s="40"/>
      <c r="B61733" s="40"/>
    </row>
    <row r="61734" spans="1:2" ht="9.75" hidden="1" customHeight="1">
      <c r="A61734" s="40"/>
      <c r="B61734" s="40"/>
    </row>
    <row r="61735" spans="1:2" ht="9.75" hidden="1" customHeight="1">
      <c r="A61735" s="40"/>
      <c r="B61735" s="40"/>
    </row>
    <row r="61736" spans="1:2" ht="9.75" hidden="1" customHeight="1">
      <c r="A61736" s="40"/>
      <c r="B61736" s="40"/>
    </row>
    <row r="61737" spans="1:2" ht="9.75" hidden="1" customHeight="1">
      <c r="A61737" s="40"/>
      <c r="B61737" s="40"/>
    </row>
    <row r="61738" spans="1:2" ht="9.75" hidden="1" customHeight="1">
      <c r="A61738" s="40"/>
      <c r="B61738" s="40"/>
    </row>
    <row r="61739" spans="1:2" ht="9.75" hidden="1" customHeight="1">
      <c r="A61739" s="40"/>
      <c r="B61739" s="40"/>
    </row>
    <row r="61740" spans="1:2" ht="9.75" hidden="1" customHeight="1">
      <c r="A61740" s="40"/>
      <c r="B61740" s="40"/>
    </row>
    <row r="61741" spans="1:2" ht="9.75" hidden="1" customHeight="1">
      <c r="A61741" s="40"/>
      <c r="B61741" s="40"/>
    </row>
    <row r="61742" spans="1:2" ht="9.75" hidden="1" customHeight="1">
      <c r="A61742" s="40"/>
      <c r="B61742" s="40"/>
    </row>
    <row r="61743" spans="1:2" ht="9.75" hidden="1" customHeight="1">
      <c r="A61743" s="40"/>
      <c r="B61743" s="40"/>
    </row>
    <row r="61744" spans="1:2" ht="9.75" hidden="1" customHeight="1">
      <c r="A61744" s="40"/>
      <c r="B61744" s="40"/>
    </row>
    <row r="61745" spans="1:2" ht="9.75" hidden="1" customHeight="1">
      <c r="A61745" s="40"/>
      <c r="B61745" s="40"/>
    </row>
    <row r="61746" spans="1:2" ht="9.75" hidden="1" customHeight="1">
      <c r="A61746" s="40"/>
      <c r="B61746" s="40"/>
    </row>
    <row r="61747" spans="1:2" ht="9.75" hidden="1" customHeight="1">
      <c r="A61747" s="40"/>
      <c r="B61747" s="40"/>
    </row>
    <row r="61748" spans="1:2" ht="9.75" hidden="1" customHeight="1">
      <c r="A61748" s="40"/>
      <c r="B61748" s="40"/>
    </row>
    <row r="61749" spans="1:2" ht="9.75" hidden="1" customHeight="1">
      <c r="A61749" s="40"/>
      <c r="B61749" s="40"/>
    </row>
    <row r="61750" spans="1:2" ht="9.75" hidden="1" customHeight="1">
      <c r="A61750" s="40"/>
      <c r="B61750" s="40"/>
    </row>
    <row r="61751" spans="1:2" ht="9.75" hidden="1" customHeight="1">
      <c r="A61751" s="40"/>
      <c r="B61751" s="40"/>
    </row>
    <row r="61752" spans="1:2" ht="9.75" hidden="1" customHeight="1">
      <c r="A61752" s="40"/>
      <c r="B61752" s="40"/>
    </row>
    <row r="61753" spans="1:2" ht="9.75" hidden="1" customHeight="1">
      <c r="A61753" s="40"/>
      <c r="B61753" s="40"/>
    </row>
    <row r="61754" spans="1:2" ht="9.75" hidden="1" customHeight="1">
      <c r="A61754" s="40"/>
      <c r="B61754" s="40"/>
    </row>
    <row r="61755" spans="1:2" ht="9.75" hidden="1" customHeight="1">
      <c r="A61755" s="40"/>
      <c r="B61755" s="40"/>
    </row>
    <row r="61756" spans="1:2" ht="9.75" hidden="1" customHeight="1">
      <c r="A61756" s="40"/>
      <c r="B61756" s="40"/>
    </row>
    <row r="61757" spans="1:2" ht="9.75" hidden="1" customHeight="1">
      <c r="A61757" s="40"/>
      <c r="B61757" s="40"/>
    </row>
    <row r="61758" spans="1:2" ht="9.75" hidden="1" customHeight="1">
      <c r="A61758" s="40"/>
      <c r="B61758" s="40"/>
    </row>
    <row r="61759" spans="1:2" ht="9.75" hidden="1" customHeight="1">
      <c r="A61759" s="40"/>
      <c r="B61759" s="40"/>
    </row>
    <row r="61760" spans="1:2" ht="9.75" hidden="1" customHeight="1">
      <c r="A61760" s="40"/>
      <c r="B61760" s="40"/>
    </row>
    <row r="61761" spans="1:2" ht="9.75" hidden="1" customHeight="1">
      <c r="A61761" s="40"/>
      <c r="B61761" s="40"/>
    </row>
    <row r="61762" spans="1:2" ht="9.75" hidden="1" customHeight="1">
      <c r="A61762" s="40"/>
      <c r="B61762" s="40"/>
    </row>
    <row r="61763" spans="1:2" ht="9.75" hidden="1" customHeight="1">
      <c r="A61763" s="40"/>
      <c r="B61763" s="40"/>
    </row>
    <row r="61764" spans="1:2" ht="9.75" hidden="1" customHeight="1">
      <c r="A61764" s="40"/>
      <c r="B61764" s="40"/>
    </row>
    <row r="61765" spans="1:2" ht="9.75" hidden="1" customHeight="1">
      <c r="A61765" s="40"/>
      <c r="B61765" s="40"/>
    </row>
    <row r="61766" spans="1:2" ht="9.75" hidden="1" customHeight="1">
      <c r="A61766" s="40"/>
      <c r="B61766" s="40"/>
    </row>
    <row r="61767" spans="1:2" ht="9.75" hidden="1" customHeight="1">
      <c r="A61767" s="40"/>
      <c r="B61767" s="40"/>
    </row>
    <row r="61768" spans="1:2" ht="9.75" hidden="1" customHeight="1">
      <c r="A61768" s="40"/>
      <c r="B61768" s="40"/>
    </row>
    <row r="61769" spans="1:2" ht="9.75" hidden="1" customHeight="1">
      <c r="A61769" s="40"/>
      <c r="B61769" s="40"/>
    </row>
    <row r="61770" spans="1:2" ht="9.75" hidden="1" customHeight="1">
      <c r="A61770" s="40"/>
      <c r="B61770" s="40"/>
    </row>
    <row r="61771" spans="1:2" ht="9.75" hidden="1" customHeight="1">
      <c r="A61771" s="40"/>
      <c r="B61771" s="40"/>
    </row>
    <row r="61772" spans="1:2" ht="9.75" hidden="1" customHeight="1">
      <c r="A61772" s="40"/>
      <c r="B61772" s="40"/>
    </row>
    <row r="61773" spans="1:2" ht="9.75" hidden="1" customHeight="1">
      <c r="A61773" s="40"/>
      <c r="B61773" s="40"/>
    </row>
    <row r="61774" spans="1:2" ht="9.75" hidden="1" customHeight="1">
      <c r="A61774" s="40"/>
      <c r="B61774" s="40"/>
    </row>
    <row r="61775" spans="1:2" ht="9.75" hidden="1" customHeight="1">
      <c r="A61775" s="40"/>
      <c r="B61775" s="40"/>
    </row>
    <row r="61776" spans="1:2" ht="9.75" hidden="1" customHeight="1">
      <c r="A61776" s="40"/>
      <c r="B61776" s="40"/>
    </row>
    <row r="61777" spans="1:2" ht="9.75" hidden="1" customHeight="1">
      <c r="A61777" s="40"/>
      <c r="B61777" s="40"/>
    </row>
    <row r="61778" spans="1:2" ht="9.75" hidden="1" customHeight="1">
      <c r="A61778" s="40"/>
      <c r="B61778" s="40"/>
    </row>
    <row r="61779" spans="1:2" ht="9.75" hidden="1" customHeight="1">
      <c r="A61779" s="40"/>
      <c r="B61779" s="40"/>
    </row>
    <row r="61780" spans="1:2" ht="9.75" hidden="1" customHeight="1">
      <c r="A61780" s="40"/>
      <c r="B61780" s="40"/>
    </row>
    <row r="61781" spans="1:2" ht="9.75" hidden="1" customHeight="1">
      <c r="A61781" s="40"/>
      <c r="B61781" s="40"/>
    </row>
    <row r="61782" spans="1:2" ht="9.75" hidden="1" customHeight="1">
      <c r="A61782" s="40"/>
      <c r="B61782" s="40"/>
    </row>
    <row r="61783" spans="1:2" ht="9.75" hidden="1" customHeight="1">
      <c r="A61783" s="40"/>
      <c r="B61783" s="40"/>
    </row>
    <row r="61784" spans="1:2" ht="9.75" hidden="1" customHeight="1">
      <c r="A61784" s="40"/>
      <c r="B61784" s="40"/>
    </row>
    <row r="61785" spans="1:2" ht="9.75" hidden="1" customHeight="1">
      <c r="A61785" s="40"/>
      <c r="B61785" s="40"/>
    </row>
    <row r="61786" spans="1:2" ht="9.75" hidden="1" customHeight="1">
      <c r="A61786" s="40"/>
      <c r="B61786" s="40"/>
    </row>
    <row r="61787" spans="1:2" ht="9.75" hidden="1" customHeight="1">
      <c r="A61787" s="40"/>
      <c r="B61787" s="40"/>
    </row>
    <row r="61788" spans="1:2" ht="9.75" hidden="1" customHeight="1">
      <c r="A61788" s="40"/>
      <c r="B61788" s="40"/>
    </row>
    <row r="61789" spans="1:2" ht="9.75" hidden="1" customHeight="1">
      <c r="A61789" s="40"/>
      <c r="B61789" s="40"/>
    </row>
    <row r="61790" spans="1:2" ht="9.75" hidden="1" customHeight="1">
      <c r="A61790" s="40"/>
      <c r="B61790" s="40"/>
    </row>
    <row r="61791" spans="1:2" ht="9.75" hidden="1" customHeight="1">
      <c r="A61791" s="40"/>
      <c r="B61791" s="40"/>
    </row>
    <row r="61792" spans="1:2" ht="9.75" hidden="1" customHeight="1">
      <c r="A61792" s="40"/>
      <c r="B61792" s="40"/>
    </row>
    <row r="61793" spans="1:2" ht="9.75" hidden="1" customHeight="1">
      <c r="A61793" s="40"/>
      <c r="B61793" s="40"/>
    </row>
    <row r="61794" spans="1:2" ht="9.75" hidden="1" customHeight="1">
      <c r="A61794" s="40"/>
      <c r="B61794" s="40"/>
    </row>
    <row r="61795" spans="1:2" ht="9.75" hidden="1" customHeight="1">
      <c r="A61795" s="40"/>
      <c r="B61795" s="40"/>
    </row>
    <row r="61796" spans="1:2" ht="9.75" hidden="1" customHeight="1">
      <c r="A61796" s="40"/>
      <c r="B61796" s="40"/>
    </row>
    <row r="61797" spans="1:2" ht="9.75" hidden="1" customHeight="1">
      <c r="A61797" s="40"/>
      <c r="B61797" s="40"/>
    </row>
    <row r="61798" spans="1:2" ht="9.75" hidden="1" customHeight="1">
      <c r="A61798" s="40"/>
      <c r="B61798" s="40"/>
    </row>
    <row r="61799" spans="1:2" ht="9.75" hidden="1" customHeight="1">
      <c r="A61799" s="40"/>
      <c r="B61799" s="40"/>
    </row>
    <row r="61800" spans="1:2" ht="9.75" hidden="1" customHeight="1">
      <c r="A61800" s="40"/>
      <c r="B61800" s="40"/>
    </row>
    <row r="61801" spans="1:2" ht="9.75" hidden="1" customHeight="1">
      <c r="A61801" s="40"/>
      <c r="B61801" s="40"/>
    </row>
    <row r="61802" spans="1:2" ht="9.75" hidden="1" customHeight="1">
      <c r="A61802" s="40"/>
      <c r="B61802" s="40"/>
    </row>
    <row r="61803" spans="1:2" ht="9.75" hidden="1" customHeight="1">
      <c r="A61803" s="40"/>
      <c r="B61803" s="40"/>
    </row>
    <row r="61804" spans="1:2" ht="9.75" hidden="1" customHeight="1">
      <c r="A61804" s="40"/>
      <c r="B61804" s="40"/>
    </row>
    <row r="61805" spans="1:2" ht="9.75" hidden="1" customHeight="1">
      <c r="A61805" s="40"/>
      <c r="B61805" s="40"/>
    </row>
    <row r="61806" spans="1:2" ht="9.75" hidden="1" customHeight="1">
      <c r="A61806" s="40"/>
      <c r="B61806" s="40"/>
    </row>
    <row r="61807" spans="1:2" ht="9.75" hidden="1" customHeight="1">
      <c r="A61807" s="40"/>
      <c r="B61807" s="40"/>
    </row>
    <row r="61808" spans="1:2" ht="9.75" hidden="1" customHeight="1">
      <c r="A61808" s="40"/>
      <c r="B61808" s="40"/>
    </row>
    <row r="61809" spans="1:2" ht="9.75" hidden="1" customHeight="1">
      <c r="A61809" s="40"/>
      <c r="B61809" s="40"/>
    </row>
    <row r="61810" spans="1:2" ht="9.75" hidden="1" customHeight="1">
      <c r="A61810" s="40"/>
      <c r="B61810" s="40"/>
    </row>
    <row r="61811" spans="1:2" ht="9.75" hidden="1" customHeight="1">
      <c r="A61811" s="40"/>
      <c r="B61811" s="40"/>
    </row>
    <row r="61812" spans="1:2" ht="9.75" hidden="1" customHeight="1">
      <c r="A61812" s="40"/>
      <c r="B61812" s="40"/>
    </row>
    <row r="61813" spans="1:2" ht="9.75" hidden="1" customHeight="1">
      <c r="A61813" s="40"/>
      <c r="B61813" s="40"/>
    </row>
    <row r="61814" spans="1:2" ht="9.75" hidden="1" customHeight="1">
      <c r="A61814" s="40"/>
      <c r="B61814" s="40"/>
    </row>
    <row r="61815" spans="1:2" ht="9.75" hidden="1" customHeight="1">
      <c r="A61815" s="40"/>
      <c r="B61815" s="40"/>
    </row>
    <row r="61816" spans="1:2" ht="9.75" hidden="1" customHeight="1">
      <c r="A61816" s="40"/>
      <c r="B61816" s="40"/>
    </row>
    <row r="61817" spans="1:2" ht="9.75" hidden="1" customHeight="1">
      <c r="A61817" s="40"/>
      <c r="B61817" s="40"/>
    </row>
    <row r="61818" spans="1:2" ht="9.75" hidden="1" customHeight="1">
      <c r="A61818" s="40"/>
      <c r="B61818" s="40"/>
    </row>
    <row r="61819" spans="1:2" ht="9.75" hidden="1" customHeight="1">
      <c r="A61819" s="40"/>
      <c r="B61819" s="40"/>
    </row>
    <row r="61820" spans="1:2" ht="9.75" hidden="1" customHeight="1">
      <c r="A61820" s="40"/>
      <c r="B61820" s="40"/>
    </row>
    <row r="61821" spans="1:2" ht="9.75" hidden="1" customHeight="1">
      <c r="A61821" s="40"/>
      <c r="B61821" s="40"/>
    </row>
    <row r="61822" spans="1:2" ht="9.75" hidden="1" customHeight="1">
      <c r="A61822" s="40"/>
      <c r="B61822" s="40"/>
    </row>
    <row r="61823" spans="1:2" ht="9.75" hidden="1" customHeight="1">
      <c r="A61823" s="40"/>
      <c r="B61823" s="40"/>
    </row>
    <row r="61824" spans="1:2" ht="9.75" hidden="1" customHeight="1">
      <c r="A61824" s="40"/>
      <c r="B61824" s="40"/>
    </row>
    <row r="61825" spans="1:2" ht="9.75" hidden="1" customHeight="1">
      <c r="A61825" s="40"/>
      <c r="B61825" s="40"/>
    </row>
    <row r="61826" spans="1:2" ht="9.75" hidden="1" customHeight="1">
      <c r="A61826" s="40"/>
      <c r="B61826" s="40"/>
    </row>
    <row r="61827" spans="1:2" ht="9.75" hidden="1" customHeight="1">
      <c r="A61827" s="40"/>
      <c r="B61827" s="40"/>
    </row>
    <row r="61828" spans="1:2" ht="9.75" hidden="1" customHeight="1">
      <c r="A61828" s="40"/>
      <c r="B61828" s="40"/>
    </row>
    <row r="61829" spans="1:2" ht="9.75" hidden="1" customHeight="1">
      <c r="A61829" s="40"/>
      <c r="B61829" s="40"/>
    </row>
    <row r="61830" spans="1:2" ht="9.75" hidden="1" customHeight="1">
      <c r="A61830" s="40"/>
      <c r="B61830" s="40"/>
    </row>
    <row r="61831" spans="1:2" ht="9.75" hidden="1" customHeight="1">
      <c r="A61831" s="40"/>
      <c r="B61831" s="40"/>
    </row>
    <row r="61832" spans="1:2" ht="9.75" hidden="1" customHeight="1">
      <c r="A61832" s="40"/>
      <c r="B61832" s="40"/>
    </row>
    <row r="61833" spans="1:2" ht="9.75" hidden="1" customHeight="1">
      <c r="A61833" s="40"/>
      <c r="B61833" s="40"/>
    </row>
    <row r="61834" spans="1:2" ht="9.75" hidden="1" customHeight="1">
      <c r="A61834" s="40"/>
      <c r="B61834" s="40"/>
    </row>
    <row r="61835" spans="1:2" ht="9.75" hidden="1" customHeight="1">
      <c r="A61835" s="40"/>
      <c r="B61835" s="40"/>
    </row>
    <row r="61836" spans="1:2" ht="9.75" hidden="1" customHeight="1">
      <c r="A61836" s="40"/>
      <c r="B61836" s="40"/>
    </row>
    <row r="61837" spans="1:2" ht="9.75" hidden="1" customHeight="1">
      <c r="A61837" s="40"/>
      <c r="B61837" s="40"/>
    </row>
    <row r="61838" spans="1:2" ht="9.75" hidden="1" customHeight="1">
      <c r="A61838" s="40"/>
      <c r="B61838" s="40"/>
    </row>
    <row r="61839" spans="1:2" ht="9.75" hidden="1" customHeight="1">
      <c r="A61839" s="40"/>
      <c r="B61839" s="40"/>
    </row>
    <row r="61840" spans="1:2" ht="9.75" hidden="1" customHeight="1">
      <c r="A61840" s="40"/>
      <c r="B61840" s="40"/>
    </row>
    <row r="61841" spans="1:2" ht="9.75" hidden="1" customHeight="1">
      <c r="A61841" s="40"/>
      <c r="B61841" s="40"/>
    </row>
    <row r="61842" spans="1:2" ht="9.75" hidden="1" customHeight="1">
      <c r="A61842" s="40"/>
      <c r="B61842" s="40"/>
    </row>
    <row r="61843" spans="1:2" ht="9.75" hidden="1" customHeight="1">
      <c r="A61843" s="40"/>
      <c r="B61843" s="40"/>
    </row>
    <row r="61844" spans="1:2" ht="9.75" hidden="1" customHeight="1">
      <c r="A61844" s="40"/>
      <c r="B61844" s="40"/>
    </row>
    <row r="61845" spans="1:2" ht="9.75" hidden="1" customHeight="1">
      <c r="A61845" s="40"/>
      <c r="B61845" s="40"/>
    </row>
    <row r="61846" spans="1:2" ht="9.75" hidden="1" customHeight="1">
      <c r="A61846" s="40"/>
      <c r="B61846" s="40"/>
    </row>
    <row r="61847" spans="1:2" ht="9.75" hidden="1" customHeight="1">
      <c r="A61847" s="40"/>
      <c r="B61847" s="40"/>
    </row>
    <row r="61848" spans="1:2" ht="9.75" hidden="1" customHeight="1">
      <c r="A61848" s="40"/>
      <c r="B61848" s="40"/>
    </row>
    <row r="61849" spans="1:2" ht="9.75" hidden="1" customHeight="1">
      <c r="A61849" s="40"/>
      <c r="B61849" s="40"/>
    </row>
    <row r="61850" spans="1:2" ht="9.75" hidden="1" customHeight="1">
      <c r="A61850" s="40"/>
      <c r="B61850" s="40"/>
    </row>
    <row r="61851" spans="1:2" ht="9.75" hidden="1" customHeight="1">
      <c r="A61851" s="40"/>
      <c r="B61851" s="40"/>
    </row>
    <row r="61852" spans="1:2" ht="9.75" hidden="1" customHeight="1">
      <c r="A61852" s="40"/>
      <c r="B61852" s="40"/>
    </row>
    <row r="61853" spans="1:2" ht="9.75" hidden="1" customHeight="1">
      <c r="A61853" s="40"/>
      <c r="B61853" s="40"/>
    </row>
    <row r="61854" spans="1:2" ht="9.75" hidden="1" customHeight="1">
      <c r="A61854" s="40"/>
      <c r="B61854" s="40"/>
    </row>
    <row r="61855" spans="1:2" ht="9.75" hidden="1" customHeight="1">
      <c r="A61855" s="40"/>
      <c r="B61855" s="40"/>
    </row>
    <row r="61856" spans="1:2" ht="9.75" hidden="1" customHeight="1">
      <c r="A61856" s="40"/>
      <c r="B61856" s="40"/>
    </row>
    <row r="61857" spans="1:2" ht="9.75" hidden="1" customHeight="1">
      <c r="A61857" s="40"/>
      <c r="B61857" s="40"/>
    </row>
    <row r="61858" spans="1:2" ht="9.75" hidden="1" customHeight="1">
      <c r="A61858" s="40"/>
      <c r="B61858" s="40"/>
    </row>
    <row r="61859" spans="1:2" ht="9.75" hidden="1" customHeight="1">
      <c r="A61859" s="40"/>
      <c r="B61859" s="40"/>
    </row>
    <row r="61860" spans="1:2" ht="9.75" hidden="1" customHeight="1">
      <c r="A61860" s="40"/>
      <c r="B61860" s="40"/>
    </row>
    <row r="61861" spans="1:2" ht="9.75" hidden="1" customHeight="1">
      <c r="A61861" s="40"/>
      <c r="B61861" s="40"/>
    </row>
    <row r="61862" spans="1:2" ht="9.75" hidden="1" customHeight="1">
      <c r="A61862" s="40"/>
      <c r="B61862" s="40"/>
    </row>
    <row r="61863" spans="1:2" ht="9.75" hidden="1" customHeight="1">
      <c r="A61863" s="40"/>
      <c r="B61863" s="40"/>
    </row>
    <row r="61864" spans="1:2" ht="9.75" hidden="1" customHeight="1">
      <c r="A61864" s="40"/>
      <c r="B61864" s="40"/>
    </row>
    <row r="61865" spans="1:2" ht="9.75" hidden="1" customHeight="1">
      <c r="A61865" s="40"/>
      <c r="B61865" s="40"/>
    </row>
    <row r="61866" spans="1:2" ht="9.75" hidden="1" customHeight="1">
      <c r="A61866" s="40"/>
      <c r="B61866" s="40"/>
    </row>
    <row r="61867" spans="1:2" ht="9.75" hidden="1" customHeight="1">
      <c r="A61867" s="40"/>
      <c r="B61867" s="40"/>
    </row>
    <row r="61868" spans="1:2" ht="9.75" hidden="1" customHeight="1">
      <c r="A61868" s="40"/>
      <c r="B61868" s="40"/>
    </row>
    <row r="61869" spans="1:2" ht="9.75" hidden="1" customHeight="1">
      <c r="A61869" s="40"/>
      <c r="B61869" s="40"/>
    </row>
    <row r="61870" spans="1:2" ht="9.75" hidden="1" customHeight="1">
      <c r="A61870" s="40"/>
      <c r="B61870" s="40"/>
    </row>
    <row r="61871" spans="1:2" ht="9.75" hidden="1" customHeight="1">
      <c r="A61871" s="40"/>
      <c r="B61871" s="40"/>
    </row>
    <row r="61872" spans="1:2" ht="9.75" hidden="1" customHeight="1">
      <c r="A61872" s="40"/>
      <c r="B61872" s="40"/>
    </row>
    <row r="61873" spans="1:2" ht="9.75" hidden="1" customHeight="1">
      <c r="A61873" s="40"/>
      <c r="B61873" s="40"/>
    </row>
    <row r="61874" spans="1:2" ht="9.75" hidden="1" customHeight="1">
      <c r="A61874" s="40"/>
      <c r="B61874" s="40"/>
    </row>
    <row r="61875" spans="1:2" ht="9.75" hidden="1" customHeight="1">
      <c r="A61875" s="40"/>
      <c r="B61875" s="40"/>
    </row>
    <row r="61876" spans="1:2" ht="9.75" hidden="1" customHeight="1">
      <c r="A61876" s="40"/>
      <c r="B61876" s="40"/>
    </row>
    <row r="61877" spans="1:2" ht="9.75" hidden="1" customHeight="1">
      <c r="A61877" s="40"/>
      <c r="B61877" s="40"/>
    </row>
    <row r="61878" spans="1:2" ht="9.75" hidden="1" customHeight="1">
      <c r="A61878" s="40"/>
      <c r="B61878" s="40"/>
    </row>
    <row r="61879" spans="1:2" ht="9.75" hidden="1" customHeight="1">
      <c r="A61879" s="40"/>
      <c r="B61879" s="40"/>
    </row>
    <row r="61880" spans="1:2" ht="9.75" hidden="1" customHeight="1">
      <c r="A61880" s="40"/>
      <c r="B61880" s="40"/>
    </row>
    <row r="61881" spans="1:2" ht="9.75" hidden="1" customHeight="1">
      <c r="A61881" s="40"/>
      <c r="B61881" s="40"/>
    </row>
    <row r="61882" spans="1:2" ht="9.75" hidden="1" customHeight="1">
      <c r="A61882" s="40"/>
      <c r="B61882" s="40"/>
    </row>
    <row r="61883" spans="1:2" ht="9.75" hidden="1" customHeight="1">
      <c r="A61883" s="40"/>
      <c r="B61883" s="40"/>
    </row>
    <row r="61884" spans="1:2" ht="9.75" hidden="1" customHeight="1">
      <c r="A61884" s="40"/>
      <c r="B61884" s="40"/>
    </row>
    <row r="61885" spans="1:2" ht="9.75" hidden="1" customHeight="1">
      <c r="A61885" s="40"/>
      <c r="B61885" s="40"/>
    </row>
    <row r="61886" spans="1:2" ht="9.75" hidden="1" customHeight="1">
      <c r="A61886" s="40"/>
      <c r="B61886" s="40"/>
    </row>
    <row r="61887" spans="1:2" ht="9.75" hidden="1" customHeight="1">
      <c r="A61887" s="40"/>
      <c r="B61887" s="40"/>
    </row>
    <row r="61888" spans="1:2" ht="9.75" hidden="1" customHeight="1">
      <c r="A61888" s="40"/>
      <c r="B61888" s="40"/>
    </row>
    <row r="61889" spans="1:2" ht="9.75" hidden="1" customHeight="1">
      <c r="A61889" s="40"/>
      <c r="B61889" s="40"/>
    </row>
    <row r="61890" spans="1:2" ht="9.75" hidden="1" customHeight="1">
      <c r="A61890" s="40"/>
      <c r="B61890" s="40"/>
    </row>
    <row r="61891" spans="1:2" ht="9.75" hidden="1" customHeight="1">
      <c r="A61891" s="40"/>
      <c r="B61891" s="40"/>
    </row>
    <row r="61892" spans="1:2" ht="9.75" hidden="1" customHeight="1">
      <c r="A61892" s="40"/>
      <c r="B61892" s="40"/>
    </row>
    <row r="61893" spans="1:2" ht="9.75" hidden="1" customHeight="1">
      <c r="A61893" s="40"/>
      <c r="B61893" s="40"/>
    </row>
    <row r="61894" spans="1:2" ht="9.75" hidden="1" customHeight="1">
      <c r="A61894" s="40"/>
      <c r="B61894" s="40"/>
    </row>
    <row r="61895" spans="1:2" ht="9.75" hidden="1" customHeight="1">
      <c r="A61895" s="40"/>
      <c r="B61895" s="40"/>
    </row>
    <row r="61896" spans="1:2" ht="9.75" hidden="1" customHeight="1">
      <c r="A61896" s="40"/>
      <c r="B61896" s="40"/>
    </row>
    <row r="61897" spans="1:2" ht="9.75" hidden="1" customHeight="1">
      <c r="A61897" s="40"/>
      <c r="B61897" s="40"/>
    </row>
    <row r="61898" spans="1:2" ht="9.75" hidden="1" customHeight="1">
      <c r="A61898" s="40"/>
      <c r="B61898" s="40"/>
    </row>
    <row r="61899" spans="1:2" ht="9.75" hidden="1" customHeight="1">
      <c r="A61899" s="40"/>
      <c r="B61899" s="40"/>
    </row>
    <row r="61900" spans="1:2" ht="9.75" hidden="1" customHeight="1">
      <c r="A61900" s="40"/>
      <c r="B61900" s="40"/>
    </row>
    <row r="61901" spans="1:2" ht="9.75" hidden="1" customHeight="1">
      <c r="A61901" s="40"/>
      <c r="B61901" s="40"/>
    </row>
    <row r="61902" spans="1:2" ht="9.75" hidden="1" customHeight="1">
      <c r="A61902" s="40"/>
      <c r="B61902" s="40"/>
    </row>
    <row r="61903" spans="1:2" ht="9.75" hidden="1" customHeight="1">
      <c r="A61903" s="40"/>
      <c r="B61903" s="40"/>
    </row>
    <row r="61904" spans="1:2" ht="9.75" hidden="1" customHeight="1">
      <c r="A61904" s="40"/>
      <c r="B61904" s="40"/>
    </row>
    <row r="61905" spans="1:2" ht="9.75" hidden="1" customHeight="1">
      <c r="A61905" s="40"/>
      <c r="B61905" s="40"/>
    </row>
    <row r="61906" spans="1:2" ht="9.75" hidden="1" customHeight="1">
      <c r="A61906" s="40"/>
      <c r="B61906" s="40"/>
    </row>
    <row r="61907" spans="1:2" ht="9.75" hidden="1" customHeight="1">
      <c r="A61907" s="40"/>
      <c r="B61907" s="40"/>
    </row>
    <row r="61908" spans="1:2" ht="9.75" hidden="1" customHeight="1">
      <c r="A61908" s="40"/>
      <c r="B61908" s="40"/>
    </row>
    <row r="61909" spans="1:2" ht="9.75" hidden="1" customHeight="1">
      <c r="A61909" s="40"/>
      <c r="B61909" s="40"/>
    </row>
    <row r="61910" spans="1:2" ht="9.75" hidden="1" customHeight="1">
      <c r="A61910" s="40"/>
      <c r="B61910" s="40"/>
    </row>
    <row r="61911" spans="1:2" ht="9.75" hidden="1" customHeight="1">
      <c r="A61911" s="40"/>
      <c r="B61911" s="40"/>
    </row>
    <row r="61912" spans="1:2" ht="9.75" hidden="1" customHeight="1">
      <c r="A61912" s="40"/>
      <c r="B61912" s="40"/>
    </row>
    <row r="61913" spans="1:2" ht="9.75" hidden="1" customHeight="1">
      <c r="A61913" s="40"/>
      <c r="B61913" s="40"/>
    </row>
    <row r="61914" spans="1:2" ht="9.75" hidden="1" customHeight="1">
      <c r="A61914" s="40"/>
      <c r="B61914" s="40"/>
    </row>
    <row r="61915" spans="1:2" ht="9.75" hidden="1" customHeight="1">
      <c r="A61915" s="40"/>
      <c r="B61915" s="40"/>
    </row>
    <row r="61916" spans="1:2" ht="9.75" hidden="1" customHeight="1">
      <c r="A61916" s="40"/>
      <c r="B61916" s="40"/>
    </row>
    <row r="61917" spans="1:2" ht="9.75" hidden="1" customHeight="1">
      <c r="A61917" s="40"/>
      <c r="B61917" s="40"/>
    </row>
    <row r="61918" spans="1:2" ht="9.75" hidden="1" customHeight="1">
      <c r="A61918" s="40"/>
      <c r="B61918" s="40"/>
    </row>
    <row r="61919" spans="1:2" ht="9.75" hidden="1" customHeight="1">
      <c r="A61919" s="40"/>
      <c r="B61919" s="40"/>
    </row>
    <row r="61920" spans="1:2" ht="9.75" hidden="1" customHeight="1">
      <c r="A61920" s="40"/>
      <c r="B61920" s="40"/>
    </row>
    <row r="61921" spans="1:2" ht="9.75" hidden="1" customHeight="1">
      <c r="A61921" s="40"/>
      <c r="B61921" s="40"/>
    </row>
    <row r="61922" spans="1:2" ht="9.75" hidden="1" customHeight="1">
      <c r="A61922" s="40"/>
      <c r="B61922" s="40"/>
    </row>
    <row r="61923" spans="1:2" ht="9.75" hidden="1" customHeight="1">
      <c r="A61923" s="40"/>
      <c r="B61923" s="40"/>
    </row>
    <row r="61924" spans="1:2" ht="9.75" hidden="1" customHeight="1">
      <c r="A61924" s="40"/>
      <c r="B61924" s="40"/>
    </row>
    <row r="61925" spans="1:2" ht="9.75" hidden="1" customHeight="1">
      <c r="A61925" s="40"/>
      <c r="B61925" s="40"/>
    </row>
    <row r="61926" spans="1:2" ht="9.75" hidden="1" customHeight="1">
      <c r="A61926" s="40"/>
      <c r="B61926" s="40"/>
    </row>
    <row r="61927" spans="1:2" ht="9.75" hidden="1" customHeight="1">
      <c r="A61927" s="40"/>
      <c r="B61927" s="40"/>
    </row>
    <row r="61928" spans="1:2" ht="9.75" hidden="1" customHeight="1">
      <c r="A61928" s="40"/>
      <c r="B61928" s="40"/>
    </row>
    <row r="61929" spans="1:2" ht="9.75" hidden="1" customHeight="1">
      <c r="A61929" s="40"/>
      <c r="B61929" s="40"/>
    </row>
    <row r="61930" spans="1:2" ht="9.75" hidden="1" customHeight="1">
      <c r="A61930" s="40"/>
      <c r="B61930" s="40"/>
    </row>
    <row r="61931" spans="1:2" ht="9.75" hidden="1" customHeight="1">
      <c r="A61931" s="40"/>
      <c r="B61931" s="40"/>
    </row>
    <row r="61932" spans="1:2" ht="9.75" hidden="1" customHeight="1">
      <c r="A61932" s="40"/>
      <c r="B61932" s="40"/>
    </row>
    <row r="61933" spans="1:2" ht="9.75" hidden="1" customHeight="1">
      <c r="A61933" s="40"/>
      <c r="B61933" s="40"/>
    </row>
    <row r="61934" spans="1:2" ht="9.75" hidden="1" customHeight="1">
      <c r="A61934" s="40"/>
      <c r="B61934" s="40"/>
    </row>
    <row r="61935" spans="1:2" ht="9.75" hidden="1" customHeight="1">
      <c r="A61935" s="40"/>
      <c r="B61935" s="40"/>
    </row>
    <row r="61936" spans="1:2" ht="9.75" hidden="1" customHeight="1">
      <c r="A61936" s="40"/>
      <c r="B61936" s="40"/>
    </row>
    <row r="61937" spans="1:2" ht="9.75" hidden="1" customHeight="1">
      <c r="A61937" s="40"/>
      <c r="B61937" s="40"/>
    </row>
    <row r="61938" spans="1:2" ht="9.75" hidden="1" customHeight="1">
      <c r="A61938" s="40"/>
      <c r="B61938" s="40"/>
    </row>
    <row r="61939" spans="1:2" ht="9.75" hidden="1" customHeight="1">
      <c r="A61939" s="40"/>
      <c r="B61939" s="40"/>
    </row>
    <row r="61940" spans="1:2" ht="9.75" hidden="1" customHeight="1">
      <c r="A61940" s="40"/>
      <c r="B61940" s="40"/>
    </row>
    <row r="61941" spans="1:2" ht="9.75" hidden="1" customHeight="1">
      <c r="A61941" s="40"/>
      <c r="B61941" s="40"/>
    </row>
    <row r="61942" spans="1:2" ht="9.75" hidden="1" customHeight="1">
      <c r="A61942" s="40"/>
      <c r="B61942" s="40"/>
    </row>
    <row r="61943" spans="1:2" ht="9.75" hidden="1" customHeight="1">
      <c r="A61943" s="40"/>
      <c r="B61943" s="40"/>
    </row>
    <row r="61944" spans="1:2" ht="9.75" hidden="1" customHeight="1">
      <c r="A61944" s="40"/>
      <c r="B61944" s="40"/>
    </row>
    <row r="61945" spans="1:2" ht="9.75" hidden="1" customHeight="1">
      <c r="A61945" s="40"/>
      <c r="B61945" s="40"/>
    </row>
    <row r="61946" spans="1:2" ht="9.75" hidden="1" customHeight="1">
      <c r="A61946" s="40"/>
      <c r="B61946" s="40"/>
    </row>
    <row r="61947" spans="1:2" ht="9.75" hidden="1" customHeight="1">
      <c r="A61947" s="40"/>
      <c r="B61947" s="40"/>
    </row>
    <row r="61948" spans="1:2" ht="9.75" hidden="1" customHeight="1">
      <c r="A61948" s="40"/>
      <c r="B61948" s="40"/>
    </row>
    <row r="61949" spans="1:2" ht="9.75" hidden="1" customHeight="1">
      <c r="A61949" s="40"/>
      <c r="B61949" s="40"/>
    </row>
    <row r="61950" spans="1:2" ht="9.75" hidden="1" customHeight="1">
      <c r="A61950" s="40"/>
      <c r="B61950" s="40"/>
    </row>
    <row r="61951" spans="1:2" ht="9.75" hidden="1" customHeight="1">
      <c r="A61951" s="40"/>
      <c r="B61951" s="40"/>
    </row>
    <row r="61952" spans="1:2" ht="9.75" hidden="1" customHeight="1">
      <c r="A61952" s="40"/>
      <c r="B61952" s="40"/>
    </row>
    <row r="61953" spans="1:2" ht="9.75" hidden="1" customHeight="1">
      <c r="A61953" s="40"/>
      <c r="B61953" s="40"/>
    </row>
    <row r="61954" spans="1:2" ht="9.75" hidden="1" customHeight="1">
      <c r="A61954" s="40"/>
      <c r="B61954" s="40"/>
    </row>
    <row r="61955" spans="1:2" ht="9.75" hidden="1" customHeight="1">
      <c r="A61955" s="40"/>
      <c r="B61955" s="40"/>
    </row>
    <row r="61956" spans="1:2" ht="9.75" hidden="1" customHeight="1">
      <c r="A61956" s="40"/>
      <c r="B61956" s="40"/>
    </row>
    <row r="61957" spans="1:2" ht="9.75" hidden="1" customHeight="1">
      <c r="A61957" s="40"/>
      <c r="B61957" s="40"/>
    </row>
    <row r="61958" spans="1:2" ht="9.75" hidden="1" customHeight="1">
      <c r="A61958" s="40"/>
      <c r="B61958" s="40"/>
    </row>
    <row r="61959" spans="1:2" ht="9.75" hidden="1" customHeight="1">
      <c r="A61959" s="40"/>
      <c r="B61959" s="40"/>
    </row>
    <row r="61960" spans="1:2" ht="9.75" hidden="1" customHeight="1">
      <c r="A61960" s="40"/>
      <c r="B61960" s="40"/>
    </row>
    <row r="61961" spans="1:2" ht="9.75" hidden="1" customHeight="1">
      <c r="A61961" s="40"/>
      <c r="B61961" s="40"/>
    </row>
    <row r="61962" spans="1:2" ht="9.75" hidden="1" customHeight="1">
      <c r="A61962" s="40"/>
      <c r="B61962" s="40"/>
    </row>
    <row r="61963" spans="1:2" ht="9.75" hidden="1" customHeight="1">
      <c r="A61963" s="40"/>
      <c r="B61963" s="40"/>
    </row>
    <row r="61964" spans="1:2" ht="9.75" hidden="1" customHeight="1">
      <c r="A61964" s="40"/>
      <c r="B61964" s="40"/>
    </row>
    <row r="61965" spans="1:2" ht="9.75" hidden="1" customHeight="1">
      <c r="A61965" s="40"/>
      <c r="B61965" s="40"/>
    </row>
    <row r="61966" spans="1:2" ht="9.75" hidden="1" customHeight="1">
      <c r="A61966" s="40"/>
      <c r="B61966" s="40"/>
    </row>
    <row r="61967" spans="1:2" ht="9.75" hidden="1" customHeight="1">
      <c r="A61967" s="40"/>
      <c r="B61967" s="40"/>
    </row>
    <row r="61968" spans="1:2" ht="9.75" hidden="1" customHeight="1">
      <c r="A61968" s="40"/>
      <c r="B61968" s="40"/>
    </row>
    <row r="61969" spans="1:2" ht="9.75" hidden="1" customHeight="1">
      <c r="A61969" s="40"/>
      <c r="B61969" s="40"/>
    </row>
    <row r="61970" spans="1:2" ht="9.75" hidden="1" customHeight="1">
      <c r="A61970" s="40"/>
      <c r="B61970" s="40"/>
    </row>
    <row r="61971" spans="1:2" ht="9.75" hidden="1" customHeight="1">
      <c r="A61971" s="40"/>
      <c r="B61971" s="40"/>
    </row>
    <row r="61972" spans="1:2" ht="9.75" hidden="1" customHeight="1">
      <c r="A61972" s="40"/>
      <c r="B61972" s="40"/>
    </row>
    <row r="61973" spans="1:2" ht="9.75" hidden="1" customHeight="1">
      <c r="A61973" s="40"/>
      <c r="B61973" s="40"/>
    </row>
    <row r="61974" spans="1:2" ht="9.75" hidden="1" customHeight="1">
      <c r="A61974" s="40"/>
      <c r="B61974" s="40"/>
    </row>
    <row r="61975" spans="1:2" ht="9.75" hidden="1" customHeight="1">
      <c r="A61975" s="40"/>
      <c r="B61975" s="40"/>
    </row>
    <row r="61976" spans="1:2" ht="9.75" hidden="1" customHeight="1">
      <c r="A61976" s="40"/>
      <c r="B61976" s="40"/>
    </row>
    <row r="61977" spans="1:2" ht="9.75" hidden="1" customHeight="1">
      <c r="A61977" s="40"/>
      <c r="B61977" s="40"/>
    </row>
    <row r="61978" spans="1:2" ht="9.75" hidden="1" customHeight="1">
      <c r="A61978" s="40"/>
      <c r="B61978" s="40"/>
    </row>
    <row r="61979" spans="1:2" ht="9.75" hidden="1" customHeight="1">
      <c r="A61979" s="40"/>
      <c r="B61979" s="40"/>
    </row>
    <row r="61980" spans="1:2" ht="9.75" hidden="1" customHeight="1">
      <c r="A61980" s="40"/>
      <c r="B61980" s="40"/>
    </row>
    <row r="61981" spans="1:2" ht="9.75" hidden="1" customHeight="1">
      <c r="A61981" s="40"/>
      <c r="B61981" s="40"/>
    </row>
    <row r="61982" spans="1:2" ht="9.75" hidden="1" customHeight="1">
      <c r="A61982" s="40"/>
      <c r="B61982" s="40"/>
    </row>
    <row r="61983" spans="1:2" ht="9.75" hidden="1" customHeight="1">
      <c r="A61983" s="40"/>
      <c r="B61983" s="40"/>
    </row>
    <row r="61984" spans="1:2" ht="9.75" hidden="1" customHeight="1">
      <c r="A61984" s="40"/>
      <c r="B61984" s="40"/>
    </row>
    <row r="61985" spans="1:2" ht="9.75" hidden="1" customHeight="1">
      <c r="A61985" s="40"/>
      <c r="B61985" s="40"/>
    </row>
    <row r="61986" spans="1:2" ht="9.75" hidden="1" customHeight="1">
      <c r="A61986" s="40"/>
      <c r="B61986" s="40"/>
    </row>
    <row r="61987" spans="1:2" ht="9.75" hidden="1" customHeight="1">
      <c r="A61987" s="40"/>
      <c r="B61987" s="40"/>
    </row>
    <row r="61988" spans="1:2" ht="9.75" hidden="1" customHeight="1">
      <c r="A61988" s="40"/>
      <c r="B61988" s="40"/>
    </row>
    <row r="61989" spans="1:2" ht="9.75" hidden="1" customHeight="1">
      <c r="A61989" s="40"/>
      <c r="B61989" s="40"/>
    </row>
    <row r="61990" spans="1:2" ht="9.75" hidden="1" customHeight="1">
      <c r="A61990" s="40"/>
      <c r="B61990" s="40"/>
    </row>
    <row r="61991" spans="1:2" ht="9.75" hidden="1" customHeight="1">
      <c r="A61991" s="40"/>
      <c r="B61991" s="40"/>
    </row>
    <row r="61992" spans="1:2" ht="9.75" hidden="1" customHeight="1">
      <c r="A61992" s="40"/>
      <c r="B61992" s="40"/>
    </row>
    <row r="61993" spans="1:2" ht="9.75" hidden="1" customHeight="1">
      <c r="A61993" s="40"/>
      <c r="B61993" s="40"/>
    </row>
    <row r="61994" spans="1:2" ht="9.75" hidden="1" customHeight="1">
      <c r="A61994" s="40"/>
      <c r="B61994" s="40"/>
    </row>
    <row r="61995" spans="1:2" ht="9.75" hidden="1" customHeight="1">
      <c r="A61995" s="40"/>
      <c r="B61995" s="40"/>
    </row>
    <row r="61996" spans="1:2" ht="9.75" hidden="1" customHeight="1">
      <c r="A61996" s="40"/>
      <c r="B61996" s="40"/>
    </row>
    <row r="61997" spans="1:2" ht="9.75" hidden="1" customHeight="1">
      <c r="A61997" s="40"/>
      <c r="B61997" s="40"/>
    </row>
    <row r="61998" spans="1:2" ht="9.75" hidden="1" customHeight="1">
      <c r="A61998" s="40"/>
      <c r="B61998" s="40"/>
    </row>
    <row r="61999" spans="1:2" ht="9.75" hidden="1" customHeight="1">
      <c r="A61999" s="40"/>
      <c r="B61999" s="40"/>
    </row>
    <row r="62000" spans="1:2" ht="9.75" hidden="1" customHeight="1">
      <c r="A62000" s="40"/>
      <c r="B62000" s="40"/>
    </row>
    <row r="62001" spans="1:2" ht="9.75" hidden="1" customHeight="1">
      <c r="A62001" s="40"/>
      <c r="B62001" s="40"/>
    </row>
    <row r="62002" spans="1:2" ht="9.75" hidden="1" customHeight="1">
      <c r="A62002" s="40"/>
      <c r="B62002" s="40"/>
    </row>
    <row r="62003" spans="1:2" ht="9.75" hidden="1" customHeight="1">
      <c r="A62003" s="40"/>
      <c r="B62003" s="40"/>
    </row>
    <row r="62004" spans="1:2" ht="9.75" hidden="1" customHeight="1">
      <c r="A62004" s="40"/>
      <c r="B62004" s="40"/>
    </row>
    <row r="62005" spans="1:2" ht="9.75" hidden="1" customHeight="1">
      <c r="A62005" s="40"/>
      <c r="B62005" s="40"/>
    </row>
    <row r="62006" spans="1:2" ht="9.75" hidden="1" customHeight="1">
      <c r="A62006" s="40"/>
      <c r="B62006" s="40"/>
    </row>
    <row r="62007" spans="1:2" ht="9.75" hidden="1" customHeight="1">
      <c r="A62007" s="40"/>
      <c r="B62007" s="40"/>
    </row>
    <row r="62008" spans="1:2" ht="9.75" hidden="1" customHeight="1">
      <c r="A62008" s="40"/>
      <c r="B62008" s="40"/>
    </row>
    <row r="62009" spans="1:2" ht="9.75" hidden="1" customHeight="1">
      <c r="A62009" s="40"/>
      <c r="B62009" s="40"/>
    </row>
    <row r="62010" spans="1:2" ht="9.75" hidden="1" customHeight="1">
      <c r="A62010" s="40"/>
      <c r="B62010" s="40"/>
    </row>
    <row r="62011" spans="1:2" ht="9.75" hidden="1" customHeight="1">
      <c r="A62011" s="40"/>
      <c r="B62011" s="40"/>
    </row>
    <row r="62012" spans="1:2" ht="9.75" hidden="1" customHeight="1">
      <c r="A62012" s="40"/>
      <c r="B62012" s="40"/>
    </row>
    <row r="62013" spans="1:2" ht="9.75" hidden="1" customHeight="1">
      <c r="A62013" s="40"/>
      <c r="B62013" s="40"/>
    </row>
    <row r="62014" spans="1:2" ht="9.75" hidden="1" customHeight="1">
      <c r="A62014" s="40"/>
      <c r="B62014" s="40"/>
    </row>
    <row r="62015" spans="1:2" ht="9.75" hidden="1" customHeight="1">
      <c r="A62015" s="40"/>
      <c r="B62015" s="40"/>
    </row>
    <row r="62016" spans="1:2" ht="9.75" hidden="1" customHeight="1">
      <c r="A62016" s="40"/>
      <c r="B62016" s="40"/>
    </row>
    <row r="62017" spans="1:2" ht="9.75" hidden="1" customHeight="1">
      <c r="A62017" s="40"/>
      <c r="B62017" s="40"/>
    </row>
    <row r="62018" spans="1:2" ht="9.75" hidden="1" customHeight="1">
      <c r="A62018" s="40"/>
      <c r="B62018" s="40"/>
    </row>
    <row r="62019" spans="1:2" ht="9.75" hidden="1" customHeight="1">
      <c r="A62019" s="40"/>
      <c r="B62019" s="40"/>
    </row>
    <row r="62020" spans="1:2" ht="9.75" hidden="1" customHeight="1">
      <c r="A62020" s="40"/>
      <c r="B62020" s="40"/>
    </row>
    <row r="62021" spans="1:2" ht="9.75" hidden="1" customHeight="1">
      <c r="A62021" s="40"/>
      <c r="B62021" s="40"/>
    </row>
    <row r="62022" spans="1:2" ht="9.75" hidden="1" customHeight="1">
      <c r="A62022" s="40"/>
      <c r="B62022" s="40"/>
    </row>
    <row r="62023" spans="1:2" ht="9.75" hidden="1" customHeight="1">
      <c r="A62023" s="40"/>
      <c r="B62023" s="40"/>
    </row>
    <row r="62024" spans="1:2" ht="9.75" hidden="1" customHeight="1">
      <c r="A62024" s="40"/>
      <c r="B62024" s="40"/>
    </row>
    <row r="62025" spans="1:2" ht="9.75" hidden="1" customHeight="1">
      <c r="A62025" s="40"/>
      <c r="B62025" s="40"/>
    </row>
    <row r="62026" spans="1:2" ht="9.75" hidden="1" customHeight="1">
      <c r="A62026" s="40"/>
      <c r="B62026" s="40"/>
    </row>
    <row r="62027" spans="1:2" ht="9.75" hidden="1" customHeight="1">
      <c r="A62027" s="40"/>
      <c r="B62027" s="40"/>
    </row>
    <row r="62028" spans="1:2" ht="9.75" hidden="1" customHeight="1">
      <c r="A62028" s="40"/>
      <c r="B62028" s="40"/>
    </row>
    <row r="62029" spans="1:2" ht="9.75" hidden="1" customHeight="1">
      <c r="A62029" s="40"/>
      <c r="B62029" s="40"/>
    </row>
    <row r="62030" spans="1:2" ht="9.75" hidden="1" customHeight="1">
      <c r="A62030" s="40"/>
      <c r="B62030" s="40"/>
    </row>
    <row r="62031" spans="1:2" ht="9.75" hidden="1" customHeight="1">
      <c r="A62031" s="40"/>
      <c r="B62031" s="40"/>
    </row>
    <row r="62032" spans="1:2" ht="9.75" hidden="1" customHeight="1">
      <c r="A62032" s="40"/>
      <c r="B62032" s="40"/>
    </row>
    <row r="62033" spans="1:2" ht="9.75" hidden="1" customHeight="1">
      <c r="A62033" s="40"/>
      <c r="B62033" s="40"/>
    </row>
    <row r="62034" spans="1:2" ht="9.75" hidden="1" customHeight="1">
      <c r="A62034" s="40"/>
      <c r="B62034" s="40"/>
    </row>
    <row r="62035" spans="1:2" ht="9.75" hidden="1" customHeight="1">
      <c r="A62035" s="40"/>
      <c r="B62035" s="40"/>
    </row>
    <row r="62036" spans="1:2" ht="9.75" hidden="1" customHeight="1">
      <c r="A62036" s="40"/>
      <c r="B62036" s="40"/>
    </row>
    <row r="62037" spans="1:2" ht="9.75" hidden="1" customHeight="1">
      <c r="A62037" s="40"/>
      <c r="B62037" s="40"/>
    </row>
    <row r="62038" spans="1:2" ht="9.75" hidden="1" customHeight="1">
      <c r="A62038" s="40"/>
      <c r="B62038" s="40"/>
    </row>
    <row r="62039" spans="1:2" ht="9.75" hidden="1" customHeight="1">
      <c r="A62039" s="40"/>
      <c r="B62039" s="40"/>
    </row>
    <row r="62040" spans="1:2" ht="9.75" hidden="1" customHeight="1">
      <c r="A62040" s="40"/>
      <c r="B62040" s="40"/>
    </row>
    <row r="62041" spans="1:2" ht="9.75" hidden="1" customHeight="1">
      <c r="A62041" s="40"/>
      <c r="B62041" s="40"/>
    </row>
    <row r="62042" spans="1:2" ht="9.75" hidden="1" customHeight="1">
      <c r="A62042" s="40"/>
      <c r="B62042" s="40"/>
    </row>
    <row r="62043" spans="1:2" ht="9.75" hidden="1" customHeight="1">
      <c r="A62043" s="40"/>
      <c r="B62043" s="40"/>
    </row>
    <row r="62044" spans="1:2" ht="9.75" hidden="1" customHeight="1">
      <c r="A62044" s="40"/>
      <c r="B62044" s="40"/>
    </row>
    <row r="62045" spans="1:2" ht="9.75" hidden="1" customHeight="1">
      <c r="A62045" s="40"/>
      <c r="B62045" s="40"/>
    </row>
    <row r="62046" spans="1:2" ht="9.75" hidden="1" customHeight="1">
      <c r="A62046" s="40"/>
      <c r="B62046" s="40"/>
    </row>
    <row r="62047" spans="1:2" ht="9.75" hidden="1" customHeight="1">
      <c r="A62047" s="40"/>
      <c r="B62047" s="40"/>
    </row>
    <row r="62048" spans="1:2" ht="9.75" hidden="1" customHeight="1">
      <c r="A62048" s="40"/>
      <c r="B62048" s="40"/>
    </row>
    <row r="62049" spans="1:2" ht="9.75" hidden="1" customHeight="1">
      <c r="A62049" s="40"/>
      <c r="B62049" s="40"/>
    </row>
    <row r="62050" spans="1:2" ht="9.75" hidden="1" customHeight="1">
      <c r="A62050" s="40"/>
      <c r="B62050" s="40"/>
    </row>
    <row r="62051" spans="1:2" ht="9.75" hidden="1" customHeight="1">
      <c r="A62051" s="40"/>
      <c r="B62051" s="40"/>
    </row>
    <row r="62052" spans="1:2" ht="9.75" hidden="1" customHeight="1">
      <c r="A62052" s="40"/>
      <c r="B62052" s="40"/>
    </row>
    <row r="62053" spans="1:2" ht="9.75" hidden="1" customHeight="1">
      <c r="A62053" s="40"/>
      <c r="B62053" s="40"/>
    </row>
    <row r="62054" spans="1:2" ht="9.75" hidden="1" customHeight="1">
      <c r="A62054" s="40"/>
      <c r="B62054" s="40"/>
    </row>
    <row r="62055" spans="1:2" ht="9.75" hidden="1" customHeight="1">
      <c r="A62055" s="40"/>
      <c r="B62055" s="40"/>
    </row>
    <row r="62056" spans="1:2" ht="9.75" hidden="1" customHeight="1">
      <c r="A62056" s="40"/>
      <c r="B62056" s="40"/>
    </row>
    <row r="62057" spans="1:2" ht="9.75" hidden="1" customHeight="1">
      <c r="A62057" s="40"/>
      <c r="B62057" s="40"/>
    </row>
    <row r="62058" spans="1:2" ht="9.75" hidden="1" customHeight="1">
      <c r="A62058" s="40"/>
      <c r="B62058" s="40"/>
    </row>
    <row r="62059" spans="1:2" ht="9.75" hidden="1" customHeight="1">
      <c r="A62059" s="40"/>
      <c r="B62059" s="40"/>
    </row>
    <row r="62060" spans="1:2" ht="9.75" hidden="1" customHeight="1">
      <c r="A62060" s="40"/>
      <c r="B62060" s="40"/>
    </row>
    <row r="62061" spans="1:2" ht="9.75" hidden="1" customHeight="1">
      <c r="A62061" s="40"/>
      <c r="B62061" s="40"/>
    </row>
    <row r="62062" spans="1:2" ht="9.75" hidden="1" customHeight="1">
      <c r="A62062" s="40"/>
      <c r="B62062" s="40"/>
    </row>
    <row r="62063" spans="1:2" ht="9.75" hidden="1" customHeight="1">
      <c r="A62063" s="40"/>
      <c r="B62063" s="40"/>
    </row>
    <row r="62064" spans="1:2" ht="9.75" hidden="1" customHeight="1">
      <c r="A62064" s="40"/>
      <c r="B62064" s="40"/>
    </row>
    <row r="62065" spans="1:2" ht="9.75" hidden="1" customHeight="1">
      <c r="A62065" s="40"/>
      <c r="B62065" s="40"/>
    </row>
    <row r="62066" spans="1:2" ht="9.75" hidden="1" customHeight="1">
      <c r="A62066" s="40"/>
      <c r="B62066" s="40"/>
    </row>
    <row r="62067" spans="1:2" ht="9.75" hidden="1" customHeight="1">
      <c r="A62067" s="40"/>
      <c r="B62067" s="40"/>
    </row>
    <row r="62068" spans="1:2" ht="9.75" hidden="1" customHeight="1">
      <c r="A62068" s="40"/>
      <c r="B62068" s="40"/>
    </row>
    <row r="62069" spans="1:2" ht="9.75" hidden="1" customHeight="1">
      <c r="A62069" s="40"/>
      <c r="B62069" s="40"/>
    </row>
    <row r="62070" spans="1:2" ht="9.75" hidden="1" customHeight="1">
      <c r="A62070" s="40"/>
      <c r="B62070" s="40"/>
    </row>
    <row r="62071" spans="1:2" ht="9.75" hidden="1" customHeight="1">
      <c r="A62071" s="40"/>
      <c r="B62071" s="40"/>
    </row>
    <row r="62072" spans="1:2" ht="9.75" hidden="1" customHeight="1">
      <c r="A62072" s="40"/>
      <c r="B62072" s="40"/>
    </row>
    <row r="62073" spans="1:2" ht="9.75" hidden="1" customHeight="1">
      <c r="A62073" s="40"/>
      <c r="B62073" s="40"/>
    </row>
    <row r="62074" spans="1:2" ht="9.75" hidden="1" customHeight="1">
      <c r="A62074" s="40"/>
      <c r="B62074" s="40"/>
    </row>
    <row r="62075" spans="1:2" ht="9.75" hidden="1" customHeight="1">
      <c r="A62075" s="40"/>
      <c r="B62075" s="40"/>
    </row>
    <row r="62076" spans="1:2" ht="9.75" hidden="1" customHeight="1">
      <c r="A62076" s="40"/>
      <c r="B62076" s="40"/>
    </row>
    <row r="62077" spans="1:2" ht="9.75" hidden="1" customHeight="1">
      <c r="A62077" s="40"/>
      <c r="B62077" s="40"/>
    </row>
    <row r="62078" spans="1:2" ht="9.75" hidden="1" customHeight="1">
      <c r="A62078" s="40"/>
      <c r="B62078" s="40"/>
    </row>
    <row r="62079" spans="1:2" ht="9.75" hidden="1" customHeight="1">
      <c r="A62079" s="40"/>
      <c r="B62079" s="40"/>
    </row>
    <row r="62080" spans="1:2" ht="9.75" hidden="1" customHeight="1">
      <c r="A62080" s="40"/>
      <c r="B62080" s="40"/>
    </row>
    <row r="62081" spans="1:2" ht="9.75" hidden="1" customHeight="1">
      <c r="A62081" s="40"/>
      <c r="B62081" s="40"/>
    </row>
    <row r="62082" spans="1:2" ht="9.75" hidden="1" customHeight="1">
      <c r="A62082" s="40"/>
      <c r="B62082" s="40"/>
    </row>
    <row r="62083" spans="1:2" ht="9.75" hidden="1" customHeight="1">
      <c r="A62083" s="40"/>
      <c r="B62083" s="40"/>
    </row>
    <row r="62084" spans="1:2" ht="9.75" hidden="1" customHeight="1">
      <c r="A62084" s="40"/>
      <c r="B62084" s="40"/>
    </row>
    <row r="62085" spans="1:2" ht="9.75" hidden="1" customHeight="1">
      <c r="A62085" s="40"/>
      <c r="B62085" s="40"/>
    </row>
    <row r="62086" spans="1:2" ht="9.75" hidden="1" customHeight="1">
      <c r="A62086" s="40"/>
      <c r="B62086" s="40"/>
    </row>
    <row r="62087" spans="1:2" ht="9.75" hidden="1" customHeight="1">
      <c r="A62087" s="40"/>
      <c r="B62087" s="40"/>
    </row>
    <row r="62088" spans="1:2" ht="9.75" hidden="1" customHeight="1">
      <c r="A62088" s="40"/>
      <c r="B62088" s="40"/>
    </row>
    <row r="62089" spans="1:2" ht="9.75" hidden="1" customHeight="1">
      <c r="A62089" s="40"/>
      <c r="B62089" s="40"/>
    </row>
    <row r="62090" spans="1:2" ht="9.75" hidden="1" customHeight="1">
      <c r="A62090" s="40"/>
      <c r="B62090" s="40"/>
    </row>
    <row r="62091" spans="1:2" ht="9.75" hidden="1" customHeight="1">
      <c r="A62091" s="40"/>
      <c r="B62091" s="40"/>
    </row>
    <row r="62092" spans="1:2" ht="9.75" hidden="1" customHeight="1">
      <c r="A62092" s="40"/>
      <c r="B62092" s="40"/>
    </row>
    <row r="62093" spans="1:2" ht="9.75" hidden="1" customHeight="1">
      <c r="A62093" s="40"/>
      <c r="B62093" s="40"/>
    </row>
    <row r="62094" spans="1:2" ht="9.75" hidden="1" customHeight="1">
      <c r="A62094" s="40"/>
      <c r="B62094" s="40"/>
    </row>
    <row r="62095" spans="1:2" ht="9.75" hidden="1" customHeight="1">
      <c r="A62095" s="40"/>
      <c r="B62095" s="40"/>
    </row>
    <row r="62096" spans="1:2" ht="9.75" hidden="1" customHeight="1">
      <c r="A62096" s="40"/>
      <c r="B62096" s="40"/>
    </row>
    <row r="62097" spans="1:2" ht="9.75" hidden="1" customHeight="1">
      <c r="A62097" s="40"/>
      <c r="B62097" s="40"/>
    </row>
    <row r="62098" spans="1:2" ht="9.75" hidden="1" customHeight="1">
      <c r="A62098" s="40"/>
      <c r="B62098" s="40"/>
    </row>
    <row r="62099" spans="1:2" ht="9.75" hidden="1" customHeight="1">
      <c r="A62099" s="40"/>
      <c r="B62099" s="40"/>
    </row>
    <row r="62100" spans="1:2" ht="9.75" hidden="1" customHeight="1">
      <c r="A62100" s="40"/>
      <c r="B62100" s="40"/>
    </row>
    <row r="62101" spans="1:2" ht="9.75" hidden="1" customHeight="1">
      <c r="A62101" s="40"/>
      <c r="B62101" s="40"/>
    </row>
    <row r="62102" spans="1:2" ht="9.75" hidden="1" customHeight="1">
      <c r="A62102" s="40"/>
      <c r="B62102" s="40"/>
    </row>
    <row r="62103" spans="1:2" ht="9.75" hidden="1" customHeight="1">
      <c r="A62103" s="40"/>
      <c r="B62103" s="40"/>
    </row>
    <row r="62104" spans="1:2" ht="9.75" hidden="1" customHeight="1">
      <c r="A62104" s="40"/>
      <c r="B62104" s="40"/>
    </row>
    <row r="62105" spans="1:2" ht="9.75" hidden="1" customHeight="1">
      <c r="A62105" s="40"/>
      <c r="B62105" s="40"/>
    </row>
    <row r="62106" spans="1:2" ht="9.75" hidden="1" customHeight="1">
      <c r="A62106" s="40"/>
      <c r="B62106" s="40"/>
    </row>
    <row r="62107" spans="1:2" ht="9.75" hidden="1" customHeight="1">
      <c r="A62107" s="40"/>
      <c r="B62107" s="40"/>
    </row>
    <row r="62108" spans="1:2" ht="9.75" hidden="1" customHeight="1">
      <c r="A62108" s="40"/>
      <c r="B62108" s="40"/>
    </row>
    <row r="62109" spans="1:2" ht="9.75" hidden="1" customHeight="1">
      <c r="A62109" s="40"/>
      <c r="B62109" s="40"/>
    </row>
    <row r="62110" spans="1:2" ht="9.75" hidden="1" customHeight="1">
      <c r="A62110" s="40"/>
      <c r="B62110" s="40"/>
    </row>
    <row r="62111" spans="1:2" ht="9.75" hidden="1" customHeight="1">
      <c r="A62111" s="40"/>
      <c r="B62111" s="40"/>
    </row>
    <row r="62112" spans="1:2" ht="9.75" hidden="1" customHeight="1">
      <c r="A62112" s="40"/>
      <c r="B62112" s="40"/>
    </row>
    <row r="62113" spans="1:2" ht="9.75" hidden="1" customHeight="1">
      <c r="A62113" s="40"/>
      <c r="B62113" s="40"/>
    </row>
    <row r="62114" spans="1:2" ht="9.75" hidden="1" customHeight="1">
      <c r="A62114" s="40"/>
      <c r="B62114" s="40"/>
    </row>
    <row r="62115" spans="1:2" ht="9.75" hidden="1" customHeight="1">
      <c r="A62115" s="40"/>
      <c r="B62115" s="40"/>
    </row>
    <row r="62116" spans="1:2" ht="9.75" hidden="1" customHeight="1">
      <c r="A62116" s="40"/>
      <c r="B62116" s="40"/>
    </row>
    <row r="62117" spans="1:2" ht="9.75" hidden="1" customHeight="1">
      <c r="A62117" s="40"/>
      <c r="B62117" s="40"/>
    </row>
    <row r="62118" spans="1:2" ht="9.75" hidden="1" customHeight="1">
      <c r="A62118" s="40"/>
      <c r="B62118" s="40"/>
    </row>
    <row r="62119" spans="1:2" ht="9.75" hidden="1" customHeight="1">
      <c r="A62119" s="40"/>
      <c r="B62119" s="40"/>
    </row>
    <row r="62120" spans="1:2" ht="9.75" hidden="1" customHeight="1">
      <c r="A62120" s="40"/>
      <c r="B62120" s="40"/>
    </row>
    <row r="62121" spans="1:2" ht="9.75" hidden="1" customHeight="1">
      <c r="A62121" s="40"/>
      <c r="B62121" s="40"/>
    </row>
    <row r="62122" spans="1:2" ht="9.75" hidden="1" customHeight="1">
      <c r="A62122" s="40"/>
      <c r="B62122" s="40"/>
    </row>
    <row r="62123" spans="1:2" ht="9.75" hidden="1" customHeight="1">
      <c r="A62123" s="40"/>
      <c r="B62123" s="40"/>
    </row>
    <row r="62124" spans="1:2" ht="9.75" hidden="1" customHeight="1">
      <c r="A62124" s="40"/>
      <c r="B62124" s="40"/>
    </row>
    <row r="62125" spans="1:2" ht="9.75" hidden="1" customHeight="1">
      <c r="A62125" s="40"/>
      <c r="B62125" s="40"/>
    </row>
    <row r="62126" spans="1:2" ht="9.75" hidden="1" customHeight="1">
      <c r="A62126" s="40"/>
      <c r="B62126" s="40"/>
    </row>
    <row r="62127" spans="1:2" ht="9.75" hidden="1" customHeight="1">
      <c r="A62127" s="40"/>
      <c r="B62127" s="40"/>
    </row>
    <row r="62128" spans="1:2" ht="9.75" hidden="1" customHeight="1">
      <c r="A62128" s="40"/>
      <c r="B62128" s="40"/>
    </row>
    <row r="62129" spans="1:2" ht="9.75" hidden="1" customHeight="1">
      <c r="A62129" s="40"/>
      <c r="B62129" s="40"/>
    </row>
    <row r="62130" spans="1:2" ht="9.75" hidden="1" customHeight="1">
      <c r="A62130" s="40"/>
      <c r="B62130" s="40"/>
    </row>
    <row r="62131" spans="1:2" ht="9.75" hidden="1" customHeight="1">
      <c r="A62131" s="40"/>
      <c r="B62131" s="40"/>
    </row>
    <row r="62132" spans="1:2" ht="9.75" hidden="1" customHeight="1">
      <c r="A62132" s="40"/>
      <c r="B62132" s="40"/>
    </row>
    <row r="62133" spans="1:2" ht="9.75" hidden="1" customHeight="1">
      <c r="A62133" s="40"/>
      <c r="B62133" s="40"/>
    </row>
    <row r="62134" spans="1:2" ht="9.75" hidden="1" customHeight="1">
      <c r="A62134" s="40"/>
      <c r="B62134" s="40"/>
    </row>
    <row r="62135" spans="1:2" ht="9.75" hidden="1" customHeight="1">
      <c r="A62135" s="40"/>
      <c r="B62135" s="40"/>
    </row>
    <row r="62136" spans="1:2" ht="9.75" hidden="1" customHeight="1">
      <c r="A62136" s="40"/>
      <c r="B62136" s="40"/>
    </row>
    <row r="62137" spans="1:2" ht="9.75" hidden="1" customHeight="1">
      <c r="A62137" s="40"/>
      <c r="B62137" s="40"/>
    </row>
    <row r="62138" spans="1:2" ht="9.75" hidden="1" customHeight="1">
      <c r="A62138" s="40"/>
      <c r="B62138" s="40"/>
    </row>
    <row r="62139" spans="1:2" ht="9.75" hidden="1" customHeight="1">
      <c r="A62139" s="40"/>
      <c r="B62139" s="40"/>
    </row>
    <row r="62140" spans="1:2" ht="9.75" hidden="1" customHeight="1">
      <c r="A62140" s="40"/>
      <c r="B62140" s="40"/>
    </row>
    <row r="62141" spans="1:2" ht="9.75" hidden="1" customHeight="1">
      <c r="A62141" s="40"/>
      <c r="B62141" s="40"/>
    </row>
    <row r="62142" spans="1:2" ht="9.75" hidden="1" customHeight="1">
      <c r="A62142" s="40"/>
      <c r="B62142" s="40"/>
    </row>
    <row r="62143" spans="1:2" ht="9.75" hidden="1" customHeight="1">
      <c r="A62143" s="40"/>
      <c r="B62143" s="40"/>
    </row>
    <row r="62144" spans="1:2" ht="9.75" hidden="1" customHeight="1">
      <c r="A62144" s="40"/>
      <c r="B62144" s="40"/>
    </row>
    <row r="62145" spans="1:2" ht="9.75" hidden="1" customHeight="1">
      <c r="A62145" s="40"/>
      <c r="B62145" s="40"/>
    </row>
    <row r="62146" spans="1:2" ht="9.75" hidden="1" customHeight="1">
      <c r="A62146" s="40"/>
      <c r="B62146" s="40"/>
    </row>
    <row r="62147" spans="1:2" ht="9.75" hidden="1" customHeight="1">
      <c r="A62147" s="40"/>
      <c r="B62147" s="40"/>
    </row>
    <row r="62148" spans="1:2" ht="9.75" hidden="1" customHeight="1">
      <c r="A62148" s="40"/>
      <c r="B62148" s="40"/>
    </row>
    <row r="62149" spans="1:2" ht="9.75" hidden="1" customHeight="1">
      <c r="A62149" s="40"/>
      <c r="B62149" s="40"/>
    </row>
    <row r="62150" spans="1:2" ht="9.75" hidden="1" customHeight="1">
      <c r="A62150" s="40"/>
      <c r="B62150" s="40"/>
    </row>
    <row r="62151" spans="1:2" ht="9.75" hidden="1" customHeight="1">
      <c r="A62151" s="40"/>
      <c r="B62151" s="40"/>
    </row>
    <row r="62152" spans="1:2" ht="9.75" hidden="1" customHeight="1">
      <c r="A62152" s="40"/>
      <c r="B62152" s="40"/>
    </row>
    <row r="62153" spans="1:2" ht="9.75" hidden="1" customHeight="1">
      <c r="A62153" s="40"/>
      <c r="B62153" s="40"/>
    </row>
    <row r="62154" spans="1:2" ht="9.75" hidden="1" customHeight="1">
      <c r="A62154" s="40"/>
      <c r="B62154" s="40"/>
    </row>
    <row r="62155" spans="1:2" ht="9.75" hidden="1" customHeight="1">
      <c r="A62155" s="40"/>
      <c r="B62155" s="40"/>
    </row>
    <row r="62156" spans="1:2" ht="9.75" hidden="1" customHeight="1">
      <c r="A62156" s="40"/>
      <c r="B62156" s="40"/>
    </row>
    <row r="62157" spans="1:2" ht="9.75" hidden="1" customHeight="1">
      <c r="A62157" s="40"/>
      <c r="B62157" s="40"/>
    </row>
    <row r="62158" spans="1:2" ht="9.75" hidden="1" customHeight="1">
      <c r="A62158" s="40"/>
      <c r="B62158" s="40"/>
    </row>
    <row r="62159" spans="1:2" ht="9.75" hidden="1" customHeight="1">
      <c r="A62159" s="40"/>
      <c r="B62159" s="40"/>
    </row>
    <row r="62160" spans="1:2" ht="9.75" hidden="1" customHeight="1">
      <c r="A62160" s="40"/>
      <c r="B62160" s="40"/>
    </row>
    <row r="62161" spans="1:2" ht="9.75" hidden="1" customHeight="1">
      <c r="A62161" s="40"/>
      <c r="B62161" s="40"/>
    </row>
    <row r="62162" spans="1:2" ht="9.75" hidden="1" customHeight="1">
      <c r="A62162" s="40"/>
      <c r="B62162" s="40"/>
    </row>
    <row r="62163" spans="1:2" ht="9.75" hidden="1" customHeight="1">
      <c r="A62163" s="40"/>
      <c r="B62163" s="40"/>
    </row>
    <row r="62164" spans="1:2" ht="9.75" hidden="1" customHeight="1">
      <c r="A62164" s="40"/>
      <c r="B62164" s="40"/>
    </row>
    <row r="62165" spans="1:2" ht="9.75" hidden="1" customHeight="1">
      <c r="A62165" s="40"/>
      <c r="B62165" s="40"/>
    </row>
    <row r="62166" spans="1:2" ht="9.75" hidden="1" customHeight="1">
      <c r="A62166" s="40"/>
      <c r="B62166" s="40"/>
    </row>
    <row r="62167" spans="1:2" ht="9.75" hidden="1" customHeight="1">
      <c r="A62167" s="40"/>
      <c r="B62167" s="40"/>
    </row>
    <row r="62168" spans="1:2" ht="9.75" hidden="1" customHeight="1">
      <c r="A62168" s="40"/>
      <c r="B62168" s="40"/>
    </row>
    <row r="62169" spans="1:2" ht="9.75" hidden="1" customHeight="1">
      <c r="A62169" s="40"/>
      <c r="B62169" s="40"/>
    </row>
    <row r="62170" spans="1:2" ht="9.75" hidden="1" customHeight="1">
      <c r="A62170" s="40"/>
      <c r="B62170" s="40"/>
    </row>
    <row r="62171" spans="1:2" ht="9.75" hidden="1" customHeight="1">
      <c r="A62171" s="40"/>
      <c r="B62171" s="40"/>
    </row>
    <row r="62172" spans="1:2" ht="9.75" hidden="1" customHeight="1">
      <c r="A62172" s="40"/>
      <c r="B62172" s="40"/>
    </row>
    <row r="62173" spans="1:2" ht="9.75" hidden="1" customHeight="1">
      <c r="A62173" s="40"/>
      <c r="B62173" s="40"/>
    </row>
    <row r="62174" spans="1:2" ht="9.75" hidden="1" customHeight="1">
      <c r="A62174" s="40"/>
      <c r="B62174" s="40"/>
    </row>
    <row r="62175" spans="1:2" ht="9.75" hidden="1" customHeight="1">
      <c r="A62175" s="40"/>
      <c r="B62175" s="40"/>
    </row>
    <row r="62176" spans="1:2" ht="9.75" hidden="1" customHeight="1">
      <c r="A62176" s="40"/>
      <c r="B62176" s="40"/>
    </row>
    <row r="62177" spans="1:2" ht="9.75" hidden="1" customHeight="1">
      <c r="A62177" s="40"/>
      <c r="B62177" s="40"/>
    </row>
    <row r="62178" spans="1:2" ht="9.75" hidden="1" customHeight="1">
      <c r="A62178" s="40"/>
      <c r="B62178" s="40"/>
    </row>
    <row r="62179" spans="1:2" ht="9.75" hidden="1" customHeight="1">
      <c r="A62179" s="40"/>
      <c r="B62179" s="40"/>
    </row>
    <row r="62180" spans="1:2" ht="9.75" hidden="1" customHeight="1">
      <c r="A62180" s="40"/>
      <c r="B62180" s="40"/>
    </row>
    <row r="62181" spans="1:2" ht="9.75" hidden="1" customHeight="1">
      <c r="A62181" s="40"/>
      <c r="B62181" s="40"/>
    </row>
    <row r="62182" spans="1:2" ht="9.75" hidden="1" customHeight="1">
      <c r="A62182" s="40"/>
      <c r="B62182" s="40"/>
    </row>
    <row r="62183" spans="1:2" ht="9.75" hidden="1" customHeight="1">
      <c r="A62183" s="40"/>
      <c r="B62183" s="40"/>
    </row>
    <row r="62184" spans="1:2" ht="9.75" hidden="1" customHeight="1">
      <c r="A62184" s="40"/>
      <c r="B62184" s="40"/>
    </row>
    <row r="62185" spans="1:2" ht="9.75" hidden="1" customHeight="1">
      <c r="A62185" s="40"/>
      <c r="B62185" s="40"/>
    </row>
    <row r="62186" spans="1:2" ht="9.75" hidden="1" customHeight="1">
      <c r="A62186" s="40"/>
      <c r="B62186" s="40"/>
    </row>
    <row r="62187" spans="1:2" ht="9.75" hidden="1" customHeight="1">
      <c r="A62187" s="40"/>
      <c r="B62187" s="40"/>
    </row>
    <row r="62188" spans="1:2" ht="9.75" hidden="1" customHeight="1">
      <c r="A62188" s="40"/>
      <c r="B62188" s="40"/>
    </row>
    <row r="62189" spans="1:2" ht="9.75" hidden="1" customHeight="1">
      <c r="A62189" s="40"/>
      <c r="B62189" s="40"/>
    </row>
    <row r="62190" spans="1:2" ht="9.75" hidden="1" customHeight="1">
      <c r="A62190" s="40"/>
      <c r="B62190" s="40"/>
    </row>
    <row r="62191" spans="1:2" ht="9.75" hidden="1" customHeight="1">
      <c r="A62191" s="40"/>
      <c r="B62191" s="40"/>
    </row>
    <row r="62192" spans="1:2" ht="9.75" hidden="1" customHeight="1">
      <c r="A62192" s="40"/>
      <c r="B62192" s="40"/>
    </row>
    <row r="62193" spans="1:2" ht="9.75" hidden="1" customHeight="1">
      <c r="A62193" s="40"/>
      <c r="B62193" s="40"/>
    </row>
    <row r="62194" spans="1:2" ht="9.75" hidden="1" customHeight="1">
      <c r="A62194" s="40"/>
      <c r="B62194" s="40"/>
    </row>
    <row r="62195" spans="1:2" ht="9.75" hidden="1" customHeight="1">
      <c r="A62195" s="40"/>
      <c r="B62195" s="40"/>
    </row>
    <row r="62196" spans="1:2" ht="9.75" hidden="1" customHeight="1">
      <c r="A62196" s="40"/>
      <c r="B62196" s="40"/>
    </row>
    <row r="62197" spans="1:2" ht="9.75" hidden="1" customHeight="1">
      <c r="A62197" s="40"/>
      <c r="B62197" s="40"/>
    </row>
    <row r="62198" spans="1:2" ht="9.75" hidden="1" customHeight="1">
      <c r="A62198" s="40"/>
      <c r="B62198" s="40"/>
    </row>
    <row r="62199" spans="1:2" ht="9.75" hidden="1" customHeight="1">
      <c r="A62199" s="40"/>
      <c r="B62199" s="40"/>
    </row>
    <row r="62200" spans="1:2" ht="9.75" hidden="1" customHeight="1">
      <c r="A62200" s="40"/>
      <c r="B62200" s="40"/>
    </row>
    <row r="62201" spans="1:2" ht="9.75" hidden="1" customHeight="1">
      <c r="A62201" s="40"/>
      <c r="B62201" s="40"/>
    </row>
    <row r="62202" spans="1:2" ht="9.75" hidden="1" customHeight="1">
      <c r="A62202" s="40"/>
      <c r="B62202" s="40"/>
    </row>
    <row r="62203" spans="1:2" ht="9.75" hidden="1" customHeight="1">
      <c r="A62203" s="40"/>
      <c r="B62203" s="40"/>
    </row>
    <row r="62204" spans="1:2" ht="9.75" hidden="1" customHeight="1">
      <c r="A62204" s="40"/>
      <c r="B62204" s="40"/>
    </row>
    <row r="62205" spans="1:2" ht="9.75" hidden="1" customHeight="1">
      <c r="A62205" s="40"/>
      <c r="B62205" s="40"/>
    </row>
    <row r="62206" spans="1:2" ht="9.75" hidden="1" customHeight="1">
      <c r="A62206" s="40"/>
      <c r="B62206" s="40"/>
    </row>
    <row r="62207" spans="1:2" ht="9.75" hidden="1" customHeight="1">
      <c r="A62207" s="40"/>
      <c r="B62207" s="40"/>
    </row>
    <row r="62208" spans="1:2" ht="9.75" hidden="1" customHeight="1">
      <c r="A62208" s="40"/>
      <c r="B62208" s="40"/>
    </row>
    <row r="62209" spans="1:2" ht="9.75" hidden="1" customHeight="1">
      <c r="A62209" s="40"/>
      <c r="B62209" s="40"/>
    </row>
    <row r="62210" spans="1:2" ht="9.75" hidden="1" customHeight="1">
      <c r="A62210" s="40"/>
      <c r="B62210" s="40"/>
    </row>
    <row r="62211" spans="1:2" ht="9.75" hidden="1" customHeight="1">
      <c r="A62211" s="40"/>
      <c r="B62211" s="40"/>
    </row>
    <row r="62212" spans="1:2" ht="9.75" hidden="1" customHeight="1">
      <c r="A62212" s="40"/>
      <c r="B62212" s="40"/>
    </row>
    <row r="62213" spans="1:2" ht="9.75" hidden="1" customHeight="1">
      <c r="A62213" s="40"/>
      <c r="B62213" s="40"/>
    </row>
    <row r="62214" spans="1:2" ht="9.75" hidden="1" customHeight="1">
      <c r="A62214" s="40"/>
      <c r="B62214" s="40"/>
    </row>
    <row r="62215" spans="1:2" ht="9.75" hidden="1" customHeight="1">
      <c r="A62215" s="40"/>
      <c r="B62215" s="40"/>
    </row>
    <row r="62216" spans="1:2" ht="9.75" hidden="1" customHeight="1">
      <c r="A62216" s="40"/>
      <c r="B62216" s="40"/>
    </row>
    <row r="62217" spans="1:2" ht="9.75" hidden="1" customHeight="1">
      <c r="A62217" s="40"/>
      <c r="B62217" s="40"/>
    </row>
    <row r="62218" spans="1:2" ht="9.75" hidden="1" customHeight="1">
      <c r="A62218" s="40"/>
      <c r="B62218" s="40"/>
    </row>
    <row r="62219" spans="1:2" ht="9.75" hidden="1" customHeight="1">
      <c r="A62219" s="40"/>
      <c r="B62219" s="40"/>
    </row>
    <row r="62220" spans="1:2" ht="9.75" hidden="1" customHeight="1">
      <c r="A62220" s="40"/>
      <c r="B62220" s="40"/>
    </row>
    <row r="62221" spans="1:2" ht="9.75" hidden="1" customHeight="1">
      <c r="A62221" s="40"/>
      <c r="B62221" s="40"/>
    </row>
    <row r="62222" spans="1:2" ht="9.75" hidden="1" customHeight="1">
      <c r="A62222" s="40"/>
      <c r="B62222" s="40"/>
    </row>
    <row r="62223" spans="1:2" ht="9.75" hidden="1" customHeight="1">
      <c r="A62223" s="40"/>
      <c r="B62223" s="40"/>
    </row>
    <row r="62224" spans="1:2" ht="9.75" hidden="1" customHeight="1">
      <c r="A62224" s="40"/>
      <c r="B62224" s="40"/>
    </row>
    <row r="62225" spans="1:2" ht="9.75" hidden="1" customHeight="1">
      <c r="A62225" s="40"/>
      <c r="B62225" s="40"/>
    </row>
    <row r="62226" spans="1:2" ht="9.75" hidden="1" customHeight="1">
      <c r="A62226" s="40"/>
      <c r="B62226" s="40"/>
    </row>
    <row r="62227" spans="1:2" ht="9.75" hidden="1" customHeight="1">
      <c r="A62227" s="40"/>
      <c r="B62227" s="40"/>
    </row>
    <row r="62228" spans="1:2" ht="9.75" hidden="1" customHeight="1">
      <c r="A62228" s="40"/>
      <c r="B62228" s="40"/>
    </row>
    <row r="62229" spans="1:2" ht="9.75" hidden="1" customHeight="1">
      <c r="A62229" s="40"/>
      <c r="B62229" s="40"/>
    </row>
    <row r="62230" spans="1:2" ht="9.75" hidden="1" customHeight="1">
      <c r="A62230" s="40"/>
      <c r="B62230" s="40"/>
    </row>
    <row r="62231" spans="1:2" ht="9.75" hidden="1" customHeight="1">
      <c r="A62231" s="40"/>
      <c r="B62231" s="40"/>
    </row>
    <row r="62232" spans="1:2" ht="9.75" hidden="1" customHeight="1">
      <c r="A62232" s="40"/>
      <c r="B62232" s="40"/>
    </row>
    <row r="62233" spans="1:2" ht="9.75" hidden="1" customHeight="1">
      <c r="A62233" s="40"/>
      <c r="B62233" s="40"/>
    </row>
    <row r="62234" spans="1:2" ht="9.75" hidden="1" customHeight="1">
      <c r="A62234" s="40"/>
      <c r="B62234" s="40"/>
    </row>
    <row r="62235" spans="1:2" ht="9.75" hidden="1" customHeight="1">
      <c r="A62235" s="40"/>
      <c r="B62235" s="40"/>
    </row>
    <row r="62236" spans="1:2" ht="9.75" hidden="1" customHeight="1">
      <c r="A62236" s="40"/>
      <c r="B62236" s="40"/>
    </row>
    <row r="62237" spans="1:2" ht="9.75" hidden="1" customHeight="1">
      <c r="A62237" s="40"/>
      <c r="B62237" s="40"/>
    </row>
    <row r="62238" spans="1:2" ht="9.75" hidden="1" customHeight="1">
      <c r="A62238" s="40"/>
      <c r="B62238" s="40"/>
    </row>
    <row r="62239" spans="1:2" ht="9.75" hidden="1" customHeight="1">
      <c r="A62239" s="40"/>
      <c r="B62239" s="40"/>
    </row>
    <row r="62240" spans="1:2" ht="9.75" hidden="1" customHeight="1">
      <c r="A62240" s="40"/>
      <c r="B62240" s="40"/>
    </row>
    <row r="62241" spans="1:2" ht="9.75" hidden="1" customHeight="1">
      <c r="A62241" s="40"/>
      <c r="B62241" s="40"/>
    </row>
    <row r="62242" spans="1:2" ht="9.75" hidden="1" customHeight="1">
      <c r="A62242" s="40"/>
      <c r="B62242" s="40"/>
    </row>
    <row r="62243" spans="1:2" ht="9.75" hidden="1" customHeight="1">
      <c r="A62243" s="40"/>
      <c r="B62243" s="40"/>
    </row>
    <row r="62244" spans="1:2" ht="9.75" hidden="1" customHeight="1">
      <c r="A62244" s="40"/>
      <c r="B62244" s="40"/>
    </row>
    <row r="62245" spans="1:2" ht="9.75" hidden="1" customHeight="1">
      <c r="A62245" s="40"/>
      <c r="B62245" s="40"/>
    </row>
    <row r="62246" spans="1:2" ht="9.75" hidden="1" customHeight="1">
      <c r="A62246" s="40"/>
      <c r="B62246" s="40"/>
    </row>
    <row r="62247" spans="1:2" ht="9.75" hidden="1" customHeight="1">
      <c r="A62247" s="40"/>
      <c r="B62247" s="40"/>
    </row>
    <row r="62248" spans="1:2" ht="9.75" hidden="1" customHeight="1">
      <c r="A62248" s="40"/>
      <c r="B62248" s="40"/>
    </row>
    <row r="62249" spans="1:2" ht="9.75" hidden="1" customHeight="1">
      <c r="A62249" s="40"/>
      <c r="B62249" s="40"/>
    </row>
    <row r="62250" spans="1:2" ht="9.75" hidden="1" customHeight="1">
      <c r="A62250" s="40"/>
      <c r="B62250" s="40"/>
    </row>
    <row r="62251" spans="1:2" ht="9.75" hidden="1" customHeight="1">
      <c r="A62251" s="40"/>
      <c r="B62251" s="40"/>
    </row>
    <row r="62252" spans="1:2" ht="9.75" hidden="1" customHeight="1">
      <c r="A62252" s="40"/>
      <c r="B62252" s="40"/>
    </row>
    <row r="62253" spans="1:2" ht="9.75" hidden="1" customHeight="1">
      <c r="A62253" s="40"/>
      <c r="B62253" s="40"/>
    </row>
    <row r="62254" spans="1:2" ht="9.75" hidden="1" customHeight="1">
      <c r="A62254" s="40"/>
      <c r="B62254" s="40"/>
    </row>
    <row r="62255" spans="1:2" ht="9.75" hidden="1" customHeight="1">
      <c r="A62255" s="40"/>
      <c r="B62255" s="40"/>
    </row>
    <row r="62256" spans="1:2" ht="9.75" hidden="1" customHeight="1">
      <c r="A62256" s="40"/>
      <c r="B62256" s="40"/>
    </row>
    <row r="62257" spans="1:2" ht="9.75" hidden="1" customHeight="1">
      <c r="A62257" s="40"/>
      <c r="B62257" s="40"/>
    </row>
    <row r="62258" spans="1:2" ht="9.75" hidden="1" customHeight="1">
      <c r="A62258" s="40"/>
      <c r="B62258" s="40"/>
    </row>
    <row r="62259" spans="1:2" ht="9.75" hidden="1" customHeight="1">
      <c r="A62259" s="40"/>
      <c r="B62259" s="40"/>
    </row>
    <row r="62260" spans="1:2" ht="9.75" hidden="1" customHeight="1">
      <c r="A62260" s="40"/>
      <c r="B62260" s="40"/>
    </row>
    <row r="62261" spans="1:2" ht="9.75" hidden="1" customHeight="1">
      <c r="A62261" s="40"/>
      <c r="B62261" s="40"/>
    </row>
    <row r="62262" spans="1:2" ht="9.75" hidden="1" customHeight="1">
      <c r="A62262" s="40"/>
      <c r="B62262" s="40"/>
    </row>
    <row r="62263" spans="1:2" ht="9.75" hidden="1" customHeight="1">
      <c r="A62263" s="40"/>
      <c r="B62263" s="40"/>
    </row>
    <row r="62264" spans="1:2" ht="9.75" hidden="1" customHeight="1">
      <c r="A62264" s="40"/>
      <c r="B62264" s="40"/>
    </row>
    <row r="62265" spans="1:2" ht="9.75" hidden="1" customHeight="1">
      <c r="A62265" s="40"/>
      <c r="B62265" s="40"/>
    </row>
    <row r="62266" spans="1:2" ht="9.75" hidden="1" customHeight="1">
      <c r="A62266" s="40"/>
      <c r="B62266" s="40"/>
    </row>
    <row r="62267" spans="1:2" ht="9.75" hidden="1" customHeight="1">
      <c r="A62267" s="40"/>
      <c r="B62267" s="40"/>
    </row>
    <row r="62268" spans="1:2" ht="9.75" hidden="1" customHeight="1">
      <c r="A62268" s="40"/>
      <c r="B62268" s="40"/>
    </row>
    <row r="62269" spans="1:2" ht="9.75" hidden="1" customHeight="1">
      <c r="A62269" s="40"/>
      <c r="B62269" s="40"/>
    </row>
    <row r="62270" spans="1:2" ht="9.75" hidden="1" customHeight="1">
      <c r="A62270" s="40"/>
      <c r="B62270" s="40"/>
    </row>
    <row r="62271" spans="1:2" ht="9.75" hidden="1" customHeight="1">
      <c r="A62271" s="40"/>
      <c r="B62271" s="40"/>
    </row>
    <row r="62272" spans="1:2" ht="9.75" hidden="1" customHeight="1">
      <c r="A62272" s="40"/>
      <c r="B62272" s="40"/>
    </row>
    <row r="62273" spans="1:2" ht="9.75" hidden="1" customHeight="1">
      <c r="A62273" s="40"/>
      <c r="B62273" s="40"/>
    </row>
    <row r="62274" spans="1:2" ht="9.75" hidden="1" customHeight="1">
      <c r="A62274" s="40"/>
      <c r="B62274" s="40"/>
    </row>
    <row r="62275" spans="1:2" ht="9.75" hidden="1" customHeight="1">
      <c r="A62275" s="40"/>
      <c r="B62275" s="40"/>
    </row>
    <row r="62276" spans="1:2" ht="9.75" hidden="1" customHeight="1">
      <c r="A62276" s="40"/>
      <c r="B62276" s="40"/>
    </row>
    <row r="62277" spans="1:2" ht="9.75" hidden="1" customHeight="1">
      <c r="A62277" s="40"/>
      <c r="B62277" s="40"/>
    </row>
    <row r="62278" spans="1:2" ht="9.75" hidden="1" customHeight="1">
      <c r="A62278" s="40"/>
      <c r="B62278" s="40"/>
    </row>
    <row r="62279" spans="1:2" ht="9.75" hidden="1" customHeight="1">
      <c r="A62279" s="40"/>
      <c r="B62279" s="40"/>
    </row>
    <row r="62280" spans="1:2" ht="9.75" hidden="1" customHeight="1">
      <c r="A62280" s="40"/>
      <c r="B62280" s="40"/>
    </row>
    <row r="62281" spans="1:2" ht="9.75" hidden="1" customHeight="1">
      <c r="A62281" s="40"/>
      <c r="B62281" s="40"/>
    </row>
    <row r="62282" spans="1:2" ht="9.75" hidden="1" customHeight="1">
      <c r="A62282" s="40"/>
      <c r="B62282" s="40"/>
    </row>
    <row r="62283" spans="1:2" ht="9.75" hidden="1" customHeight="1">
      <c r="A62283" s="40"/>
      <c r="B62283" s="40"/>
    </row>
    <row r="62284" spans="1:2" ht="9.75" hidden="1" customHeight="1">
      <c r="A62284" s="40"/>
      <c r="B62284" s="40"/>
    </row>
    <row r="62285" spans="1:2" ht="9.75" hidden="1" customHeight="1">
      <c r="A62285" s="40"/>
      <c r="B62285" s="40"/>
    </row>
    <row r="62286" spans="1:2" ht="9.75" hidden="1" customHeight="1">
      <c r="A62286" s="40"/>
      <c r="B62286" s="40"/>
    </row>
    <row r="62287" spans="1:2" ht="9.75" hidden="1" customHeight="1">
      <c r="A62287" s="40"/>
      <c r="B62287" s="40"/>
    </row>
    <row r="62288" spans="1:2" ht="9.75" hidden="1" customHeight="1">
      <c r="A62288" s="40"/>
      <c r="B62288" s="40"/>
    </row>
    <row r="62289" spans="1:2" ht="9.75" hidden="1" customHeight="1">
      <c r="A62289" s="40"/>
      <c r="B62289" s="40"/>
    </row>
    <row r="62290" spans="1:2" ht="9.75" hidden="1" customHeight="1">
      <c r="A62290" s="40"/>
      <c r="B62290" s="40"/>
    </row>
    <row r="62291" spans="1:2" ht="9.75" hidden="1" customHeight="1">
      <c r="A62291" s="40"/>
      <c r="B62291" s="40"/>
    </row>
    <row r="62292" spans="1:2" ht="9.75" hidden="1" customHeight="1">
      <c r="A62292" s="40"/>
      <c r="B62292" s="40"/>
    </row>
    <row r="62293" spans="1:2" ht="9.75" hidden="1" customHeight="1">
      <c r="A62293" s="40"/>
      <c r="B62293" s="40"/>
    </row>
    <row r="62294" spans="1:2" ht="9.75" hidden="1" customHeight="1">
      <c r="A62294" s="40"/>
      <c r="B62294" s="40"/>
    </row>
    <row r="62295" spans="1:2" ht="9.75" hidden="1" customHeight="1">
      <c r="A62295" s="40"/>
      <c r="B62295" s="40"/>
    </row>
    <row r="62296" spans="1:2" ht="9.75" hidden="1" customHeight="1">
      <c r="A62296" s="40"/>
      <c r="B62296" s="40"/>
    </row>
    <row r="62297" spans="1:2" ht="9.75" hidden="1" customHeight="1">
      <c r="A62297" s="40"/>
      <c r="B62297" s="40"/>
    </row>
    <row r="62298" spans="1:2" ht="9.75" hidden="1" customHeight="1">
      <c r="A62298" s="40"/>
      <c r="B62298" s="40"/>
    </row>
    <row r="62299" spans="1:2" ht="9.75" hidden="1" customHeight="1">
      <c r="A62299" s="40"/>
      <c r="B62299" s="40"/>
    </row>
    <row r="62300" spans="1:2" ht="9.75" hidden="1" customHeight="1">
      <c r="A62300" s="40"/>
      <c r="B62300" s="40"/>
    </row>
    <row r="62301" spans="1:2" ht="9.75" hidden="1" customHeight="1">
      <c r="A62301" s="40"/>
      <c r="B62301" s="40"/>
    </row>
    <row r="62302" spans="1:2" ht="9.75" hidden="1" customHeight="1">
      <c r="A62302" s="40"/>
      <c r="B62302" s="40"/>
    </row>
    <row r="62303" spans="1:2" ht="9.75" hidden="1" customHeight="1">
      <c r="A62303" s="40"/>
      <c r="B62303" s="40"/>
    </row>
    <row r="62304" spans="1:2" ht="9.75" hidden="1" customHeight="1">
      <c r="A62304" s="40"/>
      <c r="B62304" s="40"/>
    </row>
    <row r="62305" spans="1:2" ht="9.75" hidden="1" customHeight="1">
      <c r="A62305" s="40"/>
      <c r="B62305" s="40"/>
    </row>
    <row r="62306" spans="1:2" ht="9.75" hidden="1" customHeight="1">
      <c r="A62306" s="40"/>
      <c r="B62306" s="40"/>
    </row>
    <row r="62307" spans="1:2" ht="9.75" hidden="1" customHeight="1">
      <c r="A62307" s="40"/>
      <c r="B62307" s="40"/>
    </row>
    <row r="62308" spans="1:2" ht="9.75" hidden="1" customHeight="1">
      <c r="A62308" s="40"/>
      <c r="B62308" s="40"/>
    </row>
    <row r="62309" spans="1:2" ht="9.75" hidden="1" customHeight="1">
      <c r="A62309" s="40"/>
      <c r="B62309" s="40"/>
    </row>
    <row r="62310" spans="1:2" ht="9.75" hidden="1" customHeight="1">
      <c r="A62310" s="40"/>
      <c r="B62310" s="40"/>
    </row>
    <row r="62311" spans="1:2" ht="9.75" hidden="1" customHeight="1">
      <c r="A62311" s="40"/>
      <c r="B62311" s="40"/>
    </row>
    <row r="62312" spans="1:2" ht="9.75" hidden="1" customHeight="1">
      <c r="A62312" s="40"/>
      <c r="B62312" s="40"/>
    </row>
    <row r="62313" spans="1:2" ht="9.75" hidden="1" customHeight="1">
      <c r="A62313" s="40"/>
      <c r="B62313" s="40"/>
    </row>
    <row r="62314" spans="1:2" ht="9.75" hidden="1" customHeight="1">
      <c r="A62314" s="40"/>
      <c r="B62314" s="40"/>
    </row>
    <row r="62315" spans="1:2" ht="9.75" hidden="1" customHeight="1">
      <c r="A62315" s="40"/>
      <c r="B62315" s="40"/>
    </row>
    <row r="62316" spans="1:2" ht="9.75" hidden="1" customHeight="1">
      <c r="A62316" s="40"/>
      <c r="B62316" s="40"/>
    </row>
    <row r="62317" spans="1:2" ht="9.75" hidden="1" customHeight="1">
      <c r="A62317" s="40"/>
      <c r="B62317" s="40"/>
    </row>
    <row r="62318" spans="1:2" ht="9.75" hidden="1" customHeight="1">
      <c r="A62318" s="40"/>
      <c r="B62318" s="40"/>
    </row>
    <row r="62319" spans="1:2" ht="9.75" hidden="1" customHeight="1">
      <c r="A62319" s="40"/>
      <c r="B62319" s="40"/>
    </row>
    <row r="62320" spans="1:2" ht="9.75" hidden="1" customHeight="1">
      <c r="A62320" s="40"/>
      <c r="B62320" s="40"/>
    </row>
    <row r="62321" spans="1:2" ht="9.75" hidden="1" customHeight="1">
      <c r="A62321" s="40"/>
      <c r="B62321" s="40"/>
    </row>
    <row r="62322" spans="1:2" ht="9.75" hidden="1" customHeight="1">
      <c r="A62322" s="40"/>
      <c r="B62322" s="40"/>
    </row>
    <row r="62323" spans="1:2" ht="9.75" hidden="1" customHeight="1">
      <c r="A62323" s="40"/>
      <c r="B62323" s="40"/>
    </row>
    <row r="62324" spans="1:2" ht="9.75" hidden="1" customHeight="1">
      <c r="A62324" s="40"/>
      <c r="B62324" s="40"/>
    </row>
    <row r="62325" spans="1:2" ht="9.75" hidden="1" customHeight="1">
      <c r="A62325" s="40"/>
      <c r="B62325" s="40"/>
    </row>
    <row r="62326" spans="1:2" ht="9.75" hidden="1" customHeight="1">
      <c r="A62326" s="40"/>
      <c r="B62326" s="40"/>
    </row>
    <row r="62327" spans="1:2" ht="9.75" hidden="1" customHeight="1">
      <c r="A62327" s="40"/>
      <c r="B62327" s="40"/>
    </row>
    <row r="62328" spans="1:2" ht="9.75" hidden="1" customHeight="1">
      <c r="A62328" s="40"/>
      <c r="B62328" s="40"/>
    </row>
    <row r="62329" spans="1:2" ht="9.75" hidden="1" customHeight="1">
      <c r="A62329" s="40"/>
      <c r="B62329" s="40"/>
    </row>
    <row r="62330" spans="1:2" ht="9.75" hidden="1" customHeight="1">
      <c r="A62330" s="40"/>
      <c r="B62330" s="40"/>
    </row>
    <row r="62331" spans="1:2" ht="9.75" hidden="1" customHeight="1">
      <c r="A62331" s="40"/>
      <c r="B62331" s="40"/>
    </row>
    <row r="62332" spans="1:2" ht="9.75" hidden="1" customHeight="1">
      <c r="A62332" s="40"/>
      <c r="B62332" s="40"/>
    </row>
    <row r="62333" spans="1:2" ht="9.75" hidden="1" customHeight="1">
      <c r="A62333" s="40"/>
      <c r="B62333" s="40"/>
    </row>
    <row r="62334" spans="1:2" ht="9.75" hidden="1" customHeight="1">
      <c r="A62334" s="40"/>
      <c r="B62334" s="40"/>
    </row>
    <row r="62335" spans="1:2" ht="9.75" hidden="1" customHeight="1">
      <c r="A62335" s="40"/>
      <c r="B62335" s="40"/>
    </row>
    <row r="62336" spans="1:2" ht="9.75" hidden="1" customHeight="1">
      <c r="A62336" s="40"/>
      <c r="B62336" s="40"/>
    </row>
    <row r="62337" spans="1:2" ht="9.75" hidden="1" customHeight="1">
      <c r="A62337" s="40"/>
      <c r="B62337" s="40"/>
    </row>
    <row r="62338" spans="1:2" ht="9.75" hidden="1" customHeight="1">
      <c r="A62338" s="40"/>
      <c r="B62338" s="40"/>
    </row>
    <row r="62339" spans="1:2" ht="9.75" hidden="1" customHeight="1">
      <c r="A62339" s="40"/>
      <c r="B62339" s="40"/>
    </row>
    <row r="62340" spans="1:2" ht="9.75" hidden="1" customHeight="1">
      <c r="A62340" s="40"/>
      <c r="B62340" s="40"/>
    </row>
    <row r="62341" spans="1:2" ht="9.75" hidden="1" customHeight="1">
      <c r="A62341" s="40"/>
      <c r="B62341" s="40"/>
    </row>
    <row r="62342" spans="1:2" ht="9.75" hidden="1" customHeight="1">
      <c r="A62342" s="40"/>
      <c r="B62342" s="40"/>
    </row>
    <row r="62343" spans="1:2" ht="9.75" hidden="1" customHeight="1">
      <c r="A62343" s="40"/>
      <c r="B62343" s="40"/>
    </row>
    <row r="62344" spans="1:2" ht="9.75" hidden="1" customHeight="1">
      <c r="A62344" s="40"/>
      <c r="B62344" s="40"/>
    </row>
    <row r="62345" spans="1:2" ht="9.75" hidden="1" customHeight="1">
      <c r="A62345" s="40"/>
      <c r="B62345" s="40"/>
    </row>
    <row r="62346" spans="1:2" ht="9.75" hidden="1" customHeight="1">
      <c r="A62346" s="40"/>
      <c r="B62346" s="40"/>
    </row>
    <row r="62347" spans="1:2" ht="9.75" hidden="1" customHeight="1">
      <c r="A62347" s="40"/>
      <c r="B62347" s="40"/>
    </row>
    <row r="62348" spans="1:2" ht="9.75" hidden="1" customHeight="1">
      <c r="A62348" s="40"/>
      <c r="B62348" s="40"/>
    </row>
    <row r="62349" spans="1:2" ht="9.75" hidden="1" customHeight="1">
      <c r="A62349" s="40"/>
      <c r="B62349" s="40"/>
    </row>
    <row r="62350" spans="1:2" ht="9.75" hidden="1" customHeight="1">
      <c r="A62350" s="40"/>
      <c r="B62350" s="40"/>
    </row>
    <row r="62351" spans="1:2" ht="9.75" hidden="1" customHeight="1">
      <c r="A62351" s="40"/>
      <c r="B62351" s="40"/>
    </row>
    <row r="62352" spans="1:2" ht="9.75" hidden="1" customHeight="1">
      <c r="A62352" s="40"/>
      <c r="B62352" s="40"/>
    </row>
    <row r="62353" spans="1:2" ht="9.75" hidden="1" customHeight="1">
      <c r="A62353" s="40"/>
      <c r="B62353" s="40"/>
    </row>
    <row r="62354" spans="1:2" ht="9.75" hidden="1" customHeight="1">
      <c r="A62354" s="40"/>
      <c r="B62354" s="40"/>
    </row>
    <row r="62355" spans="1:2" ht="9.75" hidden="1" customHeight="1">
      <c r="A62355" s="40"/>
      <c r="B62355" s="40"/>
    </row>
    <row r="62356" spans="1:2" ht="9.75" hidden="1" customHeight="1">
      <c r="A62356" s="40"/>
      <c r="B62356" s="40"/>
    </row>
    <row r="62357" spans="1:2" ht="9.75" hidden="1" customHeight="1">
      <c r="A62357" s="40"/>
      <c r="B62357" s="40"/>
    </row>
    <row r="62358" spans="1:2" ht="9.75" hidden="1" customHeight="1">
      <c r="A62358" s="40"/>
      <c r="B62358" s="40"/>
    </row>
    <row r="62359" spans="1:2" ht="9.75" hidden="1" customHeight="1">
      <c r="A62359" s="40"/>
      <c r="B62359" s="40"/>
    </row>
    <row r="62360" spans="1:2" ht="9.75" hidden="1" customHeight="1">
      <c r="A62360" s="40"/>
      <c r="B62360" s="40"/>
    </row>
    <row r="62361" spans="1:2" ht="9.75" hidden="1" customHeight="1">
      <c r="A62361" s="40"/>
      <c r="B62361" s="40"/>
    </row>
    <row r="62362" spans="1:2" ht="9.75" hidden="1" customHeight="1">
      <c r="A62362" s="40"/>
      <c r="B62362" s="40"/>
    </row>
    <row r="62363" spans="1:2" ht="9.75" hidden="1" customHeight="1">
      <c r="A62363" s="40"/>
      <c r="B62363" s="40"/>
    </row>
    <row r="62364" spans="1:2" ht="9.75" hidden="1" customHeight="1">
      <c r="A62364" s="40"/>
      <c r="B62364" s="40"/>
    </row>
    <row r="62365" spans="1:2" ht="9.75" hidden="1" customHeight="1">
      <c r="A62365" s="40"/>
      <c r="B62365" s="40"/>
    </row>
    <row r="62366" spans="1:2" ht="9.75" hidden="1" customHeight="1">
      <c r="A62366" s="40"/>
      <c r="B62366" s="40"/>
    </row>
    <row r="62367" spans="1:2" ht="9.75" hidden="1" customHeight="1">
      <c r="A62367" s="40"/>
      <c r="B62367" s="40"/>
    </row>
    <row r="62368" spans="1:2" ht="9.75" hidden="1" customHeight="1">
      <c r="A62368" s="40"/>
      <c r="B62368" s="40"/>
    </row>
    <row r="62369" spans="1:2" ht="9.75" hidden="1" customHeight="1">
      <c r="A62369" s="40"/>
      <c r="B62369" s="40"/>
    </row>
    <row r="62370" spans="1:2" ht="9.75" hidden="1" customHeight="1">
      <c r="A62370" s="40"/>
      <c r="B62370" s="40"/>
    </row>
    <row r="62371" spans="1:2" ht="9.75" hidden="1" customHeight="1">
      <c r="A62371" s="40"/>
      <c r="B62371" s="40"/>
    </row>
    <row r="62372" spans="1:2" ht="9.75" hidden="1" customHeight="1">
      <c r="A62372" s="40"/>
      <c r="B62372" s="40"/>
    </row>
    <row r="62373" spans="1:2" ht="9.75" hidden="1" customHeight="1">
      <c r="A62373" s="40"/>
      <c r="B62373" s="40"/>
    </row>
    <row r="62374" spans="1:2" ht="9.75" hidden="1" customHeight="1">
      <c r="A62374" s="40"/>
      <c r="B62374" s="40"/>
    </row>
    <row r="62375" spans="1:2" ht="9.75" hidden="1" customHeight="1">
      <c r="A62375" s="40"/>
      <c r="B62375" s="40"/>
    </row>
    <row r="62376" spans="1:2" ht="9.75" hidden="1" customHeight="1">
      <c r="A62376" s="40"/>
      <c r="B62376" s="40"/>
    </row>
    <row r="62377" spans="1:2" ht="9.75" hidden="1" customHeight="1">
      <c r="A62377" s="40"/>
      <c r="B62377" s="40"/>
    </row>
    <row r="62378" spans="1:2" ht="9.75" hidden="1" customHeight="1">
      <c r="A62378" s="40"/>
      <c r="B62378" s="40"/>
    </row>
    <row r="62379" spans="1:2" ht="9.75" hidden="1" customHeight="1">
      <c r="A62379" s="40"/>
      <c r="B62379" s="40"/>
    </row>
    <row r="62380" spans="1:2" ht="9.75" hidden="1" customHeight="1">
      <c r="A62380" s="40"/>
      <c r="B62380" s="40"/>
    </row>
    <row r="62381" spans="1:2" ht="9.75" hidden="1" customHeight="1">
      <c r="A62381" s="40"/>
      <c r="B62381" s="40"/>
    </row>
    <row r="62382" spans="1:2" ht="9.75" hidden="1" customHeight="1">
      <c r="A62382" s="40"/>
      <c r="B62382" s="40"/>
    </row>
    <row r="62383" spans="1:2" ht="9.75" hidden="1" customHeight="1">
      <c r="A62383" s="40"/>
      <c r="B62383" s="40"/>
    </row>
    <row r="62384" spans="1:2" ht="9.75" hidden="1" customHeight="1">
      <c r="A62384" s="40"/>
      <c r="B62384" s="40"/>
    </row>
    <row r="62385" spans="1:2" ht="9.75" hidden="1" customHeight="1">
      <c r="A62385" s="40"/>
      <c r="B62385" s="40"/>
    </row>
    <row r="62386" spans="1:2" ht="9.75" hidden="1" customHeight="1">
      <c r="A62386" s="40"/>
      <c r="B62386" s="40"/>
    </row>
    <row r="62387" spans="1:2" ht="9.75" hidden="1" customHeight="1">
      <c r="A62387" s="40"/>
      <c r="B62387" s="40"/>
    </row>
    <row r="62388" spans="1:2" ht="9.75" hidden="1" customHeight="1">
      <c r="A62388" s="40"/>
      <c r="B62388" s="40"/>
    </row>
    <row r="62389" spans="1:2" ht="9.75" hidden="1" customHeight="1">
      <c r="A62389" s="40"/>
      <c r="B62389" s="40"/>
    </row>
    <row r="62390" spans="1:2" ht="9.75" hidden="1" customHeight="1">
      <c r="A62390" s="40"/>
      <c r="B62390" s="40"/>
    </row>
    <row r="62391" spans="1:2" ht="9.75" hidden="1" customHeight="1">
      <c r="A62391" s="40"/>
      <c r="B62391" s="40"/>
    </row>
    <row r="62392" spans="1:2" ht="9.75" hidden="1" customHeight="1">
      <c r="A62392" s="40"/>
      <c r="B62392" s="40"/>
    </row>
    <row r="62393" spans="1:2" ht="9.75" hidden="1" customHeight="1">
      <c r="A62393" s="40"/>
      <c r="B62393" s="40"/>
    </row>
    <row r="62394" spans="1:2" ht="9.75" hidden="1" customHeight="1">
      <c r="A62394" s="40"/>
      <c r="B62394" s="40"/>
    </row>
    <row r="62395" spans="1:2" ht="9.75" hidden="1" customHeight="1">
      <c r="A62395" s="40"/>
      <c r="B62395" s="40"/>
    </row>
    <row r="62396" spans="1:2" ht="9.75" hidden="1" customHeight="1">
      <c r="A62396" s="40"/>
      <c r="B62396" s="40"/>
    </row>
    <row r="62397" spans="1:2" ht="9.75" hidden="1" customHeight="1">
      <c r="A62397" s="40"/>
      <c r="B62397" s="40"/>
    </row>
    <row r="62398" spans="1:2" ht="9.75" hidden="1" customHeight="1">
      <c r="A62398" s="40"/>
      <c r="B62398" s="40"/>
    </row>
    <row r="62399" spans="1:2" ht="9.75" hidden="1" customHeight="1">
      <c r="A62399" s="40"/>
      <c r="B62399" s="40"/>
    </row>
    <row r="62400" spans="1:2" ht="9.75" hidden="1" customHeight="1">
      <c r="A62400" s="40"/>
      <c r="B62400" s="40"/>
    </row>
    <row r="62401" spans="1:2" ht="9.75" hidden="1" customHeight="1">
      <c r="A62401" s="40"/>
      <c r="B62401" s="40"/>
    </row>
    <row r="62402" spans="1:2" ht="9.75" hidden="1" customHeight="1">
      <c r="A62402" s="40"/>
      <c r="B62402" s="40"/>
    </row>
    <row r="62403" spans="1:2" ht="9.75" hidden="1" customHeight="1">
      <c r="A62403" s="40"/>
      <c r="B62403" s="40"/>
    </row>
    <row r="62404" spans="1:2" ht="9.75" hidden="1" customHeight="1">
      <c r="A62404" s="40"/>
      <c r="B62404" s="40"/>
    </row>
    <row r="62405" spans="1:2" ht="9.75" hidden="1" customHeight="1">
      <c r="A62405" s="40"/>
      <c r="B62405" s="40"/>
    </row>
    <row r="62406" spans="1:2" ht="9.75" hidden="1" customHeight="1">
      <c r="A62406" s="40"/>
      <c r="B62406" s="40"/>
    </row>
    <row r="62407" spans="1:2" ht="9.75" hidden="1" customHeight="1">
      <c r="A62407" s="40"/>
      <c r="B62407" s="40"/>
    </row>
    <row r="62408" spans="1:2" ht="9.75" hidden="1" customHeight="1">
      <c r="A62408" s="40"/>
      <c r="B62408" s="40"/>
    </row>
    <row r="62409" spans="1:2" ht="9.75" hidden="1" customHeight="1">
      <c r="A62409" s="40"/>
      <c r="B62409" s="40"/>
    </row>
    <row r="62410" spans="1:2" ht="9.75" hidden="1" customHeight="1">
      <c r="A62410" s="40"/>
      <c r="B62410" s="40"/>
    </row>
    <row r="62411" spans="1:2" ht="9.75" hidden="1" customHeight="1">
      <c r="A62411" s="40"/>
      <c r="B62411" s="40"/>
    </row>
    <row r="62412" spans="1:2" ht="9.75" hidden="1" customHeight="1">
      <c r="A62412" s="40"/>
      <c r="B62412" s="40"/>
    </row>
    <row r="62413" spans="1:2" ht="9.75" hidden="1" customHeight="1">
      <c r="A62413" s="40"/>
      <c r="B62413" s="40"/>
    </row>
    <row r="62414" spans="1:2" ht="9.75" hidden="1" customHeight="1">
      <c r="A62414" s="40"/>
      <c r="B62414" s="40"/>
    </row>
    <row r="62415" spans="1:2" ht="9.75" hidden="1" customHeight="1">
      <c r="A62415" s="40"/>
      <c r="B62415" s="40"/>
    </row>
    <row r="62416" spans="1:2" ht="9.75" hidden="1" customHeight="1">
      <c r="A62416" s="40"/>
      <c r="B62416" s="40"/>
    </row>
    <row r="62417" spans="1:2" ht="9.75" hidden="1" customHeight="1">
      <c r="A62417" s="40"/>
      <c r="B62417" s="40"/>
    </row>
    <row r="62418" spans="1:2" ht="9.75" hidden="1" customHeight="1">
      <c r="A62418" s="40"/>
      <c r="B62418" s="40"/>
    </row>
    <row r="62419" spans="1:2" ht="9.75" hidden="1" customHeight="1">
      <c r="A62419" s="40"/>
      <c r="B62419" s="40"/>
    </row>
    <row r="62420" spans="1:2" ht="9.75" hidden="1" customHeight="1">
      <c r="A62420" s="40"/>
      <c r="B62420" s="40"/>
    </row>
    <row r="62421" spans="1:2" ht="9.75" hidden="1" customHeight="1">
      <c r="A62421" s="40"/>
      <c r="B62421" s="40"/>
    </row>
    <row r="62422" spans="1:2" ht="9.75" hidden="1" customHeight="1">
      <c r="A62422" s="40"/>
      <c r="B62422" s="40"/>
    </row>
    <row r="62423" spans="1:2" ht="9.75" hidden="1" customHeight="1">
      <c r="A62423" s="40"/>
      <c r="B62423" s="40"/>
    </row>
    <row r="62424" spans="1:2" ht="9.75" hidden="1" customHeight="1">
      <c r="A62424" s="40"/>
      <c r="B62424" s="40"/>
    </row>
    <row r="62425" spans="1:2" ht="9.75" hidden="1" customHeight="1">
      <c r="A62425" s="40"/>
      <c r="B62425" s="40"/>
    </row>
    <row r="62426" spans="1:2" ht="9.75" hidden="1" customHeight="1">
      <c r="A62426" s="40"/>
      <c r="B62426" s="40"/>
    </row>
    <row r="62427" spans="1:2" ht="9.75" hidden="1" customHeight="1">
      <c r="A62427" s="40"/>
      <c r="B62427" s="40"/>
    </row>
    <row r="62428" spans="1:2" ht="9.75" hidden="1" customHeight="1">
      <c r="A62428" s="40"/>
      <c r="B62428" s="40"/>
    </row>
    <row r="62429" spans="1:2" ht="9.75" hidden="1" customHeight="1">
      <c r="A62429" s="40"/>
      <c r="B62429" s="40"/>
    </row>
    <row r="62430" spans="1:2" ht="9.75" hidden="1" customHeight="1">
      <c r="A62430" s="40"/>
      <c r="B62430" s="40"/>
    </row>
    <row r="62431" spans="1:2" ht="9.75" hidden="1" customHeight="1">
      <c r="A62431" s="40"/>
      <c r="B62431" s="40"/>
    </row>
    <row r="62432" spans="1:2" ht="9.75" hidden="1" customHeight="1">
      <c r="A62432" s="40"/>
      <c r="B62432" s="40"/>
    </row>
    <row r="62433" spans="1:2" ht="9.75" hidden="1" customHeight="1">
      <c r="A62433" s="40"/>
      <c r="B62433" s="40"/>
    </row>
    <row r="62434" spans="1:2" ht="9.75" hidden="1" customHeight="1">
      <c r="A62434" s="40"/>
      <c r="B62434" s="40"/>
    </row>
    <row r="62435" spans="1:2" ht="9.75" hidden="1" customHeight="1">
      <c r="A62435" s="40"/>
      <c r="B62435" s="40"/>
    </row>
    <row r="62436" spans="1:2" ht="9.75" hidden="1" customHeight="1">
      <c r="A62436" s="40"/>
      <c r="B62436" s="40"/>
    </row>
    <row r="62437" spans="1:2" ht="9.75" hidden="1" customHeight="1">
      <c r="A62437" s="40"/>
      <c r="B62437" s="40"/>
    </row>
    <row r="62438" spans="1:2" ht="9.75" hidden="1" customHeight="1">
      <c r="A62438" s="40"/>
      <c r="B62438" s="40"/>
    </row>
    <row r="62439" spans="1:2" ht="9.75" hidden="1" customHeight="1">
      <c r="A62439" s="40"/>
      <c r="B62439" s="40"/>
    </row>
    <row r="62440" spans="1:2" ht="9.75" hidden="1" customHeight="1">
      <c r="A62440" s="40"/>
      <c r="B62440" s="40"/>
    </row>
    <row r="62441" spans="1:2" ht="9.75" hidden="1" customHeight="1">
      <c r="A62441" s="40"/>
      <c r="B62441" s="40"/>
    </row>
    <row r="62442" spans="1:2" ht="9.75" hidden="1" customHeight="1">
      <c r="A62442" s="40"/>
      <c r="B62442" s="40"/>
    </row>
    <row r="62443" spans="1:2" ht="9.75" hidden="1" customHeight="1">
      <c r="A62443" s="40"/>
      <c r="B62443" s="40"/>
    </row>
    <row r="62444" spans="1:2" ht="9.75" hidden="1" customHeight="1">
      <c r="A62444" s="40"/>
      <c r="B62444" s="40"/>
    </row>
    <row r="62445" spans="1:2" ht="9.75" hidden="1" customHeight="1">
      <c r="A62445" s="40"/>
      <c r="B62445" s="40"/>
    </row>
    <row r="62446" spans="1:2" ht="9.75" hidden="1" customHeight="1">
      <c r="A62446" s="40"/>
      <c r="B62446" s="40"/>
    </row>
    <row r="62447" spans="1:2" ht="9.75" hidden="1" customHeight="1">
      <c r="A62447" s="40"/>
      <c r="B62447" s="40"/>
    </row>
    <row r="62448" spans="1:2" ht="9.75" hidden="1" customHeight="1">
      <c r="A62448" s="40"/>
      <c r="B62448" s="40"/>
    </row>
    <row r="62449" spans="1:2" ht="9.75" hidden="1" customHeight="1">
      <c r="A62449" s="40"/>
      <c r="B62449" s="40"/>
    </row>
    <row r="62450" spans="1:2" ht="9.75" hidden="1" customHeight="1">
      <c r="A62450" s="40"/>
      <c r="B62450" s="40"/>
    </row>
    <row r="62451" spans="1:2" ht="9.75" hidden="1" customHeight="1">
      <c r="A62451" s="40"/>
      <c r="B62451" s="40"/>
    </row>
    <row r="62452" spans="1:2" ht="9.75" hidden="1" customHeight="1">
      <c r="A62452" s="40"/>
      <c r="B62452" s="40"/>
    </row>
    <row r="62453" spans="1:2" ht="9.75" hidden="1" customHeight="1">
      <c r="A62453" s="40"/>
      <c r="B62453" s="40"/>
    </row>
    <row r="62454" spans="1:2" ht="9.75" hidden="1" customHeight="1">
      <c r="A62454" s="40"/>
      <c r="B62454" s="40"/>
    </row>
    <row r="62455" spans="1:2" ht="9.75" hidden="1" customHeight="1">
      <c r="A62455" s="40"/>
      <c r="B62455" s="40"/>
    </row>
    <row r="62456" spans="1:2" ht="9.75" hidden="1" customHeight="1">
      <c r="A62456" s="40"/>
      <c r="B62456" s="40"/>
    </row>
    <row r="62457" spans="1:2" ht="9.75" hidden="1" customHeight="1">
      <c r="A62457" s="40"/>
      <c r="B62457" s="40"/>
    </row>
    <row r="62458" spans="1:2" ht="9.75" hidden="1" customHeight="1">
      <c r="A62458" s="40"/>
      <c r="B62458" s="40"/>
    </row>
    <row r="62459" spans="1:2" ht="9.75" hidden="1" customHeight="1">
      <c r="A62459" s="40"/>
      <c r="B62459" s="40"/>
    </row>
    <row r="62460" spans="1:2" ht="9.75" hidden="1" customHeight="1">
      <c r="A62460" s="40"/>
      <c r="B62460" s="40"/>
    </row>
    <row r="62461" spans="1:2" ht="9.75" hidden="1" customHeight="1">
      <c r="A62461" s="40"/>
      <c r="B62461" s="40"/>
    </row>
    <row r="62462" spans="1:2" ht="9.75" hidden="1" customHeight="1">
      <c r="A62462" s="40"/>
      <c r="B62462" s="40"/>
    </row>
    <row r="62463" spans="1:2" ht="9.75" hidden="1" customHeight="1">
      <c r="A62463" s="40"/>
      <c r="B62463" s="40"/>
    </row>
    <row r="62464" spans="1:2" ht="9.75" hidden="1" customHeight="1">
      <c r="A62464" s="40"/>
      <c r="B62464" s="40"/>
    </row>
    <row r="62465" spans="1:2" ht="9.75" hidden="1" customHeight="1">
      <c r="A62465" s="40"/>
      <c r="B62465" s="40"/>
    </row>
    <row r="62466" spans="1:2" ht="9.75" hidden="1" customHeight="1">
      <c r="A62466" s="40"/>
      <c r="B62466" s="40"/>
    </row>
    <row r="62467" spans="1:2" ht="9.75" hidden="1" customHeight="1">
      <c r="A62467" s="40"/>
      <c r="B62467" s="40"/>
    </row>
    <row r="62468" spans="1:2" ht="9.75" hidden="1" customHeight="1">
      <c r="A62468" s="40"/>
      <c r="B62468" s="40"/>
    </row>
    <row r="62469" spans="1:2" ht="9.75" hidden="1" customHeight="1">
      <c r="A62469" s="40"/>
      <c r="B62469" s="40"/>
    </row>
    <row r="62470" spans="1:2" ht="9.75" hidden="1" customHeight="1">
      <c r="A62470" s="40"/>
      <c r="B62470" s="40"/>
    </row>
    <row r="62471" spans="1:2" ht="9.75" hidden="1" customHeight="1">
      <c r="A62471" s="40"/>
      <c r="B62471" s="40"/>
    </row>
    <row r="62472" spans="1:2" ht="9.75" hidden="1" customHeight="1">
      <c r="A62472" s="40"/>
      <c r="B62472" s="40"/>
    </row>
    <row r="62473" spans="1:2" ht="9.75" hidden="1" customHeight="1">
      <c r="A62473" s="40"/>
      <c r="B62473" s="40"/>
    </row>
    <row r="62474" spans="1:2" ht="9.75" hidden="1" customHeight="1">
      <c r="A62474" s="40"/>
      <c r="B62474" s="40"/>
    </row>
    <row r="62475" spans="1:2" ht="9.75" hidden="1" customHeight="1">
      <c r="A62475" s="40"/>
      <c r="B62475" s="40"/>
    </row>
    <row r="62476" spans="1:2" ht="9.75" hidden="1" customHeight="1">
      <c r="A62476" s="40"/>
      <c r="B62476" s="40"/>
    </row>
    <row r="62477" spans="1:2" ht="9.75" hidden="1" customHeight="1">
      <c r="A62477" s="40"/>
      <c r="B62477" s="40"/>
    </row>
    <row r="62478" spans="1:2" ht="9.75" hidden="1" customHeight="1">
      <c r="A62478" s="40"/>
      <c r="B62478" s="40"/>
    </row>
    <row r="62479" spans="1:2" ht="9.75" hidden="1" customHeight="1">
      <c r="A62479" s="40"/>
      <c r="B62479" s="40"/>
    </row>
    <row r="62480" spans="1:2" ht="9.75" hidden="1" customHeight="1">
      <c r="A62480" s="40"/>
      <c r="B62480" s="40"/>
    </row>
    <row r="62481" spans="1:2" ht="9.75" hidden="1" customHeight="1">
      <c r="A62481" s="40"/>
      <c r="B62481" s="40"/>
    </row>
    <row r="62482" spans="1:2" ht="9.75" hidden="1" customHeight="1">
      <c r="A62482" s="40"/>
      <c r="B62482" s="40"/>
    </row>
    <row r="62483" spans="1:2" ht="9.75" hidden="1" customHeight="1">
      <c r="A62483" s="40"/>
      <c r="B62483" s="40"/>
    </row>
    <row r="62484" spans="1:2" ht="9.75" hidden="1" customHeight="1">
      <c r="A62484" s="40"/>
      <c r="B62484" s="40"/>
    </row>
    <row r="62485" spans="1:2" ht="9.75" hidden="1" customHeight="1">
      <c r="A62485" s="40"/>
      <c r="B62485" s="40"/>
    </row>
    <row r="62486" spans="1:2" ht="9.75" hidden="1" customHeight="1">
      <c r="A62486" s="40"/>
      <c r="B62486" s="40"/>
    </row>
    <row r="62487" spans="1:2" ht="9.75" hidden="1" customHeight="1">
      <c r="A62487" s="40"/>
      <c r="B62487" s="40"/>
    </row>
    <row r="62488" spans="1:2" ht="9.75" hidden="1" customHeight="1">
      <c r="A62488" s="40"/>
      <c r="B62488" s="40"/>
    </row>
    <row r="62489" spans="1:2" ht="9.75" hidden="1" customHeight="1">
      <c r="A62489" s="40"/>
      <c r="B62489" s="40"/>
    </row>
    <row r="62490" spans="1:2" ht="9.75" hidden="1" customHeight="1">
      <c r="A62490" s="40"/>
      <c r="B62490" s="40"/>
    </row>
    <row r="62491" spans="1:2" ht="9.75" hidden="1" customHeight="1">
      <c r="A62491" s="40"/>
      <c r="B62491" s="40"/>
    </row>
    <row r="62492" spans="1:2" ht="9.75" hidden="1" customHeight="1">
      <c r="A62492" s="40"/>
      <c r="B62492" s="40"/>
    </row>
    <row r="62493" spans="1:2" ht="9.75" hidden="1" customHeight="1">
      <c r="A62493" s="40"/>
      <c r="B62493" s="40"/>
    </row>
    <row r="62494" spans="1:2" ht="9.75" hidden="1" customHeight="1">
      <c r="A62494" s="40"/>
      <c r="B62494" s="40"/>
    </row>
    <row r="62495" spans="1:2" ht="9.75" hidden="1" customHeight="1">
      <c r="A62495" s="40"/>
      <c r="B62495" s="40"/>
    </row>
    <row r="62496" spans="1:2" ht="9.75" hidden="1" customHeight="1">
      <c r="A62496" s="40"/>
      <c r="B62496" s="40"/>
    </row>
    <row r="62497" spans="1:2" ht="9.75" hidden="1" customHeight="1">
      <c r="A62497" s="40"/>
      <c r="B62497" s="40"/>
    </row>
    <row r="62498" spans="1:2" ht="9.75" hidden="1" customHeight="1">
      <c r="A62498" s="40"/>
      <c r="B62498" s="40"/>
    </row>
    <row r="62499" spans="1:2" ht="9.75" hidden="1" customHeight="1">
      <c r="A62499" s="40"/>
      <c r="B62499" s="40"/>
    </row>
    <row r="62500" spans="1:2" ht="9.75" hidden="1" customHeight="1">
      <c r="A62500" s="40"/>
      <c r="B62500" s="40"/>
    </row>
    <row r="62501" spans="1:2" ht="9.75" hidden="1" customHeight="1">
      <c r="A62501" s="40"/>
      <c r="B62501" s="40"/>
    </row>
    <row r="62502" spans="1:2" ht="9.75" hidden="1" customHeight="1">
      <c r="A62502" s="40"/>
      <c r="B62502" s="40"/>
    </row>
    <row r="62503" spans="1:2" ht="9.75" hidden="1" customHeight="1">
      <c r="A62503" s="40"/>
      <c r="B62503" s="40"/>
    </row>
    <row r="62504" spans="1:2" ht="9.75" hidden="1" customHeight="1">
      <c r="A62504" s="40"/>
      <c r="B62504" s="40"/>
    </row>
    <row r="62505" spans="1:2" ht="9.75" hidden="1" customHeight="1">
      <c r="A62505" s="40"/>
      <c r="B62505" s="40"/>
    </row>
    <row r="62506" spans="1:2" ht="9.75" hidden="1" customHeight="1">
      <c r="A62506" s="40"/>
      <c r="B62506" s="40"/>
    </row>
    <row r="62507" spans="1:2" ht="9.75" hidden="1" customHeight="1">
      <c r="A62507" s="40"/>
      <c r="B62507" s="40"/>
    </row>
    <row r="62508" spans="1:2" ht="9.75" hidden="1" customHeight="1">
      <c r="A62508" s="40"/>
      <c r="B62508" s="40"/>
    </row>
    <row r="62509" spans="1:2" ht="9.75" hidden="1" customHeight="1">
      <c r="A62509" s="40"/>
      <c r="B62509" s="40"/>
    </row>
    <row r="62510" spans="1:2" ht="9.75" hidden="1" customHeight="1">
      <c r="A62510" s="40"/>
      <c r="B62510" s="40"/>
    </row>
    <row r="62511" spans="1:2" ht="9.75" hidden="1" customHeight="1">
      <c r="A62511" s="40"/>
      <c r="B62511" s="40"/>
    </row>
    <row r="62512" spans="1:2" ht="9.75" hidden="1" customHeight="1">
      <c r="A62512" s="40"/>
      <c r="B62512" s="40"/>
    </row>
    <row r="62513" spans="1:2" ht="9.75" hidden="1" customHeight="1">
      <c r="A62513" s="40"/>
      <c r="B62513" s="40"/>
    </row>
    <row r="62514" spans="1:2" ht="9.75" hidden="1" customHeight="1">
      <c r="A62514" s="40"/>
      <c r="B62514" s="40"/>
    </row>
    <row r="62515" spans="1:2" ht="9.75" hidden="1" customHeight="1">
      <c r="A62515" s="40"/>
      <c r="B62515" s="40"/>
    </row>
    <row r="62516" spans="1:2" ht="9.75" hidden="1" customHeight="1">
      <c r="A62516" s="40"/>
      <c r="B62516" s="40"/>
    </row>
    <row r="62517" spans="1:2" ht="9.75" hidden="1" customHeight="1">
      <c r="A62517" s="40"/>
      <c r="B62517" s="40"/>
    </row>
    <row r="62518" spans="1:2" ht="9.75" hidden="1" customHeight="1">
      <c r="A62518" s="40"/>
      <c r="B62518" s="40"/>
    </row>
    <row r="62519" spans="1:2" ht="9.75" hidden="1" customHeight="1">
      <c r="A62519" s="40"/>
      <c r="B62519" s="40"/>
    </row>
    <row r="62520" spans="1:2" ht="9.75" hidden="1" customHeight="1">
      <c r="A62520" s="40"/>
      <c r="B62520" s="40"/>
    </row>
    <row r="62521" spans="1:2" ht="9.75" hidden="1" customHeight="1">
      <c r="A62521" s="40"/>
      <c r="B62521" s="40"/>
    </row>
    <row r="62522" spans="1:2" ht="9.75" hidden="1" customHeight="1">
      <c r="A62522" s="40"/>
      <c r="B62522" s="40"/>
    </row>
    <row r="62523" spans="1:2" ht="9.75" hidden="1" customHeight="1">
      <c r="A62523" s="40"/>
      <c r="B62523" s="40"/>
    </row>
    <row r="62524" spans="1:2" ht="9.75" hidden="1" customHeight="1">
      <c r="A62524" s="40"/>
      <c r="B62524" s="40"/>
    </row>
    <row r="62525" spans="1:2" ht="9.75" hidden="1" customHeight="1">
      <c r="A62525" s="40"/>
      <c r="B62525" s="40"/>
    </row>
    <row r="62526" spans="1:2" ht="9.75" hidden="1" customHeight="1">
      <c r="A62526" s="40"/>
      <c r="B62526" s="40"/>
    </row>
    <row r="62527" spans="1:2" ht="9.75" hidden="1" customHeight="1">
      <c r="A62527" s="40"/>
      <c r="B62527" s="40"/>
    </row>
    <row r="62528" spans="1:2" ht="9.75" hidden="1" customHeight="1">
      <c r="A62528" s="40"/>
      <c r="B62528" s="40"/>
    </row>
    <row r="62529" spans="1:2" ht="9.75" hidden="1" customHeight="1">
      <c r="A62529" s="40"/>
      <c r="B62529" s="40"/>
    </row>
    <row r="62530" spans="1:2" ht="9.75" hidden="1" customHeight="1">
      <c r="A62530" s="40"/>
      <c r="B62530" s="40"/>
    </row>
    <row r="62531" spans="1:2" ht="9.75" hidden="1" customHeight="1">
      <c r="A62531" s="40"/>
      <c r="B62531" s="40"/>
    </row>
    <row r="62532" spans="1:2" ht="9.75" hidden="1" customHeight="1">
      <c r="A62532" s="40"/>
      <c r="B62532" s="40"/>
    </row>
    <row r="62533" spans="1:2" ht="9.75" hidden="1" customHeight="1">
      <c r="A62533" s="40"/>
      <c r="B62533" s="40"/>
    </row>
    <row r="62534" spans="1:2" ht="9.75" hidden="1" customHeight="1">
      <c r="A62534" s="40"/>
      <c r="B62534" s="40"/>
    </row>
    <row r="62535" spans="1:2" ht="9.75" hidden="1" customHeight="1">
      <c r="A62535" s="40"/>
      <c r="B62535" s="40"/>
    </row>
    <row r="62536" spans="1:2" ht="9.75" hidden="1" customHeight="1">
      <c r="A62536" s="40"/>
      <c r="B62536" s="40"/>
    </row>
    <row r="62537" spans="1:2" ht="9.75" hidden="1" customHeight="1">
      <c r="A62537" s="40"/>
      <c r="B62537" s="40"/>
    </row>
    <row r="62538" spans="1:2" ht="9.75" hidden="1" customHeight="1">
      <c r="A62538" s="40"/>
      <c r="B62538" s="40"/>
    </row>
    <row r="62539" spans="1:2" ht="9.75" hidden="1" customHeight="1">
      <c r="A62539" s="40"/>
      <c r="B62539" s="40"/>
    </row>
    <row r="62540" spans="1:2" ht="9.75" hidden="1" customHeight="1">
      <c r="A62540" s="40"/>
      <c r="B62540" s="40"/>
    </row>
    <row r="62541" spans="1:2" ht="9.75" hidden="1" customHeight="1">
      <c r="A62541" s="40"/>
      <c r="B62541" s="40"/>
    </row>
    <row r="62542" spans="1:2" ht="9.75" hidden="1" customHeight="1">
      <c r="A62542" s="40"/>
      <c r="B62542" s="40"/>
    </row>
    <row r="62543" spans="1:2" ht="9.75" hidden="1" customHeight="1">
      <c r="A62543" s="40"/>
      <c r="B62543" s="40"/>
    </row>
    <row r="62544" spans="1:2" ht="9.75" hidden="1" customHeight="1">
      <c r="A62544" s="40"/>
      <c r="B62544" s="40"/>
    </row>
    <row r="62545" spans="1:2" ht="9.75" hidden="1" customHeight="1">
      <c r="A62545" s="40"/>
      <c r="B62545" s="40"/>
    </row>
    <row r="62546" spans="1:2" ht="9.75" hidden="1" customHeight="1">
      <c r="A62546" s="40"/>
      <c r="B62546" s="40"/>
    </row>
    <row r="62547" spans="1:2" ht="9.75" hidden="1" customHeight="1">
      <c r="A62547" s="40"/>
      <c r="B62547" s="40"/>
    </row>
    <row r="62548" spans="1:2" ht="9.75" hidden="1" customHeight="1">
      <c r="A62548" s="40"/>
      <c r="B62548" s="40"/>
    </row>
    <row r="62549" spans="1:2" ht="9.75" hidden="1" customHeight="1">
      <c r="A62549" s="40"/>
      <c r="B62549" s="40"/>
    </row>
    <row r="62550" spans="1:2" ht="9.75" hidden="1" customHeight="1">
      <c r="A62550" s="40"/>
      <c r="B62550" s="40"/>
    </row>
    <row r="62551" spans="1:2" ht="9.75" hidden="1" customHeight="1">
      <c r="A62551" s="40"/>
      <c r="B62551" s="40"/>
    </row>
    <row r="62552" spans="1:2" ht="9.75" hidden="1" customHeight="1">
      <c r="A62552" s="40"/>
      <c r="B62552" s="40"/>
    </row>
    <row r="62553" spans="1:2" ht="9.75" hidden="1" customHeight="1">
      <c r="A62553" s="40"/>
      <c r="B62553" s="40"/>
    </row>
    <row r="62554" spans="1:2" ht="9.75" hidden="1" customHeight="1">
      <c r="A62554" s="40"/>
      <c r="B62554" s="40"/>
    </row>
    <row r="62555" spans="1:2" ht="9.75" hidden="1" customHeight="1">
      <c r="A62555" s="40"/>
      <c r="B62555" s="40"/>
    </row>
    <row r="62556" spans="1:2" ht="9.75" hidden="1" customHeight="1">
      <c r="A62556" s="40"/>
      <c r="B62556" s="40"/>
    </row>
    <row r="62557" spans="1:2" ht="9.75" hidden="1" customHeight="1">
      <c r="A62557" s="40"/>
      <c r="B62557" s="40"/>
    </row>
    <row r="62558" spans="1:2" ht="9.75" hidden="1" customHeight="1">
      <c r="A62558" s="40"/>
      <c r="B62558" s="40"/>
    </row>
    <row r="62559" spans="1:2" ht="9.75" hidden="1" customHeight="1">
      <c r="A62559" s="40"/>
      <c r="B62559" s="40"/>
    </row>
    <row r="62560" spans="1:2" ht="9.75" hidden="1" customHeight="1">
      <c r="A62560" s="40"/>
      <c r="B62560" s="40"/>
    </row>
    <row r="62561" spans="1:2" ht="9.75" hidden="1" customHeight="1">
      <c r="A62561" s="40"/>
      <c r="B62561" s="40"/>
    </row>
    <row r="62562" spans="1:2" ht="9.75" hidden="1" customHeight="1">
      <c r="A62562" s="40"/>
      <c r="B62562" s="40"/>
    </row>
    <row r="62563" spans="1:2" ht="9.75" hidden="1" customHeight="1">
      <c r="A62563" s="40"/>
      <c r="B62563" s="40"/>
    </row>
    <row r="62564" spans="1:2" ht="9.75" hidden="1" customHeight="1">
      <c r="A62564" s="40"/>
      <c r="B62564" s="40"/>
    </row>
    <row r="62565" spans="1:2" ht="9.75" hidden="1" customHeight="1">
      <c r="A62565" s="40"/>
      <c r="B62565" s="40"/>
    </row>
    <row r="62566" spans="1:2" ht="9.75" hidden="1" customHeight="1">
      <c r="A62566" s="40"/>
      <c r="B62566" s="40"/>
    </row>
    <row r="62567" spans="1:2" ht="9.75" hidden="1" customHeight="1">
      <c r="A62567" s="40"/>
      <c r="B62567" s="40"/>
    </row>
    <row r="62568" spans="1:2" ht="9.75" hidden="1" customHeight="1">
      <c r="A62568" s="40"/>
      <c r="B62568" s="40"/>
    </row>
    <row r="62569" spans="1:2" ht="9.75" hidden="1" customHeight="1">
      <c r="A62569" s="40"/>
      <c r="B62569" s="40"/>
    </row>
    <row r="62570" spans="1:2" ht="9.75" hidden="1" customHeight="1">
      <c r="A62570" s="40"/>
      <c r="B62570" s="40"/>
    </row>
    <row r="62571" spans="1:2" ht="9.75" hidden="1" customHeight="1">
      <c r="A62571" s="40"/>
      <c r="B62571" s="40"/>
    </row>
    <row r="62572" spans="1:2" ht="9.75" hidden="1" customHeight="1">
      <c r="A62572" s="40"/>
      <c r="B62572" s="40"/>
    </row>
    <row r="62573" spans="1:2" ht="9.75" hidden="1" customHeight="1">
      <c r="A62573" s="40"/>
      <c r="B62573" s="40"/>
    </row>
    <row r="62574" spans="1:2" ht="9.75" hidden="1" customHeight="1">
      <c r="A62574" s="40"/>
      <c r="B62574" s="40"/>
    </row>
    <row r="62575" spans="1:2" ht="9.75" hidden="1" customHeight="1">
      <c r="A62575" s="40"/>
      <c r="B62575" s="40"/>
    </row>
    <row r="62576" spans="1:2" ht="9.75" hidden="1" customHeight="1">
      <c r="A62576" s="40"/>
      <c r="B62576" s="40"/>
    </row>
    <row r="62577" spans="1:2" ht="9.75" hidden="1" customHeight="1">
      <c r="A62577" s="40"/>
      <c r="B62577" s="40"/>
    </row>
    <row r="62578" spans="1:2" ht="9.75" hidden="1" customHeight="1">
      <c r="A62578" s="40"/>
      <c r="B62578" s="40"/>
    </row>
    <row r="62579" spans="1:2" ht="9.75" hidden="1" customHeight="1">
      <c r="A62579" s="40"/>
      <c r="B62579" s="40"/>
    </row>
    <row r="62580" spans="1:2" ht="9.75" hidden="1" customHeight="1">
      <c r="A62580" s="40"/>
      <c r="B62580" s="40"/>
    </row>
    <row r="62581" spans="1:2" ht="9.75" hidden="1" customHeight="1">
      <c r="A62581" s="40"/>
      <c r="B62581" s="40"/>
    </row>
    <row r="62582" spans="1:2" ht="9.75" hidden="1" customHeight="1">
      <c r="A62582" s="40"/>
      <c r="B62582" s="40"/>
    </row>
    <row r="62583" spans="1:2" ht="9.75" hidden="1" customHeight="1">
      <c r="A62583" s="40"/>
      <c r="B62583" s="40"/>
    </row>
    <row r="62584" spans="1:2" ht="9.75" hidden="1" customHeight="1">
      <c r="A62584" s="40"/>
      <c r="B62584" s="40"/>
    </row>
    <row r="62585" spans="1:2" ht="9.75" hidden="1" customHeight="1">
      <c r="A62585" s="40"/>
      <c r="B62585" s="40"/>
    </row>
    <row r="62586" spans="1:2" ht="9.75" hidden="1" customHeight="1">
      <c r="A62586" s="40"/>
      <c r="B62586" s="40"/>
    </row>
    <row r="62587" spans="1:2" ht="9.75" hidden="1" customHeight="1">
      <c r="A62587" s="40"/>
      <c r="B62587" s="40"/>
    </row>
    <row r="62588" spans="1:2" ht="9.75" hidden="1" customHeight="1">
      <c r="A62588" s="40"/>
      <c r="B62588" s="40"/>
    </row>
    <row r="62589" spans="1:2" ht="9.75" hidden="1" customHeight="1">
      <c r="A62589" s="40"/>
      <c r="B62589" s="40"/>
    </row>
    <row r="62590" spans="1:2" ht="9.75" hidden="1" customHeight="1">
      <c r="A62590" s="40"/>
      <c r="B62590" s="40"/>
    </row>
    <row r="62591" spans="1:2" ht="9.75" hidden="1" customHeight="1">
      <c r="A62591" s="40"/>
      <c r="B62591" s="40"/>
    </row>
    <row r="62592" spans="1:2" ht="9.75" hidden="1" customHeight="1">
      <c r="A62592" s="40"/>
      <c r="B62592" s="40"/>
    </row>
    <row r="62593" spans="1:2" ht="9.75" hidden="1" customHeight="1">
      <c r="A62593" s="40"/>
      <c r="B62593" s="40"/>
    </row>
    <row r="62594" spans="1:2" ht="9.75" hidden="1" customHeight="1">
      <c r="A62594" s="40"/>
      <c r="B62594" s="40"/>
    </row>
    <row r="62595" spans="1:2" ht="9.75" hidden="1" customHeight="1">
      <c r="A62595" s="40"/>
      <c r="B62595" s="40"/>
    </row>
    <row r="62596" spans="1:2" ht="9.75" hidden="1" customHeight="1">
      <c r="A62596" s="40"/>
      <c r="B62596" s="40"/>
    </row>
    <row r="62597" spans="1:2" ht="9.75" hidden="1" customHeight="1">
      <c r="A62597" s="40"/>
      <c r="B62597" s="40"/>
    </row>
    <row r="62598" spans="1:2" ht="9.75" hidden="1" customHeight="1">
      <c r="A62598" s="40"/>
      <c r="B62598" s="40"/>
    </row>
    <row r="62599" spans="1:2" ht="9.75" hidden="1" customHeight="1">
      <c r="A62599" s="40"/>
      <c r="B62599" s="40"/>
    </row>
    <row r="62600" spans="1:2" ht="9.75" hidden="1" customHeight="1">
      <c r="A62600" s="40"/>
      <c r="B62600" s="40"/>
    </row>
    <row r="62601" spans="1:2" ht="9.75" hidden="1" customHeight="1">
      <c r="A62601" s="40"/>
      <c r="B62601" s="40"/>
    </row>
    <row r="62602" spans="1:2" ht="9.75" hidden="1" customHeight="1">
      <c r="A62602" s="40"/>
      <c r="B62602" s="40"/>
    </row>
    <row r="62603" spans="1:2" ht="9.75" hidden="1" customHeight="1">
      <c r="A62603" s="40"/>
      <c r="B62603" s="40"/>
    </row>
    <row r="62604" spans="1:2" ht="9.75" hidden="1" customHeight="1">
      <c r="A62604" s="40"/>
      <c r="B62604" s="40"/>
    </row>
    <row r="62605" spans="1:2" ht="9.75" hidden="1" customHeight="1">
      <c r="A62605" s="40"/>
      <c r="B62605" s="40"/>
    </row>
    <row r="62606" spans="1:2" ht="9.75" hidden="1" customHeight="1">
      <c r="A62606" s="40"/>
      <c r="B62606" s="40"/>
    </row>
    <row r="62607" spans="1:2" ht="9.75" hidden="1" customHeight="1">
      <c r="A62607" s="40"/>
      <c r="B62607" s="40"/>
    </row>
    <row r="62608" spans="1:2" ht="9.75" hidden="1" customHeight="1">
      <c r="A62608" s="40"/>
      <c r="B62608" s="40"/>
    </row>
    <row r="62609" spans="1:2" ht="9.75" hidden="1" customHeight="1">
      <c r="A62609" s="40"/>
      <c r="B62609" s="40"/>
    </row>
    <row r="62610" spans="1:2" ht="9.75" hidden="1" customHeight="1">
      <c r="A62610" s="40"/>
      <c r="B62610" s="40"/>
    </row>
    <row r="62611" spans="1:2" ht="9.75" hidden="1" customHeight="1">
      <c r="A62611" s="40"/>
      <c r="B62611" s="40"/>
    </row>
    <row r="62612" spans="1:2" ht="9.75" hidden="1" customHeight="1">
      <c r="A62612" s="40"/>
      <c r="B62612" s="40"/>
    </row>
    <row r="62613" spans="1:2" ht="9.75" hidden="1" customHeight="1">
      <c r="A62613" s="40"/>
      <c r="B62613" s="40"/>
    </row>
    <row r="62614" spans="1:2" ht="9.75" hidden="1" customHeight="1">
      <c r="A62614" s="40"/>
      <c r="B62614" s="40"/>
    </row>
    <row r="62615" spans="1:2" ht="9.75" hidden="1" customHeight="1">
      <c r="A62615" s="40"/>
      <c r="B62615" s="40"/>
    </row>
    <row r="62616" spans="1:2" ht="9.75" hidden="1" customHeight="1">
      <c r="A62616" s="40"/>
      <c r="B62616" s="40"/>
    </row>
    <row r="62617" spans="1:2" ht="9.75" hidden="1" customHeight="1">
      <c r="A62617" s="40"/>
      <c r="B62617" s="40"/>
    </row>
    <row r="62618" spans="1:2" ht="9.75" hidden="1" customHeight="1">
      <c r="A62618" s="40"/>
      <c r="B62618" s="40"/>
    </row>
    <row r="62619" spans="1:2" ht="9.75" hidden="1" customHeight="1">
      <c r="A62619" s="40"/>
      <c r="B62619" s="40"/>
    </row>
    <row r="62620" spans="1:2" ht="9.75" hidden="1" customHeight="1">
      <c r="A62620" s="40"/>
      <c r="B62620" s="40"/>
    </row>
    <row r="62621" spans="1:2" ht="9.75" hidden="1" customHeight="1">
      <c r="A62621" s="40"/>
      <c r="B62621" s="40"/>
    </row>
    <row r="62622" spans="1:2" ht="9.75" hidden="1" customHeight="1">
      <c r="A62622" s="40"/>
      <c r="B62622" s="40"/>
    </row>
    <row r="62623" spans="1:2" ht="9.75" hidden="1" customHeight="1">
      <c r="A62623" s="40"/>
      <c r="B62623" s="40"/>
    </row>
    <row r="62624" spans="1:2" ht="9.75" hidden="1" customHeight="1">
      <c r="A62624" s="40"/>
      <c r="B62624" s="40"/>
    </row>
    <row r="62625" spans="1:2" ht="9.75" hidden="1" customHeight="1">
      <c r="A62625" s="40"/>
      <c r="B62625" s="40"/>
    </row>
    <row r="62626" spans="1:2" ht="9.75" hidden="1" customHeight="1">
      <c r="A62626" s="40"/>
      <c r="B62626" s="40"/>
    </row>
    <row r="62627" spans="1:2" ht="9.75" hidden="1" customHeight="1">
      <c r="A62627" s="40"/>
      <c r="B62627" s="40"/>
    </row>
    <row r="62628" spans="1:2" ht="9.75" hidden="1" customHeight="1">
      <c r="A62628" s="40"/>
      <c r="B62628" s="40"/>
    </row>
    <row r="62629" spans="1:2" ht="9.75" hidden="1" customHeight="1">
      <c r="A62629" s="40"/>
      <c r="B62629" s="40"/>
    </row>
    <row r="62630" spans="1:2" ht="9.75" hidden="1" customHeight="1">
      <c r="A62630" s="40"/>
      <c r="B62630" s="40"/>
    </row>
    <row r="62631" spans="1:2" ht="9.75" hidden="1" customHeight="1">
      <c r="A62631" s="40"/>
      <c r="B62631" s="40"/>
    </row>
    <row r="62632" spans="1:2" ht="9.75" hidden="1" customHeight="1">
      <c r="A62632" s="40"/>
      <c r="B62632" s="40"/>
    </row>
    <row r="62633" spans="1:2" ht="9.75" hidden="1" customHeight="1">
      <c r="A62633" s="40"/>
      <c r="B62633" s="40"/>
    </row>
    <row r="62634" spans="1:2" ht="9.75" hidden="1" customHeight="1">
      <c r="A62634" s="40"/>
      <c r="B62634" s="40"/>
    </row>
    <row r="62635" spans="1:2" ht="9.75" hidden="1" customHeight="1">
      <c r="A62635" s="40"/>
      <c r="B62635" s="40"/>
    </row>
    <row r="62636" spans="1:2" ht="9.75" hidden="1" customHeight="1">
      <c r="A62636" s="40"/>
      <c r="B62636" s="40"/>
    </row>
    <row r="62637" spans="1:2" ht="9.75" hidden="1" customHeight="1">
      <c r="A62637" s="40"/>
      <c r="B62637" s="40"/>
    </row>
    <row r="62638" spans="1:2" ht="9.75" hidden="1" customHeight="1">
      <c r="A62638" s="40"/>
      <c r="B62638" s="40"/>
    </row>
    <row r="62639" spans="1:2" ht="9.75" hidden="1" customHeight="1">
      <c r="A62639" s="40"/>
      <c r="B62639" s="40"/>
    </row>
    <row r="62640" spans="1:2" ht="9.75" hidden="1" customHeight="1">
      <c r="A62640" s="40"/>
      <c r="B62640" s="40"/>
    </row>
    <row r="62641" spans="1:2" ht="9.75" hidden="1" customHeight="1">
      <c r="A62641" s="40"/>
      <c r="B62641" s="40"/>
    </row>
    <row r="62642" spans="1:2" ht="9.75" hidden="1" customHeight="1">
      <c r="A62642" s="40"/>
      <c r="B62642" s="40"/>
    </row>
    <row r="62643" spans="1:2" ht="9.75" hidden="1" customHeight="1">
      <c r="A62643" s="40"/>
      <c r="B62643" s="40"/>
    </row>
    <row r="62644" spans="1:2" ht="9.75" hidden="1" customHeight="1">
      <c r="A62644" s="40"/>
      <c r="B62644" s="40"/>
    </row>
    <row r="62645" spans="1:2" ht="9.75" hidden="1" customHeight="1">
      <c r="A62645" s="40"/>
      <c r="B62645" s="40"/>
    </row>
    <row r="62646" spans="1:2" ht="9.75" hidden="1" customHeight="1">
      <c r="A62646" s="40"/>
      <c r="B62646" s="40"/>
    </row>
    <row r="62647" spans="1:2" ht="9.75" hidden="1" customHeight="1">
      <c r="A62647" s="40"/>
      <c r="B62647" s="40"/>
    </row>
    <row r="62648" spans="1:2" ht="9.75" hidden="1" customHeight="1">
      <c r="A62648" s="40"/>
      <c r="B62648" s="40"/>
    </row>
    <row r="62649" spans="1:2" ht="9.75" hidden="1" customHeight="1">
      <c r="A62649" s="40"/>
      <c r="B62649" s="40"/>
    </row>
    <row r="62650" spans="1:2" ht="9.75" hidden="1" customHeight="1">
      <c r="A62650" s="40"/>
      <c r="B62650" s="40"/>
    </row>
    <row r="62651" spans="1:2" ht="9.75" hidden="1" customHeight="1">
      <c r="A62651" s="40"/>
      <c r="B62651" s="40"/>
    </row>
    <row r="62652" spans="1:2" ht="9.75" hidden="1" customHeight="1">
      <c r="A62652" s="40"/>
      <c r="B62652" s="40"/>
    </row>
    <row r="62653" spans="1:2" ht="9.75" hidden="1" customHeight="1">
      <c r="A62653" s="40"/>
      <c r="B62653" s="40"/>
    </row>
    <row r="62654" spans="1:2" ht="9.75" hidden="1" customHeight="1">
      <c r="A62654" s="40"/>
      <c r="B62654" s="40"/>
    </row>
    <row r="62655" spans="1:2" ht="9.75" hidden="1" customHeight="1">
      <c r="A62655" s="40"/>
      <c r="B62655" s="40"/>
    </row>
    <row r="62656" spans="1:2" ht="9.75" hidden="1" customHeight="1">
      <c r="A62656" s="40"/>
      <c r="B62656" s="40"/>
    </row>
    <row r="62657" spans="1:2" ht="9.75" hidden="1" customHeight="1">
      <c r="A62657" s="40"/>
      <c r="B62657" s="40"/>
    </row>
    <row r="62658" spans="1:2" ht="9.75" hidden="1" customHeight="1">
      <c r="A62658" s="40"/>
      <c r="B62658" s="40"/>
    </row>
    <row r="62659" spans="1:2" ht="9.75" hidden="1" customHeight="1">
      <c r="A62659" s="40"/>
      <c r="B62659" s="40"/>
    </row>
    <row r="62660" spans="1:2" ht="9.75" hidden="1" customHeight="1">
      <c r="A62660" s="40"/>
      <c r="B62660" s="40"/>
    </row>
    <row r="62661" spans="1:2" ht="9.75" hidden="1" customHeight="1">
      <c r="A62661" s="40"/>
      <c r="B62661" s="40"/>
    </row>
    <row r="62662" spans="1:2" ht="9.75" hidden="1" customHeight="1">
      <c r="A62662" s="40"/>
      <c r="B62662" s="40"/>
    </row>
    <row r="62663" spans="1:2" ht="9.75" hidden="1" customHeight="1">
      <c r="A62663" s="40"/>
      <c r="B62663" s="40"/>
    </row>
    <row r="62664" spans="1:2" ht="9.75" hidden="1" customHeight="1">
      <c r="A62664" s="40"/>
      <c r="B62664" s="40"/>
    </row>
    <row r="62665" spans="1:2" ht="9.75" hidden="1" customHeight="1">
      <c r="A62665" s="40"/>
      <c r="B62665" s="40"/>
    </row>
    <row r="62666" spans="1:2" ht="9.75" hidden="1" customHeight="1">
      <c r="A62666" s="40"/>
      <c r="B62666" s="40"/>
    </row>
    <row r="62667" spans="1:2" ht="9.75" hidden="1" customHeight="1">
      <c r="A62667" s="40"/>
      <c r="B62667" s="40"/>
    </row>
    <row r="62668" spans="1:2" ht="9.75" hidden="1" customHeight="1">
      <c r="A62668" s="40"/>
      <c r="B62668" s="40"/>
    </row>
    <row r="62669" spans="1:2" ht="9.75" hidden="1" customHeight="1">
      <c r="A62669" s="40"/>
      <c r="B62669" s="40"/>
    </row>
    <row r="62670" spans="1:2" ht="9.75" hidden="1" customHeight="1">
      <c r="A62670" s="40"/>
      <c r="B62670" s="40"/>
    </row>
    <row r="62671" spans="1:2" ht="9.75" hidden="1" customHeight="1">
      <c r="A62671" s="40"/>
      <c r="B62671" s="40"/>
    </row>
    <row r="62672" spans="1:2" ht="9.75" hidden="1" customHeight="1">
      <c r="A62672" s="40"/>
      <c r="B62672" s="40"/>
    </row>
    <row r="62673" spans="1:2" ht="9.75" hidden="1" customHeight="1">
      <c r="A62673" s="40"/>
      <c r="B62673" s="40"/>
    </row>
    <row r="62674" spans="1:2" ht="9.75" hidden="1" customHeight="1">
      <c r="A62674" s="40"/>
      <c r="B62674" s="40"/>
    </row>
    <row r="62675" spans="1:2" ht="9.75" hidden="1" customHeight="1">
      <c r="A62675" s="40"/>
      <c r="B62675" s="40"/>
    </row>
    <row r="62676" spans="1:2" ht="9.75" hidden="1" customHeight="1">
      <c r="A62676" s="40"/>
      <c r="B62676" s="40"/>
    </row>
    <row r="62677" spans="1:2" ht="9.75" hidden="1" customHeight="1">
      <c r="A62677" s="40"/>
      <c r="B62677" s="40"/>
    </row>
    <row r="62678" spans="1:2" ht="9.75" hidden="1" customHeight="1">
      <c r="A62678" s="40"/>
      <c r="B62678" s="40"/>
    </row>
    <row r="62679" spans="1:2" ht="9.75" hidden="1" customHeight="1">
      <c r="A62679" s="40"/>
      <c r="B62679" s="40"/>
    </row>
    <row r="62680" spans="1:2" ht="9.75" hidden="1" customHeight="1">
      <c r="A62680" s="40"/>
      <c r="B62680" s="40"/>
    </row>
    <row r="62681" spans="1:2" ht="9.75" hidden="1" customHeight="1">
      <c r="A62681" s="40"/>
      <c r="B62681" s="40"/>
    </row>
    <row r="62682" spans="1:2" ht="9.75" hidden="1" customHeight="1">
      <c r="A62682" s="40"/>
      <c r="B62682" s="40"/>
    </row>
    <row r="62683" spans="1:2" ht="9.75" hidden="1" customHeight="1">
      <c r="A62683" s="40"/>
      <c r="B62683" s="40"/>
    </row>
    <row r="62684" spans="1:2" ht="9.75" hidden="1" customHeight="1">
      <c r="A62684" s="40"/>
      <c r="B62684" s="40"/>
    </row>
    <row r="62685" spans="1:2" ht="9.75" hidden="1" customHeight="1">
      <c r="A62685" s="40"/>
      <c r="B62685" s="40"/>
    </row>
    <row r="62686" spans="1:2" ht="9.75" hidden="1" customHeight="1">
      <c r="A62686" s="40"/>
      <c r="B62686" s="40"/>
    </row>
    <row r="62687" spans="1:2" ht="9.75" hidden="1" customHeight="1">
      <c r="A62687" s="40"/>
      <c r="B62687" s="40"/>
    </row>
    <row r="62688" spans="1:2" ht="9.75" hidden="1" customHeight="1">
      <c r="A62688" s="40"/>
      <c r="B62688" s="40"/>
    </row>
    <row r="62689" spans="1:2" ht="9.75" hidden="1" customHeight="1">
      <c r="A62689" s="40"/>
      <c r="B62689" s="40"/>
    </row>
    <row r="62690" spans="1:2" ht="9.75" hidden="1" customHeight="1">
      <c r="A62690" s="40"/>
      <c r="B62690" s="40"/>
    </row>
    <row r="62691" spans="1:2" ht="9.75" hidden="1" customHeight="1">
      <c r="A62691" s="40"/>
      <c r="B62691" s="40"/>
    </row>
    <row r="62692" spans="1:2" ht="9.75" hidden="1" customHeight="1">
      <c r="A62692" s="40"/>
      <c r="B62692" s="40"/>
    </row>
    <row r="62693" spans="1:2" ht="9.75" hidden="1" customHeight="1">
      <c r="A62693" s="40"/>
      <c r="B62693" s="40"/>
    </row>
    <row r="62694" spans="1:2" ht="9.75" hidden="1" customHeight="1">
      <c r="A62694" s="40"/>
      <c r="B62694" s="40"/>
    </row>
    <row r="62695" spans="1:2" ht="9.75" hidden="1" customHeight="1">
      <c r="A62695" s="40"/>
      <c r="B62695" s="40"/>
    </row>
    <row r="62696" spans="1:2" ht="9.75" hidden="1" customHeight="1">
      <c r="A62696" s="40"/>
      <c r="B62696" s="40"/>
    </row>
    <row r="62697" spans="1:2" ht="9.75" hidden="1" customHeight="1">
      <c r="A62697" s="40"/>
      <c r="B62697" s="40"/>
    </row>
    <row r="62698" spans="1:2" ht="9.75" hidden="1" customHeight="1">
      <c r="A62698" s="40"/>
      <c r="B62698" s="40"/>
    </row>
    <row r="62699" spans="1:2" ht="9.75" hidden="1" customHeight="1">
      <c r="A62699" s="40"/>
      <c r="B62699" s="40"/>
    </row>
    <row r="62700" spans="1:2" ht="9.75" hidden="1" customHeight="1">
      <c r="A62700" s="40"/>
      <c r="B62700" s="40"/>
    </row>
    <row r="62701" spans="1:2" ht="9.75" hidden="1" customHeight="1">
      <c r="A62701" s="40"/>
      <c r="B62701" s="40"/>
    </row>
    <row r="62702" spans="1:2" ht="9.75" hidden="1" customHeight="1">
      <c r="A62702" s="40"/>
      <c r="B62702" s="40"/>
    </row>
    <row r="62703" spans="1:2" ht="9.75" hidden="1" customHeight="1">
      <c r="A62703" s="40"/>
      <c r="B62703" s="40"/>
    </row>
    <row r="62704" spans="1:2" ht="9.75" hidden="1" customHeight="1">
      <c r="A62704" s="40"/>
      <c r="B62704" s="40"/>
    </row>
    <row r="62705" spans="1:2" ht="9.75" hidden="1" customHeight="1">
      <c r="A62705" s="40"/>
      <c r="B62705" s="40"/>
    </row>
    <row r="62706" spans="1:2" ht="9.75" hidden="1" customHeight="1">
      <c r="A62706" s="40"/>
      <c r="B62706" s="40"/>
    </row>
    <row r="62707" spans="1:2" ht="9.75" hidden="1" customHeight="1">
      <c r="A62707" s="40"/>
      <c r="B62707" s="40"/>
    </row>
    <row r="62708" spans="1:2" ht="9.75" hidden="1" customHeight="1">
      <c r="A62708" s="40"/>
      <c r="B62708" s="40"/>
    </row>
    <row r="62709" spans="1:2" ht="9.75" hidden="1" customHeight="1">
      <c r="A62709" s="40"/>
      <c r="B62709" s="40"/>
    </row>
    <row r="62710" spans="1:2" ht="9.75" hidden="1" customHeight="1">
      <c r="A62710" s="40"/>
      <c r="B62710" s="40"/>
    </row>
    <row r="62711" spans="1:2" ht="9.75" hidden="1" customHeight="1">
      <c r="A62711" s="40"/>
      <c r="B62711" s="40"/>
    </row>
    <row r="62712" spans="1:2" ht="9.75" hidden="1" customHeight="1">
      <c r="A62712" s="40"/>
      <c r="B62712" s="40"/>
    </row>
    <row r="62713" spans="1:2" ht="9.75" hidden="1" customHeight="1">
      <c r="A62713" s="40"/>
      <c r="B62713" s="40"/>
    </row>
    <row r="62714" spans="1:2" ht="9.75" hidden="1" customHeight="1">
      <c r="A62714" s="40"/>
      <c r="B62714" s="40"/>
    </row>
    <row r="62715" spans="1:2" ht="9.75" hidden="1" customHeight="1">
      <c r="A62715" s="40"/>
      <c r="B62715" s="40"/>
    </row>
    <row r="62716" spans="1:2" ht="9.75" hidden="1" customHeight="1">
      <c r="A62716" s="40"/>
      <c r="B62716" s="40"/>
    </row>
    <row r="62717" spans="1:2" ht="9.75" hidden="1" customHeight="1">
      <c r="A62717" s="40"/>
      <c r="B62717" s="40"/>
    </row>
    <row r="62718" spans="1:2" ht="9.75" hidden="1" customHeight="1">
      <c r="A62718" s="40"/>
      <c r="B62718" s="40"/>
    </row>
    <row r="62719" spans="1:2" ht="9.75" hidden="1" customHeight="1">
      <c r="A62719" s="40"/>
      <c r="B62719" s="40"/>
    </row>
    <row r="62720" spans="1:2" ht="9.75" hidden="1" customHeight="1">
      <c r="A62720" s="40"/>
      <c r="B62720" s="40"/>
    </row>
    <row r="62721" spans="1:2" ht="9.75" hidden="1" customHeight="1">
      <c r="A62721" s="40"/>
      <c r="B62721" s="40"/>
    </row>
    <row r="62722" spans="1:2" ht="9.75" hidden="1" customHeight="1">
      <c r="A62722" s="40"/>
      <c r="B62722" s="40"/>
    </row>
    <row r="62723" spans="1:2" ht="9.75" hidden="1" customHeight="1">
      <c r="A62723" s="40"/>
      <c r="B62723" s="40"/>
    </row>
    <row r="62724" spans="1:2" ht="9.75" hidden="1" customHeight="1">
      <c r="A62724" s="40"/>
      <c r="B62724" s="40"/>
    </row>
    <row r="62725" spans="1:2" ht="9.75" hidden="1" customHeight="1">
      <c r="A62725" s="40"/>
      <c r="B62725" s="40"/>
    </row>
    <row r="62726" spans="1:2" ht="9.75" hidden="1" customHeight="1">
      <c r="A62726" s="40"/>
      <c r="B62726" s="40"/>
    </row>
    <row r="62727" spans="1:2" ht="9.75" hidden="1" customHeight="1">
      <c r="A62727" s="40"/>
      <c r="B62727" s="40"/>
    </row>
    <row r="62728" spans="1:2" ht="9.75" hidden="1" customHeight="1">
      <c r="A62728" s="40"/>
      <c r="B62728" s="40"/>
    </row>
    <row r="62729" spans="1:2" ht="9.75" hidden="1" customHeight="1">
      <c r="A62729" s="40"/>
      <c r="B62729" s="40"/>
    </row>
    <row r="62730" spans="1:2" ht="9.75" hidden="1" customHeight="1">
      <c r="A62730" s="40"/>
      <c r="B62730" s="40"/>
    </row>
    <row r="62731" spans="1:2" ht="9.75" hidden="1" customHeight="1">
      <c r="A62731" s="40"/>
      <c r="B62731" s="40"/>
    </row>
    <row r="62732" spans="1:2" ht="9.75" hidden="1" customHeight="1">
      <c r="A62732" s="40"/>
      <c r="B62732" s="40"/>
    </row>
    <row r="62733" spans="1:2" ht="9.75" hidden="1" customHeight="1">
      <c r="A62733" s="40"/>
      <c r="B62733" s="40"/>
    </row>
    <row r="62734" spans="1:2" ht="9.75" hidden="1" customHeight="1">
      <c r="A62734" s="40"/>
      <c r="B62734" s="40"/>
    </row>
    <row r="62735" spans="1:2" ht="9.75" hidden="1" customHeight="1">
      <c r="A62735" s="40"/>
      <c r="B62735" s="40"/>
    </row>
    <row r="62736" spans="1:2" ht="9.75" hidden="1" customHeight="1">
      <c r="A62736" s="40"/>
      <c r="B62736" s="40"/>
    </row>
    <row r="62737" spans="1:2" ht="9.75" hidden="1" customHeight="1">
      <c r="A62737" s="40"/>
      <c r="B62737" s="40"/>
    </row>
    <row r="62738" spans="1:2" ht="9.75" hidden="1" customHeight="1">
      <c r="A62738" s="40"/>
      <c r="B62738" s="40"/>
    </row>
    <row r="62739" spans="1:2" ht="9.75" hidden="1" customHeight="1">
      <c r="A62739" s="40"/>
      <c r="B62739" s="40"/>
    </row>
    <row r="62740" spans="1:2" ht="9.75" hidden="1" customHeight="1">
      <c r="A62740" s="40"/>
      <c r="B62740" s="40"/>
    </row>
    <row r="62741" spans="1:2" ht="9.75" hidden="1" customHeight="1">
      <c r="A62741" s="40"/>
      <c r="B62741" s="40"/>
    </row>
    <row r="62742" spans="1:2" ht="9.75" hidden="1" customHeight="1">
      <c r="A62742" s="40"/>
      <c r="B62742" s="40"/>
    </row>
    <row r="62743" spans="1:2" ht="9.75" hidden="1" customHeight="1">
      <c r="A62743" s="40"/>
      <c r="B62743" s="40"/>
    </row>
    <row r="62744" spans="1:2" ht="9.75" hidden="1" customHeight="1">
      <c r="A62744" s="40"/>
      <c r="B62744" s="40"/>
    </row>
    <row r="62745" spans="1:2" ht="9.75" hidden="1" customHeight="1">
      <c r="A62745" s="40"/>
      <c r="B62745" s="40"/>
    </row>
    <row r="62746" spans="1:2" ht="9.75" hidden="1" customHeight="1">
      <c r="A62746" s="40"/>
      <c r="B62746" s="40"/>
    </row>
    <row r="62747" spans="1:2" ht="9.75" hidden="1" customHeight="1">
      <c r="A62747" s="40"/>
      <c r="B62747" s="40"/>
    </row>
    <row r="62748" spans="1:2" ht="9.75" hidden="1" customHeight="1">
      <c r="A62748" s="40"/>
      <c r="B62748" s="40"/>
    </row>
    <row r="62749" spans="1:2" ht="9.75" hidden="1" customHeight="1">
      <c r="A62749" s="40"/>
      <c r="B62749" s="40"/>
    </row>
    <row r="62750" spans="1:2" ht="9.75" hidden="1" customHeight="1">
      <c r="A62750" s="40"/>
      <c r="B62750" s="40"/>
    </row>
    <row r="62751" spans="1:2" ht="9.75" hidden="1" customHeight="1">
      <c r="A62751" s="40"/>
      <c r="B62751" s="40"/>
    </row>
    <row r="62752" spans="1:2" ht="9.75" hidden="1" customHeight="1">
      <c r="A62752" s="40"/>
      <c r="B62752" s="40"/>
    </row>
    <row r="62753" spans="1:2" ht="9.75" hidden="1" customHeight="1">
      <c r="A62753" s="40"/>
      <c r="B62753" s="40"/>
    </row>
    <row r="62754" spans="1:2" ht="9.75" hidden="1" customHeight="1">
      <c r="A62754" s="40"/>
      <c r="B62754" s="40"/>
    </row>
    <row r="62755" spans="1:2" ht="9.75" hidden="1" customHeight="1">
      <c r="A62755" s="40"/>
      <c r="B62755" s="40"/>
    </row>
    <row r="62756" spans="1:2" ht="9.75" hidden="1" customHeight="1">
      <c r="A62756" s="40"/>
      <c r="B62756" s="40"/>
    </row>
    <row r="62757" spans="1:2" ht="9.75" hidden="1" customHeight="1">
      <c r="A62757" s="40"/>
      <c r="B62757" s="40"/>
    </row>
    <row r="62758" spans="1:2" ht="9.75" hidden="1" customHeight="1">
      <c r="A62758" s="40"/>
      <c r="B62758" s="40"/>
    </row>
    <row r="62759" spans="1:2" ht="9.75" hidden="1" customHeight="1">
      <c r="A62759" s="40"/>
      <c r="B62759" s="40"/>
    </row>
    <row r="62760" spans="1:2" ht="9.75" hidden="1" customHeight="1">
      <c r="A62760" s="40"/>
      <c r="B62760" s="40"/>
    </row>
    <row r="62761" spans="1:2" ht="9.75" hidden="1" customHeight="1">
      <c r="A62761" s="40"/>
      <c r="B62761" s="40"/>
    </row>
    <row r="62762" spans="1:2" ht="9.75" hidden="1" customHeight="1">
      <c r="A62762" s="40"/>
      <c r="B62762" s="40"/>
    </row>
    <row r="62763" spans="1:2" ht="9.75" hidden="1" customHeight="1">
      <c r="A62763" s="40"/>
      <c r="B62763" s="40"/>
    </row>
    <row r="62764" spans="1:2" ht="9.75" hidden="1" customHeight="1">
      <c r="A62764" s="40"/>
      <c r="B62764" s="40"/>
    </row>
    <row r="62765" spans="1:2" ht="9.75" hidden="1" customHeight="1">
      <c r="A62765" s="40"/>
      <c r="B62765" s="40"/>
    </row>
    <row r="62766" spans="1:2" ht="9.75" hidden="1" customHeight="1">
      <c r="A62766" s="40"/>
      <c r="B62766" s="40"/>
    </row>
    <row r="62767" spans="1:2" ht="9.75" hidden="1" customHeight="1">
      <c r="A62767" s="40"/>
      <c r="B62767" s="40"/>
    </row>
    <row r="62768" spans="1:2" ht="9.75" hidden="1" customHeight="1">
      <c r="A62768" s="40"/>
      <c r="B62768" s="40"/>
    </row>
    <row r="62769" spans="1:2" ht="9.75" hidden="1" customHeight="1">
      <c r="A62769" s="40"/>
      <c r="B62769" s="40"/>
    </row>
    <row r="62770" spans="1:2" ht="9.75" hidden="1" customHeight="1">
      <c r="A62770" s="40"/>
      <c r="B62770" s="40"/>
    </row>
    <row r="62771" spans="1:2" ht="9.75" hidden="1" customHeight="1">
      <c r="A62771" s="40"/>
      <c r="B62771" s="40"/>
    </row>
    <row r="62772" spans="1:2" ht="9.75" hidden="1" customHeight="1">
      <c r="A62772" s="40"/>
      <c r="B62772" s="40"/>
    </row>
    <row r="62773" spans="1:2" ht="9.75" hidden="1" customHeight="1">
      <c r="A62773" s="40"/>
      <c r="B62773" s="40"/>
    </row>
    <row r="62774" spans="1:2" ht="9.75" hidden="1" customHeight="1">
      <c r="A62774" s="40"/>
      <c r="B62774" s="40"/>
    </row>
    <row r="62775" spans="1:2" ht="9.75" hidden="1" customHeight="1">
      <c r="A62775" s="40"/>
      <c r="B62775" s="40"/>
    </row>
    <row r="62776" spans="1:2" ht="9.75" hidden="1" customHeight="1">
      <c r="A62776" s="40"/>
      <c r="B62776" s="40"/>
    </row>
    <row r="62777" spans="1:2" ht="9.75" hidden="1" customHeight="1">
      <c r="A62777" s="40"/>
      <c r="B62777" s="40"/>
    </row>
    <row r="62778" spans="1:2" ht="9.75" hidden="1" customHeight="1">
      <c r="A62778" s="40"/>
      <c r="B62778" s="40"/>
    </row>
    <row r="62779" spans="1:2" ht="9.75" hidden="1" customHeight="1">
      <c r="A62779" s="40"/>
      <c r="B62779" s="40"/>
    </row>
    <row r="62780" spans="1:2" ht="9.75" hidden="1" customHeight="1">
      <c r="A62780" s="40"/>
      <c r="B62780" s="40"/>
    </row>
    <row r="62781" spans="1:2" ht="9.75" hidden="1" customHeight="1">
      <c r="A62781" s="40"/>
      <c r="B62781" s="40"/>
    </row>
    <row r="62782" spans="1:2" ht="9.75" hidden="1" customHeight="1">
      <c r="A62782" s="40"/>
      <c r="B62782" s="40"/>
    </row>
    <row r="62783" spans="1:2" ht="9.75" hidden="1" customHeight="1">
      <c r="A62783" s="40"/>
      <c r="B62783" s="40"/>
    </row>
    <row r="62784" spans="1:2" ht="9.75" hidden="1" customHeight="1">
      <c r="A62784" s="40"/>
      <c r="B62784" s="40"/>
    </row>
    <row r="62785" spans="1:2" ht="9.75" hidden="1" customHeight="1">
      <c r="A62785" s="40"/>
      <c r="B62785" s="40"/>
    </row>
    <row r="62786" spans="1:2" ht="9.75" hidden="1" customHeight="1">
      <c r="A62786" s="40"/>
      <c r="B62786" s="40"/>
    </row>
    <row r="62787" spans="1:2" ht="9.75" hidden="1" customHeight="1">
      <c r="A62787" s="40"/>
      <c r="B62787" s="40"/>
    </row>
    <row r="62788" spans="1:2" ht="9.75" hidden="1" customHeight="1">
      <c r="A62788" s="40"/>
      <c r="B62788" s="40"/>
    </row>
    <row r="62789" spans="1:2" ht="9.75" hidden="1" customHeight="1">
      <c r="A62789" s="40"/>
      <c r="B62789" s="40"/>
    </row>
    <row r="62790" spans="1:2" ht="9.75" hidden="1" customHeight="1">
      <c r="A62790" s="40"/>
      <c r="B62790" s="40"/>
    </row>
    <row r="62791" spans="1:2" ht="9.75" hidden="1" customHeight="1">
      <c r="A62791" s="40"/>
      <c r="B62791" s="40"/>
    </row>
    <row r="62792" spans="1:2" ht="9.75" hidden="1" customHeight="1">
      <c r="A62792" s="40"/>
      <c r="B62792" s="40"/>
    </row>
    <row r="62793" spans="1:2" ht="9.75" hidden="1" customHeight="1">
      <c r="A62793" s="40"/>
      <c r="B62793" s="40"/>
    </row>
    <row r="62794" spans="1:2" ht="9.75" hidden="1" customHeight="1">
      <c r="A62794" s="40"/>
      <c r="B62794" s="40"/>
    </row>
    <row r="62795" spans="1:2" ht="9.75" hidden="1" customHeight="1">
      <c r="A62795" s="40"/>
      <c r="B62795" s="40"/>
    </row>
    <row r="62796" spans="1:2" ht="9.75" hidden="1" customHeight="1">
      <c r="A62796" s="40"/>
      <c r="B62796" s="40"/>
    </row>
    <row r="62797" spans="1:2" ht="9.75" hidden="1" customHeight="1">
      <c r="A62797" s="40"/>
      <c r="B62797" s="40"/>
    </row>
    <row r="62798" spans="1:2" ht="9.75" hidden="1" customHeight="1">
      <c r="A62798" s="40"/>
      <c r="B62798" s="40"/>
    </row>
    <row r="62799" spans="1:2" ht="9.75" hidden="1" customHeight="1">
      <c r="A62799" s="40"/>
      <c r="B62799" s="40"/>
    </row>
    <row r="62800" spans="1:2" ht="9.75" hidden="1" customHeight="1">
      <c r="A62800" s="40"/>
      <c r="B62800" s="40"/>
    </row>
    <row r="62801" spans="1:2" ht="9.75" hidden="1" customHeight="1">
      <c r="A62801" s="40"/>
      <c r="B62801" s="40"/>
    </row>
    <row r="62802" spans="1:2" ht="9.75" hidden="1" customHeight="1">
      <c r="A62802" s="40"/>
      <c r="B62802" s="40"/>
    </row>
    <row r="62803" spans="1:2" ht="9.75" hidden="1" customHeight="1">
      <c r="A62803" s="40"/>
      <c r="B62803" s="40"/>
    </row>
    <row r="62804" spans="1:2" ht="9.75" hidden="1" customHeight="1">
      <c r="A62804" s="40"/>
      <c r="B62804" s="40"/>
    </row>
    <row r="62805" spans="1:2" ht="9.75" hidden="1" customHeight="1">
      <c r="A62805" s="40"/>
      <c r="B62805" s="40"/>
    </row>
    <row r="62806" spans="1:2" ht="9.75" hidden="1" customHeight="1">
      <c r="A62806" s="40"/>
      <c r="B62806" s="40"/>
    </row>
    <row r="62807" spans="1:2" ht="9.75" hidden="1" customHeight="1">
      <c r="A62807" s="40"/>
      <c r="B62807" s="40"/>
    </row>
    <row r="62808" spans="1:2" ht="9.75" hidden="1" customHeight="1">
      <c r="A62808" s="40"/>
      <c r="B62808" s="40"/>
    </row>
    <row r="62809" spans="1:2" ht="9.75" hidden="1" customHeight="1">
      <c r="A62809" s="40"/>
      <c r="B62809" s="40"/>
    </row>
    <row r="62810" spans="1:2" ht="9.75" hidden="1" customHeight="1">
      <c r="A62810" s="40"/>
      <c r="B62810" s="40"/>
    </row>
    <row r="62811" spans="1:2" ht="9.75" hidden="1" customHeight="1">
      <c r="A62811" s="40"/>
      <c r="B62811" s="40"/>
    </row>
    <row r="62812" spans="1:2" ht="9.75" hidden="1" customHeight="1">
      <c r="A62812" s="40"/>
      <c r="B62812" s="40"/>
    </row>
    <row r="62813" spans="1:2" ht="9.75" hidden="1" customHeight="1">
      <c r="A62813" s="40"/>
      <c r="B62813" s="40"/>
    </row>
    <row r="62814" spans="1:2" ht="9.75" hidden="1" customHeight="1">
      <c r="A62814" s="40"/>
      <c r="B62814" s="40"/>
    </row>
    <row r="62815" spans="1:2" ht="9.75" hidden="1" customHeight="1">
      <c r="A62815" s="40"/>
      <c r="B62815" s="40"/>
    </row>
    <row r="62816" spans="1:2" ht="9.75" hidden="1" customHeight="1">
      <c r="A62816" s="40"/>
      <c r="B62816" s="40"/>
    </row>
    <row r="62817" spans="1:2" ht="9.75" hidden="1" customHeight="1">
      <c r="A62817" s="40"/>
      <c r="B62817" s="40"/>
    </row>
    <row r="62818" spans="1:2" ht="9.75" hidden="1" customHeight="1">
      <c r="A62818" s="40"/>
      <c r="B62818" s="40"/>
    </row>
    <row r="62819" spans="1:2" ht="9.75" hidden="1" customHeight="1">
      <c r="A62819" s="40"/>
      <c r="B62819" s="40"/>
    </row>
    <row r="62820" spans="1:2" ht="9.75" hidden="1" customHeight="1">
      <c r="A62820" s="40"/>
      <c r="B62820" s="40"/>
    </row>
    <row r="62821" spans="1:2" ht="9.75" hidden="1" customHeight="1">
      <c r="A62821" s="40"/>
      <c r="B62821" s="40"/>
    </row>
    <row r="62822" spans="1:2" ht="9.75" hidden="1" customHeight="1">
      <c r="A62822" s="40"/>
      <c r="B62822" s="40"/>
    </row>
    <row r="62823" spans="1:2" ht="9.75" hidden="1" customHeight="1">
      <c r="A62823" s="40"/>
      <c r="B62823" s="40"/>
    </row>
    <row r="62824" spans="1:2" ht="9.75" hidden="1" customHeight="1">
      <c r="A62824" s="40"/>
      <c r="B62824" s="40"/>
    </row>
    <row r="62825" spans="1:2" ht="9.75" hidden="1" customHeight="1">
      <c r="A62825" s="40"/>
      <c r="B62825" s="40"/>
    </row>
    <row r="62826" spans="1:2" ht="9.75" hidden="1" customHeight="1">
      <c r="A62826" s="40"/>
      <c r="B62826" s="40"/>
    </row>
    <row r="62827" spans="1:2" ht="9.75" hidden="1" customHeight="1">
      <c r="A62827" s="40"/>
      <c r="B62827" s="40"/>
    </row>
    <row r="62828" spans="1:2" ht="9.75" hidden="1" customHeight="1">
      <c r="A62828" s="40"/>
      <c r="B62828" s="40"/>
    </row>
    <row r="62829" spans="1:2" ht="9.75" hidden="1" customHeight="1">
      <c r="A62829" s="40"/>
      <c r="B62829" s="40"/>
    </row>
    <row r="62830" spans="1:2" ht="9.75" hidden="1" customHeight="1">
      <c r="A62830" s="40"/>
      <c r="B62830" s="40"/>
    </row>
    <row r="62831" spans="1:2" ht="9.75" hidden="1" customHeight="1">
      <c r="A62831" s="40"/>
      <c r="B62831" s="40"/>
    </row>
    <row r="62832" spans="1:2" ht="9.75" hidden="1" customHeight="1">
      <c r="A62832" s="40"/>
      <c r="B62832" s="40"/>
    </row>
    <row r="62833" spans="1:2" ht="9.75" hidden="1" customHeight="1">
      <c r="A62833" s="40"/>
      <c r="B62833" s="40"/>
    </row>
    <row r="62834" spans="1:2" ht="9.75" hidden="1" customHeight="1">
      <c r="A62834" s="40"/>
      <c r="B62834" s="40"/>
    </row>
    <row r="62835" spans="1:2" ht="9.75" hidden="1" customHeight="1">
      <c r="A62835" s="40"/>
      <c r="B62835" s="40"/>
    </row>
    <row r="62836" spans="1:2" ht="9.75" hidden="1" customHeight="1">
      <c r="A62836" s="40"/>
      <c r="B62836" s="40"/>
    </row>
    <row r="62837" spans="1:2" ht="9.75" hidden="1" customHeight="1">
      <c r="A62837" s="40"/>
      <c r="B62837" s="40"/>
    </row>
    <row r="62838" spans="1:2" ht="9.75" hidden="1" customHeight="1">
      <c r="A62838" s="40"/>
      <c r="B62838" s="40"/>
    </row>
    <row r="62839" spans="1:2" ht="9.75" hidden="1" customHeight="1">
      <c r="A62839" s="40"/>
      <c r="B62839" s="40"/>
    </row>
    <row r="62840" spans="1:2" ht="9.75" hidden="1" customHeight="1">
      <c r="A62840" s="40"/>
      <c r="B62840" s="40"/>
    </row>
    <row r="62841" spans="1:2" ht="9.75" hidden="1" customHeight="1">
      <c r="A62841" s="40"/>
      <c r="B62841" s="40"/>
    </row>
    <row r="62842" spans="1:2" ht="9.75" hidden="1" customHeight="1">
      <c r="A62842" s="40"/>
      <c r="B62842" s="40"/>
    </row>
    <row r="62843" spans="1:2" ht="9.75" hidden="1" customHeight="1">
      <c r="A62843" s="40"/>
      <c r="B62843" s="40"/>
    </row>
    <row r="62844" spans="1:2" ht="9.75" hidden="1" customHeight="1">
      <c r="A62844" s="40"/>
      <c r="B62844" s="40"/>
    </row>
    <row r="62845" spans="1:2" ht="9.75" hidden="1" customHeight="1">
      <c r="A62845" s="40"/>
      <c r="B62845" s="40"/>
    </row>
    <row r="62846" spans="1:2" ht="9.75" hidden="1" customHeight="1">
      <c r="A62846" s="40"/>
      <c r="B62846" s="40"/>
    </row>
    <row r="62847" spans="1:2" ht="9.75" hidden="1" customHeight="1">
      <c r="A62847" s="40"/>
      <c r="B62847" s="40"/>
    </row>
    <row r="62848" spans="1:2" ht="9.75" hidden="1" customHeight="1">
      <c r="A62848" s="40"/>
      <c r="B62848" s="40"/>
    </row>
    <row r="62849" spans="1:2" ht="9.75" hidden="1" customHeight="1">
      <c r="A62849" s="40"/>
      <c r="B62849" s="40"/>
    </row>
    <row r="62850" spans="1:2" ht="9.75" hidden="1" customHeight="1">
      <c r="A62850" s="40"/>
      <c r="B62850" s="40"/>
    </row>
    <row r="62851" spans="1:2" ht="9.75" hidden="1" customHeight="1">
      <c r="A62851" s="40"/>
      <c r="B62851" s="40"/>
    </row>
    <row r="62852" spans="1:2" ht="9.75" hidden="1" customHeight="1">
      <c r="A62852" s="40"/>
      <c r="B62852" s="40"/>
    </row>
    <row r="62853" spans="1:2" ht="9.75" hidden="1" customHeight="1">
      <c r="A62853" s="40"/>
      <c r="B62853" s="40"/>
    </row>
    <row r="62854" spans="1:2" ht="9.75" hidden="1" customHeight="1">
      <c r="A62854" s="40"/>
      <c r="B62854" s="40"/>
    </row>
    <row r="62855" spans="1:2" ht="9.75" hidden="1" customHeight="1">
      <c r="A62855" s="40"/>
      <c r="B62855" s="40"/>
    </row>
    <row r="62856" spans="1:2" ht="9.75" hidden="1" customHeight="1">
      <c r="A62856" s="40"/>
      <c r="B62856" s="40"/>
    </row>
    <row r="62857" spans="1:2" ht="9.75" hidden="1" customHeight="1">
      <c r="A62857" s="40"/>
      <c r="B62857" s="40"/>
    </row>
    <row r="62858" spans="1:2" ht="9.75" hidden="1" customHeight="1">
      <c r="A62858" s="40"/>
      <c r="B62858" s="40"/>
    </row>
    <row r="62859" spans="1:2" ht="9.75" hidden="1" customHeight="1">
      <c r="A62859" s="40"/>
      <c r="B62859" s="40"/>
    </row>
    <row r="62860" spans="1:2" ht="9.75" hidden="1" customHeight="1">
      <c r="A62860" s="40"/>
      <c r="B62860" s="40"/>
    </row>
    <row r="62861" spans="1:2" ht="9.75" hidden="1" customHeight="1">
      <c r="A62861" s="40"/>
      <c r="B62861" s="40"/>
    </row>
    <row r="62862" spans="1:2" ht="9.75" hidden="1" customHeight="1">
      <c r="A62862" s="40"/>
      <c r="B62862" s="40"/>
    </row>
    <row r="62863" spans="1:2" ht="9.75" hidden="1" customHeight="1">
      <c r="A62863" s="40"/>
      <c r="B62863" s="40"/>
    </row>
    <row r="62864" spans="1:2" ht="9.75" hidden="1" customHeight="1">
      <c r="A62864" s="40"/>
      <c r="B62864" s="40"/>
    </row>
    <row r="62865" spans="1:2" ht="9.75" hidden="1" customHeight="1">
      <c r="A62865" s="40"/>
      <c r="B62865" s="40"/>
    </row>
    <row r="62866" spans="1:2" ht="9.75" hidden="1" customHeight="1">
      <c r="A62866" s="40"/>
      <c r="B62866" s="40"/>
    </row>
    <row r="62867" spans="1:2" ht="9.75" hidden="1" customHeight="1">
      <c r="A62867" s="40"/>
      <c r="B62867" s="40"/>
    </row>
    <row r="62868" spans="1:2" ht="9.75" hidden="1" customHeight="1">
      <c r="A62868" s="40"/>
      <c r="B62868" s="40"/>
    </row>
    <row r="62869" spans="1:2" ht="9.75" hidden="1" customHeight="1">
      <c r="A62869" s="40"/>
      <c r="B62869" s="40"/>
    </row>
    <row r="62870" spans="1:2" ht="9.75" hidden="1" customHeight="1">
      <c r="A62870" s="40"/>
      <c r="B62870" s="40"/>
    </row>
    <row r="62871" spans="1:2" ht="9.75" hidden="1" customHeight="1">
      <c r="A62871" s="40"/>
      <c r="B62871" s="40"/>
    </row>
    <row r="62872" spans="1:2" ht="9.75" hidden="1" customHeight="1">
      <c r="A62872" s="40"/>
      <c r="B62872" s="40"/>
    </row>
    <row r="62873" spans="1:2" ht="9.75" hidden="1" customHeight="1">
      <c r="A62873" s="40"/>
      <c r="B62873" s="40"/>
    </row>
    <row r="62874" spans="1:2" ht="9.75" hidden="1" customHeight="1">
      <c r="A62874" s="40"/>
      <c r="B62874" s="40"/>
    </row>
    <row r="62875" spans="1:2" ht="9.75" hidden="1" customHeight="1">
      <c r="A62875" s="40"/>
      <c r="B62875" s="40"/>
    </row>
    <row r="62876" spans="1:2" ht="9.75" hidden="1" customHeight="1">
      <c r="A62876" s="40"/>
      <c r="B62876" s="40"/>
    </row>
    <row r="62877" spans="1:2" ht="9.75" hidden="1" customHeight="1">
      <c r="A62877" s="40"/>
      <c r="B62877" s="40"/>
    </row>
    <row r="62878" spans="1:2" ht="9.75" hidden="1" customHeight="1">
      <c r="A62878" s="40"/>
      <c r="B62878" s="40"/>
    </row>
    <row r="62879" spans="1:2" ht="9.75" hidden="1" customHeight="1">
      <c r="A62879" s="40"/>
      <c r="B62879" s="40"/>
    </row>
    <row r="62880" spans="1:2" ht="9.75" hidden="1" customHeight="1">
      <c r="A62880" s="40"/>
      <c r="B62880" s="40"/>
    </row>
    <row r="62881" spans="1:2" ht="9.75" hidden="1" customHeight="1">
      <c r="A62881" s="40"/>
      <c r="B62881" s="40"/>
    </row>
    <row r="62882" spans="1:2" ht="9.75" hidden="1" customHeight="1">
      <c r="A62882" s="40"/>
      <c r="B62882" s="40"/>
    </row>
    <row r="62883" spans="1:2" ht="9.75" hidden="1" customHeight="1">
      <c r="A62883" s="40"/>
      <c r="B62883" s="40"/>
    </row>
    <row r="62884" spans="1:2" ht="9.75" hidden="1" customHeight="1">
      <c r="A62884" s="40"/>
      <c r="B62884" s="40"/>
    </row>
    <row r="62885" spans="1:2" ht="9.75" hidden="1" customHeight="1">
      <c r="A62885" s="40"/>
      <c r="B62885" s="40"/>
    </row>
    <row r="62886" spans="1:2" ht="9.75" hidden="1" customHeight="1">
      <c r="A62886" s="40"/>
      <c r="B62886" s="40"/>
    </row>
    <row r="62887" spans="1:2" ht="9.75" hidden="1" customHeight="1">
      <c r="A62887" s="40"/>
      <c r="B62887" s="40"/>
    </row>
    <row r="62888" spans="1:2" ht="9.75" hidden="1" customHeight="1">
      <c r="A62888" s="40"/>
      <c r="B62888" s="40"/>
    </row>
    <row r="62889" spans="1:2" ht="9.75" hidden="1" customHeight="1">
      <c r="A62889" s="40"/>
      <c r="B62889" s="40"/>
    </row>
    <row r="62890" spans="1:2" ht="9.75" hidden="1" customHeight="1">
      <c r="A62890" s="40"/>
      <c r="B62890" s="40"/>
    </row>
    <row r="62891" spans="1:2" ht="9.75" hidden="1" customHeight="1">
      <c r="A62891" s="40"/>
      <c r="B62891" s="40"/>
    </row>
    <row r="62892" spans="1:2" ht="9.75" hidden="1" customHeight="1">
      <c r="A62892" s="40"/>
      <c r="B62892" s="40"/>
    </row>
    <row r="62893" spans="1:2" ht="9.75" hidden="1" customHeight="1">
      <c r="A62893" s="40"/>
      <c r="B62893" s="40"/>
    </row>
    <row r="62894" spans="1:2" ht="9.75" hidden="1" customHeight="1">
      <c r="A62894" s="40"/>
      <c r="B62894" s="40"/>
    </row>
    <row r="62895" spans="1:2" ht="9.75" hidden="1" customHeight="1">
      <c r="A62895" s="40"/>
      <c r="B62895" s="40"/>
    </row>
    <row r="62896" spans="1:2" ht="9.75" hidden="1" customHeight="1">
      <c r="A62896" s="40"/>
      <c r="B62896" s="40"/>
    </row>
    <row r="62897" spans="1:2" ht="9.75" hidden="1" customHeight="1">
      <c r="A62897" s="40"/>
      <c r="B62897" s="40"/>
    </row>
    <row r="62898" spans="1:2" ht="9.75" hidden="1" customHeight="1">
      <c r="A62898" s="40"/>
      <c r="B62898" s="40"/>
    </row>
    <row r="62899" spans="1:2" ht="9.75" hidden="1" customHeight="1">
      <c r="A62899" s="40"/>
      <c r="B62899" s="40"/>
    </row>
    <row r="62900" spans="1:2" ht="9.75" hidden="1" customHeight="1">
      <c r="A62900" s="40"/>
      <c r="B62900" s="40"/>
    </row>
    <row r="62901" spans="1:2" ht="9.75" hidden="1" customHeight="1">
      <c r="A62901" s="40"/>
      <c r="B62901" s="40"/>
    </row>
    <row r="62902" spans="1:2" ht="9.75" hidden="1" customHeight="1">
      <c r="A62902" s="40"/>
      <c r="B62902" s="40"/>
    </row>
    <row r="62903" spans="1:2" ht="9.75" hidden="1" customHeight="1">
      <c r="A62903" s="40"/>
      <c r="B62903" s="40"/>
    </row>
    <row r="62904" spans="1:2" ht="9.75" hidden="1" customHeight="1">
      <c r="A62904" s="40"/>
      <c r="B62904" s="40"/>
    </row>
    <row r="62905" spans="1:2" ht="9.75" hidden="1" customHeight="1">
      <c r="A62905" s="40"/>
      <c r="B62905" s="40"/>
    </row>
    <row r="62906" spans="1:2" ht="9.75" hidden="1" customHeight="1">
      <c r="A62906" s="40"/>
      <c r="B62906" s="40"/>
    </row>
    <row r="62907" spans="1:2" ht="9.75" hidden="1" customHeight="1">
      <c r="A62907" s="40"/>
      <c r="B62907" s="40"/>
    </row>
    <row r="62908" spans="1:2" ht="9.75" hidden="1" customHeight="1">
      <c r="A62908" s="40"/>
      <c r="B62908" s="40"/>
    </row>
    <row r="62909" spans="1:2" ht="9.75" hidden="1" customHeight="1">
      <c r="A62909" s="40"/>
      <c r="B62909" s="40"/>
    </row>
    <row r="62910" spans="1:2" ht="9.75" hidden="1" customHeight="1">
      <c r="A62910" s="40"/>
      <c r="B62910" s="40"/>
    </row>
    <row r="62911" spans="1:2" ht="9.75" hidden="1" customHeight="1">
      <c r="A62911" s="40"/>
      <c r="B62911" s="40"/>
    </row>
    <row r="62912" spans="1:2" ht="9.75" hidden="1" customHeight="1">
      <c r="A62912" s="40"/>
      <c r="B62912" s="40"/>
    </row>
    <row r="62913" spans="1:2" ht="9.75" hidden="1" customHeight="1">
      <c r="A62913" s="40"/>
      <c r="B62913" s="40"/>
    </row>
    <row r="62914" spans="1:2" ht="9.75" hidden="1" customHeight="1">
      <c r="A62914" s="40"/>
      <c r="B62914" s="40"/>
    </row>
    <row r="62915" spans="1:2" ht="9.75" hidden="1" customHeight="1">
      <c r="A62915" s="40"/>
      <c r="B62915" s="40"/>
    </row>
    <row r="62916" spans="1:2" ht="9.75" hidden="1" customHeight="1">
      <c r="A62916" s="40"/>
      <c r="B62916" s="40"/>
    </row>
    <row r="62917" spans="1:2" ht="9.75" hidden="1" customHeight="1">
      <c r="A62917" s="40"/>
      <c r="B62917" s="40"/>
    </row>
    <row r="62918" spans="1:2" ht="9.75" hidden="1" customHeight="1">
      <c r="A62918" s="40"/>
      <c r="B62918" s="40"/>
    </row>
    <row r="62919" spans="1:2" ht="9.75" hidden="1" customHeight="1">
      <c r="A62919" s="40"/>
      <c r="B62919" s="40"/>
    </row>
    <row r="62920" spans="1:2" ht="9.75" hidden="1" customHeight="1">
      <c r="A62920" s="40"/>
      <c r="B62920" s="40"/>
    </row>
    <row r="62921" spans="1:2" ht="9.75" hidden="1" customHeight="1">
      <c r="A62921" s="40"/>
      <c r="B62921" s="40"/>
    </row>
    <row r="62922" spans="1:2" ht="9.75" hidden="1" customHeight="1">
      <c r="A62922" s="40"/>
      <c r="B62922" s="40"/>
    </row>
    <row r="62923" spans="1:2" ht="9.75" hidden="1" customHeight="1">
      <c r="A62923" s="40"/>
      <c r="B62923" s="40"/>
    </row>
    <row r="62924" spans="1:2" ht="9.75" hidden="1" customHeight="1">
      <c r="A62924" s="40"/>
      <c r="B62924" s="40"/>
    </row>
    <row r="62925" spans="1:2" ht="9.75" hidden="1" customHeight="1">
      <c r="A62925" s="40"/>
      <c r="B62925" s="40"/>
    </row>
    <row r="62926" spans="1:2" ht="9.75" hidden="1" customHeight="1">
      <c r="A62926" s="40"/>
      <c r="B62926" s="40"/>
    </row>
    <row r="62927" spans="1:2" ht="9.75" hidden="1" customHeight="1">
      <c r="A62927" s="40"/>
      <c r="B62927" s="40"/>
    </row>
    <row r="62928" spans="1:2" ht="9.75" hidden="1" customHeight="1">
      <c r="A62928" s="40"/>
      <c r="B62928" s="40"/>
    </row>
    <row r="62929" spans="1:2" ht="9.75" hidden="1" customHeight="1">
      <c r="A62929" s="40"/>
      <c r="B62929" s="40"/>
    </row>
    <row r="62930" spans="1:2" ht="9.75" hidden="1" customHeight="1">
      <c r="A62930" s="40"/>
      <c r="B62930" s="40"/>
    </row>
    <row r="62931" spans="1:2" ht="9.75" hidden="1" customHeight="1">
      <c r="A62931" s="40"/>
      <c r="B62931" s="40"/>
    </row>
    <row r="62932" spans="1:2" ht="9.75" hidden="1" customHeight="1">
      <c r="A62932" s="40"/>
      <c r="B62932" s="40"/>
    </row>
    <row r="62933" spans="1:2" ht="9.75" hidden="1" customHeight="1">
      <c r="A62933" s="40"/>
      <c r="B62933" s="40"/>
    </row>
    <row r="62934" spans="1:2" ht="9.75" hidden="1" customHeight="1">
      <c r="A62934" s="40"/>
      <c r="B62934" s="40"/>
    </row>
    <row r="62935" spans="1:2" ht="9.75" hidden="1" customHeight="1">
      <c r="A62935" s="40"/>
      <c r="B62935" s="40"/>
    </row>
    <row r="62936" spans="1:2" ht="9.75" hidden="1" customHeight="1">
      <c r="A62936" s="40"/>
      <c r="B62936" s="40"/>
    </row>
    <row r="62937" spans="1:2" ht="9.75" hidden="1" customHeight="1">
      <c r="A62937" s="40"/>
      <c r="B62937" s="40"/>
    </row>
    <row r="62938" spans="1:2" ht="9.75" hidden="1" customHeight="1">
      <c r="A62938" s="40"/>
      <c r="B62938" s="40"/>
    </row>
    <row r="62939" spans="1:2" ht="9.75" hidden="1" customHeight="1">
      <c r="A62939" s="40"/>
      <c r="B62939" s="40"/>
    </row>
    <row r="62940" spans="1:2" ht="9.75" hidden="1" customHeight="1">
      <c r="A62940" s="40"/>
      <c r="B62940" s="40"/>
    </row>
    <row r="62941" spans="1:2" ht="9.75" hidden="1" customHeight="1">
      <c r="A62941" s="40"/>
      <c r="B62941" s="40"/>
    </row>
    <row r="62942" spans="1:2" ht="9.75" hidden="1" customHeight="1">
      <c r="A62942" s="40"/>
      <c r="B62942" s="40"/>
    </row>
    <row r="62943" spans="1:2" ht="9.75" hidden="1" customHeight="1">
      <c r="A62943" s="40"/>
      <c r="B62943" s="40"/>
    </row>
    <row r="62944" spans="1:2" ht="9.75" hidden="1" customHeight="1">
      <c r="A62944" s="40"/>
      <c r="B62944" s="40"/>
    </row>
    <row r="62945" spans="1:2" ht="9.75" hidden="1" customHeight="1">
      <c r="A62945" s="40"/>
      <c r="B62945" s="40"/>
    </row>
    <row r="62946" spans="1:2" ht="9.75" hidden="1" customHeight="1">
      <c r="A62946" s="40"/>
      <c r="B62946" s="40"/>
    </row>
    <row r="62947" spans="1:2" ht="9.75" hidden="1" customHeight="1">
      <c r="A62947" s="40"/>
      <c r="B62947" s="40"/>
    </row>
    <row r="62948" spans="1:2" ht="9.75" hidden="1" customHeight="1">
      <c r="A62948" s="40"/>
      <c r="B62948" s="40"/>
    </row>
    <row r="62949" spans="1:2" ht="9.75" hidden="1" customHeight="1">
      <c r="A62949" s="40"/>
      <c r="B62949" s="40"/>
    </row>
    <row r="62950" spans="1:2" ht="9.75" hidden="1" customHeight="1">
      <c r="A62950" s="40"/>
      <c r="B62950" s="40"/>
    </row>
    <row r="62951" spans="1:2" ht="9.75" hidden="1" customHeight="1">
      <c r="A62951" s="40"/>
      <c r="B62951" s="40"/>
    </row>
    <row r="62952" spans="1:2" ht="9.75" hidden="1" customHeight="1">
      <c r="A62952" s="40"/>
      <c r="B62952" s="40"/>
    </row>
    <row r="62953" spans="1:2" ht="9.75" hidden="1" customHeight="1">
      <c r="A62953" s="40"/>
      <c r="B62953" s="40"/>
    </row>
    <row r="62954" spans="1:2" ht="9.75" hidden="1" customHeight="1">
      <c r="A62954" s="40"/>
      <c r="B62954" s="40"/>
    </row>
    <row r="62955" spans="1:2" ht="9.75" hidden="1" customHeight="1">
      <c r="A62955" s="40"/>
      <c r="B62955" s="40"/>
    </row>
    <row r="62956" spans="1:2" ht="9.75" hidden="1" customHeight="1">
      <c r="A62956" s="40"/>
      <c r="B62956" s="40"/>
    </row>
    <row r="62957" spans="1:2" ht="9.75" hidden="1" customHeight="1">
      <c r="A62957" s="40"/>
      <c r="B62957" s="40"/>
    </row>
    <row r="62958" spans="1:2" ht="9.75" hidden="1" customHeight="1">
      <c r="A62958" s="40"/>
      <c r="B62958" s="40"/>
    </row>
    <row r="62959" spans="1:2" ht="9.75" hidden="1" customHeight="1">
      <c r="A62959" s="40"/>
      <c r="B62959" s="40"/>
    </row>
    <row r="62960" spans="1:2" ht="9.75" hidden="1" customHeight="1">
      <c r="A62960" s="40"/>
      <c r="B62960" s="40"/>
    </row>
    <row r="62961" spans="1:2" ht="9.75" hidden="1" customHeight="1">
      <c r="A62961" s="40"/>
      <c r="B62961" s="40"/>
    </row>
    <row r="62962" spans="1:2" ht="9.75" hidden="1" customHeight="1">
      <c r="A62962" s="40"/>
      <c r="B62962" s="40"/>
    </row>
    <row r="62963" spans="1:2" ht="9.75" hidden="1" customHeight="1">
      <c r="A62963" s="40"/>
      <c r="B62963" s="40"/>
    </row>
    <row r="62964" spans="1:2" ht="9.75" hidden="1" customHeight="1">
      <c r="A62964" s="40"/>
      <c r="B62964" s="40"/>
    </row>
    <row r="62965" spans="1:2" ht="9.75" hidden="1" customHeight="1">
      <c r="A62965" s="40"/>
      <c r="B62965" s="40"/>
    </row>
    <row r="62966" spans="1:2" ht="9.75" hidden="1" customHeight="1">
      <c r="A62966" s="40"/>
      <c r="B62966" s="40"/>
    </row>
    <row r="62967" spans="1:2" ht="9.75" hidden="1" customHeight="1">
      <c r="A62967" s="40"/>
      <c r="B62967" s="40"/>
    </row>
    <row r="62968" spans="1:2" ht="9.75" hidden="1" customHeight="1">
      <c r="A62968" s="40"/>
      <c r="B62968" s="40"/>
    </row>
    <row r="62969" spans="1:2" ht="9.75" hidden="1" customHeight="1">
      <c r="A62969" s="40"/>
      <c r="B62969" s="40"/>
    </row>
    <row r="62970" spans="1:2" ht="9.75" hidden="1" customHeight="1">
      <c r="A62970" s="40"/>
      <c r="B62970" s="40"/>
    </row>
    <row r="62971" spans="1:2" ht="9.75" hidden="1" customHeight="1">
      <c r="A62971" s="40"/>
      <c r="B62971" s="40"/>
    </row>
    <row r="62972" spans="1:2" ht="9.75" hidden="1" customHeight="1">
      <c r="A62972" s="40"/>
      <c r="B62972" s="40"/>
    </row>
    <row r="62973" spans="1:2" ht="9.75" hidden="1" customHeight="1">
      <c r="A62973" s="40"/>
      <c r="B62973" s="40"/>
    </row>
    <row r="62974" spans="1:2" ht="9.75" hidden="1" customHeight="1">
      <c r="A62974" s="40"/>
      <c r="B62974" s="40"/>
    </row>
    <row r="62975" spans="1:2" ht="9.75" hidden="1" customHeight="1">
      <c r="A62975" s="40"/>
      <c r="B62975" s="40"/>
    </row>
    <row r="62976" spans="1:2" ht="9.75" hidden="1" customHeight="1">
      <c r="A62976" s="40"/>
      <c r="B62976" s="40"/>
    </row>
    <row r="62977" spans="1:2" ht="9.75" hidden="1" customHeight="1">
      <c r="A62977" s="40"/>
      <c r="B62977" s="40"/>
    </row>
    <row r="62978" spans="1:2" ht="9.75" hidden="1" customHeight="1">
      <c r="A62978" s="40"/>
      <c r="B62978" s="40"/>
    </row>
    <row r="62979" spans="1:2" ht="9.75" hidden="1" customHeight="1">
      <c r="A62979" s="40"/>
      <c r="B62979" s="40"/>
    </row>
    <row r="62980" spans="1:2" ht="9.75" hidden="1" customHeight="1">
      <c r="A62980" s="40"/>
      <c r="B62980" s="40"/>
    </row>
    <row r="62981" spans="1:2" ht="9.75" hidden="1" customHeight="1">
      <c r="A62981" s="40"/>
      <c r="B62981" s="40"/>
    </row>
    <row r="62982" spans="1:2" ht="9.75" hidden="1" customHeight="1">
      <c r="A62982" s="40"/>
      <c r="B62982" s="40"/>
    </row>
    <row r="62983" spans="1:2" ht="9.75" hidden="1" customHeight="1">
      <c r="A62983" s="40"/>
      <c r="B62983" s="40"/>
    </row>
    <row r="62984" spans="1:2" ht="9.75" hidden="1" customHeight="1">
      <c r="A62984" s="40"/>
      <c r="B62984" s="40"/>
    </row>
    <row r="62985" spans="1:2" ht="9.75" hidden="1" customHeight="1">
      <c r="A62985" s="40"/>
      <c r="B62985" s="40"/>
    </row>
    <row r="62986" spans="1:2" ht="9.75" hidden="1" customHeight="1">
      <c r="A62986" s="40"/>
      <c r="B62986" s="40"/>
    </row>
    <row r="62987" spans="1:2" ht="9.75" hidden="1" customHeight="1">
      <c r="A62987" s="40"/>
      <c r="B62987" s="40"/>
    </row>
    <row r="62988" spans="1:2" ht="9.75" hidden="1" customHeight="1">
      <c r="A62988" s="40"/>
      <c r="B62988" s="40"/>
    </row>
    <row r="62989" spans="1:2" ht="9.75" hidden="1" customHeight="1">
      <c r="A62989" s="40"/>
      <c r="B62989" s="40"/>
    </row>
    <row r="62990" spans="1:2" ht="9.75" hidden="1" customHeight="1">
      <c r="A62990" s="40"/>
      <c r="B62990" s="40"/>
    </row>
    <row r="62991" spans="1:2" ht="9.75" hidden="1" customHeight="1">
      <c r="A62991" s="40"/>
      <c r="B62991" s="40"/>
    </row>
    <row r="62992" spans="1:2" ht="9.75" hidden="1" customHeight="1">
      <c r="A62992" s="40"/>
      <c r="B62992" s="40"/>
    </row>
    <row r="62993" spans="1:2" ht="9.75" hidden="1" customHeight="1">
      <c r="A62993" s="40"/>
      <c r="B62993" s="40"/>
    </row>
    <row r="62994" spans="1:2" ht="9.75" hidden="1" customHeight="1">
      <c r="A62994" s="40"/>
      <c r="B62994" s="40"/>
    </row>
    <row r="62995" spans="1:2" ht="9.75" hidden="1" customHeight="1">
      <c r="A62995" s="40"/>
      <c r="B62995" s="40"/>
    </row>
    <row r="62996" spans="1:2" ht="9.75" hidden="1" customHeight="1">
      <c r="A62996" s="40"/>
      <c r="B62996" s="40"/>
    </row>
    <row r="62997" spans="1:2" ht="9.75" hidden="1" customHeight="1">
      <c r="A62997" s="40"/>
      <c r="B62997" s="40"/>
    </row>
    <row r="62998" spans="1:2" ht="9.75" hidden="1" customHeight="1">
      <c r="A62998" s="40"/>
      <c r="B62998" s="40"/>
    </row>
    <row r="62999" spans="1:2" ht="9.75" hidden="1" customHeight="1">
      <c r="A62999" s="40"/>
      <c r="B62999" s="40"/>
    </row>
    <row r="63000" spans="1:2" ht="9.75" hidden="1" customHeight="1">
      <c r="A63000" s="40"/>
      <c r="B63000" s="40"/>
    </row>
    <row r="63001" spans="1:2" ht="9.75" hidden="1" customHeight="1">
      <c r="A63001" s="40"/>
      <c r="B63001" s="40"/>
    </row>
    <row r="63002" spans="1:2" ht="9.75" hidden="1" customHeight="1">
      <c r="A63002" s="40"/>
      <c r="B63002" s="40"/>
    </row>
    <row r="63003" spans="1:2" ht="9.75" hidden="1" customHeight="1">
      <c r="A63003" s="40"/>
      <c r="B63003" s="40"/>
    </row>
    <row r="63004" spans="1:2" ht="9.75" hidden="1" customHeight="1">
      <c r="A63004" s="40"/>
      <c r="B63004" s="40"/>
    </row>
    <row r="63005" spans="1:2" ht="9.75" hidden="1" customHeight="1">
      <c r="A63005" s="40"/>
      <c r="B63005" s="40"/>
    </row>
    <row r="63006" spans="1:2" ht="9.75" hidden="1" customHeight="1">
      <c r="A63006" s="40"/>
      <c r="B63006" s="40"/>
    </row>
    <row r="63007" spans="1:2" ht="9.75" hidden="1" customHeight="1">
      <c r="A63007" s="40"/>
      <c r="B63007" s="40"/>
    </row>
    <row r="63008" spans="1:2" ht="9.75" hidden="1" customHeight="1">
      <c r="A63008" s="40"/>
      <c r="B63008" s="40"/>
    </row>
    <row r="63009" spans="1:2" ht="9.75" hidden="1" customHeight="1">
      <c r="A63009" s="40"/>
      <c r="B63009" s="40"/>
    </row>
    <row r="63010" spans="1:2" ht="9.75" hidden="1" customHeight="1">
      <c r="A63010" s="40"/>
      <c r="B63010" s="40"/>
    </row>
    <row r="63011" spans="1:2" ht="9.75" hidden="1" customHeight="1">
      <c r="A63011" s="40"/>
      <c r="B63011" s="40"/>
    </row>
    <row r="63012" spans="1:2" ht="9.75" hidden="1" customHeight="1">
      <c r="A63012" s="40"/>
      <c r="B63012" s="40"/>
    </row>
    <row r="63013" spans="1:2" ht="9.75" hidden="1" customHeight="1">
      <c r="A63013" s="40"/>
      <c r="B63013" s="40"/>
    </row>
    <row r="63014" spans="1:2" ht="9.75" hidden="1" customHeight="1">
      <c r="A63014" s="40"/>
      <c r="B63014" s="40"/>
    </row>
    <row r="63015" spans="1:2" ht="9.75" hidden="1" customHeight="1">
      <c r="A63015" s="40"/>
      <c r="B63015" s="40"/>
    </row>
    <row r="63016" spans="1:2" ht="9.75" hidden="1" customHeight="1">
      <c r="A63016" s="40"/>
      <c r="B63016" s="40"/>
    </row>
    <row r="63017" spans="1:2" ht="9.75" hidden="1" customHeight="1">
      <c r="A63017" s="40"/>
      <c r="B63017" s="40"/>
    </row>
    <row r="63018" spans="1:2" ht="9.75" hidden="1" customHeight="1">
      <c r="A63018" s="40"/>
      <c r="B63018" s="40"/>
    </row>
    <row r="63019" spans="1:2" ht="9.75" hidden="1" customHeight="1">
      <c r="A63019" s="40"/>
      <c r="B63019" s="40"/>
    </row>
    <row r="63020" spans="1:2" ht="9.75" hidden="1" customHeight="1">
      <c r="A63020" s="40"/>
      <c r="B63020" s="40"/>
    </row>
    <row r="63021" spans="1:2" ht="9.75" hidden="1" customHeight="1">
      <c r="A63021" s="40"/>
      <c r="B63021" s="40"/>
    </row>
    <row r="63022" spans="1:2" ht="9.75" hidden="1" customHeight="1">
      <c r="A63022" s="40"/>
      <c r="B63022" s="40"/>
    </row>
    <row r="63023" spans="1:2" ht="9.75" hidden="1" customHeight="1">
      <c r="A63023" s="40"/>
      <c r="B63023" s="40"/>
    </row>
    <row r="63024" spans="1:2" ht="9.75" hidden="1" customHeight="1">
      <c r="A63024" s="40"/>
      <c r="B63024" s="40"/>
    </row>
    <row r="63025" spans="1:2" ht="9.75" hidden="1" customHeight="1">
      <c r="A63025" s="40"/>
      <c r="B63025" s="40"/>
    </row>
    <row r="63026" spans="1:2" ht="9.75" hidden="1" customHeight="1">
      <c r="A63026" s="40"/>
      <c r="B63026" s="40"/>
    </row>
    <row r="63027" spans="1:2" ht="9.75" hidden="1" customHeight="1">
      <c r="A63027" s="40"/>
      <c r="B63027" s="40"/>
    </row>
    <row r="63028" spans="1:2" ht="9.75" hidden="1" customHeight="1">
      <c r="A63028" s="40"/>
      <c r="B63028" s="40"/>
    </row>
    <row r="63029" spans="1:2" ht="9.75" hidden="1" customHeight="1">
      <c r="A63029" s="40"/>
      <c r="B63029" s="40"/>
    </row>
    <row r="63030" spans="1:2" ht="9.75" hidden="1" customHeight="1">
      <c r="A63030" s="40"/>
      <c r="B63030" s="40"/>
    </row>
    <row r="63031" spans="1:2" ht="9.75" hidden="1" customHeight="1">
      <c r="A63031" s="40"/>
      <c r="B63031" s="40"/>
    </row>
    <row r="63032" spans="1:2" ht="9.75" hidden="1" customHeight="1">
      <c r="A63032" s="40"/>
      <c r="B63032" s="40"/>
    </row>
    <row r="63033" spans="1:2" ht="9.75" hidden="1" customHeight="1">
      <c r="A63033" s="40"/>
      <c r="B63033" s="40"/>
    </row>
    <row r="63034" spans="1:2" ht="9.75" hidden="1" customHeight="1">
      <c r="A63034" s="40"/>
      <c r="B63034" s="40"/>
    </row>
    <row r="63035" spans="1:2" ht="9.75" hidden="1" customHeight="1">
      <c r="A63035" s="40"/>
      <c r="B63035" s="40"/>
    </row>
    <row r="63036" spans="1:2" ht="9.75" hidden="1" customHeight="1">
      <c r="A63036" s="40"/>
      <c r="B63036" s="40"/>
    </row>
    <row r="63037" spans="1:2" ht="9.75" hidden="1" customHeight="1">
      <c r="A63037" s="40"/>
      <c r="B63037" s="40"/>
    </row>
    <row r="63038" spans="1:2" ht="9.75" hidden="1" customHeight="1">
      <c r="A63038" s="40"/>
      <c r="B63038" s="40"/>
    </row>
    <row r="63039" spans="1:2" ht="9.75" hidden="1" customHeight="1">
      <c r="A63039" s="40"/>
      <c r="B63039" s="40"/>
    </row>
    <row r="63040" spans="1:2" ht="9.75" hidden="1" customHeight="1">
      <c r="A63040" s="40"/>
      <c r="B63040" s="40"/>
    </row>
    <row r="63041" spans="1:2" ht="9.75" hidden="1" customHeight="1">
      <c r="A63041" s="40"/>
      <c r="B63041" s="40"/>
    </row>
    <row r="63042" spans="1:2" ht="9.75" hidden="1" customHeight="1">
      <c r="A63042" s="40"/>
      <c r="B63042" s="40"/>
    </row>
    <row r="63043" spans="1:2" ht="9.75" hidden="1" customHeight="1">
      <c r="A63043" s="40"/>
      <c r="B63043" s="40"/>
    </row>
    <row r="63044" spans="1:2" ht="9.75" hidden="1" customHeight="1">
      <c r="A63044" s="40"/>
      <c r="B63044" s="40"/>
    </row>
    <row r="63045" spans="1:2" ht="9.75" hidden="1" customHeight="1">
      <c r="A63045" s="40"/>
      <c r="B63045" s="40"/>
    </row>
    <row r="63046" spans="1:2" ht="9.75" hidden="1" customHeight="1">
      <c r="A63046" s="40"/>
      <c r="B63046" s="40"/>
    </row>
    <row r="63047" spans="1:2" ht="9.75" hidden="1" customHeight="1">
      <c r="A63047" s="40"/>
      <c r="B63047" s="40"/>
    </row>
    <row r="63048" spans="1:2" ht="9.75" hidden="1" customHeight="1">
      <c r="A63048" s="40"/>
      <c r="B63048" s="40"/>
    </row>
    <row r="63049" spans="1:2" ht="9.75" hidden="1" customHeight="1">
      <c r="A63049" s="40"/>
      <c r="B63049" s="40"/>
    </row>
    <row r="63050" spans="1:2" ht="9.75" hidden="1" customHeight="1">
      <c r="A63050" s="40"/>
      <c r="B63050" s="40"/>
    </row>
    <row r="63051" spans="1:2" ht="9.75" hidden="1" customHeight="1">
      <c r="A63051" s="40"/>
      <c r="B63051" s="40"/>
    </row>
    <row r="63052" spans="1:2" ht="9.75" hidden="1" customHeight="1">
      <c r="A63052" s="40"/>
      <c r="B63052" s="40"/>
    </row>
    <row r="63053" spans="1:2" ht="9.75" hidden="1" customHeight="1">
      <c r="A63053" s="40"/>
      <c r="B63053" s="40"/>
    </row>
    <row r="63054" spans="1:2" ht="9.75" hidden="1" customHeight="1">
      <c r="A63054" s="40"/>
      <c r="B63054" s="40"/>
    </row>
    <row r="63055" spans="1:2" ht="9.75" hidden="1" customHeight="1">
      <c r="A63055" s="40"/>
      <c r="B63055" s="40"/>
    </row>
    <row r="63056" spans="1:2" ht="9.75" hidden="1" customHeight="1">
      <c r="A63056" s="40"/>
      <c r="B63056" s="40"/>
    </row>
    <row r="63057" spans="1:2" ht="9.75" hidden="1" customHeight="1">
      <c r="A63057" s="40"/>
      <c r="B63057" s="40"/>
    </row>
    <row r="63058" spans="1:2" ht="9.75" hidden="1" customHeight="1">
      <c r="A63058" s="40"/>
      <c r="B63058" s="40"/>
    </row>
    <row r="63059" spans="1:2" ht="9.75" hidden="1" customHeight="1">
      <c r="A63059" s="40"/>
      <c r="B63059" s="40"/>
    </row>
    <row r="63060" spans="1:2" ht="9.75" hidden="1" customHeight="1">
      <c r="A63060" s="40"/>
      <c r="B63060" s="40"/>
    </row>
    <row r="63061" spans="1:2" ht="9.75" hidden="1" customHeight="1">
      <c r="A63061" s="40"/>
      <c r="B63061" s="40"/>
    </row>
    <row r="63062" spans="1:2" ht="9.75" hidden="1" customHeight="1">
      <c r="A63062" s="40"/>
      <c r="B63062" s="40"/>
    </row>
    <row r="63063" spans="1:2" ht="9.75" hidden="1" customHeight="1">
      <c r="A63063" s="40"/>
      <c r="B63063" s="40"/>
    </row>
    <row r="63064" spans="1:2" ht="9.75" hidden="1" customHeight="1">
      <c r="A63064" s="40"/>
      <c r="B63064" s="40"/>
    </row>
    <row r="63065" spans="1:2" ht="9.75" hidden="1" customHeight="1">
      <c r="A63065" s="40"/>
      <c r="B63065" s="40"/>
    </row>
    <row r="63066" spans="1:2" ht="9.75" hidden="1" customHeight="1">
      <c r="A63066" s="40"/>
      <c r="B63066" s="40"/>
    </row>
    <row r="63067" spans="1:2" ht="9.75" hidden="1" customHeight="1">
      <c r="A63067" s="40"/>
      <c r="B63067" s="40"/>
    </row>
    <row r="63068" spans="1:2" ht="9.75" hidden="1" customHeight="1">
      <c r="A63068" s="40"/>
      <c r="B63068" s="40"/>
    </row>
    <row r="63069" spans="1:2" ht="9.75" hidden="1" customHeight="1">
      <c r="A63069" s="40"/>
      <c r="B63069" s="40"/>
    </row>
    <row r="63070" spans="1:2" ht="9.75" hidden="1" customHeight="1">
      <c r="A63070" s="40"/>
      <c r="B63070" s="40"/>
    </row>
    <row r="63071" spans="1:2" ht="9.75" hidden="1" customHeight="1">
      <c r="A63071" s="40"/>
      <c r="B63071" s="40"/>
    </row>
    <row r="63072" spans="1:2" ht="9.75" hidden="1" customHeight="1">
      <c r="A63072" s="40"/>
      <c r="B63072" s="40"/>
    </row>
    <row r="63073" spans="1:2" ht="9.75" hidden="1" customHeight="1">
      <c r="A63073" s="40"/>
      <c r="B63073" s="40"/>
    </row>
    <row r="63074" spans="1:2" ht="9.75" hidden="1" customHeight="1">
      <c r="A63074" s="40"/>
      <c r="B63074" s="40"/>
    </row>
    <row r="63075" spans="1:2" ht="9.75" hidden="1" customHeight="1">
      <c r="A63075" s="40"/>
      <c r="B63075" s="40"/>
    </row>
    <row r="63076" spans="1:2" ht="9.75" hidden="1" customHeight="1">
      <c r="A63076" s="40"/>
      <c r="B63076" s="40"/>
    </row>
    <row r="63077" spans="1:2" ht="9.75" hidden="1" customHeight="1">
      <c r="A63077" s="40"/>
      <c r="B63077" s="40"/>
    </row>
    <row r="63078" spans="1:2" ht="9.75" hidden="1" customHeight="1">
      <c r="A63078" s="40"/>
      <c r="B63078" s="40"/>
    </row>
    <row r="63079" spans="1:2" ht="9.75" hidden="1" customHeight="1">
      <c r="A63079" s="40"/>
      <c r="B63079" s="40"/>
    </row>
    <row r="63080" spans="1:2" ht="9.75" hidden="1" customHeight="1">
      <c r="A63080" s="40"/>
      <c r="B63080" s="40"/>
    </row>
    <row r="63081" spans="1:2" ht="9.75" hidden="1" customHeight="1">
      <c r="A63081" s="40"/>
      <c r="B63081" s="40"/>
    </row>
    <row r="63082" spans="1:2" ht="9.75" hidden="1" customHeight="1">
      <c r="A63082" s="40"/>
      <c r="B63082" s="40"/>
    </row>
    <row r="63083" spans="1:2" ht="9.75" hidden="1" customHeight="1">
      <c r="A63083" s="40"/>
      <c r="B63083" s="40"/>
    </row>
    <row r="63084" spans="1:2" ht="9.75" hidden="1" customHeight="1">
      <c r="A63084" s="40"/>
      <c r="B63084" s="40"/>
    </row>
    <row r="63085" spans="1:2" ht="9.75" hidden="1" customHeight="1">
      <c r="A63085" s="40"/>
      <c r="B63085" s="40"/>
    </row>
    <row r="63086" spans="1:2" ht="9.75" hidden="1" customHeight="1">
      <c r="A63086" s="40"/>
      <c r="B63086" s="40"/>
    </row>
    <row r="63087" spans="1:2" ht="9.75" hidden="1" customHeight="1">
      <c r="A63087" s="40"/>
      <c r="B63087" s="40"/>
    </row>
    <row r="63088" spans="1:2" ht="9.75" hidden="1" customHeight="1">
      <c r="A63088" s="40"/>
      <c r="B63088" s="40"/>
    </row>
    <row r="63089" spans="1:2" ht="9.75" hidden="1" customHeight="1">
      <c r="A63089" s="40"/>
      <c r="B63089" s="40"/>
    </row>
    <row r="63090" spans="1:2" ht="9.75" hidden="1" customHeight="1">
      <c r="A63090" s="40"/>
      <c r="B63090" s="40"/>
    </row>
    <row r="63091" spans="1:2" ht="9.75" hidden="1" customHeight="1">
      <c r="A63091" s="40"/>
      <c r="B63091" s="40"/>
    </row>
    <row r="63092" spans="1:2" ht="9.75" hidden="1" customHeight="1">
      <c r="A63092" s="40"/>
      <c r="B63092" s="40"/>
    </row>
    <row r="63093" spans="1:2" ht="9.75" hidden="1" customHeight="1">
      <c r="A63093" s="40"/>
      <c r="B63093" s="40"/>
    </row>
    <row r="63094" spans="1:2" ht="9.75" hidden="1" customHeight="1">
      <c r="A63094" s="40"/>
      <c r="B63094" s="40"/>
    </row>
    <row r="63095" spans="1:2" ht="9.75" hidden="1" customHeight="1">
      <c r="A63095" s="40"/>
      <c r="B63095" s="40"/>
    </row>
    <row r="63096" spans="1:2" ht="9.75" hidden="1" customHeight="1">
      <c r="A63096" s="40"/>
      <c r="B63096" s="40"/>
    </row>
    <row r="63097" spans="1:2" ht="9.75" hidden="1" customHeight="1">
      <c r="A63097" s="40"/>
      <c r="B63097" s="40"/>
    </row>
    <row r="63098" spans="1:2" ht="9.75" hidden="1" customHeight="1">
      <c r="A63098" s="40"/>
      <c r="B63098" s="40"/>
    </row>
    <row r="63099" spans="1:2" ht="9.75" hidden="1" customHeight="1">
      <c r="A63099" s="40"/>
      <c r="B63099" s="40"/>
    </row>
    <row r="63100" spans="1:2" ht="9.75" hidden="1" customHeight="1">
      <c r="A63100" s="40"/>
      <c r="B63100" s="40"/>
    </row>
    <row r="63101" spans="1:2" ht="9.75" hidden="1" customHeight="1">
      <c r="A63101" s="40"/>
      <c r="B63101" s="40"/>
    </row>
    <row r="63102" spans="1:2" ht="9.75" hidden="1" customHeight="1">
      <c r="A63102" s="40"/>
      <c r="B63102" s="40"/>
    </row>
    <row r="63103" spans="1:2" ht="9.75" hidden="1" customHeight="1">
      <c r="A63103" s="40"/>
      <c r="B63103" s="40"/>
    </row>
    <row r="63104" spans="1:2" ht="9.75" hidden="1" customHeight="1">
      <c r="A63104" s="40"/>
      <c r="B63104" s="40"/>
    </row>
    <row r="63105" spans="1:2" ht="9.75" hidden="1" customHeight="1">
      <c r="A63105" s="40"/>
      <c r="B63105" s="40"/>
    </row>
    <row r="63106" spans="1:2" ht="9.75" hidden="1" customHeight="1">
      <c r="A63106" s="40"/>
      <c r="B63106" s="40"/>
    </row>
    <row r="63107" spans="1:2" ht="9.75" hidden="1" customHeight="1">
      <c r="A63107" s="40"/>
      <c r="B63107" s="40"/>
    </row>
    <row r="63108" spans="1:2" ht="9.75" hidden="1" customHeight="1">
      <c r="A63108" s="40"/>
      <c r="B63108" s="40"/>
    </row>
    <row r="63109" spans="1:2" ht="9.75" hidden="1" customHeight="1">
      <c r="A63109" s="40"/>
      <c r="B63109" s="40"/>
    </row>
    <row r="63110" spans="1:2" ht="9.75" hidden="1" customHeight="1">
      <c r="A63110" s="40"/>
      <c r="B63110" s="40"/>
    </row>
    <row r="63111" spans="1:2" ht="9.75" hidden="1" customHeight="1">
      <c r="A63111" s="40"/>
      <c r="B63111" s="40"/>
    </row>
    <row r="63112" spans="1:2" ht="9.75" hidden="1" customHeight="1">
      <c r="A63112" s="40"/>
      <c r="B63112" s="40"/>
    </row>
    <row r="63113" spans="1:2" ht="9.75" hidden="1" customHeight="1">
      <c r="A63113" s="40"/>
      <c r="B63113" s="40"/>
    </row>
    <row r="63114" spans="1:2" ht="9.75" hidden="1" customHeight="1">
      <c r="A63114" s="40"/>
      <c r="B63114" s="40"/>
    </row>
    <row r="63115" spans="1:2" ht="9.75" hidden="1" customHeight="1">
      <c r="A63115" s="40"/>
      <c r="B63115" s="40"/>
    </row>
    <row r="63116" spans="1:2" ht="9.75" hidden="1" customHeight="1">
      <c r="A63116" s="40"/>
      <c r="B63116" s="40"/>
    </row>
    <row r="63117" spans="1:2" ht="9.75" hidden="1" customHeight="1">
      <c r="A63117" s="40"/>
      <c r="B63117" s="40"/>
    </row>
    <row r="63118" spans="1:2" ht="9.75" hidden="1" customHeight="1">
      <c r="A63118" s="40"/>
      <c r="B63118" s="40"/>
    </row>
    <row r="63119" spans="1:2" ht="9.75" hidden="1" customHeight="1">
      <c r="A63119" s="40"/>
      <c r="B63119" s="40"/>
    </row>
    <row r="63120" spans="1:2" ht="9.75" hidden="1" customHeight="1">
      <c r="A63120" s="40"/>
      <c r="B63120" s="40"/>
    </row>
    <row r="63121" spans="1:2" ht="9.75" hidden="1" customHeight="1">
      <c r="A63121" s="40"/>
      <c r="B63121" s="40"/>
    </row>
    <row r="63122" spans="1:2" ht="9.75" hidden="1" customHeight="1">
      <c r="A63122" s="40"/>
      <c r="B63122" s="40"/>
    </row>
    <row r="63123" spans="1:2" ht="9.75" hidden="1" customHeight="1">
      <c r="A63123" s="40"/>
      <c r="B63123" s="40"/>
    </row>
    <row r="63124" spans="1:2" ht="9.75" hidden="1" customHeight="1">
      <c r="A63124" s="40"/>
      <c r="B63124" s="40"/>
    </row>
    <row r="63125" spans="1:2" ht="9.75" hidden="1" customHeight="1">
      <c r="A63125" s="40"/>
      <c r="B63125" s="40"/>
    </row>
    <row r="63126" spans="1:2" ht="9.75" hidden="1" customHeight="1">
      <c r="A63126" s="40"/>
      <c r="B63126" s="40"/>
    </row>
    <row r="63127" spans="1:2" ht="9.75" hidden="1" customHeight="1">
      <c r="A63127" s="40"/>
      <c r="B63127" s="40"/>
    </row>
    <row r="63128" spans="1:2" ht="9.75" hidden="1" customHeight="1">
      <c r="A63128" s="40"/>
      <c r="B63128" s="40"/>
    </row>
    <row r="63129" spans="1:2" ht="9.75" hidden="1" customHeight="1">
      <c r="A63129" s="40"/>
      <c r="B63129" s="40"/>
    </row>
    <row r="63130" spans="1:2" ht="9.75" hidden="1" customHeight="1">
      <c r="A63130" s="40"/>
      <c r="B63130" s="40"/>
    </row>
    <row r="63131" spans="1:2" ht="9.75" hidden="1" customHeight="1">
      <c r="A63131" s="40"/>
      <c r="B63131" s="40"/>
    </row>
    <row r="63132" spans="1:2" ht="9.75" hidden="1" customHeight="1">
      <c r="A63132" s="40"/>
      <c r="B63132" s="40"/>
    </row>
    <row r="63133" spans="1:2" ht="9.75" hidden="1" customHeight="1">
      <c r="A63133" s="40"/>
      <c r="B63133" s="40"/>
    </row>
    <row r="63134" spans="1:2" ht="9.75" hidden="1" customHeight="1">
      <c r="A63134" s="40"/>
      <c r="B63134" s="40"/>
    </row>
    <row r="63135" spans="1:2" ht="9.75" hidden="1" customHeight="1">
      <c r="A63135" s="40"/>
      <c r="B63135" s="40"/>
    </row>
    <row r="63136" spans="1:2" ht="9.75" hidden="1" customHeight="1">
      <c r="A63136" s="40"/>
      <c r="B63136" s="40"/>
    </row>
    <row r="63137" spans="1:2" ht="9.75" hidden="1" customHeight="1">
      <c r="A63137" s="40"/>
      <c r="B63137" s="40"/>
    </row>
    <row r="63138" spans="1:2" ht="9.75" hidden="1" customHeight="1">
      <c r="A63138" s="40"/>
      <c r="B63138" s="40"/>
    </row>
    <row r="63139" spans="1:2" ht="9.75" hidden="1" customHeight="1">
      <c r="A63139" s="40"/>
      <c r="B63139" s="40"/>
    </row>
    <row r="63140" spans="1:2" ht="9.75" hidden="1" customHeight="1">
      <c r="A63140" s="40"/>
      <c r="B63140" s="40"/>
    </row>
    <row r="63141" spans="1:2" ht="9.75" hidden="1" customHeight="1">
      <c r="A63141" s="40"/>
      <c r="B63141" s="40"/>
    </row>
    <row r="63142" spans="1:2" ht="9.75" hidden="1" customHeight="1">
      <c r="A63142" s="40"/>
      <c r="B63142" s="40"/>
    </row>
    <row r="63143" spans="1:2" ht="9.75" hidden="1" customHeight="1">
      <c r="A63143" s="40"/>
      <c r="B63143" s="40"/>
    </row>
    <row r="63144" spans="1:2" ht="9.75" hidden="1" customHeight="1">
      <c r="A63144" s="40"/>
      <c r="B63144" s="40"/>
    </row>
    <row r="63145" spans="1:2" ht="9.75" hidden="1" customHeight="1">
      <c r="A63145" s="40"/>
      <c r="B63145" s="40"/>
    </row>
    <row r="63146" spans="1:2" ht="9.75" hidden="1" customHeight="1">
      <c r="A63146" s="40"/>
      <c r="B63146" s="40"/>
    </row>
    <row r="63147" spans="1:2" ht="9.75" hidden="1" customHeight="1">
      <c r="A63147" s="40"/>
      <c r="B63147" s="40"/>
    </row>
    <row r="63148" spans="1:2" ht="9.75" hidden="1" customHeight="1">
      <c r="A63148" s="40"/>
      <c r="B63148" s="40"/>
    </row>
    <row r="63149" spans="1:2" ht="9.75" hidden="1" customHeight="1">
      <c r="A63149" s="40"/>
      <c r="B63149" s="40"/>
    </row>
    <row r="63150" spans="1:2" ht="9.75" hidden="1" customHeight="1">
      <c r="A63150" s="40"/>
      <c r="B63150" s="40"/>
    </row>
    <row r="63151" spans="1:2" ht="9.75" hidden="1" customHeight="1">
      <c r="A63151" s="40"/>
      <c r="B63151" s="40"/>
    </row>
    <row r="63152" spans="1:2" ht="9.75" hidden="1" customHeight="1">
      <c r="A63152" s="40"/>
      <c r="B63152" s="40"/>
    </row>
    <row r="63153" spans="1:2" ht="9.75" hidden="1" customHeight="1">
      <c r="A63153" s="40"/>
      <c r="B63153" s="40"/>
    </row>
    <row r="63154" spans="1:2" ht="9.75" hidden="1" customHeight="1">
      <c r="A63154" s="40"/>
      <c r="B63154" s="40"/>
    </row>
    <row r="63155" spans="1:2" ht="9.75" hidden="1" customHeight="1">
      <c r="A63155" s="40"/>
      <c r="B63155" s="40"/>
    </row>
    <row r="63156" spans="1:2" ht="9.75" hidden="1" customHeight="1">
      <c r="A63156" s="40"/>
      <c r="B63156" s="40"/>
    </row>
    <row r="63157" spans="1:2" ht="9.75" hidden="1" customHeight="1">
      <c r="A63157" s="40"/>
      <c r="B63157" s="40"/>
    </row>
    <row r="63158" spans="1:2" ht="9.75" hidden="1" customHeight="1">
      <c r="A63158" s="40"/>
      <c r="B63158" s="40"/>
    </row>
    <row r="63159" spans="1:2" ht="9.75" hidden="1" customHeight="1">
      <c r="A63159" s="40"/>
      <c r="B63159" s="40"/>
    </row>
    <row r="63160" spans="1:2" ht="9.75" hidden="1" customHeight="1">
      <c r="A63160" s="40"/>
      <c r="B63160" s="40"/>
    </row>
    <row r="63161" spans="1:2" ht="9.75" hidden="1" customHeight="1">
      <c r="A63161" s="40"/>
      <c r="B63161" s="40"/>
    </row>
    <row r="63162" spans="1:2" ht="9.75" hidden="1" customHeight="1">
      <c r="A63162" s="40"/>
      <c r="B63162" s="40"/>
    </row>
    <row r="63163" spans="1:2" ht="9.75" hidden="1" customHeight="1">
      <c r="A63163" s="40"/>
      <c r="B63163" s="40"/>
    </row>
    <row r="63164" spans="1:2" ht="9.75" hidden="1" customHeight="1">
      <c r="A63164" s="40"/>
      <c r="B63164" s="40"/>
    </row>
    <row r="63165" spans="1:2" ht="9.75" hidden="1" customHeight="1">
      <c r="A63165" s="40"/>
      <c r="B63165" s="40"/>
    </row>
    <row r="63166" spans="1:2" ht="9.75" hidden="1" customHeight="1">
      <c r="A63166" s="40"/>
      <c r="B63166" s="40"/>
    </row>
    <row r="63167" spans="1:2" ht="9.75" hidden="1" customHeight="1">
      <c r="A63167" s="40"/>
      <c r="B63167" s="40"/>
    </row>
    <row r="63168" spans="1:2" ht="9.75" hidden="1" customHeight="1">
      <c r="A63168" s="40"/>
      <c r="B63168" s="40"/>
    </row>
    <row r="63169" spans="1:2" ht="9.75" hidden="1" customHeight="1">
      <c r="A63169" s="40"/>
      <c r="B63169" s="40"/>
    </row>
    <row r="63170" spans="1:2" ht="9.75" hidden="1" customHeight="1">
      <c r="A63170" s="40"/>
      <c r="B63170" s="40"/>
    </row>
    <row r="63171" spans="1:2" ht="9.75" hidden="1" customHeight="1">
      <c r="A63171" s="40"/>
      <c r="B63171" s="40"/>
    </row>
    <row r="63172" spans="1:2" ht="9.75" hidden="1" customHeight="1">
      <c r="A63172" s="40"/>
      <c r="B63172" s="40"/>
    </row>
    <row r="63173" spans="1:2" ht="9.75" hidden="1" customHeight="1">
      <c r="A63173" s="40"/>
      <c r="B63173" s="40"/>
    </row>
    <row r="63174" spans="1:2" ht="9.75" hidden="1" customHeight="1">
      <c r="A63174" s="40"/>
      <c r="B63174" s="40"/>
    </row>
    <row r="63175" spans="1:2" ht="9.75" hidden="1" customHeight="1">
      <c r="A63175" s="40"/>
      <c r="B63175" s="40"/>
    </row>
    <row r="63176" spans="1:2" ht="9.75" hidden="1" customHeight="1">
      <c r="A63176" s="40"/>
      <c r="B63176" s="40"/>
    </row>
    <row r="63177" spans="1:2" ht="9.75" hidden="1" customHeight="1">
      <c r="A63177" s="40"/>
      <c r="B63177" s="40"/>
    </row>
    <row r="63178" spans="1:2" ht="9.75" hidden="1" customHeight="1">
      <c r="A63178" s="40"/>
      <c r="B63178" s="40"/>
    </row>
    <row r="63179" spans="1:2" ht="9.75" hidden="1" customHeight="1">
      <c r="A63179" s="40"/>
      <c r="B63179" s="40"/>
    </row>
    <row r="63180" spans="1:2" ht="9.75" hidden="1" customHeight="1">
      <c r="A63180" s="40"/>
      <c r="B63180" s="40"/>
    </row>
    <row r="63181" spans="1:2" ht="9.75" hidden="1" customHeight="1">
      <c r="A63181" s="40"/>
      <c r="B63181" s="40"/>
    </row>
    <row r="63182" spans="1:2" ht="9.75" hidden="1" customHeight="1">
      <c r="A63182" s="40"/>
      <c r="B63182" s="40"/>
    </row>
    <row r="63183" spans="1:2" ht="9.75" hidden="1" customHeight="1">
      <c r="A63183" s="40"/>
      <c r="B63183" s="40"/>
    </row>
    <row r="63184" spans="1:2" ht="9.75" hidden="1" customHeight="1">
      <c r="A63184" s="40"/>
      <c r="B63184" s="40"/>
    </row>
    <row r="63185" spans="1:2" ht="9.75" hidden="1" customHeight="1">
      <c r="A63185" s="40"/>
      <c r="B63185" s="40"/>
    </row>
    <row r="63186" spans="1:2" ht="9.75" hidden="1" customHeight="1">
      <c r="A63186" s="40"/>
      <c r="B63186" s="40"/>
    </row>
    <row r="63187" spans="1:2" ht="9.75" hidden="1" customHeight="1">
      <c r="A63187" s="40"/>
      <c r="B63187" s="40"/>
    </row>
    <row r="63188" spans="1:2" ht="9.75" hidden="1" customHeight="1">
      <c r="A63188" s="40"/>
      <c r="B63188" s="40"/>
    </row>
    <row r="63189" spans="1:2" ht="9.75" hidden="1" customHeight="1">
      <c r="A63189" s="40"/>
      <c r="B63189" s="40"/>
    </row>
    <row r="63190" spans="1:2" ht="9.75" hidden="1" customHeight="1">
      <c r="A63190" s="40"/>
      <c r="B63190" s="40"/>
    </row>
    <row r="63191" spans="1:2" ht="9.75" hidden="1" customHeight="1">
      <c r="A63191" s="40"/>
      <c r="B63191" s="40"/>
    </row>
    <row r="63192" spans="1:2" ht="9.75" hidden="1" customHeight="1">
      <c r="A63192" s="40"/>
      <c r="B63192" s="40"/>
    </row>
    <row r="63193" spans="1:2" ht="9.75" hidden="1" customHeight="1">
      <c r="A63193" s="40"/>
      <c r="B63193" s="40"/>
    </row>
    <row r="63194" spans="1:2" ht="9.75" hidden="1" customHeight="1">
      <c r="A63194" s="40"/>
      <c r="B63194" s="40"/>
    </row>
    <row r="63195" spans="1:2" ht="9.75" hidden="1" customHeight="1">
      <c r="A63195" s="40"/>
      <c r="B63195" s="40"/>
    </row>
    <row r="63196" spans="1:2" ht="9.75" hidden="1" customHeight="1">
      <c r="A63196" s="40"/>
      <c r="B63196" s="40"/>
    </row>
    <row r="63197" spans="1:2" ht="9.75" hidden="1" customHeight="1">
      <c r="A63197" s="40"/>
      <c r="B63197" s="40"/>
    </row>
    <row r="63198" spans="1:2" ht="9.75" hidden="1" customHeight="1">
      <c r="A63198" s="40"/>
      <c r="B63198" s="40"/>
    </row>
    <row r="63199" spans="1:2" ht="9.75" hidden="1" customHeight="1">
      <c r="A63199" s="40"/>
      <c r="B63199" s="40"/>
    </row>
    <row r="63200" spans="1:2" ht="9.75" hidden="1" customHeight="1">
      <c r="A63200" s="40"/>
      <c r="B63200" s="40"/>
    </row>
    <row r="63201" spans="1:2" ht="9.75" hidden="1" customHeight="1">
      <c r="A63201" s="40"/>
      <c r="B63201" s="40"/>
    </row>
    <row r="63202" spans="1:2" ht="9.75" hidden="1" customHeight="1">
      <c r="A63202" s="40"/>
      <c r="B63202" s="40"/>
    </row>
    <row r="63203" spans="1:2" ht="9.75" hidden="1" customHeight="1">
      <c r="A63203" s="40"/>
      <c r="B63203" s="40"/>
    </row>
    <row r="63204" spans="1:2" ht="9.75" hidden="1" customHeight="1">
      <c r="A63204" s="40"/>
      <c r="B63204" s="40"/>
    </row>
    <row r="63205" spans="1:2" ht="9.75" hidden="1" customHeight="1">
      <c r="A63205" s="40"/>
      <c r="B63205" s="40"/>
    </row>
    <row r="63206" spans="1:2" ht="9.75" hidden="1" customHeight="1">
      <c r="A63206" s="40"/>
      <c r="B63206" s="40"/>
    </row>
    <row r="63207" spans="1:2" ht="9.75" hidden="1" customHeight="1">
      <c r="A63207" s="40"/>
      <c r="B63207" s="40"/>
    </row>
    <row r="63208" spans="1:2" ht="9.75" hidden="1" customHeight="1">
      <c r="A63208" s="40"/>
      <c r="B63208" s="40"/>
    </row>
    <row r="63209" spans="1:2" ht="9.75" hidden="1" customHeight="1">
      <c r="A63209" s="40"/>
      <c r="B63209" s="40"/>
    </row>
    <row r="63210" spans="1:2" ht="9.75" hidden="1" customHeight="1">
      <c r="A63210" s="40"/>
      <c r="B63210" s="40"/>
    </row>
    <row r="63211" spans="1:2" ht="9.75" hidden="1" customHeight="1">
      <c r="A63211" s="40"/>
      <c r="B63211" s="40"/>
    </row>
    <row r="63212" spans="1:2" ht="9.75" hidden="1" customHeight="1">
      <c r="A63212" s="40"/>
      <c r="B63212" s="40"/>
    </row>
    <row r="63213" spans="1:2" ht="9.75" hidden="1" customHeight="1">
      <c r="A63213" s="40"/>
      <c r="B63213" s="40"/>
    </row>
    <row r="63214" spans="1:2" ht="9.75" hidden="1" customHeight="1">
      <c r="A63214" s="40"/>
      <c r="B63214" s="40"/>
    </row>
    <row r="63215" spans="1:2" ht="9.75" hidden="1" customHeight="1">
      <c r="A63215" s="40"/>
      <c r="B63215" s="40"/>
    </row>
    <row r="63216" spans="1:2" ht="9.75" hidden="1" customHeight="1">
      <c r="A63216" s="40"/>
      <c r="B63216" s="40"/>
    </row>
    <row r="63217" spans="1:2" ht="9.75" hidden="1" customHeight="1">
      <c r="A63217" s="40"/>
      <c r="B63217" s="40"/>
    </row>
    <row r="63218" spans="1:2" ht="9.75" hidden="1" customHeight="1">
      <c r="A63218" s="40"/>
      <c r="B63218" s="40"/>
    </row>
    <row r="63219" spans="1:2" ht="9.75" hidden="1" customHeight="1">
      <c r="A63219" s="40"/>
      <c r="B63219" s="40"/>
    </row>
    <row r="63220" spans="1:2" ht="9.75" hidden="1" customHeight="1">
      <c r="A63220" s="40"/>
      <c r="B63220" s="40"/>
    </row>
    <row r="63221" spans="1:2" ht="9.75" hidden="1" customHeight="1">
      <c r="A63221" s="40"/>
      <c r="B63221" s="40"/>
    </row>
    <row r="63222" spans="1:2" ht="9.75" hidden="1" customHeight="1">
      <c r="A63222" s="40"/>
      <c r="B63222" s="40"/>
    </row>
    <row r="63223" spans="1:2" ht="9.75" hidden="1" customHeight="1">
      <c r="A63223" s="40"/>
      <c r="B63223" s="40"/>
    </row>
    <row r="63224" spans="1:2" ht="9.75" hidden="1" customHeight="1">
      <c r="A63224" s="40"/>
      <c r="B63224" s="40"/>
    </row>
    <row r="63225" spans="1:2" ht="9.75" hidden="1" customHeight="1">
      <c r="A63225" s="40"/>
      <c r="B63225" s="40"/>
    </row>
    <row r="63226" spans="1:2" ht="9.75" hidden="1" customHeight="1">
      <c r="A63226" s="40"/>
      <c r="B63226" s="40"/>
    </row>
    <row r="63227" spans="1:2" ht="9.75" hidden="1" customHeight="1">
      <c r="A63227" s="40"/>
      <c r="B63227" s="40"/>
    </row>
    <row r="63228" spans="1:2" ht="9.75" hidden="1" customHeight="1">
      <c r="A63228" s="40"/>
      <c r="B63228" s="40"/>
    </row>
    <row r="63229" spans="1:2" ht="9.75" hidden="1" customHeight="1">
      <c r="A63229" s="40"/>
      <c r="B63229" s="40"/>
    </row>
    <row r="63230" spans="1:2" ht="9.75" hidden="1" customHeight="1">
      <c r="A63230" s="40"/>
      <c r="B63230" s="40"/>
    </row>
    <row r="63231" spans="1:2" ht="9.75" hidden="1" customHeight="1">
      <c r="A63231" s="40"/>
      <c r="B63231" s="40"/>
    </row>
    <row r="63232" spans="1:2" ht="9.75" hidden="1" customHeight="1">
      <c r="A63232" s="40"/>
      <c r="B63232" s="40"/>
    </row>
    <row r="63233" spans="1:2" ht="9.75" hidden="1" customHeight="1">
      <c r="A63233" s="40"/>
      <c r="B63233" s="40"/>
    </row>
    <row r="63234" spans="1:2" ht="9.75" hidden="1" customHeight="1">
      <c r="A63234" s="40"/>
      <c r="B63234" s="40"/>
    </row>
    <row r="63235" spans="1:2" ht="9.75" hidden="1" customHeight="1">
      <c r="A63235" s="40"/>
      <c r="B63235" s="40"/>
    </row>
    <row r="63236" spans="1:2" ht="9.75" hidden="1" customHeight="1">
      <c r="A63236" s="40"/>
      <c r="B63236" s="40"/>
    </row>
    <row r="63237" spans="1:2" ht="9.75" hidden="1" customHeight="1">
      <c r="A63237" s="40"/>
      <c r="B63237" s="40"/>
    </row>
    <row r="63238" spans="1:2" ht="9.75" hidden="1" customHeight="1">
      <c r="A63238" s="40"/>
      <c r="B63238" s="40"/>
    </row>
    <row r="63239" spans="1:2" ht="9.75" hidden="1" customHeight="1">
      <c r="A63239" s="40"/>
      <c r="B63239" s="40"/>
    </row>
    <row r="63240" spans="1:2" ht="9.75" hidden="1" customHeight="1">
      <c r="A63240" s="40"/>
      <c r="B63240" s="40"/>
    </row>
    <row r="63241" spans="1:2" ht="9.75" hidden="1" customHeight="1">
      <c r="A63241" s="40"/>
      <c r="B63241" s="40"/>
    </row>
    <row r="63242" spans="1:2" ht="9.75" hidden="1" customHeight="1">
      <c r="A63242" s="40"/>
      <c r="B63242" s="40"/>
    </row>
    <row r="63243" spans="1:2" ht="9.75" hidden="1" customHeight="1">
      <c r="A63243" s="40"/>
      <c r="B63243" s="40"/>
    </row>
    <row r="63244" spans="1:2" ht="9.75" hidden="1" customHeight="1">
      <c r="A63244" s="40"/>
      <c r="B63244" s="40"/>
    </row>
    <row r="63245" spans="1:2" ht="9.75" hidden="1" customHeight="1">
      <c r="A63245" s="40"/>
      <c r="B63245" s="40"/>
    </row>
    <row r="63246" spans="1:2" ht="9.75" hidden="1" customHeight="1">
      <c r="A63246" s="40"/>
      <c r="B63246" s="40"/>
    </row>
    <row r="63247" spans="1:2" ht="9.75" hidden="1" customHeight="1">
      <c r="A63247" s="40"/>
      <c r="B63247" s="40"/>
    </row>
    <row r="63248" spans="1:2" ht="9.75" hidden="1" customHeight="1">
      <c r="A63248" s="40"/>
      <c r="B63248" s="40"/>
    </row>
    <row r="63249" spans="1:2" ht="9.75" hidden="1" customHeight="1">
      <c r="A63249" s="40"/>
      <c r="B63249" s="40"/>
    </row>
    <row r="63250" spans="1:2" ht="9.75" hidden="1" customHeight="1">
      <c r="A63250" s="40"/>
      <c r="B63250" s="40"/>
    </row>
    <row r="63251" spans="1:2" ht="9.75" hidden="1" customHeight="1">
      <c r="A63251" s="40"/>
      <c r="B63251" s="40"/>
    </row>
    <row r="63252" spans="1:2" ht="9.75" hidden="1" customHeight="1">
      <c r="A63252" s="40"/>
      <c r="B63252" s="40"/>
    </row>
    <row r="63253" spans="1:2" ht="9.75" hidden="1" customHeight="1">
      <c r="A63253" s="40"/>
      <c r="B63253" s="40"/>
    </row>
    <row r="63254" spans="1:2" ht="9.75" hidden="1" customHeight="1">
      <c r="A63254" s="40"/>
      <c r="B63254" s="40"/>
    </row>
    <row r="63255" spans="1:2" ht="9.75" hidden="1" customHeight="1">
      <c r="A63255" s="40"/>
      <c r="B63255" s="40"/>
    </row>
    <row r="63256" spans="1:2" ht="9.75" hidden="1" customHeight="1">
      <c r="A63256" s="40"/>
      <c r="B63256" s="40"/>
    </row>
    <row r="63257" spans="1:2" ht="9.75" hidden="1" customHeight="1">
      <c r="A63257" s="40"/>
      <c r="B63257" s="40"/>
    </row>
    <row r="63258" spans="1:2" ht="9.75" hidden="1" customHeight="1">
      <c r="A63258" s="40"/>
      <c r="B63258" s="40"/>
    </row>
    <row r="63259" spans="1:2" ht="9.75" hidden="1" customHeight="1">
      <c r="A63259" s="40"/>
      <c r="B63259" s="40"/>
    </row>
    <row r="63260" spans="1:2" ht="9.75" hidden="1" customHeight="1">
      <c r="A63260" s="40"/>
      <c r="B63260" s="40"/>
    </row>
    <row r="63261" spans="1:2" ht="9.75" hidden="1" customHeight="1">
      <c r="A63261" s="40"/>
      <c r="B63261" s="40"/>
    </row>
    <row r="63262" spans="1:2" ht="9.75" hidden="1" customHeight="1">
      <c r="A63262" s="40"/>
      <c r="B63262" s="40"/>
    </row>
    <row r="63263" spans="1:2" ht="9.75" hidden="1" customHeight="1">
      <c r="A63263" s="40"/>
      <c r="B63263" s="40"/>
    </row>
    <row r="63264" spans="1:2" ht="9.75" hidden="1" customHeight="1">
      <c r="A63264" s="40"/>
      <c r="B63264" s="40"/>
    </row>
    <row r="63265" spans="1:2" ht="9.75" hidden="1" customHeight="1">
      <c r="A63265" s="40"/>
      <c r="B63265" s="40"/>
    </row>
    <row r="63266" spans="1:2" ht="9.75" hidden="1" customHeight="1">
      <c r="A63266" s="40"/>
      <c r="B63266" s="40"/>
    </row>
    <row r="63267" spans="1:2" ht="9.75" hidden="1" customHeight="1">
      <c r="A63267" s="40"/>
      <c r="B63267" s="40"/>
    </row>
    <row r="63268" spans="1:2" ht="9.75" hidden="1" customHeight="1">
      <c r="A63268" s="40"/>
      <c r="B63268" s="40"/>
    </row>
    <row r="63269" spans="1:2" ht="9.75" hidden="1" customHeight="1">
      <c r="A63269" s="40"/>
      <c r="B63269" s="40"/>
    </row>
    <row r="63270" spans="1:2" ht="9.75" hidden="1" customHeight="1">
      <c r="A63270" s="40"/>
      <c r="B63270" s="40"/>
    </row>
    <row r="63271" spans="1:2" ht="9.75" hidden="1" customHeight="1">
      <c r="A63271" s="40"/>
      <c r="B63271" s="40"/>
    </row>
    <row r="63272" spans="1:2" ht="9.75" hidden="1" customHeight="1">
      <c r="A63272" s="40"/>
      <c r="B63272" s="40"/>
    </row>
    <row r="63273" spans="1:2" ht="9.75" hidden="1" customHeight="1">
      <c r="A63273" s="40"/>
      <c r="B63273" s="40"/>
    </row>
    <row r="63274" spans="1:2" ht="9.75" hidden="1" customHeight="1">
      <c r="A63274" s="40"/>
      <c r="B63274" s="40"/>
    </row>
    <row r="63275" spans="1:2" ht="9.75" hidden="1" customHeight="1">
      <c r="A63275" s="40"/>
      <c r="B63275" s="40"/>
    </row>
    <row r="63276" spans="1:2" ht="9.75" hidden="1" customHeight="1">
      <c r="A63276" s="40"/>
      <c r="B63276" s="40"/>
    </row>
    <row r="63277" spans="1:2" ht="9.75" hidden="1" customHeight="1">
      <c r="A63277" s="40"/>
      <c r="B63277" s="40"/>
    </row>
    <row r="63278" spans="1:2" ht="9.75" hidden="1" customHeight="1">
      <c r="A63278" s="40"/>
      <c r="B63278" s="40"/>
    </row>
    <row r="63279" spans="1:2" ht="9.75" hidden="1" customHeight="1">
      <c r="A63279" s="40"/>
      <c r="B63279" s="40"/>
    </row>
    <row r="63280" spans="1:2" ht="9.75" hidden="1" customHeight="1">
      <c r="A63280" s="40"/>
      <c r="B63280" s="40"/>
    </row>
    <row r="63281" spans="1:2" ht="9.75" hidden="1" customHeight="1">
      <c r="A63281" s="40"/>
      <c r="B63281" s="40"/>
    </row>
    <row r="63282" spans="1:2" ht="9.75" hidden="1" customHeight="1">
      <c r="A63282" s="40"/>
      <c r="B63282" s="40"/>
    </row>
    <row r="63283" spans="1:2" ht="9.75" hidden="1" customHeight="1">
      <c r="A63283" s="40"/>
      <c r="B63283" s="40"/>
    </row>
    <row r="63284" spans="1:2" ht="9.75" hidden="1" customHeight="1">
      <c r="A63284" s="40"/>
      <c r="B63284" s="40"/>
    </row>
    <row r="63285" spans="1:2" ht="9.75" hidden="1" customHeight="1">
      <c r="A63285" s="40"/>
      <c r="B63285" s="40"/>
    </row>
    <row r="63286" spans="1:2" ht="9.75" hidden="1" customHeight="1">
      <c r="A63286" s="40"/>
      <c r="B63286" s="40"/>
    </row>
    <row r="63287" spans="1:2" ht="9.75" hidden="1" customHeight="1">
      <c r="A63287" s="40"/>
      <c r="B63287" s="40"/>
    </row>
    <row r="63288" spans="1:2" ht="9.75" hidden="1" customHeight="1">
      <c r="A63288" s="40"/>
      <c r="B63288" s="40"/>
    </row>
    <row r="63289" spans="1:2" ht="9.75" hidden="1" customHeight="1">
      <c r="A63289" s="40"/>
      <c r="B63289" s="40"/>
    </row>
    <row r="63290" spans="1:2" ht="9.75" hidden="1" customHeight="1">
      <c r="A63290" s="40"/>
      <c r="B63290" s="40"/>
    </row>
    <row r="63291" spans="1:2" ht="9.75" hidden="1" customHeight="1">
      <c r="A63291" s="40"/>
      <c r="B63291" s="40"/>
    </row>
    <row r="63292" spans="1:2" ht="9.75" hidden="1" customHeight="1">
      <c r="A63292" s="40"/>
      <c r="B63292" s="40"/>
    </row>
    <row r="63293" spans="1:2" ht="9.75" hidden="1" customHeight="1">
      <c r="A63293" s="40"/>
      <c r="B63293" s="40"/>
    </row>
    <row r="63294" spans="1:2" ht="9.75" hidden="1" customHeight="1">
      <c r="A63294" s="40"/>
      <c r="B63294" s="40"/>
    </row>
    <row r="63295" spans="1:2" ht="9.75" hidden="1" customHeight="1">
      <c r="A63295" s="40"/>
      <c r="B63295" s="40"/>
    </row>
    <row r="63296" spans="1:2" ht="9.75" hidden="1" customHeight="1">
      <c r="A63296" s="40"/>
      <c r="B63296" s="40"/>
    </row>
    <row r="63297" spans="1:2" ht="9.75" hidden="1" customHeight="1">
      <c r="A63297" s="40"/>
      <c r="B63297" s="40"/>
    </row>
    <row r="63298" spans="1:2" ht="9.75" hidden="1" customHeight="1">
      <c r="A63298" s="40"/>
      <c r="B63298" s="40"/>
    </row>
    <row r="63299" spans="1:2" ht="9.75" hidden="1" customHeight="1">
      <c r="A63299" s="40"/>
      <c r="B63299" s="40"/>
    </row>
    <row r="63300" spans="1:2" ht="9.75" hidden="1" customHeight="1">
      <c r="A63300" s="40"/>
      <c r="B63300" s="40"/>
    </row>
    <row r="63301" spans="1:2" ht="9.75" hidden="1" customHeight="1">
      <c r="A63301" s="40"/>
      <c r="B63301" s="40"/>
    </row>
    <row r="63302" spans="1:2" ht="9.75" hidden="1" customHeight="1">
      <c r="A63302" s="40"/>
      <c r="B63302" s="40"/>
    </row>
    <row r="63303" spans="1:2" ht="9.75" hidden="1" customHeight="1">
      <c r="A63303" s="40"/>
      <c r="B63303" s="40"/>
    </row>
    <row r="63304" spans="1:2" ht="9.75" hidden="1" customHeight="1">
      <c r="A63304" s="40"/>
      <c r="B63304" s="40"/>
    </row>
    <row r="63305" spans="1:2" ht="9.75" hidden="1" customHeight="1">
      <c r="A63305" s="40"/>
      <c r="B63305" s="40"/>
    </row>
    <row r="63306" spans="1:2" ht="9.75" hidden="1" customHeight="1">
      <c r="A63306" s="40"/>
      <c r="B63306" s="40"/>
    </row>
    <row r="63307" spans="1:2" ht="9.75" hidden="1" customHeight="1">
      <c r="A63307" s="40"/>
      <c r="B63307" s="40"/>
    </row>
    <row r="63308" spans="1:2" ht="9.75" hidden="1" customHeight="1">
      <c r="A63308" s="40"/>
      <c r="B63308" s="40"/>
    </row>
    <row r="63309" spans="1:2" ht="9.75" hidden="1" customHeight="1">
      <c r="A63309" s="40"/>
      <c r="B63309" s="40"/>
    </row>
    <row r="63310" spans="1:2" ht="9.75" hidden="1" customHeight="1">
      <c r="A63310" s="40"/>
      <c r="B63310" s="40"/>
    </row>
    <row r="63311" spans="1:2" ht="9.75" hidden="1" customHeight="1">
      <c r="A63311" s="40"/>
      <c r="B63311" s="40"/>
    </row>
    <row r="63312" spans="1:2" ht="9.75" hidden="1" customHeight="1">
      <c r="A63312" s="40"/>
      <c r="B63312" s="40"/>
    </row>
    <row r="63313" spans="1:2" ht="9.75" hidden="1" customHeight="1">
      <c r="A63313" s="40"/>
      <c r="B63313" s="40"/>
    </row>
    <row r="63314" spans="1:2" ht="9.75" hidden="1" customHeight="1">
      <c r="A63314" s="40"/>
      <c r="B63314" s="40"/>
    </row>
    <row r="63315" spans="1:2" ht="9.75" hidden="1" customHeight="1">
      <c r="A63315" s="40"/>
      <c r="B63315" s="40"/>
    </row>
    <row r="63316" spans="1:2" ht="9.75" hidden="1" customHeight="1">
      <c r="A63316" s="40"/>
      <c r="B63316" s="40"/>
    </row>
    <row r="63317" spans="1:2" ht="9.75" hidden="1" customHeight="1">
      <c r="A63317" s="40"/>
      <c r="B63317" s="40"/>
    </row>
    <row r="63318" spans="1:2" ht="9.75" hidden="1" customHeight="1">
      <c r="A63318" s="40"/>
      <c r="B63318" s="40"/>
    </row>
    <row r="63319" spans="1:2" ht="9.75" hidden="1" customHeight="1">
      <c r="A63319" s="40"/>
      <c r="B63319" s="40"/>
    </row>
    <row r="63320" spans="1:2" ht="9.75" hidden="1" customHeight="1">
      <c r="A63320" s="40"/>
      <c r="B63320" s="40"/>
    </row>
    <row r="63321" spans="1:2" ht="9.75" hidden="1" customHeight="1">
      <c r="A63321" s="40"/>
      <c r="B63321" s="40"/>
    </row>
    <row r="63322" spans="1:2" ht="9.75" hidden="1" customHeight="1">
      <c r="A63322" s="40"/>
      <c r="B63322" s="40"/>
    </row>
    <row r="63323" spans="1:2" ht="9.75" hidden="1" customHeight="1">
      <c r="A63323" s="40"/>
      <c r="B63323" s="40"/>
    </row>
    <row r="63324" spans="1:2" ht="9.75" hidden="1" customHeight="1">
      <c r="A63324" s="40"/>
      <c r="B63324" s="40"/>
    </row>
    <row r="63325" spans="1:2" ht="9.75" hidden="1" customHeight="1">
      <c r="A63325" s="40"/>
      <c r="B63325" s="40"/>
    </row>
    <row r="63326" spans="1:2" ht="9.75" hidden="1" customHeight="1">
      <c r="A63326" s="40"/>
      <c r="B63326" s="40"/>
    </row>
    <row r="63327" spans="1:2" ht="9.75" hidden="1" customHeight="1">
      <c r="A63327" s="40"/>
      <c r="B63327" s="40"/>
    </row>
    <row r="63328" spans="1:2" ht="9.75" hidden="1" customHeight="1">
      <c r="A63328" s="40"/>
      <c r="B63328" s="40"/>
    </row>
    <row r="63329" spans="1:2" ht="9.75" hidden="1" customHeight="1">
      <c r="A63329" s="40"/>
      <c r="B63329" s="40"/>
    </row>
    <row r="63330" spans="1:2" ht="9.75" hidden="1" customHeight="1">
      <c r="A63330" s="40"/>
      <c r="B63330" s="40"/>
    </row>
    <row r="63331" spans="1:2" ht="9.75" hidden="1" customHeight="1">
      <c r="A63331" s="40"/>
      <c r="B63331" s="40"/>
    </row>
    <row r="63332" spans="1:2" ht="9.75" hidden="1" customHeight="1">
      <c r="A63332" s="40"/>
      <c r="B63332" s="40"/>
    </row>
    <row r="63333" spans="1:2" ht="9.75" hidden="1" customHeight="1">
      <c r="A63333" s="40"/>
      <c r="B63333" s="40"/>
    </row>
    <row r="63334" spans="1:2" ht="9.75" hidden="1" customHeight="1">
      <c r="A63334" s="40"/>
      <c r="B63334" s="40"/>
    </row>
    <row r="63335" spans="1:2" ht="9.75" hidden="1" customHeight="1">
      <c r="A63335" s="40"/>
      <c r="B63335" s="40"/>
    </row>
    <row r="63336" spans="1:2" ht="9.75" hidden="1" customHeight="1">
      <c r="A63336" s="40"/>
      <c r="B63336" s="40"/>
    </row>
    <row r="63337" spans="1:2" ht="9.75" hidden="1" customHeight="1">
      <c r="A63337" s="40"/>
      <c r="B63337" s="40"/>
    </row>
    <row r="63338" spans="1:2" ht="9.75" hidden="1" customHeight="1">
      <c r="A63338" s="40"/>
      <c r="B63338" s="40"/>
    </row>
    <row r="63339" spans="1:2" ht="9.75" hidden="1" customHeight="1">
      <c r="A63339" s="40"/>
      <c r="B63339" s="40"/>
    </row>
    <row r="63340" spans="1:2" ht="9.75" hidden="1" customHeight="1">
      <c r="A63340" s="40"/>
      <c r="B63340" s="40"/>
    </row>
    <row r="63341" spans="1:2" ht="9.75" hidden="1" customHeight="1">
      <c r="A63341" s="40"/>
      <c r="B63341" s="40"/>
    </row>
    <row r="63342" spans="1:2" ht="9.75" hidden="1" customHeight="1">
      <c r="A63342" s="40"/>
      <c r="B63342" s="40"/>
    </row>
    <row r="63343" spans="1:2" ht="9.75" hidden="1" customHeight="1">
      <c r="A63343" s="40"/>
      <c r="B63343" s="40"/>
    </row>
    <row r="63344" spans="1:2" ht="9.75" hidden="1" customHeight="1">
      <c r="A63344" s="40"/>
      <c r="B63344" s="40"/>
    </row>
    <row r="63345" spans="1:2" ht="9.75" hidden="1" customHeight="1">
      <c r="A63345" s="40"/>
      <c r="B63345" s="40"/>
    </row>
    <row r="63346" spans="1:2" ht="9.75" hidden="1" customHeight="1">
      <c r="A63346" s="40"/>
      <c r="B63346" s="40"/>
    </row>
    <row r="63347" spans="1:2" ht="9.75" hidden="1" customHeight="1">
      <c r="A63347" s="40"/>
      <c r="B63347" s="40"/>
    </row>
    <row r="63348" spans="1:2" ht="9.75" hidden="1" customHeight="1">
      <c r="A63348" s="40"/>
      <c r="B63348" s="40"/>
    </row>
    <row r="63349" spans="1:2" ht="9.75" hidden="1" customHeight="1">
      <c r="A63349" s="40"/>
      <c r="B63349" s="40"/>
    </row>
    <row r="63350" spans="1:2" ht="9.75" hidden="1" customHeight="1">
      <c r="A63350" s="40"/>
      <c r="B63350" s="40"/>
    </row>
    <row r="63351" spans="1:2" ht="9.75" hidden="1" customHeight="1">
      <c r="A63351" s="40"/>
      <c r="B63351" s="40"/>
    </row>
    <row r="63352" spans="1:2" ht="9.75" hidden="1" customHeight="1">
      <c r="A63352" s="40"/>
      <c r="B63352" s="40"/>
    </row>
    <row r="63353" spans="1:2" ht="9.75" hidden="1" customHeight="1">
      <c r="A63353" s="40"/>
      <c r="B63353" s="40"/>
    </row>
    <row r="63354" spans="1:2" ht="9.75" hidden="1" customHeight="1">
      <c r="A63354" s="40"/>
      <c r="B63354" s="40"/>
    </row>
    <row r="63355" spans="1:2" ht="9.75" hidden="1" customHeight="1">
      <c r="A63355" s="40"/>
      <c r="B63355" s="40"/>
    </row>
    <row r="63356" spans="1:2" ht="9.75" hidden="1" customHeight="1">
      <c r="A63356" s="40"/>
      <c r="B63356" s="40"/>
    </row>
    <row r="63357" spans="1:2" ht="9.75" hidden="1" customHeight="1">
      <c r="A63357" s="40"/>
      <c r="B63357" s="40"/>
    </row>
    <row r="63358" spans="1:2" ht="9.75" hidden="1" customHeight="1">
      <c r="A63358" s="40"/>
      <c r="B63358" s="40"/>
    </row>
    <row r="63359" spans="1:2" ht="9.75" hidden="1" customHeight="1">
      <c r="A63359" s="40"/>
      <c r="B63359" s="40"/>
    </row>
    <row r="63360" spans="1:2" ht="9.75" hidden="1" customHeight="1">
      <c r="A63360" s="40"/>
      <c r="B63360" s="40"/>
    </row>
    <row r="63361" spans="1:2" ht="9.75" hidden="1" customHeight="1">
      <c r="A63361" s="40"/>
      <c r="B63361" s="40"/>
    </row>
    <row r="63362" spans="1:2" ht="9.75" hidden="1" customHeight="1">
      <c r="A63362" s="40"/>
      <c r="B63362" s="40"/>
    </row>
    <row r="63363" spans="1:2" ht="9.75" hidden="1" customHeight="1">
      <c r="A63363" s="40"/>
      <c r="B63363" s="40"/>
    </row>
    <row r="63364" spans="1:2" ht="9.75" hidden="1" customHeight="1">
      <c r="A63364" s="40"/>
      <c r="B63364" s="40"/>
    </row>
    <row r="63365" spans="1:2" ht="9.75" hidden="1" customHeight="1">
      <c r="A63365" s="40"/>
      <c r="B63365" s="40"/>
    </row>
    <row r="63366" spans="1:2" ht="9.75" hidden="1" customHeight="1">
      <c r="A63366" s="40"/>
      <c r="B63366" s="40"/>
    </row>
    <row r="63367" spans="1:2" ht="9.75" hidden="1" customHeight="1">
      <c r="A63367" s="40"/>
      <c r="B63367" s="40"/>
    </row>
    <row r="63368" spans="1:2" ht="9.75" hidden="1" customHeight="1">
      <c r="A63368" s="40"/>
      <c r="B63368" s="40"/>
    </row>
    <row r="63369" spans="1:2" ht="9.75" hidden="1" customHeight="1">
      <c r="A63369" s="40"/>
      <c r="B63369" s="40"/>
    </row>
    <row r="63370" spans="1:2" ht="9.75" hidden="1" customHeight="1">
      <c r="A63370" s="40"/>
      <c r="B63370" s="40"/>
    </row>
    <row r="63371" spans="1:2" ht="9.75" hidden="1" customHeight="1">
      <c r="A63371" s="40"/>
      <c r="B63371" s="40"/>
    </row>
    <row r="63372" spans="1:2" ht="9.75" hidden="1" customHeight="1">
      <c r="A63372" s="40"/>
      <c r="B63372" s="40"/>
    </row>
    <row r="63373" spans="1:2" ht="9.75" hidden="1" customHeight="1">
      <c r="A63373" s="40"/>
      <c r="B63373" s="40"/>
    </row>
    <row r="63374" spans="1:2" ht="9.75" hidden="1" customHeight="1">
      <c r="A63374" s="40"/>
      <c r="B63374" s="40"/>
    </row>
    <row r="63375" spans="1:2" ht="9.75" hidden="1" customHeight="1">
      <c r="A63375" s="40"/>
      <c r="B63375" s="40"/>
    </row>
    <row r="63376" spans="1:2" ht="9.75" hidden="1" customHeight="1">
      <c r="A63376" s="40"/>
      <c r="B63376" s="40"/>
    </row>
    <row r="63377" spans="1:2" ht="9.75" hidden="1" customHeight="1">
      <c r="A63377" s="40"/>
      <c r="B63377" s="40"/>
    </row>
    <row r="63378" spans="1:2" ht="9.75" hidden="1" customHeight="1">
      <c r="A63378" s="40"/>
      <c r="B63378" s="40"/>
    </row>
    <row r="63379" spans="1:2" ht="9.75" hidden="1" customHeight="1">
      <c r="A63379" s="40"/>
      <c r="B63379" s="40"/>
    </row>
    <row r="63380" spans="1:2" ht="9.75" hidden="1" customHeight="1">
      <c r="A63380" s="40"/>
      <c r="B63380" s="40"/>
    </row>
    <row r="63381" spans="1:2" ht="9.75" hidden="1" customHeight="1">
      <c r="A63381" s="40"/>
      <c r="B63381" s="40"/>
    </row>
    <row r="63382" spans="1:2" ht="9.75" hidden="1" customHeight="1">
      <c r="A63382" s="40"/>
      <c r="B63382" s="40"/>
    </row>
    <row r="63383" spans="1:2" ht="9.75" hidden="1" customHeight="1">
      <c r="A63383" s="40"/>
      <c r="B63383" s="40"/>
    </row>
    <row r="63384" spans="1:2" ht="9.75" hidden="1" customHeight="1">
      <c r="A63384" s="40"/>
      <c r="B63384" s="40"/>
    </row>
    <row r="63385" spans="1:2" ht="9.75" hidden="1" customHeight="1">
      <c r="A63385" s="40"/>
      <c r="B63385" s="40"/>
    </row>
    <row r="63386" spans="1:2" ht="9.75" hidden="1" customHeight="1">
      <c r="A63386" s="40"/>
      <c r="B63386" s="40"/>
    </row>
    <row r="63387" spans="1:2" ht="9.75" hidden="1" customHeight="1">
      <c r="A63387" s="40"/>
      <c r="B63387" s="40"/>
    </row>
    <row r="63388" spans="1:2" ht="9.75" hidden="1" customHeight="1">
      <c r="A63388" s="40"/>
      <c r="B63388" s="40"/>
    </row>
    <row r="63389" spans="1:2" ht="9.75" hidden="1" customHeight="1">
      <c r="A63389" s="40"/>
      <c r="B63389" s="40"/>
    </row>
    <row r="63390" spans="1:2" ht="9.75" hidden="1" customHeight="1">
      <c r="A63390" s="40"/>
      <c r="B63390" s="40"/>
    </row>
    <row r="63391" spans="1:2" ht="9.75" hidden="1" customHeight="1">
      <c r="A63391" s="40"/>
      <c r="B63391" s="40"/>
    </row>
    <row r="63392" spans="1:2" ht="9.75" hidden="1" customHeight="1">
      <c r="A63392" s="40"/>
      <c r="B63392" s="40"/>
    </row>
    <row r="63393" spans="1:2" ht="9.75" hidden="1" customHeight="1">
      <c r="A63393" s="40"/>
      <c r="B63393" s="40"/>
    </row>
    <row r="63394" spans="1:2" ht="9.75" hidden="1" customHeight="1">
      <c r="A63394" s="40"/>
      <c r="B63394" s="40"/>
    </row>
    <row r="63395" spans="1:2" ht="9.75" hidden="1" customHeight="1">
      <c r="A63395" s="40"/>
      <c r="B63395" s="40"/>
    </row>
    <row r="63396" spans="1:2" ht="9.75" hidden="1" customHeight="1">
      <c r="A63396" s="40"/>
      <c r="B63396" s="40"/>
    </row>
    <row r="63397" spans="1:2" ht="9.75" hidden="1" customHeight="1">
      <c r="A63397" s="40"/>
      <c r="B63397" s="40"/>
    </row>
    <row r="63398" spans="1:2" ht="9.75" hidden="1" customHeight="1">
      <c r="A63398" s="40"/>
      <c r="B63398" s="40"/>
    </row>
    <row r="63399" spans="1:2" ht="9.75" hidden="1" customHeight="1">
      <c r="A63399" s="40"/>
      <c r="B63399" s="40"/>
    </row>
    <row r="63400" spans="1:2" ht="9.75" hidden="1" customHeight="1">
      <c r="A63400" s="40"/>
      <c r="B63400" s="40"/>
    </row>
    <row r="63401" spans="1:2" ht="9.75" hidden="1" customHeight="1">
      <c r="A63401" s="40"/>
      <c r="B63401" s="40"/>
    </row>
    <row r="63402" spans="1:2" ht="9.75" hidden="1" customHeight="1">
      <c r="A63402" s="40"/>
      <c r="B63402" s="40"/>
    </row>
    <row r="63403" spans="1:2" ht="9.75" hidden="1" customHeight="1">
      <c r="A63403" s="40"/>
      <c r="B63403" s="40"/>
    </row>
    <row r="63404" spans="1:2" ht="9.75" hidden="1" customHeight="1">
      <c r="A63404" s="40"/>
      <c r="B63404" s="40"/>
    </row>
    <row r="63405" spans="1:2" ht="9.75" hidden="1" customHeight="1">
      <c r="A63405" s="40"/>
      <c r="B63405" s="40"/>
    </row>
    <row r="63406" spans="1:2" ht="9.75" hidden="1" customHeight="1">
      <c r="A63406" s="40"/>
      <c r="B63406" s="40"/>
    </row>
    <row r="63407" spans="1:2" ht="9.75" hidden="1" customHeight="1">
      <c r="A63407" s="40"/>
      <c r="B63407" s="40"/>
    </row>
    <row r="63408" spans="1:2" ht="9.75" hidden="1" customHeight="1">
      <c r="A63408" s="40"/>
      <c r="B63408" s="40"/>
    </row>
    <row r="63409" spans="1:2" ht="9.75" hidden="1" customHeight="1">
      <c r="A63409" s="40"/>
      <c r="B63409" s="40"/>
    </row>
    <row r="63410" spans="1:2" ht="9.75" hidden="1" customHeight="1">
      <c r="A63410" s="40"/>
      <c r="B63410" s="40"/>
    </row>
    <row r="63411" spans="1:2" ht="9.75" hidden="1" customHeight="1">
      <c r="A63411" s="40"/>
      <c r="B63411" s="40"/>
    </row>
    <row r="63412" spans="1:2" ht="9.75" hidden="1" customHeight="1">
      <c r="A63412" s="40"/>
      <c r="B63412" s="40"/>
    </row>
    <row r="63413" spans="1:2" ht="9.75" hidden="1" customHeight="1">
      <c r="A63413" s="40"/>
      <c r="B63413" s="40"/>
    </row>
    <row r="63414" spans="1:2" ht="9.75" hidden="1" customHeight="1">
      <c r="A63414" s="40"/>
      <c r="B63414" s="40"/>
    </row>
    <row r="63415" spans="1:2" ht="9.75" hidden="1" customHeight="1">
      <c r="A63415" s="40"/>
      <c r="B63415" s="40"/>
    </row>
    <row r="63416" spans="1:2" ht="9.75" hidden="1" customHeight="1">
      <c r="A63416" s="40"/>
      <c r="B63416" s="40"/>
    </row>
    <row r="63417" spans="1:2" ht="9.75" hidden="1" customHeight="1">
      <c r="A63417" s="40"/>
      <c r="B63417" s="40"/>
    </row>
    <row r="63418" spans="1:2" ht="9.75" hidden="1" customHeight="1">
      <c r="A63418" s="40"/>
      <c r="B63418" s="40"/>
    </row>
    <row r="63419" spans="1:2" ht="9.75" hidden="1" customHeight="1">
      <c r="A63419" s="40"/>
      <c r="B63419" s="40"/>
    </row>
    <row r="63420" spans="1:2" ht="9.75" hidden="1" customHeight="1">
      <c r="A63420" s="40"/>
      <c r="B63420" s="40"/>
    </row>
    <row r="63421" spans="1:2" ht="9.75" hidden="1" customHeight="1">
      <c r="A63421" s="40"/>
      <c r="B63421" s="40"/>
    </row>
    <row r="63422" spans="1:2" ht="9.75" hidden="1" customHeight="1">
      <c r="A63422" s="40"/>
      <c r="B63422" s="40"/>
    </row>
    <row r="63423" spans="1:2" ht="9.75" hidden="1" customHeight="1">
      <c r="A63423" s="40"/>
      <c r="B63423" s="40"/>
    </row>
    <row r="63424" spans="1:2" ht="9.75" hidden="1" customHeight="1">
      <c r="A63424" s="40"/>
      <c r="B63424" s="40"/>
    </row>
    <row r="63425" spans="1:2" ht="9.75" hidden="1" customHeight="1">
      <c r="A63425" s="40"/>
      <c r="B63425" s="40"/>
    </row>
    <row r="63426" spans="1:2" ht="9.75" hidden="1" customHeight="1">
      <c r="A63426" s="40"/>
      <c r="B63426" s="40"/>
    </row>
    <row r="63427" spans="1:2" ht="9.75" hidden="1" customHeight="1">
      <c r="A63427" s="40"/>
      <c r="B63427" s="40"/>
    </row>
    <row r="63428" spans="1:2" ht="9.75" hidden="1" customHeight="1">
      <c r="A63428" s="40"/>
      <c r="B63428" s="40"/>
    </row>
    <row r="63429" spans="1:2" ht="9.75" hidden="1" customHeight="1">
      <c r="A63429" s="40"/>
      <c r="B63429" s="40"/>
    </row>
    <row r="63430" spans="1:2" ht="9.75" hidden="1" customHeight="1">
      <c r="A63430" s="40"/>
      <c r="B63430" s="40"/>
    </row>
    <row r="63431" spans="1:2" ht="9.75" hidden="1" customHeight="1">
      <c r="A63431" s="40"/>
      <c r="B63431" s="40"/>
    </row>
    <row r="63432" spans="1:2" ht="9.75" hidden="1" customHeight="1">
      <c r="A63432" s="40"/>
      <c r="B63432" s="40"/>
    </row>
    <row r="63433" spans="1:2" ht="9.75" hidden="1" customHeight="1">
      <c r="A63433" s="40"/>
      <c r="B63433" s="40"/>
    </row>
    <row r="63434" spans="1:2" ht="9.75" hidden="1" customHeight="1">
      <c r="A63434" s="40"/>
      <c r="B63434" s="40"/>
    </row>
    <row r="63435" spans="1:2" ht="9.75" hidden="1" customHeight="1">
      <c r="A63435" s="40"/>
      <c r="B63435" s="40"/>
    </row>
    <row r="63436" spans="1:2" ht="9.75" hidden="1" customHeight="1">
      <c r="A63436" s="40"/>
      <c r="B63436" s="40"/>
    </row>
    <row r="63437" spans="1:2" ht="9.75" hidden="1" customHeight="1">
      <c r="A63437" s="40"/>
      <c r="B63437" s="40"/>
    </row>
    <row r="63438" spans="1:2" ht="9.75" hidden="1" customHeight="1">
      <c r="A63438" s="40"/>
      <c r="B63438" s="40"/>
    </row>
    <row r="63439" spans="1:2" ht="9.75" hidden="1" customHeight="1">
      <c r="A63439" s="40"/>
      <c r="B63439" s="40"/>
    </row>
    <row r="63440" spans="1:2" ht="9.75" hidden="1" customHeight="1">
      <c r="A63440" s="40"/>
      <c r="B63440" s="40"/>
    </row>
    <row r="63441" spans="1:2" ht="9.75" hidden="1" customHeight="1">
      <c r="A63441" s="40"/>
      <c r="B63441" s="40"/>
    </row>
    <row r="63442" spans="1:2" ht="9.75" hidden="1" customHeight="1">
      <c r="A63442" s="40"/>
      <c r="B63442" s="40"/>
    </row>
    <row r="63443" spans="1:2" ht="9.75" hidden="1" customHeight="1">
      <c r="A63443" s="40"/>
      <c r="B63443" s="40"/>
    </row>
    <row r="63444" spans="1:2" ht="9.75" hidden="1" customHeight="1">
      <c r="A63444" s="40"/>
      <c r="B63444" s="40"/>
    </row>
    <row r="63445" spans="1:2" ht="9.75" hidden="1" customHeight="1">
      <c r="A63445" s="40"/>
      <c r="B63445" s="40"/>
    </row>
    <row r="63446" spans="1:2" ht="9.75" hidden="1" customHeight="1">
      <c r="A63446" s="40"/>
      <c r="B63446" s="40"/>
    </row>
    <row r="63447" spans="1:2" ht="9.75" hidden="1" customHeight="1">
      <c r="A63447" s="40"/>
      <c r="B63447" s="40"/>
    </row>
    <row r="63448" spans="1:2" ht="9.75" hidden="1" customHeight="1">
      <c r="A63448" s="40"/>
      <c r="B63448" s="40"/>
    </row>
    <row r="63449" spans="1:2" ht="9.75" hidden="1" customHeight="1">
      <c r="A63449" s="40"/>
      <c r="B63449" s="40"/>
    </row>
    <row r="63450" spans="1:2" ht="9.75" hidden="1" customHeight="1">
      <c r="A63450" s="40"/>
      <c r="B63450" s="40"/>
    </row>
    <row r="63451" spans="1:2" ht="9.75" hidden="1" customHeight="1">
      <c r="A63451" s="40"/>
      <c r="B63451" s="40"/>
    </row>
    <row r="63452" spans="1:2" ht="9.75" hidden="1" customHeight="1">
      <c r="A63452" s="40"/>
      <c r="B63452" s="40"/>
    </row>
    <row r="63453" spans="1:2" ht="9.75" hidden="1" customHeight="1">
      <c r="A63453" s="40"/>
      <c r="B63453" s="40"/>
    </row>
    <row r="63454" spans="1:2" ht="9.75" hidden="1" customHeight="1">
      <c r="A63454" s="40"/>
      <c r="B63454" s="40"/>
    </row>
    <row r="63455" spans="1:2" ht="9.75" hidden="1" customHeight="1">
      <c r="A63455" s="40"/>
      <c r="B63455" s="40"/>
    </row>
    <row r="63456" spans="1:2" ht="9.75" hidden="1" customHeight="1">
      <c r="A63456" s="40"/>
      <c r="B63456" s="40"/>
    </row>
    <row r="63457" spans="1:2" ht="9.75" hidden="1" customHeight="1">
      <c r="A63457" s="40"/>
      <c r="B63457" s="40"/>
    </row>
    <row r="63458" spans="1:2" ht="9.75" hidden="1" customHeight="1">
      <c r="A63458" s="40"/>
      <c r="B63458" s="40"/>
    </row>
    <row r="63459" spans="1:2" ht="9.75" hidden="1" customHeight="1">
      <c r="A63459" s="40"/>
      <c r="B63459" s="40"/>
    </row>
    <row r="63460" spans="1:2" ht="9.75" hidden="1" customHeight="1">
      <c r="A63460" s="40"/>
      <c r="B63460" s="40"/>
    </row>
    <row r="63461" spans="1:2" ht="9.75" hidden="1" customHeight="1">
      <c r="A63461" s="40"/>
      <c r="B63461" s="40"/>
    </row>
    <row r="63462" spans="1:2" ht="9.75" hidden="1" customHeight="1">
      <c r="A63462" s="40"/>
      <c r="B63462" s="40"/>
    </row>
    <row r="63463" spans="1:2" ht="9.75" hidden="1" customHeight="1">
      <c r="A63463" s="40"/>
      <c r="B63463" s="40"/>
    </row>
    <row r="63464" spans="1:2" ht="9.75" hidden="1" customHeight="1">
      <c r="A63464" s="40"/>
      <c r="B63464" s="40"/>
    </row>
    <row r="63465" spans="1:2" ht="9.75" hidden="1" customHeight="1">
      <c r="A63465" s="40"/>
      <c r="B63465" s="40"/>
    </row>
    <row r="63466" spans="1:2" ht="9.75" hidden="1" customHeight="1">
      <c r="A63466" s="40"/>
      <c r="B63466" s="40"/>
    </row>
    <row r="63467" spans="1:2" ht="9.75" hidden="1" customHeight="1">
      <c r="A63467" s="40"/>
      <c r="B63467" s="40"/>
    </row>
    <row r="63468" spans="1:2" ht="9.75" hidden="1" customHeight="1">
      <c r="A63468" s="40"/>
      <c r="B63468" s="40"/>
    </row>
    <row r="63469" spans="1:2" ht="9.75" hidden="1" customHeight="1">
      <c r="A63469" s="40"/>
      <c r="B63469" s="40"/>
    </row>
    <row r="63470" spans="1:2" ht="9.75" hidden="1" customHeight="1">
      <c r="A63470" s="40"/>
      <c r="B63470" s="40"/>
    </row>
    <row r="63471" spans="1:2" ht="9.75" hidden="1" customHeight="1">
      <c r="A63471" s="40"/>
      <c r="B63471" s="40"/>
    </row>
    <row r="63472" spans="1:2" ht="9.75" hidden="1" customHeight="1">
      <c r="A63472" s="40"/>
      <c r="B63472" s="40"/>
    </row>
    <row r="63473" spans="1:2" ht="9.75" hidden="1" customHeight="1">
      <c r="A63473" s="40"/>
      <c r="B63473" s="40"/>
    </row>
    <row r="63474" spans="1:2" ht="9.75" hidden="1" customHeight="1">
      <c r="A63474" s="40"/>
      <c r="B63474" s="40"/>
    </row>
    <row r="63475" spans="1:2" ht="9.75" hidden="1" customHeight="1">
      <c r="A63475" s="40"/>
      <c r="B63475" s="40"/>
    </row>
    <row r="63476" spans="1:2" ht="9.75" hidden="1" customHeight="1">
      <c r="A63476" s="40"/>
      <c r="B63476" s="40"/>
    </row>
    <row r="63477" spans="1:2" ht="9.75" hidden="1" customHeight="1">
      <c r="A63477" s="40"/>
      <c r="B63477" s="40"/>
    </row>
    <row r="63478" spans="1:2" ht="9.75" hidden="1" customHeight="1">
      <c r="A63478" s="40"/>
      <c r="B63478" s="40"/>
    </row>
    <row r="63479" spans="1:2" ht="9.75" hidden="1" customHeight="1">
      <c r="A63479" s="40"/>
      <c r="B63479" s="40"/>
    </row>
    <row r="63480" spans="1:2" ht="9.75" hidden="1" customHeight="1">
      <c r="A63480" s="40"/>
      <c r="B63480" s="40"/>
    </row>
    <row r="63481" spans="1:2" ht="9.75" hidden="1" customHeight="1">
      <c r="A63481" s="40"/>
      <c r="B63481" s="40"/>
    </row>
    <row r="63482" spans="1:2" ht="9.75" hidden="1" customHeight="1">
      <c r="A63482" s="40"/>
      <c r="B63482" s="40"/>
    </row>
    <row r="63483" spans="1:2" ht="9.75" hidden="1" customHeight="1">
      <c r="A63483" s="40"/>
      <c r="B63483" s="40"/>
    </row>
    <row r="63484" spans="1:2" ht="9.75" hidden="1" customHeight="1">
      <c r="A63484" s="40"/>
      <c r="B63484" s="40"/>
    </row>
    <row r="63485" spans="1:2" ht="9.75" hidden="1" customHeight="1">
      <c r="A63485" s="40"/>
      <c r="B63485" s="40"/>
    </row>
    <row r="63486" spans="1:2" ht="9.75" hidden="1" customHeight="1">
      <c r="A63486" s="40"/>
      <c r="B63486" s="40"/>
    </row>
    <row r="63487" spans="1:2" ht="9.75" hidden="1" customHeight="1">
      <c r="A63487" s="40"/>
      <c r="B63487" s="40"/>
    </row>
    <row r="63488" spans="1:2" ht="9.75" hidden="1" customHeight="1">
      <c r="A63488" s="40"/>
      <c r="B63488" s="40"/>
    </row>
    <row r="63489" spans="1:2" ht="9.75" hidden="1" customHeight="1">
      <c r="A63489" s="40"/>
      <c r="B63489" s="40"/>
    </row>
    <row r="63490" spans="1:2" ht="9.75" hidden="1" customHeight="1">
      <c r="A63490" s="40"/>
      <c r="B63490" s="40"/>
    </row>
    <row r="63491" spans="1:2" ht="9.75" hidden="1" customHeight="1">
      <c r="A63491" s="40"/>
      <c r="B63491" s="40"/>
    </row>
    <row r="63492" spans="1:2" ht="9.75" hidden="1" customHeight="1">
      <c r="A63492" s="40"/>
      <c r="B63492" s="40"/>
    </row>
    <row r="63493" spans="1:2" ht="9.75" hidden="1" customHeight="1">
      <c r="A63493" s="40"/>
      <c r="B63493" s="40"/>
    </row>
    <row r="63494" spans="1:2" ht="9.75" hidden="1" customHeight="1">
      <c r="A63494" s="40"/>
      <c r="B63494" s="40"/>
    </row>
    <row r="63495" spans="1:2" ht="9.75" hidden="1" customHeight="1">
      <c r="A63495" s="40"/>
      <c r="B63495" s="40"/>
    </row>
    <row r="63496" spans="1:2" ht="9.75" hidden="1" customHeight="1">
      <c r="A63496" s="40"/>
      <c r="B63496" s="40"/>
    </row>
    <row r="63497" spans="1:2" ht="9.75" hidden="1" customHeight="1">
      <c r="A63497" s="40"/>
      <c r="B63497" s="40"/>
    </row>
    <row r="63498" spans="1:2" ht="9.75" hidden="1" customHeight="1">
      <c r="A63498" s="40"/>
      <c r="B63498" s="40"/>
    </row>
    <row r="63499" spans="1:2" ht="9.75" hidden="1" customHeight="1">
      <c r="A63499" s="40"/>
      <c r="B63499" s="40"/>
    </row>
    <row r="63500" spans="1:2" ht="9.75" hidden="1" customHeight="1">
      <c r="A63500" s="40"/>
      <c r="B63500" s="40"/>
    </row>
    <row r="63501" spans="1:2" ht="9.75" hidden="1" customHeight="1">
      <c r="A63501" s="40"/>
      <c r="B63501" s="40"/>
    </row>
    <row r="63502" spans="1:2" ht="9.75" hidden="1" customHeight="1">
      <c r="A63502" s="40"/>
      <c r="B63502" s="40"/>
    </row>
    <row r="63503" spans="1:2" ht="9.75" hidden="1" customHeight="1">
      <c r="A63503" s="40"/>
      <c r="B63503" s="40"/>
    </row>
    <row r="63504" spans="1:2" ht="9.75" hidden="1" customHeight="1">
      <c r="A63504" s="40"/>
      <c r="B63504" s="40"/>
    </row>
    <row r="63505" spans="1:2" ht="9.75" hidden="1" customHeight="1">
      <c r="A63505" s="40"/>
      <c r="B63505" s="40"/>
    </row>
    <row r="63506" spans="1:2" ht="9.75" hidden="1" customHeight="1">
      <c r="A63506" s="40"/>
      <c r="B63506" s="40"/>
    </row>
    <row r="63507" spans="1:2" ht="9.75" hidden="1" customHeight="1">
      <c r="A63507" s="40"/>
      <c r="B63507" s="40"/>
    </row>
    <row r="63508" spans="1:2" ht="9.75" hidden="1" customHeight="1">
      <c r="A63508" s="40"/>
      <c r="B63508" s="40"/>
    </row>
    <row r="63509" spans="1:2" ht="9.75" hidden="1" customHeight="1">
      <c r="A63509" s="40"/>
      <c r="B63509" s="40"/>
    </row>
    <row r="63510" spans="1:2" ht="9.75" hidden="1" customHeight="1">
      <c r="A63510" s="40"/>
      <c r="B63510" s="40"/>
    </row>
    <row r="63511" spans="1:2" ht="9.75" hidden="1" customHeight="1">
      <c r="A63511" s="40"/>
      <c r="B63511" s="40"/>
    </row>
    <row r="63512" spans="1:2" ht="9.75" hidden="1" customHeight="1">
      <c r="A63512" s="40"/>
      <c r="B63512" s="40"/>
    </row>
    <row r="63513" spans="1:2" ht="9.75" hidden="1" customHeight="1">
      <c r="A63513" s="40"/>
      <c r="B63513" s="40"/>
    </row>
    <row r="63514" spans="1:2" ht="9.75" hidden="1" customHeight="1">
      <c r="A63514" s="40"/>
      <c r="B63514" s="40"/>
    </row>
    <row r="63515" spans="1:2" ht="9.75" hidden="1" customHeight="1">
      <c r="A63515" s="40"/>
      <c r="B63515" s="40"/>
    </row>
    <row r="63516" spans="1:2" ht="9.75" hidden="1" customHeight="1">
      <c r="A63516" s="40"/>
      <c r="B63516" s="40"/>
    </row>
    <row r="63517" spans="1:2" ht="9.75" hidden="1" customHeight="1">
      <c r="A63517" s="40"/>
      <c r="B63517" s="40"/>
    </row>
    <row r="63518" spans="1:2" ht="9.75" hidden="1" customHeight="1">
      <c r="A63518" s="40"/>
      <c r="B63518" s="40"/>
    </row>
    <row r="63519" spans="1:2" ht="9.75" hidden="1" customHeight="1">
      <c r="A63519" s="40"/>
      <c r="B63519" s="40"/>
    </row>
    <row r="63520" spans="1:2" ht="9.75" hidden="1" customHeight="1">
      <c r="A63520" s="40"/>
      <c r="B63520" s="40"/>
    </row>
    <row r="63521" spans="1:2" ht="9.75" hidden="1" customHeight="1">
      <c r="A63521" s="40"/>
      <c r="B63521" s="40"/>
    </row>
    <row r="63522" spans="1:2" ht="9.75" hidden="1" customHeight="1">
      <c r="A63522" s="40"/>
      <c r="B63522" s="40"/>
    </row>
    <row r="63523" spans="1:2" ht="9.75" hidden="1" customHeight="1">
      <c r="A63523" s="40"/>
      <c r="B63523" s="40"/>
    </row>
    <row r="63524" spans="1:2" ht="9.75" hidden="1" customHeight="1">
      <c r="A63524" s="40"/>
      <c r="B63524" s="40"/>
    </row>
    <row r="63525" spans="1:2" ht="9.75" hidden="1" customHeight="1">
      <c r="A63525" s="40"/>
      <c r="B63525" s="40"/>
    </row>
    <row r="63526" spans="1:2" ht="9.75" hidden="1" customHeight="1">
      <c r="A63526" s="40"/>
      <c r="B63526" s="40"/>
    </row>
    <row r="63527" spans="1:2" ht="9.75" hidden="1" customHeight="1">
      <c r="A63527" s="40"/>
      <c r="B63527" s="40"/>
    </row>
    <row r="63528" spans="1:2" ht="9.75" hidden="1" customHeight="1">
      <c r="A63528" s="40"/>
      <c r="B63528" s="40"/>
    </row>
    <row r="63529" spans="1:2" ht="9.75" hidden="1" customHeight="1">
      <c r="A63529" s="40"/>
      <c r="B63529" s="40"/>
    </row>
    <row r="63530" spans="1:2" ht="9.75" hidden="1" customHeight="1">
      <c r="A63530" s="40"/>
      <c r="B63530" s="40"/>
    </row>
    <row r="63531" spans="1:2" ht="9.75" hidden="1" customHeight="1">
      <c r="A63531" s="40"/>
      <c r="B63531" s="40"/>
    </row>
    <row r="63532" spans="1:2" ht="9.75" hidden="1" customHeight="1">
      <c r="A63532" s="40"/>
      <c r="B63532" s="40"/>
    </row>
    <row r="63533" spans="1:2" ht="9.75" hidden="1" customHeight="1">
      <c r="A63533" s="40"/>
      <c r="B63533" s="40"/>
    </row>
    <row r="63534" spans="1:2" ht="9.75" hidden="1" customHeight="1">
      <c r="A63534" s="40"/>
      <c r="B63534" s="40"/>
    </row>
    <row r="63535" spans="1:2" ht="9.75" hidden="1" customHeight="1">
      <c r="A63535" s="40"/>
      <c r="B63535" s="40"/>
    </row>
    <row r="63536" spans="1:2" ht="9.75" hidden="1" customHeight="1">
      <c r="A63536" s="40"/>
      <c r="B63536" s="40"/>
    </row>
    <row r="63537" spans="1:2" ht="9.75" hidden="1" customHeight="1">
      <c r="A63537" s="40"/>
      <c r="B63537" s="40"/>
    </row>
    <row r="63538" spans="1:2" ht="9.75" hidden="1" customHeight="1">
      <c r="A63538" s="40"/>
      <c r="B63538" s="40"/>
    </row>
    <row r="63539" spans="1:2" ht="9.75" hidden="1" customHeight="1">
      <c r="A63539" s="40"/>
      <c r="B63539" s="40"/>
    </row>
    <row r="63540" spans="1:2" ht="9.75" hidden="1" customHeight="1">
      <c r="A63540" s="40"/>
      <c r="B63540" s="40"/>
    </row>
    <row r="63541" spans="1:2" ht="9.75" hidden="1" customHeight="1">
      <c r="A63541" s="40"/>
      <c r="B63541" s="40"/>
    </row>
    <row r="63542" spans="1:2" ht="9.75" hidden="1" customHeight="1">
      <c r="A63542" s="40"/>
      <c r="B63542" s="40"/>
    </row>
    <row r="63543" spans="1:2" ht="9.75" hidden="1" customHeight="1">
      <c r="A63543" s="40"/>
      <c r="B63543" s="40"/>
    </row>
    <row r="63544" spans="1:2" ht="9.75" hidden="1" customHeight="1">
      <c r="A63544" s="40"/>
      <c r="B63544" s="40"/>
    </row>
    <row r="63545" spans="1:2" ht="9.75" hidden="1" customHeight="1">
      <c r="A63545" s="40"/>
      <c r="B63545" s="40"/>
    </row>
    <row r="63546" spans="1:2" ht="9.75" hidden="1" customHeight="1">
      <c r="A63546" s="40"/>
      <c r="B63546" s="40"/>
    </row>
    <row r="63547" spans="1:2" ht="9.75" hidden="1" customHeight="1">
      <c r="A63547" s="40"/>
      <c r="B63547" s="40"/>
    </row>
    <row r="63548" spans="1:2" ht="9.75" hidden="1" customHeight="1">
      <c r="A63548" s="40"/>
      <c r="B63548" s="40"/>
    </row>
    <row r="63549" spans="1:2" ht="9.75" hidden="1" customHeight="1">
      <c r="A63549" s="40"/>
      <c r="B63549" s="40"/>
    </row>
    <row r="63550" spans="1:2" ht="9.75" hidden="1" customHeight="1">
      <c r="A63550" s="40"/>
      <c r="B63550" s="40"/>
    </row>
    <row r="63551" spans="1:2" ht="9.75" hidden="1" customHeight="1">
      <c r="A63551" s="40"/>
      <c r="B63551" s="40"/>
    </row>
    <row r="63552" spans="1:2" ht="9.75" hidden="1" customHeight="1">
      <c r="A63552" s="40"/>
      <c r="B63552" s="40"/>
    </row>
    <row r="63553" spans="1:2" ht="9.75" hidden="1" customHeight="1">
      <c r="A63553" s="40"/>
      <c r="B63553" s="40"/>
    </row>
    <row r="63554" spans="1:2" ht="9.75" hidden="1" customHeight="1">
      <c r="A63554" s="40"/>
      <c r="B63554" s="40"/>
    </row>
    <row r="63555" spans="1:2" ht="9.75" hidden="1" customHeight="1">
      <c r="A63555" s="40"/>
      <c r="B63555" s="40"/>
    </row>
    <row r="63556" spans="1:2" ht="9.75" hidden="1" customHeight="1">
      <c r="A63556" s="40"/>
      <c r="B63556" s="40"/>
    </row>
    <row r="63557" spans="1:2" ht="9.75" hidden="1" customHeight="1">
      <c r="A63557" s="40"/>
      <c r="B63557" s="40"/>
    </row>
    <row r="63558" spans="1:2" ht="9.75" hidden="1" customHeight="1">
      <c r="A63558" s="40"/>
      <c r="B63558" s="40"/>
    </row>
    <row r="63559" spans="1:2" ht="9.75" hidden="1" customHeight="1">
      <c r="A63559" s="40"/>
      <c r="B63559" s="40"/>
    </row>
    <row r="63560" spans="1:2" ht="9.75" hidden="1" customHeight="1">
      <c r="A63560" s="40"/>
      <c r="B63560" s="40"/>
    </row>
    <row r="63561" spans="1:2" ht="9.75" hidden="1" customHeight="1">
      <c r="A63561" s="40"/>
      <c r="B63561" s="40"/>
    </row>
    <row r="63562" spans="1:2" ht="9.75" hidden="1" customHeight="1">
      <c r="A63562" s="40"/>
      <c r="B63562" s="40"/>
    </row>
    <row r="63563" spans="1:2" ht="9.75" hidden="1" customHeight="1">
      <c r="A63563" s="40"/>
      <c r="B63563" s="40"/>
    </row>
    <row r="63564" spans="1:2" ht="9.75" hidden="1" customHeight="1">
      <c r="A63564" s="40"/>
      <c r="B63564" s="40"/>
    </row>
    <row r="63565" spans="1:2" ht="9.75" hidden="1" customHeight="1">
      <c r="A63565" s="40"/>
      <c r="B63565" s="40"/>
    </row>
    <row r="63566" spans="1:2" ht="9.75" hidden="1" customHeight="1">
      <c r="A63566" s="40"/>
      <c r="B63566" s="40"/>
    </row>
    <row r="63567" spans="1:2" ht="9.75" hidden="1" customHeight="1">
      <c r="A63567" s="40"/>
      <c r="B63567" s="40"/>
    </row>
    <row r="63568" spans="1:2" ht="9.75" hidden="1" customHeight="1">
      <c r="A63568" s="40"/>
      <c r="B63568" s="40"/>
    </row>
    <row r="63569" spans="1:2" ht="9.75" hidden="1" customHeight="1">
      <c r="A63569" s="40"/>
      <c r="B63569" s="40"/>
    </row>
    <row r="63570" spans="1:2" ht="9.75" hidden="1" customHeight="1">
      <c r="A63570" s="40"/>
      <c r="B63570" s="40"/>
    </row>
    <row r="63571" spans="1:2" ht="9.75" hidden="1" customHeight="1">
      <c r="A63571" s="40"/>
      <c r="B63571" s="40"/>
    </row>
    <row r="63572" spans="1:2" ht="9.75" hidden="1" customHeight="1">
      <c r="A63572" s="40"/>
      <c r="B63572" s="40"/>
    </row>
    <row r="63573" spans="1:2" ht="9.75" hidden="1" customHeight="1">
      <c r="A63573" s="40"/>
      <c r="B63573" s="40"/>
    </row>
    <row r="63574" spans="1:2" ht="9.75" hidden="1" customHeight="1">
      <c r="A63574" s="40"/>
      <c r="B63574" s="40"/>
    </row>
    <row r="63575" spans="1:2" ht="9.75" hidden="1" customHeight="1">
      <c r="A63575" s="40"/>
      <c r="B63575" s="40"/>
    </row>
    <row r="63576" spans="1:2" ht="9.75" hidden="1" customHeight="1">
      <c r="A63576" s="40"/>
      <c r="B63576" s="40"/>
    </row>
    <row r="63577" spans="1:2" ht="9.75" hidden="1" customHeight="1">
      <c r="A63577" s="40"/>
      <c r="B63577" s="40"/>
    </row>
    <row r="63578" spans="1:2" ht="9.75" hidden="1" customHeight="1">
      <c r="A63578" s="40"/>
      <c r="B63578" s="40"/>
    </row>
    <row r="63579" spans="1:2" ht="9.75" hidden="1" customHeight="1">
      <c r="A63579" s="40"/>
      <c r="B63579" s="40"/>
    </row>
    <row r="63580" spans="1:2" ht="9.75" hidden="1" customHeight="1">
      <c r="A63580" s="40"/>
      <c r="B63580" s="40"/>
    </row>
    <row r="63581" spans="1:2" ht="9.75" hidden="1" customHeight="1">
      <c r="A63581" s="40"/>
      <c r="B63581" s="40"/>
    </row>
    <row r="63582" spans="1:2" ht="9.75" hidden="1" customHeight="1">
      <c r="A63582" s="40"/>
      <c r="B63582" s="40"/>
    </row>
    <row r="63583" spans="1:2" ht="9.75" hidden="1" customHeight="1">
      <c r="A63583" s="40"/>
      <c r="B63583" s="40"/>
    </row>
    <row r="63584" spans="1:2" ht="9.75" hidden="1" customHeight="1">
      <c r="A63584" s="40"/>
      <c r="B63584" s="40"/>
    </row>
    <row r="63585" spans="1:2" ht="9.75" hidden="1" customHeight="1">
      <c r="A63585" s="40"/>
      <c r="B63585" s="40"/>
    </row>
    <row r="63586" spans="1:2" ht="9.75" hidden="1" customHeight="1">
      <c r="A63586" s="40"/>
      <c r="B63586" s="40"/>
    </row>
    <row r="63587" spans="1:2" ht="9.75" hidden="1" customHeight="1">
      <c r="A63587" s="40"/>
      <c r="B63587" s="40"/>
    </row>
    <row r="63588" spans="1:2" ht="9.75" hidden="1" customHeight="1">
      <c r="A63588" s="40"/>
      <c r="B63588" s="40"/>
    </row>
    <row r="63589" spans="1:2" ht="9.75" hidden="1" customHeight="1">
      <c r="A63589" s="40"/>
      <c r="B63589" s="40"/>
    </row>
    <row r="63590" spans="1:2" ht="9.75" hidden="1" customHeight="1">
      <c r="A63590" s="40"/>
      <c r="B63590" s="40"/>
    </row>
    <row r="63591" spans="1:2" ht="9.75" hidden="1" customHeight="1">
      <c r="A63591" s="40"/>
      <c r="B63591" s="40"/>
    </row>
    <row r="63592" spans="1:2" ht="9.75" hidden="1" customHeight="1">
      <c r="A63592" s="40"/>
      <c r="B63592" s="40"/>
    </row>
    <row r="63593" spans="1:2" ht="9.75" hidden="1" customHeight="1">
      <c r="A63593" s="40"/>
      <c r="B63593" s="40"/>
    </row>
    <row r="63594" spans="1:2" ht="9.75" hidden="1" customHeight="1">
      <c r="A63594" s="40"/>
      <c r="B63594" s="40"/>
    </row>
    <row r="63595" spans="1:2" ht="9.75" hidden="1" customHeight="1">
      <c r="A63595" s="40"/>
      <c r="B63595" s="40"/>
    </row>
    <row r="63596" spans="1:2" ht="9.75" hidden="1" customHeight="1">
      <c r="A63596" s="40"/>
      <c r="B63596" s="40"/>
    </row>
    <row r="63597" spans="1:2" ht="9.75" hidden="1" customHeight="1">
      <c r="A63597" s="40"/>
      <c r="B63597" s="40"/>
    </row>
    <row r="63598" spans="1:2" ht="9.75" hidden="1" customHeight="1">
      <c r="A63598" s="40"/>
      <c r="B63598" s="40"/>
    </row>
    <row r="63599" spans="1:2" ht="9.75" hidden="1" customHeight="1">
      <c r="A63599" s="40"/>
      <c r="B63599" s="40"/>
    </row>
    <row r="63600" spans="1:2" ht="9.75" hidden="1" customHeight="1">
      <c r="A63600" s="40"/>
      <c r="B63600" s="40"/>
    </row>
    <row r="63601" spans="1:2" ht="9.75" hidden="1" customHeight="1">
      <c r="A63601" s="40"/>
      <c r="B63601" s="40"/>
    </row>
    <row r="63602" spans="1:2" ht="9.75" hidden="1" customHeight="1">
      <c r="A63602" s="40"/>
      <c r="B63602" s="40"/>
    </row>
    <row r="63603" spans="1:2" ht="9.75" hidden="1" customHeight="1">
      <c r="A63603" s="40"/>
      <c r="B63603" s="40"/>
    </row>
    <row r="63604" spans="1:2" ht="9.75" hidden="1" customHeight="1">
      <c r="A63604" s="40"/>
      <c r="B63604" s="40"/>
    </row>
    <row r="63605" spans="1:2" ht="9.75" hidden="1" customHeight="1">
      <c r="A63605" s="40"/>
      <c r="B63605" s="40"/>
    </row>
    <row r="63606" spans="1:2" ht="9.75" hidden="1" customHeight="1">
      <c r="A63606" s="40"/>
      <c r="B63606" s="40"/>
    </row>
    <row r="63607" spans="1:2" ht="9.75" hidden="1" customHeight="1">
      <c r="A63607" s="40"/>
      <c r="B63607" s="40"/>
    </row>
    <row r="63608" spans="1:2" ht="9.75" hidden="1" customHeight="1">
      <c r="A63608" s="40"/>
      <c r="B63608" s="40"/>
    </row>
    <row r="63609" spans="1:2" ht="9.75" hidden="1" customHeight="1">
      <c r="A63609" s="40"/>
      <c r="B63609" s="40"/>
    </row>
    <row r="63610" spans="1:2" ht="9.75" hidden="1" customHeight="1">
      <c r="A63610" s="40"/>
      <c r="B63610" s="40"/>
    </row>
    <row r="63611" spans="1:2" ht="9.75" hidden="1" customHeight="1">
      <c r="A63611" s="40"/>
      <c r="B63611" s="40"/>
    </row>
    <row r="63612" spans="1:2" ht="9.75" hidden="1" customHeight="1">
      <c r="A63612" s="40"/>
      <c r="B63612" s="40"/>
    </row>
    <row r="63613" spans="1:2" ht="9.75" hidden="1" customHeight="1">
      <c r="A63613" s="40"/>
      <c r="B63613" s="40"/>
    </row>
    <row r="63614" spans="1:2" ht="9.75" hidden="1" customHeight="1">
      <c r="A63614" s="40"/>
      <c r="B63614" s="40"/>
    </row>
    <row r="63615" spans="1:2" ht="9.75" hidden="1" customHeight="1">
      <c r="A63615" s="40"/>
      <c r="B63615" s="40"/>
    </row>
    <row r="63616" spans="1:2" ht="9.75" hidden="1" customHeight="1">
      <c r="A63616" s="40"/>
      <c r="B63616" s="40"/>
    </row>
    <row r="63617" spans="1:2" ht="9.75" hidden="1" customHeight="1">
      <c r="A63617" s="40"/>
      <c r="B63617" s="40"/>
    </row>
    <row r="63618" spans="1:2" ht="9.75" hidden="1" customHeight="1">
      <c r="A63618" s="40"/>
      <c r="B63618" s="40"/>
    </row>
    <row r="63619" spans="1:2" ht="9.75" hidden="1" customHeight="1">
      <c r="A63619" s="40"/>
      <c r="B63619" s="40"/>
    </row>
    <row r="63620" spans="1:2" ht="9.75" hidden="1" customHeight="1">
      <c r="A63620" s="40"/>
      <c r="B63620" s="40"/>
    </row>
    <row r="63621" spans="1:2" ht="9.75" hidden="1" customHeight="1">
      <c r="A63621" s="40"/>
      <c r="B63621" s="40"/>
    </row>
    <row r="63622" spans="1:2" ht="9.75" hidden="1" customHeight="1">
      <c r="A63622" s="40"/>
      <c r="B63622" s="40"/>
    </row>
    <row r="63623" spans="1:2" ht="9.75" hidden="1" customHeight="1">
      <c r="A63623" s="40"/>
      <c r="B63623" s="40"/>
    </row>
    <row r="63624" spans="1:2" ht="9.75" hidden="1" customHeight="1">
      <c r="A63624" s="40"/>
      <c r="B63624" s="40"/>
    </row>
    <row r="63625" spans="1:2" ht="9.75" hidden="1" customHeight="1">
      <c r="A63625" s="40"/>
      <c r="B63625" s="40"/>
    </row>
    <row r="63626" spans="1:2" ht="9.75" hidden="1" customHeight="1">
      <c r="A63626" s="40"/>
      <c r="B63626" s="40"/>
    </row>
    <row r="63627" spans="1:2" ht="9.75" hidden="1" customHeight="1">
      <c r="A63627" s="40"/>
      <c r="B63627" s="40"/>
    </row>
    <row r="63628" spans="1:2" ht="9.75" hidden="1" customHeight="1">
      <c r="A63628" s="40"/>
      <c r="B63628" s="40"/>
    </row>
    <row r="63629" spans="1:2" ht="9.75" hidden="1" customHeight="1">
      <c r="A63629" s="40"/>
      <c r="B63629" s="40"/>
    </row>
    <row r="63630" spans="1:2" ht="9.75" hidden="1" customHeight="1">
      <c r="A63630" s="40"/>
      <c r="B63630" s="40"/>
    </row>
    <row r="63631" spans="1:2" ht="9.75" hidden="1" customHeight="1">
      <c r="A63631" s="40"/>
      <c r="B63631" s="40"/>
    </row>
    <row r="63632" spans="1:2" ht="9.75" hidden="1" customHeight="1">
      <c r="A63632" s="40"/>
      <c r="B63632" s="40"/>
    </row>
    <row r="63633" spans="1:2" ht="9.75" hidden="1" customHeight="1">
      <c r="A63633" s="40"/>
      <c r="B63633" s="40"/>
    </row>
    <row r="63634" spans="1:2" ht="9.75" hidden="1" customHeight="1">
      <c r="A63634" s="40"/>
      <c r="B63634" s="40"/>
    </row>
    <row r="63635" spans="1:2" ht="9.75" hidden="1" customHeight="1">
      <c r="A63635" s="40"/>
      <c r="B63635" s="40"/>
    </row>
    <row r="63636" spans="1:2" ht="9.75" hidden="1" customHeight="1">
      <c r="A63636" s="40"/>
      <c r="B63636" s="40"/>
    </row>
    <row r="63637" spans="1:2" ht="9.75" hidden="1" customHeight="1">
      <c r="A63637" s="40"/>
      <c r="B63637" s="40"/>
    </row>
    <row r="63638" spans="1:2" ht="9.75" hidden="1" customHeight="1">
      <c r="A63638" s="40"/>
      <c r="B63638" s="40"/>
    </row>
    <row r="63639" spans="1:2" ht="9.75" hidden="1" customHeight="1">
      <c r="A63639" s="40"/>
      <c r="B63639" s="40"/>
    </row>
    <row r="63640" spans="1:2" ht="9.75" hidden="1" customHeight="1">
      <c r="A63640" s="40"/>
      <c r="B63640" s="40"/>
    </row>
    <row r="63641" spans="1:2" ht="9.75" hidden="1" customHeight="1">
      <c r="A63641" s="40"/>
      <c r="B63641" s="40"/>
    </row>
    <row r="63642" spans="1:2" ht="9.75" hidden="1" customHeight="1">
      <c r="A63642" s="40"/>
      <c r="B63642" s="40"/>
    </row>
    <row r="63643" spans="1:2" ht="9.75" hidden="1" customHeight="1">
      <c r="A63643" s="40"/>
      <c r="B63643" s="40"/>
    </row>
    <row r="63644" spans="1:2" ht="9.75" hidden="1" customHeight="1">
      <c r="A63644" s="40"/>
      <c r="B63644" s="40"/>
    </row>
    <row r="63645" spans="1:2" ht="9.75" hidden="1" customHeight="1">
      <c r="A63645" s="40"/>
      <c r="B63645" s="40"/>
    </row>
    <row r="63646" spans="1:2" ht="9.75" hidden="1" customHeight="1">
      <c r="A63646" s="40"/>
      <c r="B63646" s="40"/>
    </row>
    <row r="63647" spans="1:2" ht="9.75" hidden="1" customHeight="1">
      <c r="A63647" s="40"/>
      <c r="B63647" s="40"/>
    </row>
    <row r="63648" spans="1:2" ht="9.75" hidden="1" customHeight="1">
      <c r="A63648" s="40"/>
      <c r="B63648" s="40"/>
    </row>
    <row r="63649" spans="1:2" ht="9.75" hidden="1" customHeight="1">
      <c r="A63649" s="40"/>
      <c r="B63649" s="40"/>
    </row>
    <row r="63650" spans="1:2" ht="9.75" hidden="1" customHeight="1">
      <c r="A63650" s="40"/>
      <c r="B63650" s="40"/>
    </row>
    <row r="63651" spans="1:2" ht="9.75" hidden="1" customHeight="1">
      <c r="A63651" s="40"/>
      <c r="B63651" s="40"/>
    </row>
    <row r="63652" spans="1:2" ht="9.75" hidden="1" customHeight="1">
      <c r="A63652" s="40"/>
      <c r="B63652" s="40"/>
    </row>
    <row r="63653" spans="1:2" ht="9.75" hidden="1" customHeight="1">
      <c r="A63653" s="40"/>
      <c r="B63653" s="40"/>
    </row>
    <row r="63654" spans="1:2" ht="9.75" hidden="1" customHeight="1">
      <c r="A63654" s="40"/>
      <c r="B63654" s="40"/>
    </row>
    <row r="63655" spans="1:2" ht="9.75" hidden="1" customHeight="1">
      <c r="A63655" s="40"/>
      <c r="B63655" s="40"/>
    </row>
    <row r="63656" spans="1:2" ht="9.75" hidden="1" customHeight="1">
      <c r="A63656" s="40"/>
      <c r="B63656" s="40"/>
    </row>
    <row r="63657" spans="1:2" ht="9.75" hidden="1" customHeight="1">
      <c r="A63657" s="40"/>
      <c r="B63657" s="40"/>
    </row>
    <row r="63658" spans="1:2" ht="9.75" hidden="1" customHeight="1">
      <c r="A63658" s="40"/>
      <c r="B63658" s="40"/>
    </row>
    <row r="63659" spans="1:2" ht="9.75" hidden="1" customHeight="1">
      <c r="A63659" s="40"/>
      <c r="B63659" s="40"/>
    </row>
    <row r="63660" spans="1:2" ht="9.75" hidden="1" customHeight="1">
      <c r="A63660" s="40"/>
      <c r="B63660" s="40"/>
    </row>
    <row r="63661" spans="1:2" ht="9.75" hidden="1" customHeight="1">
      <c r="A63661" s="40"/>
      <c r="B63661" s="40"/>
    </row>
    <row r="63662" spans="1:2" ht="9.75" hidden="1" customHeight="1">
      <c r="A63662" s="40"/>
      <c r="B63662" s="40"/>
    </row>
    <row r="63663" spans="1:2" ht="9.75" hidden="1" customHeight="1">
      <c r="A63663" s="40"/>
      <c r="B63663" s="40"/>
    </row>
    <row r="63664" spans="1:2" ht="9.75" hidden="1" customHeight="1">
      <c r="A63664" s="40"/>
      <c r="B63664" s="40"/>
    </row>
    <row r="63665" spans="1:2" ht="9.75" hidden="1" customHeight="1">
      <c r="A63665" s="40"/>
      <c r="B63665" s="40"/>
    </row>
    <row r="63666" spans="1:2" ht="9.75" hidden="1" customHeight="1">
      <c r="A63666" s="40"/>
      <c r="B63666" s="40"/>
    </row>
    <row r="63667" spans="1:2" ht="9.75" hidden="1" customHeight="1">
      <c r="A63667" s="40"/>
      <c r="B63667" s="40"/>
    </row>
    <row r="63668" spans="1:2" ht="9.75" hidden="1" customHeight="1">
      <c r="A63668" s="40"/>
      <c r="B63668" s="40"/>
    </row>
    <row r="63669" spans="1:2" ht="9.75" hidden="1" customHeight="1">
      <c r="A63669" s="40"/>
      <c r="B63669" s="40"/>
    </row>
    <row r="63670" spans="1:2" ht="9.75" hidden="1" customHeight="1">
      <c r="A63670" s="40"/>
      <c r="B63670" s="40"/>
    </row>
    <row r="63671" spans="1:2" ht="9.75" hidden="1" customHeight="1">
      <c r="A63671" s="40"/>
      <c r="B63671" s="40"/>
    </row>
    <row r="63672" spans="1:2" ht="9.75" hidden="1" customHeight="1">
      <c r="A63672" s="40"/>
      <c r="B63672" s="40"/>
    </row>
    <row r="63673" spans="1:2" ht="9.75" hidden="1" customHeight="1">
      <c r="A63673" s="40"/>
      <c r="B63673" s="40"/>
    </row>
    <row r="63674" spans="1:2" ht="9.75" hidden="1" customHeight="1">
      <c r="A63674" s="40"/>
      <c r="B63674" s="40"/>
    </row>
    <row r="63675" spans="1:2" ht="9.75" hidden="1" customHeight="1">
      <c r="A63675" s="40"/>
      <c r="B63675" s="40"/>
    </row>
    <row r="63676" spans="1:2" ht="9.75" hidden="1" customHeight="1">
      <c r="A63676" s="40"/>
      <c r="B63676" s="40"/>
    </row>
    <row r="63677" spans="1:2" ht="9.75" hidden="1" customHeight="1">
      <c r="A63677" s="40"/>
      <c r="B63677" s="40"/>
    </row>
    <row r="63678" spans="1:2" ht="9.75" hidden="1" customHeight="1">
      <c r="A63678" s="40"/>
      <c r="B63678" s="40"/>
    </row>
    <row r="63679" spans="1:2" ht="9.75" hidden="1" customHeight="1">
      <c r="A63679" s="40"/>
      <c r="B63679" s="40"/>
    </row>
    <row r="63680" spans="1:2" ht="9.75" hidden="1" customHeight="1">
      <c r="A63680" s="40"/>
      <c r="B63680" s="40"/>
    </row>
    <row r="63681" spans="1:2" ht="9.75" hidden="1" customHeight="1">
      <c r="A63681" s="40"/>
      <c r="B63681" s="40"/>
    </row>
    <row r="63682" spans="1:2" ht="9.75" hidden="1" customHeight="1">
      <c r="A63682" s="40"/>
      <c r="B63682" s="40"/>
    </row>
    <row r="63683" spans="1:2" ht="9.75" hidden="1" customHeight="1">
      <c r="A63683" s="40"/>
      <c r="B63683" s="40"/>
    </row>
    <row r="63684" spans="1:2" ht="9.75" hidden="1" customHeight="1">
      <c r="A63684" s="40"/>
      <c r="B63684" s="40"/>
    </row>
    <row r="63685" spans="1:2" ht="9.75" hidden="1" customHeight="1">
      <c r="A63685" s="40"/>
      <c r="B63685" s="40"/>
    </row>
    <row r="63686" spans="1:2" ht="9.75" hidden="1" customHeight="1">
      <c r="A63686" s="40"/>
      <c r="B63686" s="40"/>
    </row>
    <row r="63687" spans="1:2" ht="9.75" hidden="1" customHeight="1">
      <c r="A63687" s="40"/>
      <c r="B63687" s="40"/>
    </row>
    <row r="63688" spans="1:2" ht="9.75" hidden="1" customHeight="1">
      <c r="A63688" s="40"/>
      <c r="B63688" s="40"/>
    </row>
    <row r="63689" spans="1:2" ht="9.75" hidden="1" customHeight="1">
      <c r="A63689" s="40"/>
      <c r="B63689" s="40"/>
    </row>
    <row r="63690" spans="1:2" ht="9.75" hidden="1" customHeight="1">
      <c r="A63690" s="40"/>
      <c r="B63690" s="40"/>
    </row>
    <row r="63691" spans="1:2" ht="9.75" hidden="1" customHeight="1">
      <c r="A63691" s="40"/>
      <c r="B63691" s="40"/>
    </row>
    <row r="63692" spans="1:2" ht="9.75" hidden="1" customHeight="1">
      <c r="A63692" s="40"/>
      <c r="B63692" s="40"/>
    </row>
    <row r="63693" spans="1:2" ht="9.75" hidden="1" customHeight="1">
      <c r="A63693" s="40"/>
      <c r="B63693" s="40"/>
    </row>
    <row r="63694" spans="1:2" ht="9.75" hidden="1" customHeight="1">
      <c r="A63694" s="40"/>
      <c r="B63694" s="40"/>
    </row>
    <row r="63695" spans="1:2" ht="9.75" hidden="1" customHeight="1">
      <c r="A63695" s="40"/>
      <c r="B63695" s="40"/>
    </row>
    <row r="63696" spans="1:2" ht="9.75" hidden="1" customHeight="1">
      <c r="A63696" s="40"/>
      <c r="B63696" s="40"/>
    </row>
    <row r="63697" spans="1:2" ht="9.75" hidden="1" customHeight="1">
      <c r="A63697" s="40"/>
      <c r="B63697" s="40"/>
    </row>
    <row r="63698" spans="1:2" ht="9.75" hidden="1" customHeight="1">
      <c r="A63698" s="40"/>
      <c r="B63698" s="40"/>
    </row>
    <row r="63699" spans="1:2" ht="9.75" hidden="1" customHeight="1">
      <c r="A63699" s="40"/>
      <c r="B63699" s="40"/>
    </row>
    <row r="63700" spans="1:2" ht="9.75" hidden="1" customHeight="1">
      <c r="A63700" s="40"/>
      <c r="B63700" s="40"/>
    </row>
    <row r="63701" spans="1:2" ht="9.75" hidden="1" customHeight="1">
      <c r="A63701" s="40"/>
      <c r="B63701" s="40"/>
    </row>
    <row r="63702" spans="1:2" ht="9.75" hidden="1" customHeight="1">
      <c r="A63702" s="40"/>
      <c r="B63702" s="40"/>
    </row>
    <row r="63703" spans="1:2" ht="9.75" hidden="1" customHeight="1">
      <c r="A63703" s="40"/>
      <c r="B63703" s="40"/>
    </row>
    <row r="63704" spans="1:2" ht="9.75" hidden="1" customHeight="1">
      <c r="A63704" s="40"/>
      <c r="B63704" s="40"/>
    </row>
    <row r="63705" spans="1:2" ht="9.75" hidden="1" customHeight="1">
      <c r="A63705" s="40"/>
      <c r="B63705" s="40"/>
    </row>
    <row r="63706" spans="1:2" ht="9.75" hidden="1" customHeight="1">
      <c r="A63706" s="40"/>
      <c r="B63706" s="40"/>
    </row>
    <row r="63707" spans="1:2" ht="9.75" hidden="1" customHeight="1">
      <c r="A63707" s="40"/>
      <c r="B63707" s="40"/>
    </row>
    <row r="63708" spans="1:2" ht="9.75" hidden="1" customHeight="1">
      <c r="A63708" s="40"/>
      <c r="B63708" s="40"/>
    </row>
    <row r="63709" spans="1:2" ht="9.75" hidden="1" customHeight="1">
      <c r="A63709" s="40"/>
      <c r="B63709" s="40"/>
    </row>
    <row r="63710" spans="1:2" ht="9.75" hidden="1" customHeight="1">
      <c r="A63710" s="40"/>
      <c r="B63710" s="40"/>
    </row>
    <row r="63711" spans="1:2" ht="9.75" hidden="1" customHeight="1">
      <c r="A63711" s="40"/>
      <c r="B63711" s="40"/>
    </row>
    <row r="63712" spans="1:2" ht="9.75" hidden="1" customHeight="1">
      <c r="A63712" s="40"/>
      <c r="B63712" s="40"/>
    </row>
    <row r="63713" spans="1:2" ht="9.75" hidden="1" customHeight="1">
      <c r="A63713" s="40"/>
      <c r="B63713" s="40"/>
    </row>
    <row r="63714" spans="1:2" ht="9.75" hidden="1" customHeight="1">
      <c r="A63714" s="40"/>
      <c r="B63714" s="40"/>
    </row>
    <row r="63715" spans="1:2" ht="9.75" hidden="1" customHeight="1">
      <c r="A63715" s="40"/>
      <c r="B63715" s="40"/>
    </row>
    <row r="63716" spans="1:2" ht="9.75" hidden="1" customHeight="1">
      <c r="A63716" s="40"/>
      <c r="B63716" s="40"/>
    </row>
    <row r="63717" spans="1:2" ht="9.75" hidden="1" customHeight="1">
      <c r="A63717" s="40"/>
      <c r="B63717" s="40"/>
    </row>
    <row r="63718" spans="1:2" ht="9.75" hidden="1" customHeight="1">
      <c r="A63718" s="40"/>
      <c r="B63718" s="40"/>
    </row>
    <row r="63719" spans="1:2" ht="9.75" hidden="1" customHeight="1">
      <c r="A63719" s="40"/>
      <c r="B63719" s="40"/>
    </row>
    <row r="63720" spans="1:2" ht="9.75" hidden="1" customHeight="1">
      <c r="A63720" s="40"/>
      <c r="B63720" s="40"/>
    </row>
    <row r="63721" spans="1:2" ht="9.75" hidden="1" customHeight="1">
      <c r="A63721" s="40"/>
      <c r="B63721" s="40"/>
    </row>
    <row r="63722" spans="1:2" ht="9.75" hidden="1" customHeight="1">
      <c r="A63722" s="40"/>
      <c r="B63722" s="40"/>
    </row>
    <row r="63723" spans="1:2" ht="9.75" hidden="1" customHeight="1">
      <c r="A63723" s="40"/>
      <c r="B63723" s="40"/>
    </row>
    <row r="63724" spans="1:2" ht="9.75" hidden="1" customHeight="1">
      <c r="A63724" s="40"/>
      <c r="B63724" s="40"/>
    </row>
    <row r="63725" spans="1:2" ht="9.75" hidden="1" customHeight="1">
      <c r="A63725" s="40"/>
      <c r="B63725" s="40"/>
    </row>
    <row r="63726" spans="1:2" ht="9.75" hidden="1" customHeight="1">
      <c r="A63726" s="40"/>
      <c r="B63726" s="40"/>
    </row>
    <row r="63727" spans="1:2" ht="9.75" hidden="1" customHeight="1">
      <c r="A63727" s="40"/>
      <c r="B63727" s="40"/>
    </row>
    <row r="63728" spans="1:2" ht="9.75" hidden="1" customHeight="1">
      <c r="A63728" s="40"/>
      <c r="B63728" s="40"/>
    </row>
    <row r="63729" spans="1:2" ht="9.75" hidden="1" customHeight="1">
      <c r="A63729" s="40"/>
      <c r="B63729" s="40"/>
    </row>
    <row r="63730" spans="1:2" ht="9.75" hidden="1" customHeight="1">
      <c r="A63730" s="40"/>
      <c r="B63730" s="40"/>
    </row>
    <row r="63731" spans="1:2" ht="9.75" hidden="1" customHeight="1">
      <c r="A63731" s="40"/>
      <c r="B63731" s="40"/>
    </row>
    <row r="63732" spans="1:2" ht="9.75" hidden="1" customHeight="1">
      <c r="A63732" s="40"/>
      <c r="B63732" s="40"/>
    </row>
    <row r="63733" spans="1:2" ht="9.75" hidden="1" customHeight="1">
      <c r="A63733" s="40"/>
      <c r="B63733" s="40"/>
    </row>
    <row r="63734" spans="1:2" ht="9.75" hidden="1" customHeight="1">
      <c r="A63734" s="40"/>
      <c r="B63734" s="40"/>
    </row>
    <row r="63735" spans="1:2" ht="9.75" hidden="1" customHeight="1">
      <c r="A63735" s="40"/>
      <c r="B63735" s="40"/>
    </row>
    <row r="63736" spans="1:2" ht="9.75" hidden="1" customHeight="1">
      <c r="A63736" s="40"/>
      <c r="B63736" s="40"/>
    </row>
    <row r="63737" spans="1:2" ht="9.75" hidden="1" customHeight="1">
      <c r="A63737" s="40"/>
      <c r="B63737" s="40"/>
    </row>
    <row r="63738" spans="1:2" ht="9.75" hidden="1" customHeight="1">
      <c r="A63738" s="40"/>
      <c r="B63738" s="40"/>
    </row>
    <row r="63739" spans="1:2" ht="9.75" hidden="1" customHeight="1">
      <c r="A63739" s="40"/>
      <c r="B63739" s="40"/>
    </row>
    <row r="63740" spans="1:2" ht="9.75" hidden="1" customHeight="1">
      <c r="A63740" s="40"/>
      <c r="B63740" s="40"/>
    </row>
    <row r="63741" spans="1:2" ht="9.75" hidden="1" customHeight="1">
      <c r="A63741" s="40"/>
      <c r="B63741" s="40"/>
    </row>
    <row r="63742" spans="1:2" ht="9.75" hidden="1" customHeight="1">
      <c r="A63742" s="40"/>
      <c r="B63742" s="40"/>
    </row>
    <row r="63743" spans="1:2" ht="9.75" hidden="1" customHeight="1">
      <c r="A63743" s="40"/>
      <c r="B63743" s="40"/>
    </row>
    <row r="63744" spans="1:2" ht="9.75" hidden="1" customHeight="1">
      <c r="A63744" s="40"/>
      <c r="B63744" s="40"/>
    </row>
    <row r="63745" spans="1:2" ht="9.75" hidden="1" customHeight="1">
      <c r="A63745" s="40"/>
      <c r="B63745" s="40"/>
    </row>
    <row r="63746" spans="1:2" ht="9.75" hidden="1" customHeight="1">
      <c r="A63746" s="40"/>
      <c r="B63746" s="40"/>
    </row>
    <row r="63747" spans="1:2" ht="9.75" hidden="1" customHeight="1">
      <c r="A63747" s="40"/>
      <c r="B63747" s="40"/>
    </row>
    <row r="63748" spans="1:2" ht="9.75" hidden="1" customHeight="1">
      <c r="A63748" s="40"/>
      <c r="B63748" s="40"/>
    </row>
    <row r="63749" spans="1:2" ht="9.75" hidden="1" customHeight="1">
      <c r="A63749" s="40"/>
      <c r="B63749" s="40"/>
    </row>
    <row r="63750" spans="1:2" ht="9.75" hidden="1" customHeight="1">
      <c r="A63750" s="40"/>
      <c r="B63750" s="40"/>
    </row>
    <row r="63751" spans="1:2" ht="9.75" hidden="1" customHeight="1">
      <c r="A63751" s="40"/>
      <c r="B63751" s="40"/>
    </row>
    <row r="63752" spans="1:2" ht="9.75" hidden="1" customHeight="1">
      <c r="A63752" s="40"/>
      <c r="B63752" s="40"/>
    </row>
    <row r="63753" spans="1:2" ht="9.75" hidden="1" customHeight="1">
      <c r="A63753" s="40"/>
      <c r="B63753" s="40"/>
    </row>
    <row r="63754" spans="1:2" ht="9.75" hidden="1" customHeight="1">
      <c r="A63754" s="40"/>
      <c r="B63754" s="40"/>
    </row>
    <row r="63755" spans="1:2" ht="9.75" hidden="1" customHeight="1">
      <c r="A63755" s="40"/>
      <c r="B63755" s="40"/>
    </row>
    <row r="63756" spans="1:2" ht="9.75" hidden="1" customHeight="1">
      <c r="A63756" s="40"/>
      <c r="B63756" s="40"/>
    </row>
    <row r="63757" spans="1:2" ht="9.75" hidden="1" customHeight="1">
      <c r="A63757" s="40"/>
      <c r="B63757" s="40"/>
    </row>
    <row r="63758" spans="1:2" ht="9.75" hidden="1" customHeight="1">
      <c r="A63758" s="40"/>
      <c r="B63758" s="40"/>
    </row>
    <row r="63759" spans="1:2" ht="9.75" hidden="1" customHeight="1">
      <c r="A63759" s="40"/>
      <c r="B63759" s="40"/>
    </row>
    <row r="63760" spans="1:2" ht="9.75" hidden="1" customHeight="1">
      <c r="A63760" s="40"/>
      <c r="B63760" s="40"/>
    </row>
    <row r="63761" spans="1:2" ht="9.75" hidden="1" customHeight="1">
      <c r="A63761" s="40"/>
      <c r="B63761" s="40"/>
    </row>
    <row r="63762" spans="1:2" ht="9.75" hidden="1" customHeight="1">
      <c r="A63762" s="40"/>
      <c r="B63762" s="40"/>
    </row>
    <row r="63763" spans="1:2" ht="9.75" hidden="1" customHeight="1">
      <c r="A63763" s="40"/>
      <c r="B63763" s="40"/>
    </row>
    <row r="63764" spans="1:2" ht="9.75" hidden="1" customHeight="1">
      <c r="A63764" s="40"/>
      <c r="B63764" s="40"/>
    </row>
    <row r="63765" spans="1:2" ht="9.75" hidden="1" customHeight="1">
      <c r="A63765" s="40"/>
      <c r="B63765" s="40"/>
    </row>
    <row r="63766" spans="1:2" ht="9.75" hidden="1" customHeight="1">
      <c r="A63766" s="40"/>
      <c r="B63766" s="40"/>
    </row>
    <row r="63767" spans="1:2" ht="9.75" hidden="1" customHeight="1">
      <c r="A63767" s="40"/>
      <c r="B63767" s="40"/>
    </row>
    <row r="63768" spans="1:2" ht="9.75" hidden="1" customHeight="1">
      <c r="A63768" s="40"/>
      <c r="B63768" s="40"/>
    </row>
    <row r="63769" spans="1:2" ht="9.75" hidden="1" customHeight="1">
      <c r="A63769" s="40"/>
      <c r="B63769" s="40"/>
    </row>
    <row r="63770" spans="1:2" ht="9.75" hidden="1" customHeight="1">
      <c r="A63770" s="40"/>
      <c r="B63770" s="40"/>
    </row>
    <row r="63771" spans="1:2" ht="9.75" hidden="1" customHeight="1">
      <c r="A63771" s="40"/>
      <c r="B63771" s="40"/>
    </row>
    <row r="63772" spans="1:2" ht="9.75" hidden="1" customHeight="1">
      <c r="A63772" s="40"/>
      <c r="B63772" s="40"/>
    </row>
    <row r="63773" spans="1:2" ht="9.75" hidden="1" customHeight="1">
      <c r="A63773" s="40"/>
      <c r="B63773" s="40"/>
    </row>
    <row r="63774" spans="1:2" ht="9.75" hidden="1" customHeight="1">
      <c r="A63774" s="40"/>
      <c r="B63774" s="40"/>
    </row>
    <row r="63775" spans="1:2" ht="9.75" hidden="1" customHeight="1">
      <c r="A63775" s="40"/>
      <c r="B63775" s="40"/>
    </row>
    <row r="63776" spans="1:2" ht="9.75" hidden="1" customHeight="1">
      <c r="A63776" s="40"/>
      <c r="B63776" s="40"/>
    </row>
    <row r="63777" spans="1:2" ht="9.75" hidden="1" customHeight="1">
      <c r="A63777" s="40"/>
      <c r="B63777" s="40"/>
    </row>
    <row r="63778" spans="1:2" ht="9.75" hidden="1" customHeight="1">
      <c r="A63778" s="40"/>
      <c r="B63778" s="40"/>
    </row>
    <row r="63779" spans="1:2" ht="9.75" hidden="1" customHeight="1">
      <c r="A63779" s="40"/>
      <c r="B63779" s="40"/>
    </row>
    <row r="63780" spans="1:2" ht="9.75" hidden="1" customHeight="1">
      <c r="A63780" s="40"/>
      <c r="B63780" s="40"/>
    </row>
    <row r="63781" spans="1:2" ht="9.75" hidden="1" customHeight="1">
      <c r="A63781" s="40"/>
      <c r="B63781" s="40"/>
    </row>
    <row r="63782" spans="1:2" ht="9.75" hidden="1" customHeight="1">
      <c r="A63782" s="40"/>
      <c r="B63782" s="40"/>
    </row>
    <row r="63783" spans="1:2" ht="9.75" hidden="1" customHeight="1">
      <c r="A63783" s="40"/>
      <c r="B63783" s="40"/>
    </row>
    <row r="63784" spans="1:2" ht="9.75" hidden="1" customHeight="1">
      <c r="A63784" s="40"/>
      <c r="B63784" s="40"/>
    </row>
    <row r="63785" spans="1:2" ht="9.75" hidden="1" customHeight="1">
      <c r="A63785" s="40"/>
      <c r="B63785" s="40"/>
    </row>
    <row r="63786" spans="1:2" ht="9.75" hidden="1" customHeight="1">
      <c r="A63786" s="40"/>
      <c r="B63786" s="40"/>
    </row>
    <row r="63787" spans="1:2" ht="9.75" hidden="1" customHeight="1">
      <c r="A63787" s="40"/>
      <c r="B63787" s="40"/>
    </row>
    <row r="63788" spans="1:2" ht="9.75" hidden="1" customHeight="1">
      <c r="A63788" s="40"/>
      <c r="B63788" s="40"/>
    </row>
    <row r="63789" spans="1:2" ht="9.75" hidden="1" customHeight="1">
      <c r="A63789" s="40"/>
      <c r="B63789" s="40"/>
    </row>
    <row r="63790" spans="1:2" ht="9.75" hidden="1" customHeight="1">
      <c r="A63790" s="40"/>
      <c r="B63790" s="40"/>
    </row>
    <row r="63791" spans="1:2" ht="9.75" hidden="1" customHeight="1">
      <c r="A63791" s="40"/>
      <c r="B63791" s="40"/>
    </row>
    <row r="63792" spans="1:2" ht="9.75" hidden="1" customHeight="1">
      <c r="A63792" s="40"/>
      <c r="B63792" s="40"/>
    </row>
    <row r="63793" spans="1:2" ht="9.75" hidden="1" customHeight="1">
      <c r="A63793" s="40"/>
      <c r="B63793" s="40"/>
    </row>
    <row r="63794" spans="1:2" ht="9.75" hidden="1" customHeight="1">
      <c r="A63794" s="40"/>
      <c r="B63794" s="40"/>
    </row>
    <row r="63795" spans="1:2" ht="9.75" hidden="1" customHeight="1">
      <c r="A63795" s="40"/>
      <c r="B63795" s="40"/>
    </row>
    <row r="63796" spans="1:2" ht="9.75" hidden="1" customHeight="1">
      <c r="A63796" s="40"/>
      <c r="B63796" s="40"/>
    </row>
    <row r="63797" spans="1:2" ht="9.75" hidden="1" customHeight="1">
      <c r="A63797" s="40"/>
      <c r="B63797" s="40"/>
    </row>
    <row r="63798" spans="1:2" ht="9.75" hidden="1" customHeight="1">
      <c r="A63798" s="40"/>
      <c r="B63798" s="40"/>
    </row>
    <row r="63799" spans="1:2" ht="9.75" hidden="1" customHeight="1">
      <c r="A63799" s="40"/>
      <c r="B63799" s="40"/>
    </row>
    <row r="63800" spans="1:2" ht="9.75" hidden="1" customHeight="1">
      <c r="A63800" s="40"/>
      <c r="B63800" s="40"/>
    </row>
    <row r="63801" spans="1:2" ht="9.75" hidden="1" customHeight="1">
      <c r="A63801" s="40"/>
      <c r="B63801" s="40"/>
    </row>
    <row r="63802" spans="1:2" ht="9.75" hidden="1" customHeight="1">
      <c r="A63802" s="40"/>
      <c r="B63802" s="40"/>
    </row>
    <row r="63803" spans="1:2" ht="9.75" hidden="1" customHeight="1">
      <c r="A63803" s="40"/>
      <c r="B63803" s="40"/>
    </row>
    <row r="63804" spans="1:2" ht="9.75" hidden="1" customHeight="1">
      <c r="A63804" s="40"/>
      <c r="B63804" s="40"/>
    </row>
    <row r="63805" spans="1:2" ht="9.75" hidden="1" customHeight="1">
      <c r="A63805" s="40"/>
      <c r="B63805" s="40"/>
    </row>
    <row r="63806" spans="1:2" ht="9.75" hidden="1" customHeight="1">
      <c r="A63806" s="40"/>
      <c r="B63806" s="40"/>
    </row>
    <row r="63807" spans="1:2" ht="9.75" hidden="1" customHeight="1">
      <c r="A63807" s="40"/>
      <c r="B63807" s="40"/>
    </row>
    <row r="63808" spans="1:2" ht="9.75" hidden="1" customHeight="1">
      <c r="A63808" s="40"/>
      <c r="B63808" s="40"/>
    </row>
    <row r="63809" spans="1:2" ht="9.75" hidden="1" customHeight="1">
      <c r="A63809" s="40"/>
      <c r="B63809" s="40"/>
    </row>
    <row r="63810" spans="1:2" ht="9.75" hidden="1" customHeight="1">
      <c r="A63810" s="40"/>
      <c r="B63810" s="40"/>
    </row>
    <row r="63811" spans="1:2" ht="9.75" hidden="1" customHeight="1">
      <c r="A63811" s="40"/>
      <c r="B63811" s="40"/>
    </row>
    <row r="63812" spans="1:2" ht="9.75" hidden="1" customHeight="1">
      <c r="A63812" s="40"/>
      <c r="B63812" s="40"/>
    </row>
    <row r="63813" spans="1:2" ht="9.75" hidden="1" customHeight="1">
      <c r="A63813" s="40"/>
      <c r="B63813" s="40"/>
    </row>
    <row r="63814" spans="1:2" ht="9.75" hidden="1" customHeight="1">
      <c r="A63814" s="40"/>
      <c r="B63814" s="40"/>
    </row>
    <row r="63815" spans="1:2" ht="9.75" hidden="1" customHeight="1">
      <c r="A63815" s="40"/>
      <c r="B63815" s="40"/>
    </row>
    <row r="63816" spans="1:2" ht="9.75" hidden="1" customHeight="1">
      <c r="A63816" s="40"/>
      <c r="B63816" s="40"/>
    </row>
    <row r="63817" spans="1:2" ht="9.75" hidden="1" customHeight="1">
      <c r="A63817" s="40"/>
      <c r="B63817" s="40"/>
    </row>
    <row r="63818" spans="1:2" ht="9.75" hidden="1" customHeight="1">
      <c r="A63818" s="40"/>
      <c r="B63818" s="40"/>
    </row>
    <row r="63819" spans="1:2" ht="9.75" hidden="1" customHeight="1">
      <c r="A63819" s="40"/>
      <c r="B63819" s="40"/>
    </row>
    <row r="63820" spans="1:2" ht="9.75" hidden="1" customHeight="1">
      <c r="A63820" s="40"/>
      <c r="B63820" s="40"/>
    </row>
    <row r="63821" spans="1:2" ht="9.75" hidden="1" customHeight="1">
      <c r="A63821" s="40"/>
      <c r="B63821" s="40"/>
    </row>
    <row r="63822" spans="1:2" ht="9.75" hidden="1" customHeight="1">
      <c r="A63822" s="40"/>
      <c r="B63822" s="40"/>
    </row>
    <row r="63823" spans="1:2" ht="9.75" hidden="1" customHeight="1">
      <c r="A63823" s="40"/>
      <c r="B63823" s="40"/>
    </row>
    <row r="63824" spans="1:2" ht="9.75" hidden="1" customHeight="1">
      <c r="A63824" s="40"/>
      <c r="B63824" s="40"/>
    </row>
    <row r="63825" spans="1:2" ht="9.75" hidden="1" customHeight="1">
      <c r="A63825" s="40"/>
      <c r="B63825" s="40"/>
    </row>
    <row r="63826" spans="1:2" ht="9.75" hidden="1" customHeight="1">
      <c r="A63826" s="40"/>
      <c r="B63826" s="40"/>
    </row>
    <row r="63827" spans="1:2" ht="9.75" hidden="1" customHeight="1">
      <c r="A63827" s="40"/>
      <c r="B63827" s="40"/>
    </row>
    <row r="63828" spans="1:2" ht="9.75" hidden="1" customHeight="1">
      <c r="A63828" s="40"/>
      <c r="B63828" s="40"/>
    </row>
    <row r="63829" spans="1:2" ht="9.75" hidden="1" customHeight="1">
      <c r="A63829" s="40"/>
      <c r="B63829" s="40"/>
    </row>
    <row r="63830" spans="1:2" ht="9.75" hidden="1" customHeight="1">
      <c r="A63830" s="40"/>
      <c r="B63830" s="40"/>
    </row>
    <row r="63831" spans="1:2" ht="9.75" hidden="1" customHeight="1">
      <c r="A63831" s="40"/>
      <c r="B63831" s="40"/>
    </row>
    <row r="63832" spans="1:2" ht="9.75" hidden="1" customHeight="1">
      <c r="A63832" s="40"/>
      <c r="B63832" s="40"/>
    </row>
    <row r="63833" spans="1:2" ht="9.75" hidden="1" customHeight="1">
      <c r="A63833" s="40"/>
      <c r="B63833" s="40"/>
    </row>
    <row r="63834" spans="1:2" ht="9.75" hidden="1" customHeight="1">
      <c r="A63834" s="40"/>
      <c r="B63834" s="40"/>
    </row>
    <row r="63835" spans="1:2" ht="9.75" hidden="1" customHeight="1">
      <c r="A63835" s="40"/>
      <c r="B63835" s="40"/>
    </row>
    <row r="63836" spans="1:2" ht="9.75" hidden="1" customHeight="1">
      <c r="A63836" s="40"/>
      <c r="B63836" s="40"/>
    </row>
    <row r="63837" spans="1:2" ht="9.75" hidden="1" customHeight="1">
      <c r="A63837" s="40"/>
      <c r="B63837" s="40"/>
    </row>
    <row r="63838" spans="1:2" ht="9.75" hidden="1" customHeight="1">
      <c r="A63838" s="40"/>
      <c r="B63838" s="40"/>
    </row>
    <row r="63839" spans="1:2" ht="9.75" hidden="1" customHeight="1">
      <c r="A63839" s="40"/>
      <c r="B63839" s="40"/>
    </row>
    <row r="63840" spans="1:2" ht="9.75" hidden="1" customHeight="1">
      <c r="A63840" s="40"/>
      <c r="B63840" s="40"/>
    </row>
    <row r="63841" spans="1:2" ht="9.75" hidden="1" customHeight="1">
      <c r="A63841" s="40"/>
      <c r="B63841" s="40"/>
    </row>
    <row r="63842" spans="1:2" ht="9.75" hidden="1" customHeight="1">
      <c r="A63842" s="40"/>
      <c r="B63842" s="40"/>
    </row>
    <row r="63843" spans="1:2" ht="9.75" hidden="1" customHeight="1">
      <c r="A63843" s="40"/>
      <c r="B63843" s="40"/>
    </row>
    <row r="63844" spans="1:2" ht="9.75" hidden="1" customHeight="1">
      <c r="A63844" s="40"/>
      <c r="B63844" s="40"/>
    </row>
    <row r="63845" spans="1:2" ht="9.75" hidden="1" customHeight="1">
      <c r="A63845" s="40"/>
      <c r="B63845" s="40"/>
    </row>
    <row r="63846" spans="1:2" ht="9.75" hidden="1" customHeight="1">
      <c r="A63846" s="40"/>
      <c r="B63846" s="40"/>
    </row>
    <row r="63847" spans="1:2" ht="9.75" hidden="1" customHeight="1">
      <c r="A63847" s="40"/>
      <c r="B63847" s="40"/>
    </row>
    <row r="63848" spans="1:2" ht="9.75" hidden="1" customHeight="1">
      <c r="A63848" s="40"/>
      <c r="B63848" s="40"/>
    </row>
    <row r="63849" spans="1:2" ht="9.75" hidden="1" customHeight="1">
      <c r="A63849" s="40"/>
      <c r="B63849" s="40"/>
    </row>
    <row r="63850" spans="1:2" ht="9.75" hidden="1" customHeight="1">
      <c r="A63850" s="40"/>
      <c r="B63850" s="40"/>
    </row>
    <row r="63851" spans="1:2" ht="9.75" hidden="1" customHeight="1">
      <c r="A63851" s="40"/>
      <c r="B63851" s="40"/>
    </row>
    <row r="63852" spans="1:2" ht="9.75" hidden="1" customHeight="1">
      <c r="A63852" s="40"/>
      <c r="B63852" s="40"/>
    </row>
    <row r="63853" spans="1:2" ht="9.75" hidden="1" customHeight="1">
      <c r="A63853" s="40"/>
      <c r="B63853" s="40"/>
    </row>
    <row r="63854" spans="1:2" ht="9.75" hidden="1" customHeight="1">
      <c r="A63854" s="40"/>
      <c r="B63854" s="40"/>
    </row>
    <row r="63855" spans="1:2" ht="9.75" hidden="1" customHeight="1">
      <c r="A63855" s="40"/>
      <c r="B63855" s="40"/>
    </row>
    <row r="63856" spans="1:2" ht="9.75" hidden="1" customHeight="1">
      <c r="A63856" s="40"/>
      <c r="B63856" s="40"/>
    </row>
    <row r="63857" spans="1:2" ht="9.75" hidden="1" customHeight="1">
      <c r="A63857" s="40"/>
      <c r="B63857" s="40"/>
    </row>
    <row r="63858" spans="1:2" ht="9.75" hidden="1" customHeight="1">
      <c r="A63858" s="40"/>
      <c r="B63858" s="40"/>
    </row>
    <row r="63859" spans="1:2" ht="9.75" hidden="1" customHeight="1">
      <c r="A63859" s="40"/>
      <c r="B63859" s="40"/>
    </row>
    <row r="63860" spans="1:2" ht="9.75" hidden="1" customHeight="1">
      <c r="A63860" s="40"/>
      <c r="B63860" s="40"/>
    </row>
    <row r="63861" spans="1:2" ht="9.75" hidden="1" customHeight="1">
      <c r="A63861" s="40"/>
      <c r="B63861" s="40"/>
    </row>
    <row r="63862" spans="1:2" ht="9.75" hidden="1" customHeight="1">
      <c r="A63862" s="40"/>
      <c r="B63862" s="40"/>
    </row>
    <row r="63863" spans="1:2" ht="9.75" hidden="1" customHeight="1">
      <c r="A63863" s="40"/>
      <c r="B63863" s="40"/>
    </row>
    <row r="63864" spans="1:2" ht="9.75" hidden="1" customHeight="1">
      <c r="A63864" s="40"/>
      <c r="B63864" s="40"/>
    </row>
    <row r="63865" spans="1:2" ht="9.75" hidden="1" customHeight="1">
      <c r="A63865" s="40"/>
      <c r="B63865" s="40"/>
    </row>
    <row r="63866" spans="1:2" ht="9.75" hidden="1" customHeight="1">
      <c r="A63866" s="40"/>
      <c r="B63866" s="40"/>
    </row>
    <row r="63867" spans="1:2" ht="9.75" hidden="1" customHeight="1">
      <c r="A63867" s="40"/>
      <c r="B63867" s="40"/>
    </row>
    <row r="63868" spans="1:2" ht="9.75" hidden="1" customHeight="1">
      <c r="A63868" s="40"/>
      <c r="B63868" s="40"/>
    </row>
    <row r="63869" spans="1:2" ht="9.75" hidden="1" customHeight="1">
      <c r="A63869" s="40"/>
      <c r="B63869" s="40"/>
    </row>
    <row r="63870" spans="1:2" ht="9.75" hidden="1" customHeight="1">
      <c r="A63870" s="40"/>
      <c r="B63870" s="40"/>
    </row>
    <row r="63871" spans="1:2" ht="9.75" hidden="1" customHeight="1">
      <c r="A63871" s="40"/>
      <c r="B63871" s="40"/>
    </row>
    <row r="63872" spans="1:2" ht="9.75" hidden="1" customHeight="1">
      <c r="A63872" s="40"/>
      <c r="B63872" s="40"/>
    </row>
    <row r="63873" spans="1:2" ht="9.75" hidden="1" customHeight="1">
      <c r="A63873" s="40"/>
      <c r="B63873" s="40"/>
    </row>
    <row r="63874" spans="1:2" ht="9.75" hidden="1" customHeight="1">
      <c r="A63874" s="40"/>
      <c r="B63874" s="40"/>
    </row>
    <row r="63875" spans="1:2" ht="9.75" hidden="1" customHeight="1">
      <c r="A63875" s="40"/>
      <c r="B63875" s="40"/>
    </row>
    <row r="63876" spans="1:2" ht="9.75" hidden="1" customHeight="1">
      <c r="A63876" s="40"/>
      <c r="B63876" s="40"/>
    </row>
    <row r="63877" spans="1:2" ht="9.75" hidden="1" customHeight="1">
      <c r="A63877" s="40"/>
      <c r="B63877" s="40"/>
    </row>
    <row r="63878" spans="1:2" ht="9.75" hidden="1" customHeight="1">
      <c r="A63878" s="40"/>
      <c r="B63878" s="40"/>
    </row>
    <row r="63879" spans="1:2" ht="9.75" hidden="1" customHeight="1">
      <c r="A63879" s="40"/>
      <c r="B63879" s="40"/>
    </row>
    <row r="63880" spans="1:2" ht="9.75" hidden="1" customHeight="1">
      <c r="A63880" s="40"/>
      <c r="B63880" s="40"/>
    </row>
    <row r="63881" spans="1:2" ht="9.75" hidden="1" customHeight="1">
      <c r="A63881" s="40"/>
      <c r="B63881" s="40"/>
    </row>
    <row r="63882" spans="1:2" ht="9.75" hidden="1" customHeight="1">
      <c r="A63882" s="40"/>
      <c r="B63882" s="40"/>
    </row>
    <row r="63883" spans="1:2" ht="9.75" hidden="1" customHeight="1">
      <c r="A63883" s="40"/>
      <c r="B63883" s="40"/>
    </row>
    <row r="63884" spans="1:2" ht="9.75" hidden="1" customHeight="1">
      <c r="A63884" s="40"/>
      <c r="B63884" s="40"/>
    </row>
    <row r="63885" spans="1:2" ht="9.75" hidden="1" customHeight="1">
      <c r="A63885" s="40"/>
      <c r="B63885" s="40"/>
    </row>
    <row r="63886" spans="1:2" ht="9.75" hidden="1" customHeight="1">
      <c r="A63886" s="40"/>
      <c r="B63886" s="40"/>
    </row>
    <row r="63887" spans="1:2" ht="9.75" hidden="1" customHeight="1">
      <c r="A63887" s="40"/>
      <c r="B63887" s="40"/>
    </row>
    <row r="63888" spans="1:2" ht="9.75" hidden="1" customHeight="1">
      <c r="A63888" s="40"/>
      <c r="B63888" s="40"/>
    </row>
    <row r="63889" spans="1:2" ht="9.75" hidden="1" customHeight="1">
      <c r="A63889" s="40"/>
      <c r="B63889" s="40"/>
    </row>
    <row r="63890" spans="1:2" ht="9.75" hidden="1" customHeight="1">
      <c r="A63890" s="40"/>
      <c r="B63890" s="40"/>
    </row>
    <row r="63891" spans="1:2" ht="9.75" hidden="1" customHeight="1">
      <c r="A63891" s="40"/>
      <c r="B63891" s="40"/>
    </row>
    <row r="63892" spans="1:2" ht="9.75" hidden="1" customHeight="1">
      <c r="A63892" s="40"/>
      <c r="B63892" s="40"/>
    </row>
    <row r="63893" spans="1:2" ht="9.75" hidden="1" customHeight="1">
      <c r="A63893" s="40"/>
      <c r="B63893" s="40"/>
    </row>
    <row r="63894" spans="1:2" ht="9.75" hidden="1" customHeight="1">
      <c r="A63894" s="40"/>
      <c r="B63894" s="40"/>
    </row>
    <row r="63895" spans="1:2" ht="9.75" hidden="1" customHeight="1">
      <c r="A63895" s="40"/>
      <c r="B63895" s="40"/>
    </row>
    <row r="63896" spans="1:2" ht="9.75" hidden="1" customHeight="1">
      <c r="A63896" s="40"/>
      <c r="B63896" s="40"/>
    </row>
    <row r="63897" spans="1:2" ht="9.75" hidden="1" customHeight="1">
      <c r="A63897" s="40"/>
      <c r="B63897" s="40"/>
    </row>
    <row r="63898" spans="1:2" ht="9.75" hidden="1" customHeight="1">
      <c r="A63898" s="40"/>
      <c r="B63898" s="40"/>
    </row>
    <row r="63899" spans="1:2" ht="9.75" hidden="1" customHeight="1">
      <c r="A63899" s="40"/>
      <c r="B63899" s="40"/>
    </row>
    <row r="63900" spans="1:2" ht="9.75" hidden="1" customHeight="1">
      <c r="A63900" s="40"/>
      <c r="B63900" s="40"/>
    </row>
    <row r="63901" spans="1:2" ht="9.75" hidden="1" customHeight="1">
      <c r="A63901" s="40"/>
      <c r="B63901" s="40"/>
    </row>
    <row r="63902" spans="1:2" ht="9.75" hidden="1" customHeight="1">
      <c r="A63902" s="40"/>
      <c r="B63902" s="40"/>
    </row>
    <row r="63903" spans="1:2" ht="9.75" hidden="1" customHeight="1">
      <c r="A63903" s="40"/>
      <c r="B63903" s="40"/>
    </row>
    <row r="63904" spans="1:2" ht="9.75" hidden="1" customHeight="1">
      <c r="A63904" s="40"/>
      <c r="B63904" s="40"/>
    </row>
    <row r="63905" spans="1:2" ht="9.75" hidden="1" customHeight="1">
      <c r="A63905" s="40"/>
      <c r="B63905" s="40"/>
    </row>
    <row r="63906" spans="1:2" ht="9.75" hidden="1" customHeight="1">
      <c r="A63906" s="40"/>
      <c r="B63906" s="40"/>
    </row>
    <row r="63907" spans="1:2" ht="9.75" hidden="1" customHeight="1">
      <c r="A63907" s="40"/>
      <c r="B63907" s="40"/>
    </row>
    <row r="63908" spans="1:2" ht="9.75" hidden="1" customHeight="1">
      <c r="A63908" s="40"/>
      <c r="B63908" s="40"/>
    </row>
    <row r="63909" spans="1:2" ht="9.75" hidden="1" customHeight="1">
      <c r="A63909" s="40"/>
      <c r="B63909" s="40"/>
    </row>
    <row r="63910" spans="1:2" ht="9.75" hidden="1" customHeight="1">
      <c r="A63910" s="40"/>
      <c r="B63910" s="40"/>
    </row>
    <row r="63911" spans="1:2" ht="9.75" hidden="1" customHeight="1">
      <c r="A63911" s="40"/>
      <c r="B63911" s="40"/>
    </row>
    <row r="63912" spans="1:2" ht="9.75" hidden="1" customHeight="1">
      <c r="A63912" s="40"/>
      <c r="B63912" s="40"/>
    </row>
    <row r="63913" spans="1:2" ht="9.75" hidden="1" customHeight="1">
      <c r="A63913" s="40"/>
      <c r="B63913" s="40"/>
    </row>
    <row r="63914" spans="1:2" ht="9.75" hidden="1" customHeight="1">
      <c r="A63914" s="40"/>
      <c r="B63914" s="40"/>
    </row>
    <row r="63915" spans="1:2" ht="9.75" hidden="1" customHeight="1">
      <c r="A63915" s="40"/>
      <c r="B63915" s="40"/>
    </row>
    <row r="63916" spans="1:2" ht="9.75" hidden="1" customHeight="1">
      <c r="A63916" s="40"/>
      <c r="B63916" s="40"/>
    </row>
    <row r="63917" spans="1:2" ht="9.75" hidden="1" customHeight="1">
      <c r="A63917" s="40"/>
      <c r="B63917" s="40"/>
    </row>
    <row r="63918" spans="1:2" ht="9.75" hidden="1" customHeight="1">
      <c r="A63918" s="40"/>
      <c r="B63918" s="40"/>
    </row>
    <row r="63919" spans="1:2" ht="9.75" hidden="1" customHeight="1">
      <c r="A63919" s="40"/>
      <c r="B63919" s="40"/>
    </row>
    <row r="63920" spans="1:2" ht="9.75" hidden="1" customHeight="1">
      <c r="A63920" s="40"/>
      <c r="B63920" s="40"/>
    </row>
    <row r="63921" spans="1:2" ht="9.75" hidden="1" customHeight="1">
      <c r="A63921" s="40"/>
      <c r="B63921" s="40"/>
    </row>
    <row r="63922" spans="1:2" ht="9.75" hidden="1" customHeight="1">
      <c r="A63922" s="40"/>
      <c r="B63922" s="40"/>
    </row>
    <row r="63923" spans="1:2" ht="9.75" hidden="1" customHeight="1">
      <c r="A63923" s="40"/>
      <c r="B63923" s="40"/>
    </row>
    <row r="63924" spans="1:2" ht="9.75" hidden="1" customHeight="1">
      <c r="A63924" s="40"/>
      <c r="B63924" s="40"/>
    </row>
    <row r="63925" spans="1:2" ht="9.75" hidden="1" customHeight="1">
      <c r="A63925" s="40"/>
      <c r="B63925" s="40"/>
    </row>
    <row r="63926" spans="1:2" ht="9.75" hidden="1" customHeight="1">
      <c r="A63926" s="40"/>
      <c r="B63926" s="40"/>
    </row>
    <row r="63927" spans="1:2" ht="9.75" hidden="1" customHeight="1">
      <c r="A63927" s="40"/>
      <c r="B63927" s="40"/>
    </row>
    <row r="63928" spans="1:2" ht="9.75" hidden="1" customHeight="1">
      <c r="A63928" s="40"/>
      <c r="B63928" s="40"/>
    </row>
    <row r="63929" spans="1:2" ht="9.75" hidden="1" customHeight="1">
      <c r="A63929" s="40"/>
      <c r="B63929" s="40"/>
    </row>
    <row r="63930" spans="1:2" ht="9.75" hidden="1" customHeight="1">
      <c r="A63930" s="40"/>
      <c r="B63930" s="40"/>
    </row>
    <row r="63931" spans="1:2" ht="9.75" hidden="1" customHeight="1">
      <c r="A63931" s="40"/>
      <c r="B63931" s="40"/>
    </row>
    <row r="63932" spans="1:2" ht="9.75" hidden="1" customHeight="1">
      <c r="A63932" s="40"/>
      <c r="B63932" s="40"/>
    </row>
    <row r="63933" spans="1:2" ht="9.75" hidden="1" customHeight="1">
      <c r="A63933" s="40"/>
      <c r="B63933" s="40"/>
    </row>
    <row r="63934" spans="1:2" ht="9.75" hidden="1" customHeight="1">
      <c r="A63934" s="40"/>
      <c r="B63934" s="40"/>
    </row>
    <row r="63935" spans="1:2" ht="9.75" hidden="1" customHeight="1">
      <c r="A63935" s="40"/>
      <c r="B63935" s="40"/>
    </row>
    <row r="63936" spans="1:2" ht="9.75" hidden="1" customHeight="1">
      <c r="A63936" s="40"/>
      <c r="B63936" s="40"/>
    </row>
    <row r="63937" spans="1:2" ht="9.75" hidden="1" customHeight="1">
      <c r="A63937" s="40"/>
      <c r="B63937" s="40"/>
    </row>
    <row r="63938" spans="1:2" ht="9.75" hidden="1" customHeight="1">
      <c r="A63938" s="40"/>
      <c r="B63938" s="40"/>
    </row>
    <row r="63939" spans="1:2" ht="9.75" hidden="1" customHeight="1">
      <c r="A63939" s="40"/>
      <c r="B63939" s="40"/>
    </row>
    <row r="63940" spans="1:2" ht="9.75" hidden="1" customHeight="1">
      <c r="A63940" s="40"/>
      <c r="B63940" s="40"/>
    </row>
    <row r="63941" spans="1:2" ht="9.75" hidden="1" customHeight="1">
      <c r="A63941" s="40"/>
      <c r="B63941" s="40"/>
    </row>
    <row r="63942" spans="1:2" ht="9.75" hidden="1" customHeight="1">
      <c r="A63942" s="40"/>
      <c r="B63942" s="40"/>
    </row>
    <row r="63943" spans="1:2" ht="9.75" hidden="1" customHeight="1">
      <c r="A63943" s="40"/>
      <c r="B63943" s="40"/>
    </row>
    <row r="63944" spans="1:2" ht="9.75" hidden="1" customHeight="1">
      <c r="A63944" s="40"/>
      <c r="B63944" s="40"/>
    </row>
    <row r="63945" spans="1:2" ht="9.75" hidden="1" customHeight="1">
      <c r="A63945" s="40"/>
      <c r="B63945" s="40"/>
    </row>
    <row r="63946" spans="1:2" ht="9.75" hidden="1" customHeight="1">
      <c r="A63946" s="40"/>
      <c r="B63946" s="40"/>
    </row>
    <row r="63947" spans="1:2" ht="9.75" hidden="1" customHeight="1">
      <c r="A63947" s="40"/>
      <c r="B63947" s="40"/>
    </row>
    <row r="63948" spans="1:2" ht="9.75" hidden="1" customHeight="1">
      <c r="A63948" s="40"/>
      <c r="B63948" s="40"/>
    </row>
    <row r="63949" spans="1:2" ht="9.75" hidden="1" customHeight="1">
      <c r="A63949" s="40"/>
      <c r="B63949" s="40"/>
    </row>
    <row r="63950" spans="1:2" ht="9.75" hidden="1" customHeight="1">
      <c r="A63950" s="40"/>
      <c r="B63950" s="40"/>
    </row>
    <row r="63951" spans="1:2" ht="9.75" hidden="1" customHeight="1">
      <c r="A63951" s="40"/>
      <c r="B63951" s="40"/>
    </row>
    <row r="63952" spans="1:2" ht="9.75" hidden="1" customHeight="1">
      <c r="A63952" s="40"/>
      <c r="B63952" s="40"/>
    </row>
    <row r="63953" spans="1:2" ht="9.75" hidden="1" customHeight="1">
      <c r="A63953" s="40"/>
      <c r="B63953" s="40"/>
    </row>
    <row r="63954" spans="1:2" ht="9.75" hidden="1" customHeight="1">
      <c r="A63954" s="40"/>
      <c r="B63954" s="40"/>
    </row>
    <row r="63955" spans="1:2" ht="9.75" hidden="1" customHeight="1">
      <c r="A63955" s="40"/>
      <c r="B63955" s="40"/>
    </row>
    <row r="63956" spans="1:2" ht="9.75" hidden="1" customHeight="1">
      <c r="A63956" s="40"/>
      <c r="B63956" s="40"/>
    </row>
    <row r="63957" spans="1:2" ht="9.75" hidden="1" customHeight="1">
      <c r="A63957" s="40"/>
      <c r="B63957" s="40"/>
    </row>
    <row r="63958" spans="1:2" ht="9.75" hidden="1" customHeight="1">
      <c r="A63958" s="40"/>
      <c r="B63958" s="40"/>
    </row>
    <row r="63959" spans="1:2" ht="9.75" hidden="1" customHeight="1">
      <c r="A63959" s="40"/>
      <c r="B63959" s="40"/>
    </row>
    <row r="63960" spans="1:2" ht="9.75" hidden="1" customHeight="1">
      <c r="A63960" s="40"/>
      <c r="B63960" s="40"/>
    </row>
    <row r="63961" spans="1:2" ht="9.75" hidden="1" customHeight="1">
      <c r="A63961" s="40"/>
      <c r="B63961" s="40"/>
    </row>
    <row r="63962" spans="1:2" ht="9.75" hidden="1" customHeight="1">
      <c r="A63962" s="40"/>
      <c r="B63962" s="40"/>
    </row>
    <row r="63963" spans="1:2" ht="9.75" hidden="1" customHeight="1">
      <c r="A63963" s="40"/>
      <c r="B63963" s="40"/>
    </row>
    <row r="63964" spans="1:2" ht="9.75" hidden="1" customHeight="1">
      <c r="A63964" s="40"/>
      <c r="B63964" s="40"/>
    </row>
    <row r="63965" spans="1:2" ht="9.75" hidden="1" customHeight="1">
      <c r="A63965" s="40"/>
      <c r="B63965" s="40"/>
    </row>
    <row r="63966" spans="1:2" ht="9.75" hidden="1" customHeight="1">
      <c r="A63966" s="40"/>
      <c r="B63966" s="40"/>
    </row>
    <row r="63967" spans="1:2" ht="9.75" hidden="1" customHeight="1">
      <c r="A63967" s="40"/>
      <c r="B63967" s="40"/>
    </row>
    <row r="63968" spans="1:2" ht="9.75" hidden="1" customHeight="1">
      <c r="A63968" s="40"/>
      <c r="B63968" s="40"/>
    </row>
    <row r="63969" spans="1:2" ht="9.75" hidden="1" customHeight="1">
      <c r="A63969" s="40"/>
      <c r="B63969" s="40"/>
    </row>
    <row r="63970" spans="1:2" ht="9.75" hidden="1" customHeight="1">
      <c r="A63970" s="40"/>
      <c r="B63970" s="40"/>
    </row>
    <row r="63971" spans="1:2" ht="9.75" hidden="1" customHeight="1">
      <c r="A63971" s="40"/>
      <c r="B63971" s="40"/>
    </row>
    <row r="63972" spans="1:2" ht="9.75" hidden="1" customHeight="1">
      <c r="A63972" s="40"/>
      <c r="B63972" s="40"/>
    </row>
    <row r="63973" spans="1:2" ht="9.75" hidden="1" customHeight="1">
      <c r="A63973" s="40"/>
      <c r="B63973" s="40"/>
    </row>
    <row r="63974" spans="1:2" ht="9.75" hidden="1" customHeight="1">
      <c r="A63974" s="40"/>
      <c r="B63974" s="40"/>
    </row>
    <row r="63975" spans="1:2" ht="9.75" hidden="1" customHeight="1">
      <c r="A63975" s="40"/>
      <c r="B63975" s="40"/>
    </row>
    <row r="63976" spans="1:2" ht="9.75" hidden="1" customHeight="1">
      <c r="A63976" s="40"/>
      <c r="B63976" s="40"/>
    </row>
    <row r="63977" spans="1:2" ht="9.75" hidden="1" customHeight="1">
      <c r="A63977" s="40"/>
      <c r="B63977" s="40"/>
    </row>
    <row r="63978" spans="1:2" ht="9.75" hidden="1" customHeight="1">
      <c r="A63978" s="40"/>
      <c r="B63978" s="40"/>
    </row>
    <row r="63979" spans="1:2" ht="9.75" hidden="1" customHeight="1">
      <c r="A63979" s="40"/>
      <c r="B63979" s="40"/>
    </row>
    <row r="63980" spans="1:2" ht="9.75" hidden="1" customHeight="1">
      <c r="A63980" s="40"/>
      <c r="B63980" s="40"/>
    </row>
    <row r="63981" spans="1:2" ht="9.75" hidden="1" customHeight="1">
      <c r="A63981" s="40"/>
      <c r="B63981" s="40"/>
    </row>
    <row r="63982" spans="1:2" ht="9.75" hidden="1" customHeight="1">
      <c r="A63982" s="40"/>
      <c r="B63982" s="40"/>
    </row>
    <row r="63983" spans="1:2" ht="9.75" hidden="1" customHeight="1">
      <c r="A63983" s="40"/>
      <c r="B63983" s="40"/>
    </row>
    <row r="63984" spans="1:2" ht="9.75" hidden="1" customHeight="1">
      <c r="A63984" s="40"/>
      <c r="B63984" s="40"/>
    </row>
    <row r="63985" spans="1:2" ht="9.75" hidden="1" customHeight="1">
      <c r="A63985" s="40"/>
      <c r="B63985" s="40"/>
    </row>
    <row r="63986" spans="1:2" ht="9.75" hidden="1" customHeight="1">
      <c r="A63986" s="40"/>
      <c r="B63986" s="40"/>
    </row>
    <row r="63987" spans="1:2" ht="9.75" hidden="1" customHeight="1">
      <c r="A63987" s="40"/>
      <c r="B63987" s="40"/>
    </row>
    <row r="63988" spans="1:2" ht="9.75" hidden="1" customHeight="1">
      <c r="A63988" s="40"/>
      <c r="B63988" s="40"/>
    </row>
    <row r="63989" spans="1:2" ht="9.75" hidden="1" customHeight="1">
      <c r="A63989" s="40"/>
      <c r="B63989" s="40"/>
    </row>
    <row r="63990" spans="1:2" ht="9.75" hidden="1" customHeight="1">
      <c r="A63990" s="40"/>
      <c r="B63990" s="40"/>
    </row>
    <row r="63991" spans="1:2" ht="9.75" hidden="1" customHeight="1">
      <c r="A63991" s="40"/>
      <c r="B63991" s="40"/>
    </row>
    <row r="63992" spans="1:2" ht="9.75" hidden="1" customHeight="1">
      <c r="A63992" s="40"/>
      <c r="B63992" s="40"/>
    </row>
    <row r="63993" spans="1:2" ht="9.75" hidden="1" customHeight="1">
      <c r="A63993" s="40"/>
      <c r="B63993" s="40"/>
    </row>
    <row r="63994" spans="1:2" ht="9.75" hidden="1" customHeight="1">
      <c r="A63994" s="40"/>
      <c r="B63994" s="40"/>
    </row>
    <row r="63995" spans="1:2" ht="9.75" hidden="1" customHeight="1">
      <c r="A63995" s="40"/>
      <c r="B63995" s="40"/>
    </row>
    <row r="63996" spans="1:2" ht="9.75" hidden="1" customHeight="1">
      <c r="A63996" s="40"/>
      <c r="B63996" s="40"/>
    </row>
    <row r="63997" spans="1:2" ht="9.75" hidden="1" customHeight="1">
      <c r="A63997" s="40"/>
      <c r="B63997" s="40"/>
    </row>
    <row r="63998" spans="1:2" ht="9.75" hidden="1" customHeight="1">
      <c r="A63998" s="40"/>
      <c r="B63998" s="40"/>
    </row>
    <row r="63999" spans="1:2" ht="9.75" hidden="1" customHeight="1">
      <c r="A63999" s="40"/>
      <c r="B63999" s="40"/>
    </row>
    <row r="64000" spans="1:2" ht="9.75" hidden="1" customHeight="1">
      <c r="A64000" s="40"/>
      <c r="B64000" s="40"/>
    </row>
    <row r="64001" spans="1:2" ht="9.75" hidden="1" customHeight="1">
      <c r="A64001" s="40"/>
      <c r="B64001" s="40"/>
    </row>
    <row r="64002" spans="1:2" ht="9.75" hidden="1" customHeight="1">
      <c r="A64002" s="40"/>
      <c r="B64002" s="40"/>
    </row>
    <row r="64003" spans="1:2" ht="9.75" hidden="1" customHeight="1">
      <c r="A64003" s="40"/>
      <c r="B64003" s="40"/>
    </row>
    <row r="64004" spans="1:2" ht="9.75" hidden="1" customHeight="1">
      <c r="A64004" s="40"/>
      <c r="B64004" s="40"/>
    </row>
    <row r="64005" spans="1:2" ht="9.75" hidden="1" customHeight="1">
      <c r="A64005" s="40"/>
      <c r="B64005" s="40"/>
    </row>
    <row r="64006" spans="1:2" ht="9.75" hidden="1" customHeight="1">
      <c r="A64006" s="40"/>
      <c r="B64006" s="40"/>
    </row>
    <row r="64007" spans="1:2" ht="9.75" hidden="1" customHeight="1">
      <c r="A64007" s="40"/>
      <c r="B64007" s="40"/>
    </row>
    <row r="64008" spans="1:2" ht="9.75" hidden="1" customHeight="1">
      <c r="A64008" s="40"/>
      <c r="B64008" s="40"/>
    </row>
    <row r="64009" spans="1:2" ht="9.75" hidden="1" customHeight="1">
      <c r="A64009" s="40"/>
      <c r="B64009" s="40"/>
    </row>
    <row r="64010" spans="1:2" ht="9.75" hidden="1" customHeight="1">
      <c r="A64010" s="40"/>
      <c r="B64010" s="40"/>
    </row>
    <row r="64011" spans="1:2" ht="9.75" hidden="1" customHeight="1">
      <c r="A64011" s="40"/>
      <c r="B64011" s="40"/>
    </row>
    <row r="64012" spans="1:2" ht="9.75" hidden="1" customHeight="1">
      <c r="A64012" s="40"/>
      <c r="B64012" s="40"/>
    </row>
    <row r="64013" spans="1:2" ht="9.75" hidden="1" customHeight="1">
      <c r="A64013" s="40"/>
      <c r="B64013" s="40"/>
    </row>
    <row r="64014" spans="1:2" ht="9.75" hidden="1" customHeight="1">
      <c r="A64014" s="40"/>
      <c r="B64014" s="40"/>
    </row>
    <row r="64015" spans="1:2" ht="9.75" hidden="1" customHeight="1">
      <c r="A64015" s="40"/>
      <c r="B64015" s="40"/>
    </row>
    <row r="64016" spans="1:2" ht="9.75" hidden="1" customHeight="1">
      <c r="A64016" s="40"/>
      <c r="B64016" s="40"/>
    </row>
    <row r="64017" spans="1:2" ht="9.75" hidden="1" customHeight="1">
      <c r="A64017" s="40"/>
      <c r="B64017" s="40"/>
    </row>
    <row r="64018" spans="1:2" ht="9.75" hidden="1" customHeight="1">
      <c r="A64018" s="40"/>
      <c r="B64018" s="40"/>
    </row>
    <row r="64019" spans="1:2" ht="9.75" hidden="1" customHeight="1">
      <c r="A64019" s="40"/>
      <c r="B64019" s="40"/>
    </row>
    <row r="64020" spans="1:2" ht="9.75" hidden="1" customHeight="1">
      <c r="A64020" s="40"/>
      <c r="B64020" s="40"/>
    </row>
    <row r="64021" spans="1:2" ht="9.75" hidden="1" customHeight="1">
      <c r="A64021" s="40"/>
      <c r="B64021" s="40"/>
    </row>
    <row r="64022" spans="1:2" ht="9.75" hidden="1" customHeight="1">
      <c r="A64022" s="40"/>
      <c r="B64022" s="40"/>
    </row>
    <row r="64023" spans="1:2" ht="9.75" hidden="1" customHeight="1">
      <c r="A64023" s="40"/>
      <c r="B64023" s="40"/>
    </row>
    <row r="64024" spans="1:2" ht="9.75" hidden="1" customHeight="1">
      <c r="A64024" s="40"/>
      <c r="B64024" s="40"/>
    </row>
    <row r="64025" spans="1:2" ht="9.75" hidden="1" customHeight="1">
      <c r="A64025" s="40"/>
      <c r="B64025" s="40"/>
    </row>
    <row r="64026" spans="1:2" ht="9.75" hidden="1" customHeight="1">
      <c r="A64026" s="40"/>
      <c r="B64026" s="40"/>
    </row>
    <row r="64027" spans="1:2" ht="9.75" hidden="1" customHeight="1">
      <c r="A64027" s="40"/>
      <c r="B64027" s="40"/>
    </row>
    <row r="64028" spans="1:2" ht="9.75" hidden="1" customHeight="1">
      <c r="A64028" s="40"/>
      <c r="B64028" s="40"/>
    </row>
    <row r="64029" spans="1:2" ht="9.75" hidden="1" customHeight="1">
      <c r="A64029" s="40"/>
      <c r="B64029" s="40"/>
    </row>
    <row r="64030" spans="1:2" ht="9.75" hidden="1" customHeight="1">
      <c r="A64030" s="40"/>
      <c r="B64030" s="40"/>
    </row>
    <row r="64031" spans="1:2" ht="9.75" hidden="1" customHeight="1">
      <c r="A64031" s="40"/>
      <c r="B64031" s="40"/>
    </row>
    <row r="64032" spans="1:2" ht="9.75" hidden="1" customHeight="1">
      <c r="A64032" s="40"/>
      <c r="B64032" s="40"/>
    </row>
    <row r="64033" spans="1:2" ht="9.75" hidden="1" customHeight="1">
      <c r="A64033" s="40"/>
      <c r="B64033" s="40"/>
    </row>
    <row r="64034" spans="1:2" ht="9.75" hidden="1" customHeight="1">
      <c r="A64034" s="40"/>
      <c r="B64034" s="40"/>
    </row>
    <row r="64035" spans="1:2" ht="9.75" hidden="1" customHeight="1">
      <c r="A64035" s="40"/>
      <c r="B64035" s="40"/>
    </row>
    <row r="64036" spans="1:2" ht="9.75" hidden="1" customHeight="1">
      <c r="A64036" s="40"/>
      <c r="B64036" s="40"/>
    </row>
    <row r="64037" spans="1:2" ht="9.75" hidden="1" customHeight="1">
      <c r="A64037" s="40"/>
      <c r="B64037" s="40"/>
    </row>
    <row r="64038" spans="1:2" ht="9.75" hidden="1" customHeight="1">
      <c r="A64038" s="40"/>
      <c r="B64038" s="40"/>
    </row>
    <row r="64039" spans="1:2" ht="9.75" hidden="1" customHeight="1">
      <c r="A64039" s="40"/>
      <c r="B64039" s="40"/>
    </row>
    <row r="64040" spans="1:2" ht="9.75" hidden="1" customHeight="1">
      <c r="A64040" s="40"/>
      <c r="B64040" s="40"/>
    </row>
    <row r="64041" spans="1:2" ht="9.75" hidden="1" customHeight="1">
      <c r="A64041" s="40"/>
      <c r="B64041" s="40"/>
    </row>
    <row r="64042" spans="1:2" ht="9.75" hidden="1" customHeight="1">
      <c r="A64042" s="40"/>
      <c r="B64042" s="40"/>
    </row>
    <row r="64043" spans="1:2" ht="9.75" hidden="1" customHeight="1">
      <c r="A64043" s="40"/>
      <c r="B64043" s="40"/>
    </row>
    <row r="64044" spans="1:2" ht="9.75" hidden="1" customHeight="1">
      <c r="A64044" s="40"/>
      <c r="B64044" s="40"/>
    </row>
    <row r="64045" spans="1:2" ht="9.75" hidden="1" customHeight="1">
      <c r="A64045" s="40"/>
      <c r="B64045" s="40"/>
    </row>
    <row r="64046" spans="1:2" ht="9.75" hidden="1" customHeight="1">
      <c r="A64046" s="40"/>
      <c r="B64046" s="40"/>
    </row>
    <row r="64047" spans="1:2" ht="9.75" hidden="1" customHeight="1">
      <c r="A64047" s="40"/>
      <c r="B64047" s="40"/>
    </row>
    <row r="64048" spans="1:2" ht="9.75" hidden="1" customHeight="1">
      <c r="A64048" s="40"/>
      <c r="B64048" s="40"/>
    </row>
    <row r="64049" spans="1:2" ht="9.75" hidden="1" customHeight="1">
      <c r="A64049" s="40"/>
      <c r="B64049" s="40"/>
    </row>
    <row r="64050" spans="1:2" ht="9.75" hidden="1" customHeight="1">
      <c r="A64050" s="40"/>
      <c r="B64050" s="40"/>
    </row>
    <row r="64051" spans="1:2" ht="9.75" hidden="1" customHeight="1">
      <c r="A64051" s="40"/>
      <c r="B64051" s="40"/>
    </row>
    <row r="64052" spans="1:2" ht="9.75" hidden="1" customHeight="1">
      <c r="A64052" s="40"/>
      <c r="B64052" s="40"/>
    </row>
    <row r="64053" spans="1:2" ht="9.75" hidden="1" customHeight="1">
      <c r="A64053" s="40"/>
      <c r="B64053" s="40"/>
    </row>
    <row r="64054" spans="1:2" ht="9.75" hidden="1" customHeight="1">
      <c r="A64054" s="40"/>
      <c r="B64054" s="40"/>
    </row>
    <row r="64055" spans="1:2" ht="9.75" hidden="1" customHeight="1">
      <c r="A64055" s="40"/>
      <c r="B64055" s="40"/>
    </row>
    <row r="64056" spans="1:2" ht="9.75" hidden="1" customHeight="1">
      <c r="A64056" s="40"/>
      <c r="B64056" s="40"/>
    </row>
    <row r="64057" spans="1:2" ht="9.75" hidden="1" customHeight="1">
      <c r="A64057" s="40"/>
      <c r="B64057" s="40"/>
    </row>
    <row r="64058" spans="1:2" ht="9.75" hidden="1" customHeight="1">
      <c r="A64058" s="40"/>
      <c r="B64058" s="40"/>
    </row>
    <row r="64059" spans="1:2" ht="9.75" hidden="1" customHeight="1">
      <c r="A64059" s="40"/>
      <c r="B64059" s="40"/>
    </row>
    <row r="64060" spans="1:2" ht="9.75" hidden="1" customHeight="1">
      <c r="A64060" s="40"/>
      <c r="B64060" s="40"/>
    </row>
    <row r="64061" spans="1:2" ht="9.75" hidden="1" customHeight="1">
      <c r="A64061" s="40"/>
      <c r="B64061" s="40"/>
    </row>
    <row r="64062" spans="1:2" ht="9.75" hidden="1" customHeight="1">
      <c r="A64062" s="40"/>
      <c r="B64062" s="40"/>
    </row>
    <row r="64063" spans="1:2" ht="9.75" hidden="1" customHeight="1">
      <c r="A64063" s="40"/>
      <c r="B64063" s="40"/>
    </row>
    <row r="64064" spans="1:2" ht="9.75" hidden="1" customHeight="1">
      <c r="A64064" s="40"/>
      <c r="B64064" s="40"/>
    </row>
    <row r="64065" spans="1:2" ht="9.75" hidden="1" customHeight="1">
      <c r="A64065" s="40"/>
      <c r="B64065" s="40"/>
    </row>
    <row r="64066" spans="1:2" ht="9.75" hidden="1" customHeight="1">
      <c r="A64066" s="40"/>
      <c r="B64066" s="40"/>
    </row>
    <row r="64067" spans="1:2" ht="9.75" hidden="1" customHeight="1">
      <c r="A64067" s="40"/>
      <c r="B64067" s="40"/>
    </row>
    <row r="64068" spans="1:2" ht="9.75" hidden="1" customHeight="1">
      <c r="A64068" s="40"/>
      <c r="B64068" s="40"/>
    </row>
    <row r="64069" spans="1:2" ht="9.75" hidden="1" customHeight="1">
      <c r="A64069" s="40"/>
      <c r="B64069" s="40"/>
    </row>
    <row r="64070" spans="1:2" ht="9.75" hidden="1" customHeight="1">
      <c r="A64070" s="40"/>
      <c r="B64070" s="40"/>
    </row>
    <row r="64071" spans="1:2" ht="9.75" hidden="1" customHeight="1">
      <c r="A64071" s="40"/>
      <c r="B64071" s="40"/>
    </row>
    <row r="64072" spans="1:2" ht="9.75" hidden="1" customHeight="1">
      <c r="A64072" s="40"/>
      <c r="B64072" s="40"/>
    </row>
    <row r="64073" spans="1:2" ht="9.75" hidden="1" customHeight="1">
      <c r="A64073" s="40"/>
      <c r="B64073" s="40"/>
    </row>
    <row r="64074" spans="1:2" ht="9.75" hidden="1" customHeight="1">
      <c r="A64074" s="40"/>
      <c r="B64074" s="40"/>
    </row>
    <row r="64075" spans="1:2" ht="9.75" hidden="1" customHeight="1">
      <c r="A64075" s="40"/>
      <c r="B64075" s="40"/>
    </row>
    <row r="64076" spans="1:2" ht="9.75" hidden="1" customHeight="1">
      <c r="A64076" s="40"/>
      <c r="B64076" s="40"/>
    </row>
    <row r="64077" spans="1:2" ht="9.75" hidden="1" customHeight="1">
      <c r="A64077" s="40"/>
      <c r="B64077" s="40"/>
    </row>
    <row r="64078" spans="1:2" ht="9.75" hidden="1" customHeight="1">
      <c r="A64078" s="40"/>
      <c r="B64078" s="40"/>
    </row>
    <row r="64079" spans="1:2" ht="9.75" hidden="1" customHeight="1">
      <c r="A64079" s="40"/>
      <c r="B64079" s="40"/>
    </row>
    <row r="64080" spans="1:2" ht="9.75" hidden="1" customHeight="1">
      <c r="A64080" s="40"/>
      <c r="B64080" s="40"/>
    </row>
    <row r="64081" spans="1:2" ht="9.75" hidden="1" customHeight="1">
      <c r="A64081" s="40"/>
      <c r="B64081" s="40"/>
    </row>
    <row r="64082" spans="1:2" ht="9.75" hidden="1" customHeight="1">
      <c r="A64082" s="40"/>
      <c r="B64082" s="40"/>
    </row>
    <row r="64083" spans="1:2" ht="9.75" hidden="1" customHeight="1">
      <c r="A64083" s="40"/>
      <c r="B64083" s="40"/>
    </row>
    <row r="64084" spans="1:2" ht="9.75" hidden="1" customHeight="1">
      <c r="A64084" s="40"/>
      <c r="B64084" s="40"/>
    </row>
    <row r="64085" spans="1:2" ht="9.75" hidden="1" customHeight="1">
      <c r="A64085" s="40"/>
      <c r="B64085" s="40"/>
    </row>
    <row r="64086" spans="1:2" ht="9.75" hidden="1" customHeight="1">
      <c r="A64086" s="40"/>
      <c r="B64086" s="40"/>
    </row>
    <row r="64087" spans="1:2" ht="9.75" hidden="1" customHeight="1">
      <c r="A64087" s="40"/>
      <c r="B64087" s="40"/>
    </row>
    <row r="64088" spans="1:2" ht="9.75" hidden="1" customHeight="1">
      <c r="A64088" s="40"/>
      <c r="B64088" s="40"/>
    </row>
    <row r="64089" spans="1:2" ht="9.75" hidden="1" customHeight="1">
      <c r="A64089" s="40"/>
      <c r="B64089" s="40"/>
    </row>
    <row r="64090" spans="1:2" ht="9.75" hidden="1" customHeight="1">
      <c r="A64090" s="40"/>
      <c r="B64090" s="40"/>
    </row>
    <row r="64091" spans="1:2" ht="9.75" hidden="1" customHeight="1">
      <c r="A64091" s="40"/>
      <c r="B64091" s="40"/>
    </row>
    <row r="64092" spans="1:2" ht="9.75" hidden="1" customHeight="1">
      <c r="A64092" s="40"/>
      <c r="B64092" s="40"/>
    </row>
    <row r="64093" spans="1:2" ht="9.75" hidden="1" customHeight="1">
      <c r="A64093" s="40"/>
      <c r="B64093" s="40"/>
    </row>
    <row r="64094" spans="1:2" ht="9.75" hidden="1" customHeight="1">
      <c r="A64094" s="40"/>
      <c r="B64094" s="40"/>
    </row>
    <row r="64095" spans="1:2" ht="9.75" hidden="1" customHeight="1">
      <c r="A64095" s="40"/>
      <c r="B64095" s="40"/>
    </row>
    <row r="64096" spans="1:2" ht="9.75" hidden="1" customHeight="1">
      <c r="A64096" s="40"/>
      <c r="B64096" s="40"/>
    </row>
    <row r="64097" spans="1:2" ht="9.75" hidden="1" customHeight="1">
      <c r="A64097" s="40"/>
      <c r="B64097" s="40"/>
    </row>
    <row r="64098" spans="1:2" ht="9.75" hidden="1" customHeight="1">
      <c r="A64098" s="40"/>
      <c r="B64098" s="40"/>
    </row>
    <row r="64099" spans="1:2" ht="9.75" hidden="1" customHeight="1">
      <c r="A64099" s="40"/>
      <c r="B64099" s="40"/>
    </row>
    <row r="64100" spans="1:2" ht="9.75" hidden="1" customHeight="1">
      <c r="A64100" s="40"/>
      <c r="B64100" s="40"/>
    </row>
    <row r="64101" spans="1:2" ht="9.75" hidden="1" customHeight="1">
      <c r="A64101" s="40"/>
      <c r="B64101" s="40"/>
    </row>
    <row r="64102" spans="1:2" ht="9.75" hidden="1" customHeight="1">
      <c r="A64102" s="40"/>
      <c r="B64102" s="40"/>
    </row>
    <row r="64103" spans="1:2" ht="9.75" hidden="1" customHeight="1">
      <c r="A64103" s="40"/>
      <c r="B64103" s="40"/>
    </row>
    <row r="64104" spans="1:2" ht="9.75" hidden="1" customHeight="1">
      <c r="A64104" s="40"/>
      <c r="B64104" s="40"/>
    </row>
    <row r="64105" spans="1:2" ht="9.75" hidden="1" customHeight="1">
      <c r="A64105" s="40"/>
      <c r="B64105" s="40"/>
    </row>
    <row r="64106" spans="1:2" ht="9.75" hidden="1" customHeight="1">
      <c r="A64106" s="40"/>
      <c r="B64106" s="40"/>
    </row>
    <row r="64107" spans="1:2" ht="9.75" hidden="1" customHeight="1">
      <c r="A64107" s="40"/>
      <c r="B64107" s="40"/>
    </row>
    <row r="64108" spans="1:2" ht="9.75" hidden="1" customHeight="1">
      <c r="A64108" s="40"/>
      <c r="B64108" s="40"/>
    </row>
    <row r="64109" spans="1:2" ht="9.75" hidden="1" customHeight="1">
      <c r="A64109" s="40"/>
      <c r="B64109" s="40"/>
    </row>
    <row r="64110" spans="1:2" ht="9.75" hidden="1" customHeight="1">
      <c r="A64110" s="40"/>
      <c r="B64110" s="40"/>
    </row>
    <row r="64111" spans="1:2" ht="9.75" hidden="1" customHeight="1">
      <c r="A64111" s="40"/>
      <c r="B64111" s="40"/>
    </row>
    <row r="64112" spans="1:2" ht="9.75" hidden="1" customHeight="1">
      <c r="A64112" s="40"/>
      <c r="B64112" s="40"/>
    </row>
    <row r="64113" spans="1:2" ht="9.75" hidden="1" customHeight="1">
      <c r="A64113" s="40"/>
      <c r="B64113" s="40"/>
    </row>
    <row r="64114" spans="1:2" ht="9.75" hidden="1" customHeight="1">
      <c r="A64114" s="40"/>
      <c r="B64114" s="40"/>
    </row>
    <row r="64115" spans="1:2" ht="9.75" hidden="1" customHeight="1">
      <c r="A64115" s="40"/>
      <c r="B64115" s="40"/>
    </row>
    <row r="64116" spans="1:2" ht="9.75" hidden="1" customHeight="1">
      <c r="A64116" s="40"/>
      <c r="B64116" s="40"/>
    </row>
    <row r="64117" spans="1:2" ht="9.75" hidden="1" customHeight="1">
      <c r="A64117" s="40"/>
      <c r="B64117" s="40"/>
    </row>
    <row r="64118" spans="1:2" ht="9.75" hidden="1" customHeight="1">
      <c r="A64118" s="40"/>
      <c r="B64118" s="40"/>
    </row>
    <row r="64119" spans="1:2" ht="9.75" hidden="1" customHeight="1">
      <c r="A64119" s="40"/>
      <c r="B64119" s="40"/>
    </row>
    <row r="64120" spans="1:2" ht="9.75" hidden="1" customHeight="1">
      <c r="A64120" s="40"/>
      <c r="B64120" s="40"/>
    </row>
    <row r="64121" spans="1:2" ht="9.75" hidden="1" customHeight="1">
      <c r="A64121" s="40"/>
      <c r="B64121" s="40"/>
    </row>
    <row r="64122" spans="1:2" ht="9.75" hidden="1" customHeight="1">
      <c r="A64122" s="40"/>
      <c r="B64122" s="40"/>
    </row>
    <row r="64123" spans="1:2" ht="9.75" hidden="1" customHeight="1">
      <c r="A64123" s="40"/>
      <c r="B64123" s="40"/>
    </row>
    <row r="64124" spans="1:2" ht="9.75" hidden="1" customHeight="1">
      <c r="A64124" s="40"/>
      <c r="B64124" s="40"/>
    </row>
    <row r="64125" spans="1:2" ht="9.75" hidden="1" customHeight="1">
      <c r="A64125" s="40"/>
      <c r="B64125" s="40"/>
    </row>
    <row r="64126" spans="1:2" ht="9.75" hidden="1" customHeight="1">
      <c r="A64126" s="40"/>
      <c r="B64126" s="40"/>
    </row>
    <row r="64127" spans="1:2" ht="9.75" hidden="1" customHeight="1">
      <c r="A64127" s="40"/>
      <c r="B64127" s="40"/>
    </row>
    <row r="64128" spans="1:2" ht="9.75" hidden="1" customHeight="1">
      <c r="A64128" s="40"/>
      <c r="B64128" s="40"/>
    </row>
    <row r="64129" spans="1:2" ht="9.75" hidden="1" customHeight="1">
      <c r="A64129" s="40"/>
      <c r="B64129" s="40"/>
    </row>
    <row r="64130" spans="1:2" ht="9.75" hidden="1" customHeight="1">
      <c r="A64130" s="40"/>
      <c r="B64130" s="40"/>
    </row>
    <row r="64131" spans="1:2" ht="9.75" hidden="1" customHeight="1">
      <c r="A64131" s="40"/>
      <c r="B64131" s="40"/>
    </row>
    <row r="64132" spans="1:2" ht="9.75" hidden="1" customHeight="1">
      <c r="A64132" s="40"/>
      <c r="B64132" s="40"/>
    </row>
    <row r="64133" spans="1:2" ht="9.75" hidden="1" customHeight="1">
      <c r="A64133" s="40"/>
      <c r="B64133" s="40"/>
    </row>
    <row r="64134" spans="1:2" ht="9.75" hidden="1" customHeight="1">
      <c r="A64134" s="40"/>
      <c r="B64134" s="40"/>
    </row>
    <row r="64135" spans="1:2" ht="9.75" hidden="1" customHeight="1">
      <c r="A64135" s="40"/>
      <c r="B64135" s="40"/>
    </row>
    <row r="64136" spans="1:2" ht="9.75" hidden="1" customHeight="1">
      <c r="A64136" s="40"/>
      <c r="B64136" s="40"/>
    </row>
    <row r="64137" spans="1:2" ht="9.75" hidden="1" customHeight="1">
      <c r="A64137" s="40"/>
      <c r="B64137" s="40"/>
    </row>
    <row r="64138" spans="1:2" ht="9.75" hidden="1" customHeight="1">
      <c r="A64138" s="40"/>
      <c r="B64138" s="40"/>
    </row>
    <row r="64139" spans="1:2" ht="9.75" hidden="1" customHeight="1">
      <c r="A64139" s="40"/>
      <c r="B64139" s="40"/>
    </row>
    <row r="64140" spans="1:2" ht="9.75" hidden="1" customHeight="1">
      <c r="A64140" s="40"/>
      <c r="B64140" s="40"/>
    </row>
    <row r="64141" spans="1:2" ht="9.75" hidden="1" customHeight="1">
      <c r="A64141" s="40"/>
      <c r="B64141" s="40"/>
    </row>
    <row r="64142" spans="1:2" ht="9.75" hidden="1" customHeight="1">
      <c r="A64142" s="40"/>
      <c r="B64142" s="40"/>
    </row>
    <row r="64143" spans="1:2" ht="9.75" hidden="1" customHeight="1">
      <c r="A64143" s="40"/>
      <c r="B64143" s="40"/>
    </row>
    <row r="64144" spans="1:2" ht="9.75" hidden="1" customHeight="1">
      <c r="A64144" s="40"/>
      <c r="B64144" s="40"/>
    </row>
    <row r="64145" spans="1:2" ht="9.75" hidden="1" customHeight="1">
      <c r="A64145" s="40"/>
      <c r="B64145" s="40"/>
    </row>
    <row r="64146" spans="1:2" ht="9.75" hidden="1" customHeight="1">
      <c r="A64146" s="40"/>
      <c r="B64146" s="40"/>
    </row>
    <row r="64147" spans="1:2" ht="9.75" hidden="1" customHeight="1">
      <c r="A64147" s="40"/>
      <c r="B64147" s="40"/>
    </row>
    <row r="64148" spans="1:2" ht="9.75" hidden="1" customHeight="1">
      <c r="A64148" s="40"/>
      <c r="B64148" s="40"/>
    </row>
    <row r="64149" spans="1:2" ht="9.75" hidden="1" customHeight="1">
      <c r="A64149" s="40"/>
      <c r="B64149" s="40"/>
    </row>
    <row r="64150" spans="1:2" ht="9.75" hidden="1" customHeight="1">
      <c r="A64150" s="40"/>
      <c r="B64150" s="40"/>
    </row>
    <row r="64151" spans="1:2" ht="9.75" hidden="1" customHeight="1">
      <c r="A64151" s="40"/>
      <c r="B64151" s="40"/>
    </row>
    <row r="64152" spans="1:2" ht="9.75" hidden="1" customHeight="1">
      <c r="A64152" s="40"/>
      <c r="B64152" s="40"/>
    </row>
    <row r="64153" spans="1:2" ht="9.75" hidden="1" customHeight="1">
      <c r="A64153" s="40"/>
      <c r="B64153" s="40"/>
    </row>
    <row r="64154" spans="1:2" ht="9.75" hidden="1" customHeight="1">
      <c r="A64154" s="40"/>
      <c r="B64154" s="40"/>
    </row>
    <row r="64155" spans="1:2" ht="9.75" hidden="1" customHeight="1">
      <c r="A64155" s="40"/>
      <c r="B64155" s="40"/>
    </row>
    <row r="64156" spans="1:2" ht="9.75" hidden="1" customHeight="1">
      <c r="A64156" s="40"/>
      <c r="B64156" s="40"/>
    </row>
    <row r="64157" spans="1:2" ht="9.75" hidden="1" customHeight="1">
      <c r="A64157" s="40"/>
      <c r="B64157" s="40"/>
    </row>
    <row r="64158" spans="1:2" ht="9.75" hidden="1" customHeight="1">
      <c r="A64158" s="40"/>
      <c r="B64158" s="40"/>
    </row>
    <row r="64159" spans="1:2" ht="9.75" hidden="1" customHeight="1">
      <c r="A64159" s="40"/>
      <c r="B64159" s="40"/>
    </row>
    <row r="64160" spans="1:2" ht="9.75" hidden="1" customHeight="1">
      <c r="A64160" s="40"/>
      <c r="B64160" s="40"/>
    </row>
    <row r="64161" spans="1:2" ht="9.75" hidden="1" customHeight="1">
      <c r="A64161" s="40"/>
      <c r="B64161" s="40"/>
    </row>
    <row r="64162" spans="1:2" ht="9.75" hidden="1" customHeight="1">
      <c r="A64162" s="40"/>
      <c r="B64162" s="40"/>
    </row>
    <row r="64163" spans="1:2" ht="9.75" hidden="1" customHeight="1">
      <c r="A64163" s="40"/>
      <c r="B64163" s="40"/>
    </row>
    <row r="64164" spans="1:2" ht="9.75" hidden="1" customHeight="1">
      <c r="A64164" s="40"/>
      <c r="B64164" s="40"/>
    </row>
    <row r="64165" spans="1:2" ht="9.75" hidden="1" customHeight="1">
      <c r="A64165" s="40"/>
      <c r="B64165" s="40"/>
    </row>
    <row r="64166" spans="1:2" ht="9.75" hidden="1" customHeight="1">
      <c r="A64166" s="40"/>
      <c r="B64166" s="40"/>
    </row>
    <row r="64167" spans="1:2" ht="9.75" hidden="1" customHeight="1">
      <c r="A64167" s="40"/>
      <c r="B64167" s="40"/>
    </row>
    <row r="64168" spans="1:2" ht="9.75" hidden="1" customHeight="1">
      <c r="A64168" s="40"/>
      <c r="B64168" s="40"/>
    </row>
    <row r="64169" spans="1:2" ht="9.75" hidden="1" customHeight="1">
      <c r="A64169" s="40"/>
      <c r="B64169" s="40"/>
    </row>
    <row r="64170" spans="1:2" ht="9.75" hidden="1" customHeight="1">
      <c r="A64170" s="40"/>
      <c r="B64170" s="40"/>
    </row>
    <row r="64171" spans="1:2" ht="9.75" hidden="1" customHeight="1">
      <c r="A64171" s="40"/>
      <c r="B64171" s="40"/>
    </row>
    <row r="64172" spans="1:2" ht="9.75" hidden="1" customHeight="1">
      <c r="A64172" s="40"/>
      <c r="B64172" s="40"/>
    </row>
    <row r="64173" spans="1:2" ht="9.75" hidden="1" customHeight="1">
      <c r="A64173" s="40"/>
      <c r="B64173" s="40"/>
    </row>
    <row r="64174" spans="1:2" ht="9.75" hidden="1" customHeight="1">
      <c r="A64174" s="40"/>
      <c r="B64174" s="40"/>
    </row>
    <row r="64175" spans="1:2" ht="9.75" hidden="1" customHeight="1">
      <c r="A64175" s="40"/>
      <c r="B64175" s="40"/>
    </row>
    <row r="64176" spans="1:2" ht="9.75" hidden="1" customHeight="1">
      <c r="A64176" s="40"/>
      <c r="B64176" s="40"/>
    </row>
    <row r="64177" spans="1:2" ht="9.75" hidden="1" customHeight="1">
      <c r="A64177" s="40"/>
      <c r="B64177" s="40"/>
    </row>
    <row r="64178" spans="1:2" ht="9.75" hidden="1" customHeight="1">
      <c r="A64178" s="40"/>
      <c r="B64178" s="40"/>
    </row>
    <row r="64179" spans="1:2" ht="9.75" hidden="1" customHeight="1">
      <c r="A64179" s="40"/>
      <c r="B64179" s="40"/>
    </row>
    <row r="64180" spans="1:2" ht="9.75" hidden="1" customHeight="1">
      <c r="A64180" s="40"/>
      <c r="B64180" s="40"/>
    </row>
    <row r="64181" spans="1:2" ht="9.75" hidden="1" customHeight="1">
      <c r="A64181" s="40"/>
      <c r="B64181" s="40"/>
    </row>
    <row r="64182" spans="1:2" ht="9.75" hidden="1" customHeight="1">
      <c r="A64182" s="40"/>
      <c r="B64182" s="40"/>
    </row>
    <row r="64183" spans="1:2" ht="9.75" hidden="1" customHeight="1">
      <c r="A64183" s="40"/>
      <c r="B64183" s="40"/>
    </row>
    <row r="64184" spans="1:2" ht="9.75" hidden="1" customHeight="1">
      <c r="A64184" s="40"/>
      <c r="B64184" s="40"/>
    </row>
    <row r="64185" spans="1:2" ht="9.75" hidden="1" customHeight="1">
      <c r="A64185" s="40"/>
      <c r="B64185" s="40"/>
    </row>
    <row r="64186" spans="1:2" ht="9.75" hidden="1" customHeight="1">
      <c r="A64186" s="40"/>
      <c r="B64186" s="40"/>
    </row>
    <row r="64187" spans="1:2" ht="9.75" hidden="1" customHeight="1">
      <c r="A64187" s="40"/>
      <c r="B64187" s="40"/>
    </row>
    <row r="64188" spans="1:2" ht="9.75" hidden="1" customHeight="1">
      <c r="A64188" s="40"/>
      <c r="B64188" s="40"/>
    </row>
    <row r="64189" spans="1:2" ht="9.75" hidden="1" customHeight="1">
      <c r="A64189" s="40"/>
      <c r="B64189" s="40"/>
    </row>
    <row r="64190" spans="1:2" ht="9.75" hidden="1" customHeight="1">
      <c r="A64190" s="40"/>
      <c r="B64190" s="40"/>
    </row>
    <row r="64191" spans="1:2" ht="9.75" hidden="1" customHeight="1">
      <c r="A64191" s="40"/>
      <c r="B64191" s="40"/>
    </row>
    <row r="64192" spans="1:2" ht="9.75" hidden="1" customHeight="1">
      <c r="A64192" s="40"/>
      <c r="B64192" s="40"/>
    </row>
    <row r="64193" spans="1:2" ht="9.75" hidden="1" customHeight="1">
      <c r="A64193" s="40"/>
      <c r="B64193" s="40"/>
    </row>
    <row r="64194" spans="1:2" ht="9.75" hidden="1" customHeight="1">
      <c r="A64194" s="40"/>
      <c r="B64194" s="40"/>
    </row>
    <row r="64195" spans="1:2" ht="9.75" hidden="1" customHeight="1">
      <c r="A64195" s="40"/>
      <c r="B64195" s="40"/>
    </row>
    <row r="64196" spans="1:2" ht="9.75" hidden="1" customHeight="1">
      <c r="A64196" s="40"/>
      <c r="B64196" s="40"/>
    </row>
    <row r="64197" spans="1:2" ht="9.75" hidden="1" customHeight="1">
      <c r="A64197" s="40"/>
      <c r="B64197" s="40"/>
    </row>
    <row r="64198" spans="1:2" ht="9.75" hidden="1" customHeight="1">
      <c r="A64198" s="40"/>
      <c r="B64198" s="40"/>
    </row>
    <row r="64199" spans="1:2" ht="9.75" hidden="1" customHeight="1">
      <c r="A64199" s="40"/>
      <c r="B64199" s="40"/>
    </row>
    <row r="64200" spans="1:2" ht="9.75" hidden="1" customHeight="1">
      <c r="A64200" s="40"/>
      <c r="B64200" s="40"/>
    </row>
    <row r="64201" spans="1:2" ht="9.75" hidden="1" customHeight="1">
      <c r="A64201" s="40"/>
      <c r="B64201" s="40"/>
    </row>
    <row r="64202" spans="1:2" ht="9.75" hidden="1" customHeight="1">
      <c r="A64202" s="40"/>
      <c r="B64202" s="40"/>
    </row>
    <row r="64203" spans="1:2" ht="9.75" hidden="1" customHeight="1">
      <c r="A64203" s="40"/>
      <c r="B64203" s="40"/>
    </row>
    <row r="64204" spans="1:2" ht="9.75" hidden="1" customHeight="1">
      <c r="A64204" s="40"/>
      <c r="B64204" s="40"/>
    </row>
    <row r="64205" spans="1:2" ht="9.75" hidden="1" customHeight="1">
      <c r="A64205" s="40"/>
      <c r="B64205" s="40"/>
    </row>
    <row r="64206" spans="1:2" ht="9.75" hidden="1" customHeight="1">
      <c r="A64206" s="40"/>
      <c r="B64206" s="40"/>
    </row>
    <row r="64207" spans="1:2" ht="9.75" hidden="1" customHeight="1">
      <c r="A64207" s="40"/>
      <c r="B64207" s="40"/>
    </row>
    <row r="64208" spans="1:2" ht="9.75" hidden="1" customHeight="1">
      <c r="A64208" s="40"/>
      <c r="B64208" s="40"/>
    </row>
    <row r="64209" spans="1:2" ht="9.75" hidden="1" customHeight="1">
      <c r="A64209" s="40"/>
      <c r="B64209" s="40"/>
    </row>
    <row r="64210" spans="1:2" ht="9.75" hidden="1" customHeight="1">
      <c r="A64210" s="40"/>
      <c r="B64210" s="40"/>
    </row>
    <row r="64211" spans="1:2" ht="9.75" hidden="1" customHeight="1">
      <c r="A64211" s="40"/>
      <c r="B64211" s="40"/>
    </row>
    <row r="64212" spans="1:2" ht="9.75" hidden="1" customHeight="1">
      <c r="A64212" s="40"/>
      <c r="B64212" s="40"/>
    </row>
    <row r="64213" spans="1:2" ht="9.75" hidden="1" customHeight="1">
      <c r="A64213" s="40"/>
      <c r="B64213" s="40"/>
    </row>
    <row r="64214" spans="1:2" ht="9.75" hidden="1" customHeight="1">
      <c r="A64214" s="40"/>
      <c r="B64214" s="40"/>
    </row>
    <row r="64215" spans="1:2" ht="9.75" hidden="1" customHeight="1">
      <c r="A64215" s="40"/>
      <c r="B64215" s="40"/>
    </row>
    <row r="64216" spans="1:2" ht="9.75" hidden="1" customHeight="1">
      <c r="A64216" s="40"/>
      <c r="B64216" s="40"/>
    </row>
    <row r="64217" spans="1:2" ht="9.75" hidden="1" customHeight="1">
      <c r="A64217" s="40"/>
      <c r="B64217" s="40"/>
    </row>
    <row r="64218" spans="1:2" ht="9.75" hidden="1" customHeight="1">
      <c r="A64218" s="40"/>
      <c r="B64218" s="40"/>
    </row>
    <row r="64219" spans="1:2" ht="9.75" hidden="1" customHeight="1">
      <c r="A64219" s="40"/>
      <c r="B64219" s="40"/>
    </row>
    <row r="64220" spans="1:2" ht="9.75" hidden="1" customHeight="1">
      <c r="A64220" s="40"/>
      <c r="B64220" s="40"/>
    </row>
    <row r="64221" spans="1:2" ht="9.75" hidden="1" customHeight="1">
      <c r="A64221" s="40"/>
      <c r="B64221" s="40"/>
    </row>
    <row r="64222" spans="1:2" ht="9.75" hidden="1" customHeight="1">
      <c r="A64222" s="40"/>
      <c r="B64222" s="40"/>
    </row>
    <row r="64223" spans="1:2" ht="9.75" hidden="1" customHeight="1">
      <c r="A64223" s="40"/>
      <c r="B64223" s="40"/>
    </row>
    <row r="64224" spans="1:2" ht="9.75" hidden="1" customHeight="1">
      <c r="A64224" s="40"/>
      <c r="B64224" s="40"/>
    </row>
    <row r="64225" spans="1:2" ht="9.75" hidden="1" customHeight="1">
      <c r="A64225" s="40"/>
      <c r="B64225" s="40"/>
    </row>
    <row r="64226" spans="1:2" ht="9.75" hidden="1" customHeight="1">
      <c r="A64226" s="40"/>
      <c r="B64226" s="40"/>
    </row>
    <row r="64227" spans="1:2" ht="9.75" hidden="1" customHeight="1">
      <c r="A64227" s="40"/>
      <c r="B64227" s="40"/>
    </row>
    <row r="64228" spans="1:2" ht="9.75" hidden="1" customHeight="1">
      <c r="A64228" s="40"/>
      <c r="B64228" s="40"/>
    </row>
    <row r="64229" spans="1:2" ht="9.75" hidden="1" customHeight="1">
      <c r="A64229" s="40"/>
      <c r="B64229" s="40"/>
    </row>
    <row r="64230" spans="1:2" ht="9.75" hidden="1" customHeight="1">
      <c r="A64230" s="40"/>
      <c r="B64230" s="40"/>
    </row>
    <row r="64231" spans="1:2" ht="9.75" hidden="1" customHeight="1">
      <c r="A64231" s="40"/>
      <c r="B64231" s="40"/>
    </row>
    <row r="64232" spans="1:2" ht="9.75" hidden="1" customHeight="1">
      <c r="A64232" s="40"/>
      <c r="B64232" s="40"/>
    </row>
    <row r="64233" spans="1:2" ht="9.75" hidden="1" customHeight="1">
      <c r="A64233" s="40"/>
      <c r="B64233" s="40"/>
    </row>
    <row r="64234" spans="1:2" ht="9.75" hidden="1" customHeight="1">
      <c r="A64234" s="40"/>
      <c r="B64234" s="40"/>
    </row>
    <row r="64235" spans="1:2" ht="9.75" hidden="1" customHeight="1">
      <c r="A64235" s="40"/>
      <c r="B64235" s="40"/>
    </row>
    <row r="64236" spans="1:2" ht="9.75" hidden="1" customHeight="1">
      <c r="A64236" s="40"/>
      <c r="B64236" s="40"/>
    </row>
    <row r="64237" spans="1:2" ht="9.75" hidden="1" customHeight="1">
      <c r="A64237" s="40"/>
      <c r="B64237" s="40"/>
    </row>
    <row r="64238" spans="1:2" ht="9.75" hidden="1" customHeight="1">
      <c r="A64238" s="40"/>
      <c r="B64238" s="40"/>
    </row>
    <row r="64239" spans="1:2" ht="9.75" hidden="1" customHeight="1">
      <c r="A64239" s="40"/>
      <c r="B64239" s="40"/>
    </row>
    <row r="64240" spans="1:2" ht="9.75" hidden="1" customHeight="1">
      <c r="A64240" s="40"/>
      <c r="B64240" s="40"/>
    </row>
    <row r="64241" spans="1:2" ht="9.75" hidden="1" customHeight="1">
      <c r="A64241" s="40"/>
      <c r="B64241" s="40"/>
    </row>
    <row r="64242" spans="1:2" ht="9.75" hidden="1" customHeight="1">
      <c r="A64242" s="40"/>
      <c r="B64242" s="40"/>
    </row>
    <row r="64243" spans="1:2" ht="9.75" hidden="1" customHeight="1">
      <c r="A64243" s="40"/>
      <c r="B64243" s="40"/>
    </row>
    <row r="64244" spans="1:2" ht="9.75" hidden="1" customHeight="1">
      <c r="A64244" s="40"/>
      <c r="B64244" s="40"/>
    </row>
    <row r="64245" spans="1:2" ht="9.75" hidden="1" customHeight="1">
      <c r="A64245" s="40"/>
      <c r="B64245" s="40"/>
    </row>
    <row r="64246" spans="1:2" ht="9.75" hidden="1" customHeight="1">
      <c r="A64246" s="40"/>
      <c r="B64246" s="40"/>
    </row>
    <row r="64247" spans="1:2" ht="9.75" hidden="1" customHeight="1">
      <c r="A64247" s="40"/>
      <c r="B64247" s="40"/>
    </row>
    <row r="64248" spans="1:2" ht="9.75" hidden="1" customHeight="1">
      <c r="A64248" s="40"/>
      <c r="B64248" s="40"/>
    </row>
    <row r="64249" spans="1:2" ht="9.75" hidden="1" customHeight="1">
      <c r="A64249" s="40"/>
      <c r="B64249" s="40"/>
    </row>
    <row r="64250" spans="1:2" ht="9.75" hidden="1" customHeight="1">
      <c r="A64250" s="40"/>
      <c r="B64250" s="40"/>
    </row>
    <row r="64251" spans="1:2" ht="9.75" hidden="1" customHeight="1">
      <c r="A64251" s="40"/>
      <c r="B64251" s="40"/>
    </row>
    <row r="64252" spans="1:2" ht="9.75" hidden="1" customHeight="1">
      <c r="A64252" s="40"/>
      <c r="B64252" s="40"/>
    </row>
    <row r="64253" spans="1:2" ht="9.75" hidden="1" customHeight="1">
      <c r="A64253" s="40"/>
      <c r="B64253" s="40"/>
    </row>
    <row r="64254" spans="1:2" ht="9.75" hidden="1" customHeight="1">
      <c r="A64254" s="40"/>
      <c r="B64254" s="40"/>
    </row>
    <row r="64255" spans="1:2" ht="9.75" hidden="1" customHeight="1">
      <c r="A64255" s="40"/>
      <c r="B64255" s="40"/>
    </row>
    <row r="64256" spans="1:2" ht="9.75" hidden="1" customHeight="1">
      <c r="A64256" s="40"/>
      <c r="B64256" s="40"/>
    </row>
    <row r="64257" spans="1:2" ht="9.75" hidden="1" customHeight="1">
      <c r="A64257" s="40"/>
      <c r="B64257" s="40"/>
    </row>
    <row r="64258" spans="1:2" ht="9.75" hidden="1" customHeight="1">
      <c r="A64258" s="40"/>
      <c r="B64258" s="40"/>
    </row>
    <row r="64259" spans="1:2" ht="9.75" hidden="1" customHeight="1">
      <c r="A64259" s="40"/>
      <c r="B64259" s="40"/>
    </row>
    <row r="64260" spans="1:2" ht="9.75" hidden="1" customHeight="1">
      <c r="A64260" s="40"/>
      <c r="B64260" s="40"/>
    </row>
    <row r="64261" spans="1:2" ht="9.75" hidden="1" customHeight="1">
      <c r="A64261" s="40"/>
      <c r="B64261" s="40"/>
    </row>
    <row r="64262" spans="1:2" ht="9.75" hidden="1" customHeight="1">
      <c r="A64262" s="40"/>
      <c r="B64262" s="40"/>
    </row>
    <row r="64263" spans="1:2" ht="9.75" hidden="1" customHeight="1">
      <c r="A64263" s="40"/>
      <c r="B64263" s="40"/>
    </row>
    <row r="64264" spans="1:2" ht="9.75" hidden="1" customHeight="1">
      <c r="A64264" s="40"/>
      <c r="B64264" s="40"/>
    </row>
    <row r="64265" spans="1:2" ht="9.75" hidden="1" customHeight="1">
      <c r="A64265" s="40"/>
      <c r="B64265" s="40"/>
    </row>
    <row r="64266" spans="1:2" ht="9.75" hidden="1" customHeight="1">
      <c r="A64266" s="40"/>
      <c r="B64266" s="40"/>
    </row>
    <row r="64267" spans="1:2" ht="9.75" hidden="1" customHeight="1">
      <c r="A64267" s="40"/>
      <c r="B64267" s="40"/>
    </row>
    <row r="64268" spans="1:2" ht="9.75" hidden="1" customHeight="1">
      <c r="A64268" s="40"/>
      <c r="B64268" s="40"/>
    </row>
    <row r="64269" spans="1:2" ht="9.75" hidden="1" customHeight="1">
      <c r="A64269" s="40"/>
      <c r="B64269" s="40"/>
    </row>
    <row r="64270" spans="1:2" ht="9.75" hidden="1" customHeight="1">
      <c r="A64270" s="40"/>
      <c r="B64270" s="40"/>
    </row>
    <row r="64271" spans="1:2" ht="9.75" hidden="1" customHeight="1">
      <c r="A64271" s="40"/>
      <c r="B64271" s="40"/>
    </row>
    <row r="64272" spans="1:2" ht="9.75" hidden="1" customHeight="1">
      <c r="A64272" s="40"/>
      <c r="B64272" s="40"/>
    </row>
    <row r="64273" spans="1:2" ht="9.75" hidden="1" customHeight="1">
      <c r="A64273" s="40"/>
      <c r="B64273" s="40"/>
    </row>
    <row r="64274" spans="1:2" ht="9.75" hidden="1" customHeight="1">
      <c r="A64274" s="40"/>
      <c r="B64274" s="40"/>
    </row>
    <row r="64275" spans="1:2" ht="9.75" hidden="1" customHeight="1">
      <c r="A64275" s="40"/>
      <c r="B64275" s="40"/>
    </row>
    <row r="64276" spans="1:2" ht="9.75" hidden="1" customHeight="1">
      <c r="A64276" s="40"/>
      <c r="B64276" s="40"/>
    </row>
    <row r="64277" spans="1:2" ht="9.75" hidden="1" customHeight="1">
      <c r="A64277" s="40"/>
      <c r="B64277" s="40"/>
    </row>
    <row r="64278" spans="1:2" ht="9.75" hidden="1" customHeight="1">
      <c r="A64278" s="40"/>
      <c r="B64278" s="40"/>
    </row>
    <row r="64279" spans="1:2" ht="9.75" hidden="1" customHeight="1">
      <c r="A64279" s="40"/>
      <c r="B64279" s="40"/>
    </row>
    <row r="64280" spans="1:2" ht="9.75" hidden="1" customHeight="1">
      <c r="A64280" s="40"/>
      <c r="B64280" s="40"/>
    </row>
    <row r="64281" spans="1:2" ht="9.75" hidden="1" customHeight="1">
      <c r="A64281" s="40"/>
      <c r="B64281" s="40"/>
    </row>
    <row r="64282" spans="1:2" ht="9.75" hidden="1" customHeight="1">
      <c r="A64282" s="40"/>
      <c r="B64282" s="40"/>
    </row>
    <row r="64283" spans="1:2" ht="9.75" hidden="1" customHeight="1">
      <c r="A64283" s="40"/>
      <c r="B64283" s="40"/>
    </row>
    <row r="64284" spans="1:2" ht="9.75" hidden="1" customHeight="1">
      <c r="A64284" s="40"/>
      <c r="B64284" s="40"/>
    </row>
    <row r="64285" spans="1:2" ht="9.75" hidden="1" customHeight="1">
      <c r="A64285" s="40"/>
      <c r="B64285" s="40"/>
    </row>
    <row r="64286" spans="1:2" ht="9.75" hidden="1" customHeight="1">
      <c r="A64286" s="40"/>
      <c r="B64286" s="40"/>
    </row>
    <row r="64287" spans="1:2" ht="9.75" hidden="1" customHeight="1">
      <c r="A64287" s="40"/>
      <c r="B64287" s="40"/>
    </row>
    <row r="64288" spans="1:2" ht="9.75" hidden="1" customHeight="1">
      <c r="A64288" s="40"/>
      <c r="B64288" s="40"/>
    </row>
    <row r="64289" spans="1:2" ht="9.75" hidden="1" customHeight="1">
      <c r="A64289" s="40"/>
      <c r="B64289" s="40"/>
    </row>
    <row r="64290" spans="1:2" ht="9.75" hidden="1" customHeight="1">
      <c r="A64290" s="40"/>
      <c r="B64290" s="40"/>
    </row>
    <row r="64291" spans="1:2" ht="9.75" hidden="1" customHeight="1">
      <c r="A64291" s="40"/>
      <c r="B64291" s="40"/>
    </row>
    <row r="64292" spans="1:2" ht="9.75" hidden="1" customHeight="1">
      <c r="A64292" s="40"/>
      <c r="B64292" s="40"/>
    </row>
    <row r="64293" spans="1:2" ht="9.75" hidden="1" customHeight="1">
      <c r="A64293" s="40"/>
      <c r="B64293" s="40"/>
    </row>
    <row r="64294" spans="1:2" ht="9.75" hidden="1" customHeight="1">
      <c r="A64294" s="40"/>
      <c r="B64294" s="40"/>
    </row>
    <row r="64295" spans="1:2" ht="9.75" hidden="1" customHeight="1">
      <c r="A64295" s="40"/>
      <c r="B64295" s="40"/>
    </row>
    <row r="64296" spans="1:2" ht="9.75" hidden="1" customHeight="1">
      <c r="A64296" s="40"/>
      <c r="B64296" s="40"/>
    </row>
    <row r="64297" spans="1:2" ht="9.75" hidden="1" customHeight="1">
      <c r="A64297" s="40"/>
      <c r="B64297" s="40"/>
    </row>
    <row r="64298" spans="1:2" ht="9.75" hidden="1" customHeight="1">
      <c r="A64298" s="40"/>
      <c r="B64298" s="40"/>
    </row>
    <row r="64299" spans="1:2" ht="9.75" hidden="1" customHeight="1">
      <c r="A64299" s="40"/>
      <c r="B64299" s="40"/>
    </row>
    <row r="64300" spans="1:2" ht="9.75" hidden="1" customHeight="1">
      <c r="A64300" s="40"/>
      <c r="B64300" s="40"/>
    </row>
    <row r="64301" spans="1:2" ht="9.75" hidden="1" customHeight="1">
      <c r="A64301" s="40"/>
      <c r="B64301" s="40"/>
    </row>
    <row r="64302" spans="1:2" ht="9.75" hidden="1" customHeight="1">
      <c r="A64302" s="40"/>
      <c r="B64302" s="40"/>
    </row>
    <row r="64303" spans="1:2" ht="9.75" hidden="1" customHeight="1">
      <c r="A64303" s="40"/>
      <c r="B64303" s="40"/>
    </row>
    <row r="64304" spans="1:2" ht="9.75" hidden="1" customHeight="1">
      <c r="A64304" s="40"/>
      <c r="B64304" s="40"/>
    </row>
    <row r="64305" spans="1:2" ht="9.75" hidden="1" customHeight="1">
      <c r="A64305" s="40"/>
      <c r="B64305" s="40"/>
    </row>
    <row r="64306" spans="1:2" ht="9.75" hidden="1" customHeight="1">
      <c r="A64306" s="40"/>
      <c r="B64306" s="40"/>
    </row>
    <row r="64307" spans="1:2" ht="9.75" hidden="1" customHeight="1">
      <c r="A64307" s="40"/>
      <c r="B64307" s="40"/>
    </row>
    <row r="64308" spans="1:2" ht="9.75" hidden="1" customHeight="1">
      <c r="A64308" s="40"/>
      <c r="B64308" s="40"/>
    </row>
    <row r="64309" spans="1:2" ht="9.75" hidden="1" customHeight="1">
      <c r="A64309" s="40"/>
      <c r="B64309" s="40"/>
    </row>
    <row r="64310" spans="1:2" ht="9.75" hidden="1" customHeight="1">
      <c r="A64310" s="40"/>
      <c r="B64310" s="40"/>
    </row>
    <row r="64311" spans="1:2" ht="9.75" hidden="1" customHeight="1">
      <c r="A64311" s="40"/>
      <c r="B64311" s="40"/>
    </row>
    <row r="64312" spans="1:2" ht="9.75" hidden="1" customHeight="1">
      <c r="A64312" s="40"/>
      <c r="B64312" s="40"/>
    </row>
    <row r="64313" spans="1:2" ht="9.75" hidden="1" customHeight="1">
      <c r="A64313" s="40"/>
      <c r="B64313" s="40"/>
    </row>
    <row r="64314" spans="1:2" ht="9.75" hidden="1" customHeight="1">
      <c r="A64314" s="40"/>
      <c r="B64314" s="40"/>
    </row>
    <row r="64315" spans="1:2" ht="9.75" hidden="1" customHeight="1">
      <c r="A64315" s="40"/>
      <c r="B64315" s="40"/>
    </row>
    <row r="64316" spans="1:2" ht="9.75" hidden="1" customHeight="1">
      <c r="A64316" s="40"/>
      <c r="B64316" s="40"/>
    </row>
    <row r="64317" spans="1:2" ht="9.75" hidden="1" customHeight="1">
      <c r="A64317" s="40"/>
      <c r="B64317" s="40"/>
    </row>
    <row r="64318" spans="1:2" ht="9.75" hidden="1" customHeight="1">
      <c r="A64318" s="40"/>
      <c r="B64318" s="40"/>
    </row>
    <row r="64319" spans="1:2" ht="9.75" hidden="1" customHeight="1">
      <c r="A64319" s="40"/>
      <c r="B64319" s="40"/>
    </row>
    <row r="64320" spans="1:2" ht="9.75" hidden="1" customHeight="1">
      <c r="A64320" s="40"/>
      <c r="B64320" s="40"/>
    </row>
    <row r="64321" spans="1:2" ht="9.75" hidden="1" customHeight="1">
      <c r="A64321" s="40"/>
      <c r="B64321" s="40"/>
    </row>
    <row r="64322" spans="1:2" ht="9.75" hidden="1" customHeight="1">
      <c r="A64322" s="40"/>
      <c r="B64322" s="40"/>
    </row>
    <row r="64323" spans="1:2" ht="9.75" hidden="1" customHeight="1">
      <c r="A64323" s="40"/>
      <c r="B64323" s="40"/>
    </row>
    <row r="64324" spans="1:2" ht="9.75" hidden="1" customHeight="1">
      <c r="A64324" s="40"/>
      <c r="B64324" s="40"/>
    </row>
    <row r="64325" spans="1:2" ht="9.75" hidden="1" customHeight="1">
      <c r="A64325" s="40"/>
      <c r="B64325" s="40"/>
    </row>
    <row r="64326" spans="1:2" ht="9.75" hidden="1" customHeight="1">
      <c r="A64326" s="40"/>
      <c r="B64326" s="40"/>
    </row>
    <row r="64327" spans="1:2" ht="9.75" hidden="1" customHeight="1">
      <c r="A64327" s="40"/>
      <c r="B64327" s="40"/>
    </row>
    <row r="64328" spans="1:2" ht="9.75" hidden="1" customHeight="1">
      <c r="A64328" s="40"/>
      <c r="B64328" s="40"/>
    </row>
    <row r="64329" spans="1:2" ht="9.75" hidden="1" customHeight="1">
      <c r="A64329" s="40"/>
      <c r="B64329" s="40"/>
    </row>
    <row r="64330" spans="1:2" ht="9.75" hidden="1" customHeight="1">
      <c r="A64330" s="40"/>
      <c r="B64330" s="40"/>
    </row>
    <row r="64331" spans="1:2" ht="9.75" hidden="1" customHeight="1">
      <c r="A64331" s="40"/>
      <c r="B64331" s="40"/>
    </row>
    <row r="64332" spans="1:2" ht="9.75" hidden="1" customHeight="1">
      <c r="A64332" s="40"/>
      <c r="B64332" s="40"/>
    </row>
    <row r="64333" spans="1:2" ht="9.75" hidden="1" customHeight="1">
      <c r="A64333" s="40"/>
      <c r="B64333" s="40"/>
    </row>
    <row r="64334" spans="1:2" ht="9.75" hidden="1" customHeight="1">
      <c r="A64334" s="40"/>
      <c r="B64334" s="40"/>
    </row>
    <row r="64335" spans="1:2" ht="9.75" hidden="1" customHeight="1">
      <c r="A64335" s="40"/>
      <c r="B64335" s="40"/>
    </row>
    <row r="64336" spans="1:2" ht="9.75" hidden="1" customHeight="1">
      <c r="A64336" s="40"/>
      <c r="B64336" s="40"/>
    </row>
    <row r="64337" spans="1:2" ht="9.75" hidden="1" customHeight="1">
      <c r="A64337" s="40"/>
      <c r="B64337" s="40"/>
    </row>
    <row r="64338" spans="1:2" ht="9.75" hidden="1" customHeight="1">
      <c r="A64338" s="40"/>
      <c r="B64338" s="40"/>
    </row>
    <row r="64339" spans="1:2" ht="9.75" hidden="1" customHeight="1">
      <c r="A64339" s="40"/>
      <c r="B64339" s="40"/>
    </row>
    <row r="64340" spans="1:2" ht="9.75" hidden="1" customHeight="1">
      <c r="A64340" s="40"/>
      <c r="B64340" s="40"/>
    </row>
    <row r="64341" spans="1:2" ht="9.75" hidden="1" customHeight="1">
      <c r="A64341" s="40"/>
      <c r="B64341" s="40"/>
    </row>
    <row r="64342" spans="1:2" ht="9.75" hidden="1" customHeight="1">
      <c r="A64342" s="40"/>
      <c r="B64342" s="40"/>
    </row>
    <row r="64343" spans="1:2" ht="9.75" hidden="1" customHeight="1">
      <c r="A64343" s="40"/>
      <c r="B64343" s="40"/>
    </row>
    <row r="64344" spans="1:2" ht="9.75" hidden="1" customHeight="1">
      <c r="A64344" s="40"/>
      <c r="B64344" s="40"/>
    </row>
    <row r="64345" spans="1:2" ht="9.75" hidden="1" customHeight="1">
      <c r="A64345" s="40"/>
      <c r="B64345" s="40"/>
    </row>
    <row r="64346" spans="1:2" ht="9.75" hidden="1" customHeight="1">
      <c r="A64346" s="40"/>
      <c r="B64346" s="40"/>
    </row>
    <row r="64347" spans="1:2" ht="9.75" hidden="1" customHeight="1">
      <c r="A64347" s="40"/>
      <c r="B64347" s="40"/>
    </row>
    <row r="64348" spans="1:2" ht="9.75" hidden="1" customHeight="1">
      <c r="A64348" s="40"/>
      <c r="B64348" s="40"/>
    </row>
    <row r="64349" spans="1:2" ht="9.75" hidden="1" customHeight="1">
      <c r="A64349" s="40"/>
      <c r="B64349" s="40"/>
    </row>
    <row r="64350" spans="1:2" ht="9.75" hidden="1" customHeight="1">
      <c r="A64350" s="40"/>
      <c r="B64350" s="40"/>
    </row>
    <row r="64351" spans="1:2" ht="9.75" hidden="1" customHeight="1">
      <c r="A64351" s="40"/>
      <c r="B64351" s="40"/>
    </row>
    <row r="64352" spans="1:2" ht="9.75" hidden="1" customHeight="1">
      <c r="A64352" s="40"/>
      <c r="B64352" s="40"/>
    </row>
    <row r="64353" spans="1:2" ht="9.75" hidden="1" customHeight="1">
      <c r="A64353" s="40"/>
      <c r="B64353" s="40"/>
    </row>
    <row r="64354" spans="1:2" ht="9.75" hidden="1" customHeight="1">
      <c r="A64354" s="40"/>
      <c r="B64354" s="40"/>
    </row>
    <row r="64355" spans="1:2" ht="9.75" hidden="1" customHeight="1">
      <c r="A64355" s="40"/>
      <c r="B64355" s="40"/>
    </row>
    <row r="64356" spans="1:2" ht="9.75" hidden="1" customHeight="1">
      <c r="A64356" s="40"/>
      <c r="B64356" s="40"/>
    </row>
    <row r="64357" spans="1:2" ht="9.75" hidden="1" customHeight="1">
      <c r="A64357" s="40"/>
      <c r="B64357" s="40"/>
    </row>
    <row r="64358" spans="1:2" ht="9.75" hidden="1" customHeight="1">
      <c r="A64358" s="40"/>
      <c r="B64358" s="40"/>
    </row>
    <row r="64359" spans="1:2" ht="9.75" hidden="1" customHeight="1">
      <c r="A64359" s="40"/>
      <c r="B64359" s="40"/>
    </row>
    <row r="64360" spans="1:2" ht="9.75" hidden="1" customHeight="1">
      <c r="A64360" s="40"/>
      <c r="B64360" s="40"/>
    </row>
    <row r="64361" spans="1:2" ht="9.75" hidden="1" customHeight="1">
      <c r="A64361" s="40"/>
      <c r="B64361" s="40"/>
    </row>
    <row r="64362" spans="1:2" ht="9.75" hidden="1" customHeight="1">
      <c r="A64362" s="40"/>
      <c r="B64362" s="40"/>
    </row>
    <row r="64363" spans="1:2" ht="9.75" hidden="1" customHeight="1">
      <c r="A64363" s="40"/>
      <c r="B64363" s="40"/>
    </row>
    <row r="64364" spans="1:2" ht="9.75" hidden="1" customHeight="1">
      <c r="A64364" s="40"/>
      <c r="B64364" s="40"/>
    </row>
    <row r="64365" spans="1:2" ht="9.75" hidden="1" customHeight="1">
      <c r="A64365" s="40"/>
      <c r="B64365" s="40"/>
    </row>
    <row r="64366" spans="1:2" ht="9.75" hidden="1" customHeight="1">
      <c r="A64366" s="40"/>
      <c r="B64366" s="40"/>
    </row>
    <row r="64367" spans="1:2" ht="9.75" hidden="1" customHeight="1">
      <c r="A64367" s="40"/>
      <c r="B64367" s="40"/>
    </row>
    <row r="64368" spans="1:2" ht="9.75" hidden="1" customHeight="1">
      <c r="A64368" s="40"/>
      <c r="B64368" s="40"/>
    </row>
    <row r="64369" spans="1:2" ht="9.75" hidden="1" customHeight="1">
      <c r="A64369" s="40"/>
      <c r="B64369" s="40"/>
    </row>
    <row r="64370" spans="1:2" ht="9.75" hidden="1" customHeight="1">
      <c r="A64370" s="40"/>
      <c r="B64370" s="40"/>
    </row>
    <row r="64371" spans="1:2" ht="9.75" hidden="1" customHeight="1">
      <c r="A64371" s="40"/>
      <c r="B64371" s="40"/>
    </row>
    <row r="64372" spans="1:2" ht="9.75" hidden="1" customHeight="1">
      <c r="A64372" s="40"/>
      <c r="B64372" s="40"/>
    </row>
    <row r="64373" spans="1:2" ht="9.75" hidden="1" customHeight="1">
      <c r="A64373" s="40"/>
      <c r="B64373" s="40"/>
    </row>
    <row r="64374" spans="1:2" ht="9.75" hidden="1" customHeight="1">
      <c r="A64374" s="40"/>
      <c r="B64374" s="40"/>
    </row>
    <row r="64375" spans="1:2" ht="9.75" hidden="1" customHeight="1">
      <c r="A64375" s="40"/>
      <c r="B64375" s="40"/>
    </row>
    <row r="64376" spans="1:2" ht="9.75" hidden="1" customHeight="1">
      <c r="A64376" s="40"/>
      <c r="B64376" s="40"/>
    </row>
    <row r="64377" spans="1:2" ht="9.75" hidden="1" customHeight="1">
      <c r="A64377" s="40"/>
      <c r="B64377" s="40"/>
    </row>
    <row r="64378" spans="1:2" ht="9.75" hidden="1" customHeight="1">
      <c r="A64378" s="40"/>
      <c r="B64378" s="40"/>
    </row>
    <row r="64379" spans="1:2" ht="9.75" hidden="1" customHeight="1">
      <c r="A64379" s="40"/>
      <c r="B64379" s="40"/>
    </row>
    <row r="64380" spans="1:2" ht="9.75" hidden="1" customHeight="1">
      <c r="A64380" s="40"/>
      <c r="B64380" s="40"/>
    </row>
    <row r="64381" spans="1:2" ht="9.75" hidden="1" customHeight="1">
      <c r="A64381" s="40"/>
      <c r="B64381" s="40"/>
    </row>
    <row r="64382" spans="1:2" ht="9.75" hidden="1" customHeight="1">
      <c r="A64382" s="40"/>
      <c r="B64382" s="40"/>
    </row>
    <row r="64383" spans="1:2" ht="9.75" hidden="1" customHeight="1">
      <c r="A64383" s="40"/>
      <c r="B64383" s="40"/>
    </row>
    <row r="64384" spans="1:2" ht="9.75" hidden="1" customHeight="1">
      <c r="A64384" s="40"/>
      <c r="B64384" s="40"/>
    </row>
    <row r="64385" spans="1:2" ht="9.75" hidden="1" customHeight="1">
      <c r="A64385" s="40"/>
      <c r="B64385" s="40"/>
    </row>
    <row r="64386" spans="1:2" ht="9.75" hidden="1" customHeight="1">
      <c r="A64386" s="40"/>
      <c r="B64386" s="40"/>
    </row>
    <row r="64387" spans="1:2" ht="9.75" hidden="1" customHeight="1">
      <c r="A64387" s="40"/>
      <c r="B64387" s="40"/>
    </row>
    <row r="64388" spans="1:2" ht="9.75" hidden="1" customHeight="1">
      <c r="A64388" s="40"/>
      <c r="B64388" s="40"/>
    </row>
    <row r="64389" spans="1:2" ht="9.75" hidden="1" customHeight="1">
      <c r="A64389" s="40"/>
      <c r="B64389" s="40"/>
    </row>
    <row r="64390" spans="1:2" ht="9.75" hidden="1" customHeight="1">
      <c r="A64390" s="40"/>
      <c r="B64390" s="40"/>
    </row>
    <row r="64391" spans="1:2" ht="9.75" hidden="1" customHeight="1">
      <c r="A64391" s="40"/>
      <c r="B64391" s="40"/>
    </row>
    <row r="64392" spans="1:2" ht="9.75" hidden="1" customHeight="1">
      <c r="A64392" s="40"/>
      <c r="B64392" s="40"/>
    </row>
    <row r="64393" spans="1:2" ht="9.75" hidden="1" customHeight="1">
      <c r="A64393" s="40"/>
      <c r="B64393" s="40"/>
    </row>
    <row r="64394" spans="1:2" ht="9.75" hidden="1" customHeight="1">
      <c r="A64394" s="40"/>
      <c r="B64394" s="40"/>
    </row>
    <row r="64395" spans="1:2" ht="9.75" hidden="1" customHeight="1">
      <c r="A64395" s="40"/>
      <c r="B64395" s="40"/>
    </row>
    <row r="64396" spans="1:2" ht="9.75" hidden="1" customHeight="1">
      <c r="A64396" s="40"/>
      <c r="B64396" s="40"/>
    </row>
    <row r="64397" spans="1:2" ht="9.75" hidden="1" customHeight="1">
      <c r="A64397" s="40"/>
      <c r="B64397" s="40"/>
    </row>
    <row r="64398" spans="1:2" ht="9.75" hidden="1" customHeight="1">
      <c r="A64398" s="40"/>
      <c r="B64398" s="40"/>
    </row>
    <row r="64399" spans="1:2" ht="9.75" hidden="1" customHeight="1">
      <c r="A64399" s="40"/>
      <c r="B64399" s="40"/>
    </row>
    <row r="64400" spans="1:2" ht="9.75" hidden="1" customHeight="1">
      <c r="A64400" s="40"/>
      <c r="B64400" s="40"/>
    </row>
    <row r="64401" spans="1:2" ht="9.75" hidden="1" customHeight="1">
      <c r="A64401" s="40"/>
      <c r="B64401" s="40"/>
    </row>
    <row r="64402" spans="1:2" ht="9.75" hidden="1" customHeight="1">
      <c r="A64402" s="40"/>
      <c r="B64402" s="40"/>
    </row>
    <row r="64403" spans="1:2" ht="9.75" hidden="1" customHeight="1">
      <c r="A64403" s="40"/>
      <c r="B64403" s="40"/>
    </row>
    <row r="64404" spans="1:2" ht="9.75" hidden="1" customHeight="1">
      <c r="A64404" s="40"/>
      <c r="B64404" s="40"/>
    </row>
    <row r="64405" spans="1:2" ht="9.75" hidden="1" customHeight="1">
      <c r="A64405" s="40"/>
      <c r="B64405" s="40"/>
    </row>
    <row r="64406" spans="1:2" ht="9.75" hidden="1" customHeight="1">
      <c r="A64406" s="40"/>
      <c r="B64406" s="40"/>
    </row>
    <row r="64407" spans="1:2" ht="9.75" hidden="1" customHeight="1">
      <c r="A64407" s="40"/>
      <c r="B64407" s="40"/>
    </row>
    <row r="64408" spans="1:2" ht="9.75" hidden="1" customHeight="1">
      <c r="A64408" s="40"/>
      <c r="B64408" s="40"/>
    </row>
    <row r="64409" spans="1:2" ht="9.75" hidden="1" customHeight="1">
      <c r="A64409" s="40"/>
      <c r="B64409" s="40"/>
    </row>
    <row r="64410" spans="1:2" ht="9.75" hidden="1" customHeight="1">
      <c r="A64410" s="40"/>
      <c r="B64410" s="40"/>
    </row>
    <row r="64411" spans="1:2" ht="9.75" hidden="1" customHeight="1">
      <c r="A64411" s="40"/>
      <c r="B64411" s="40"/>
    </row>
    <row r="64412" spans="1:2" ht="9.75" hidden="1" customHeight="1">
      <c r="A64412" s="40"/>
      <c r="B64412" s="40"/>
    </row>
    <row r="64413" spans="1:2" ht="9.75" hidden="1" customHeight="1">
      <c r="A64413" s="40"/>
      <c r="B64413" s="40"/>
    </row>
    <row r="64414" spans="1:2" ht="9.75" hidden="1" customHeight="1">
      <c r="A64414" s="40"/>
      <c r="B64414" s="40"/>
    </row>
    <row r="64415" spans="1:2" ht="9.75" hidden="1" customHeight="1">
      <c r="A64415" s="40"/>
      <c r="B64415" s="40"/>
    </row>
    <row r="64416" spans="1:2" ht="9.75" hidden="1" customHeight="1">
      <c r="A64416" s="40"/>
      <c r="B64416" s="40"/>
    </row>
    <row r="64417" spans="1:2" ht="9.75" hidden="1" customHeight="1">
      <c r="A64417" s="40"/>
      <c r="B64417" s="40"/>
    </row>
    <row r="64418" spans="1:2" ht="9.75" hidden="1" customHeight="1">
      <c r="A64418" s="40"/>
      <c r="B64418" s="40"/>
    </row>
    <row r="64419" spans="1:2" ht="9.75" hidden="1" customHeight="1">
      <c r="A64419" s="40"/>
      <c r="B64419" s="40"/>
    </row>
    <row r="64420" spans="1:2" ht="9.75" hidden="1" customHeight="1">
      <c r="A64420" s="40"/>
      <c r="B64420" s="40"/>
    </row>
    <row r="64421" spans="1:2" ht="9.75" hidden="1" customHeight="1">
      <c r="A64421" s="40"/>
      <c r="B64421" s="40"/>
    </row>
    <row r="64422" spans="1:2" ht="9.75" hidden="1" customHeight="1">
      <c r="A64422" s="40"/>
      <c r="B64422" s="40"/>
    </row>
    <row r="64423" spans="1:2" ht="9.75" hidden="1" customHeight="1">
      <c r="A64423" s="40"/>
      <c r="B64423" s="40"/>
    </row>
    <row r="64424" spans="1:2" ht="9.75" hidden="1" customHeight="1">
      <c r="A64424" s="40"/>
      <c r="B64424" s="40"/>
    </row>
    <row r="64425" spans="1:2" ht="9.75" hidden="1" customHeight="1">
      <c r="A64425" s="40"/>
      <c r="B64425" s="40"/>
    </row>
    <row r="64426" spans="1:2" ht="9.75" hidden="1" customHeight="1">
      <c r="A64426" s="40"/>
      <c r="B64426" s="40"/>
    </row>
    <row r="64427" spans="1:2" ht="9.75" hidden="1" customHeight="1">
      <c r="A64427" s="40"/>
      <c r="B64427" s="40"/>
    </row>
    <row r="64428" spans="1:2" ht="9.75" hidden="1" customHeight="1">
      <c r="A64428" s="40"/>
      <c r="B64428" s="40"/>
    </row>
    <row r="64429" spans="1:2" ht="9.75" hidden="1" customHeight="1">
      <c r="A64429" s="40"/>
      <c r="B64429" s="40"/>
    </row>
    <row r="64430" spans="1:2" ht="9.75" hidden="1" customHeight="1">
      <c r="A64430" s="40"/>
      <c r="B64430" s="40"/>
    </row>
    <row r="64431" spans="1:2" ht="9.75" hidden="1" customHeight="1">
      <c r="A64431" s="40"/>
      <c r="B64431" s="40"/>
    </row>
    <row r="64432" spans="1:2" ht="9.75" hidden="1" customHeight="1">
      <c r="A64432" s="40"/>
      <c r="B64432" s="40"/>
    </row>
    <row r="64433" spans="1:2" ht="9.75" hidden="1" customHeight="1">
      <c r="A64433" s="40"/>
      <c r="B64433" s="40"/>
    </row>
    <row r="64434" spans="1:2" ht="9.75" hidden="1" customHeight="1">
      <c r="A64434" s="40"/>
      <c r="B64434" s="40"/>
    </row>
    <row r="64435" spans="1:2" ht="9.75" hidden="1" customHeight="1">
      <c r="A64435" s="40"/>
      <c r="B64435" s="40"/>
    </row>
    <row r="64436" spans="1:2" ht="9.75" hidden="1" customHeight="1">
      <c r="A64436" s="40"/>
      <c r="B64436" s="40"/>
    </row>
    <row r="64437" spans="1:2" ht="9.75" hidden="1" customHeight="1">
      <c r="A64437" s="40"/>
      <c r="B64437" s="40"/>
    </row>
    <row r="64438" spans="1:2" ht="9.75" hidden="1" customHeight="1">
      <c r="A64438" s="40"/>
      <c r="B64438" s="40"/>
    </row>
    <row r="64439" spans="1:2" ht="9.75" hidden="1" customHeight="1">
      <c r="A64439" s="40"/>
      <c r="B64439" s="40"/>
    </row>
    <row r="64440" spans="1:2" ht="9.75" hidden="1" customHeight="1">
      <c r="A64440" s="40"/>
      <c r="B64440" s="40"/>
    </row>
    <row r="64441" spans="1:2" ht="9.75" hidden="1" customHeight="1">
      <c r="A64441" s="40"/>
      <c r="B64441" s="40"/>
    </row>
    <row r="64442" spans="1:2" ht="9.75" hidden="1" customHeight="1">
      <c r="A64442" s="40"/>
      <c r="B64442" s="40"/>
    </row>
    <row r="64443" spans="1:2" ht="9.75" hidden="1" customHeight="1">
      <c r="A64443" s="40"/>
      <c r="B64443" s="40"/>
    </row>
    <row r="64444" spans="1:2" ht="9.75" hidden="1" customHeight="1">
      <c r="A64444" s="40"/>
      <c r="B64444" s="40"/>
    </row>
    <row r="64445" spans="1:2" ht="9.75" hidden="1" customHeight="1">
      <c r="A64445" s="40"/>
      <c r="B64445" s="40"/>
    </row>
    <row r="64446" spans="1:2" ht="9.75" hidden="1" customHeight="1">
      <c r="A64446" s="40"/>
      <c r="B64446" s="40"/>
    </row>
    <row r="64447" spans="1:2" ht="9.75" hidden="1" customHeight="1">
      <c r="A64447" s="40"/>
      <c r="B64447" s="40"/>
    </row>
    <row r="64448" spans="1:2" ht="9.75" hidden="1" customHeight="1">
      <c r="A64448" s="40"/>
      <c r="B64448" s="40"/>
    </row>
    <row r="64449" spans="1:2" ht="9.75" hidden="1" customHeight="1">
      <c r="A64449" s="40"/>
      <c r="B64449" s="40"/>
    </row>
    <row r="64450" spans="1:2" ht="9.75" hidden="1" customHeight="1">
      <c r="A64450" s="40"/>
      <c r="B64450" s="40"/>
    </row>
    <row r="64451" spans="1:2" ht="9.75" hidden="1" customHeight="1">
      <c r="A64451" s="40"/>
      <c r="B64451" s="40"/>
    </row>
    <row r="64452" spans="1:2" ht="9.75" hidden="1" customHeight="1">
      <c r="A64452" s="40"/>
      <c r="B64452" s="40"/>
    </row>
    <row r="64453" spans="1:2" ht="9.75" hidden="1" customHeight="1">
      <c r="A64453" s="40"/>
      <c r="B64453" s="40"/>
    </row>
    <row r="64454" spans="1:2" ht="9.75" hidden="1" customHeight="1">
      <c r="A64454" s="40"/>
      <c r="B64454" s="40"/>
    </row>
    <row r="64455" spans="1:2" ht="9.75" hidden="1" customHeight="1">
      <c r="A64455" s="40"/>
      <c r="B64455" s="40"/>
    </row>
    <row r="64456" spans="1:2" ht="9.75" hidden="1" customHeight="1">
      <c r="A64456" s="40"/>
      <c r="B64456" s="40"/>
    </row>
    <row r="64457" spans="1:2" ht="9.75" hidden="1" customHeight="1">
      <c r="A64457" s="40"/>
      <c r="B64457" s="40"/>
    </row>
    <row r="64458" spans="1:2" ht="9.75" hidden="1" customHeight="1">
      <c r="A64458" s="40"/>
      <c r="B64458" s="40"/>
    </row>
    <row r="64459" spans="1:2" ht="9.75" hidden="1" customHeight="1">
      <c r="A64459" s="40"/>
      <c r="B64459" s="40"/>
    </row>
    <row r="64460" spans="1:2" ht="9.75" hidden="1" customHeight="1">
      <c r="A64460" s="40"/>
      <c r="B64460" s="40"/>
    </row>
    <row r="64461" spans="1:2" ht="9.75" hidden="1" customHeight="1">
      <c r="A64461" s="40"/>
      <c r="B64461" s="40"/>
    </row>
    <row r="64462" spans="1:2" ht="9.75" hidden="1" customHeight="1">
      <c r="A64462" s="40"/>
      <c r="B64462" s="40"/>
    </row>
    <row r="64463" spans="1:2" ht="9.75" hidden="1" customHeight="1">
      <c r="A64463" s="40"/>
      <c r="B64463" s="40"/>
    </row>
    <row r="64464" spans="1:2" ht="9.75" hidden="1" customHeight="1">
      <c r="A64464" s="40"/>
      <c r="B64464" s="40"/>
    </row>
    <row r="64465" spans="1:2" ht="9.75" hidden="1" customHeight="1">
      <c r="A64465" s="40"/>
      <c r="B64465" s="40"/>
    </row>
    <row r="64466" spans="1:2" ht="9.75" hidden="1" customHeight="1">
      <c r="A64466" s="40"/>
      <c r="B64466" s="40"/>
    </row>
    <row r="64467" spans="1:2" ht="9.75" hidden="1" customHeight="1">
      <c r="A64467" s="40"/>
      <c r="B64467" s="40"/>
    </row>
    <row r="64468" spans="1:2" ht="9.75" hidden="1" customHeight="1">
      <c r="A64468" s="40"/>
      <c r="B64468" s="40"/>
    </row>
    <row r="64469" spans="1:2" ht="9.75" hidden="1" customHeight="1">
      <c r="A64469" s="40"/>
      <c r="B64469" s="40"/>
    </row>
    <row r="64470" spans="1:2" ht="9.75" hidden="1" customHeight="1">
      <c r="A64470" s="40"/>
      <c r="B64470" s="40"/>
    </row>
    <row r="64471" spans="1:2" ht="9.75" hidden="1" customHeight="1">
      <c r="A64471" s="40"/>
      <c r="B64471" s="40"/>
    </row>
    <row r="64472" spans="1:2" ht="9.75" hidden="1" customHeight="1">
      <c r="A64472" s="40"/>
      <c r="B64472" s="40"/>
    </row>
    <row r="64473" spans="1:2" ht="9.75" hidden="1" customHeight="1">
      <c r="A64473" s="40"/>
      <c r="B64473" s="40"/>
    </row>
    <row r="64474" spans="1:2" ht="9.75" hidden="1" customHeight="1">
      <c r="A64474" s="40"/>
      <c r="B64474" s="40"/>
    </row>
    <row r="64475" spans="1:2" ht="9.75" hidden="1" customHeight="1">
      <c r="A64475" s="40"/>
      <c r="B64475" s="40"/>
    </row>
    <row r="64476" spans="1:2" ht="9.75" hidden="1" customHeight="1">
      <c r="A64476" s="40"/>
      <c r="B64476" s="40"/>
    </row>
    <row r="64477" spans="1:2" ht="9.75" hidden="1" customHeight="1">
      <c r="A64477" s="40"/>
      <c r="B64477" s="40"/>
    </row>
    <row r="64478" spans="1:2" ht="9.75" hidden="1" customHeight="1">
      <c r="A64478" s="40"/>
      <c r="B64478" s="40"/>
    </row>
    <row r="64479" spans="1:2" ht="9.75" hidden="1" customHeight="1">
      <c r="A64479" s="40"/>
      <c r="B64479" s="40"/>
    </row>
    <row r="64480" spans="1:2" ht="9.75" hidden="1" customHeight="1">
      <c r="A64480" s="40"/>
      <c r="B64480" s="40"/>
    </row>
    <row r="64481" spans="1:2" ht="9.75" hidden="1" customHeight="1">
      <c r="A64481" s="40"/>
      <c r="B64481" s="40"/>
    </row>
    <row r="64482" spans="1:2" ht="9.75" hidden="1" customHeight="1">
      <c r="A64482" s="40"/>
      <c r="B64482" s="40"/>
    </row>
    <row r="64483" spans="1:2" ht="9.75" hidden="1" customHeight="1">
      <c r="A64483" s="40"/>
      <c r="B64483" s="40"/>
    </row>
    <row r="64484" spans="1:2" ht="9.75" hidden="1" customHeight="1">
      <c r="A64484" s="40"/>
      <c r="B64484" s="40"/>
    </row>
    <row r="64485" spans="1:2" ht="9.75" hidden="1" customHeight="1">
      <c r="A64485" s="40"/>
      <c r="B64485" s="40"/>
    </row>
    <row r="64486" spans="1:2" ht="9.75" hidden="1" customHeight="1">
      <c r="A64486" s="40"/>
      <c r="B64486" s="40"/>
    </row>
    <row r="64487" spans="1:2" ht="9.75" hidden="1" customHeight="1">
      <c r="A64487" s="40"/>
      <c r="B64487" s="40"/>
    </row>
    <row r="64488" spans="1:2" ht="9.75" hidden="1" customHeight="1">
      <c r="A64488" s="40"/>
      <c r="B64488" s="40"/>
    </row>
    <row r="64489" spans="1:2" ht="9.75" hidden="1" customHeight="1">
      <c r="A64489" s="40"/>
      <c r="B64489" s="40"/>
    </row>
    <row r="64490" spans="1:2" ht="9.75" hidden="1" customHeight="1">
      <c r="A64490" s="40"/>
      <c r="B64490" s="40"/>
    </row>
    <row r="64491" spans="1:2" ht="9.75" hidden="1" customHeight="1">
      <c r="A64491" s="40"/>
      <c r="B64491" s="40"/>
    </row>
    <row r="64492" spans="1:2" ht="9.75" hidden="1" customHeight="1">
      <c r="A64492" s="40"/>
      <c r="B64492" s="40"/>
    </row>
    <row r="64493" spans="1:2" ht="9.75" hidden="1" customHeight="1">
      <c r="A64493" s="40"/>
      <c r="B64493" s="40"/>
    </row>
    <row r="64494" spans="1:2" ht="9.75" hidden="1" customHeight="1">
      <c r="A64494" s="40"/>
      <c r="B64494" s="40"/>
    </row>
    <row r="64495" spans="1:2" ht="9.75" hidden="1" customHeight="1">
      <c r="A64495" s="40"/>
      <c r="B64495" s="40"/>
    </row>
    <row r="64496" spans="1:2" ht="9.75" hidden="1" customHeight="1">
      <c r="A64496" s="40"/>
      <c r="B64496" s="40"/>
    </row>
    <row r="64497" spans="1:2" ht="9.75" hidden="1" customHeight="1">
      <c r="A64497" s="40"/>
      <c r="B64497" s="40"/>
    </row>
    <row r="64498" spans="1:2" ht="9.75" hidden="1" customHeight="1">
      <c r="A64498" s="40"/>
      <c r="B64498" s="40"/>
    </row>
    <row r="64499" spans="1:2" ht="9.75" hidden="1" customHeight="1">
      <c r="A64499" s="40"/>
      <c r="B64499" s="40"/>
    </row>
    <row r="64500" spans="1:2" ht="9.75" hidden="1" customHeight="1">
      <c r="A64500" s="40"/>
      <c r="B64500" s="40"/>
    </row>
    <row r="64501" spans="1:2" ht="9.75" hidden="1" customHeight="1">
      <c r="A64501" s="40"/>
      <c r="B64501" s="40"/>
    </row>
    <row r="64502" spans="1:2" ht="9.75" hidden="1" customHeight="1">
      <c r="A64502" s="40"/>
      <c r="B64502" s="40"/>
    </row>
    <row r="64503" spans="1:2" ht="9.75" hidden="1" customHeight="1">
      <c r="A64503" s="40"/>
      <c r="B64503" s="40"/>
    </row>
    <row r="64504" spans="1:2" ht="9.75" hidden="1" customHeight="1">
      <c r="A64504" s="40"/>
      <c r="B64504" s="40"/>
    </row>
    <row r="64505" spans="1:2" ht="9.75" hidden="1" customHeight="1">
      <c r="A64505" s="40"/>
      <c r="B64505" s="40"/>
    </row>
    <row r="64506" spans="1:2" ht="9.75" hidden="1" customHeight="1">
      <c r="A64506" s="40"/>
      <c r="B64506" s="40"/>
    </row>
    <row r="64507" spans="1:2" ht="9.75" hidden="1" customHeight="1">
      <c r="A64507" s="40"/>
      <c r="B64507" s="40"/>
    </row>
    <row r="64508" spans="1:2" ht="9.75" hidden="1" customHeight="1">
      <c r="A64508" s="40"/>
      <c r="B64508" s="40"/>
    </row>
    <row r="64509" spans="1:2" ht="9.75" hidden="1" customHeight="1">
      <c r="A64509" s="40"/>
      <c r="B64509" s="40"/>
    </row>
    <row r="64510" spans="1:2" ht="9.75" hidden="1" customHeight="1">
      <c r="A64510" s="40"/>
      <c r="B64510" s="40"/>
    </row>
    <row r="64511" spans="1:2" ht="9.75" hidden="1" customHeight="1">
      <c r="A64511" s="40"/>
      <c r="B64511" s="40"/>
    </row>
    <row r="64512" spans="1:2" ht="9.75" hidden="1" customHeight="1">
      <c r="A64512" s="40"/>
      <c r="B64512" s="40"/>
    </row>
    <row r="64513" spans="1:2" ht="9.75" hidden="1" customHeight="1">
      <c r="A64513" s="40"/>
      <c r="B64513" s="40"/>
    </row>
    <row r="64514" spans="1:2" ht="9.75" hidden="1" customHeight="1">
      <c r="A64514" s="40"/>
      <c r="B64514" s="40"/>
    </row>
    <row r="64515" spans="1:2" ht="9.75" hidden="1" customHeight="1">
      <c r="A64515" s="40"/>
      <c r="B64515" s="40"/>
    </row>
    <row r="64516" spans="1:2" ht="9.75" hidden="1" customHeight="1">
      <c r="A64516" s="40"/>
      <c r="B64516" s="40"/>
    </row>
    <row r="64517" spans="1:2" ht="9.75" hidden="1" customHeight="1">
      <c r="A64517" s="40"/>
      <c r="B64517" s="40"/>
    </row>
    <row r="64518" spans="1:2" ht="9.75" hidden="1" customHeight="1">
      <c r="A64518" s="40"/>
      <c r="B64518" s="40"/>
    </row>
    <row r="64519" spans="1:2" ht="9.75" hidden="1" customHeight="1">
      <c r="A64519" s="40"/>
      <c r="B64519" s="40"/>
    </row>
    <row r="64520" spans="1:2" ht="9.75" hidden="1" customHeight="1">
      <c r="A64520" s="40"/>
      <c r="B64520" s="40"/>
    </row>
    <row r="64521" spans="1:2" ht="9.75" hidden="1" customHeight="1">
      <c r="A64521" s="40"/>
      <c r="B64521" s="40"/>
    </row>
    <row r="64522" spans="1:2" ht="9.75" hidden="1" customHeight="1">
      <c r="A64522" s="40"/>
      <c r="B64522" s="40"/>
    </row>
    <row r="64523" spans="1:2" ht="9.75" hidden="1" customHeight="1">
      <c r="A64523" s="40"/>
      <c r="B64523" s="40"/>
    </row>
    <row r="64524" spans="1:2" ht="9.75" hidden="1" customHeight="1">
      <c r="A64524" s="40"/>
      <c r="B64524" s="40"/>
    </row>
    <row r="64525" spans="1:2" ht="9.75" hidden="1" customHeight="1">
      <c r="A64525" s="40"/>
      <c r="B64525" s="40"/>
    </row>
    <row r="64526" spans="1:2" ht="9.75" hidden="1" customHeight="1">
      <c r="A64526" s="40"/>
      <c r="B64526" s="40"/>
    </row>
    <row r="64527" spans="1:2" ht="9.75" hidden="1" customHeight="1">
      <c r="A64527" s="40"/>
      <c r="B64527" s="40"/>
    </row>
    <row r="64528" spans="1:2" ht="9.75" hidden="1" customHeight="1">
      <c r="A64528" s="40"/>
      <c r="B64528" s="40"/>
    </row>
    <row r="64529" spans="1:2" ht="9.75" hidden="1" customHeight="1">
      <c r="A64529" s="40"/>
      <c r="B64529" s="40"/>
    </row>
    <row r="64530" spans="1:2" ht="9.75" hidden="1" customHeight="1">
      <c r="A64530" s="40"/>
      <c r="B64530" s="40"/>
    </row>
    <row r="64531" spans="1:2" ht="9.75" hidden="1" customHeight="1">
      <c r="A64531" s="40"/>
      <c r="B64531" s="40"/>
    </row>
    <row r="64532" spans="1:2" ht="9.75" hidden="1" customHeight="1">
      <c r="A64532" s="40"/>
      <c r="B64532" s="40"/>
    </row>
    <row r="64533" spans="1:2" ht="9.75" hidden="1" customHeight="1">
      <c r="A64533" s="40"/>
      <c r="B64533" s="40"/>
    </row>
    <row r="64534" spans="1:2" ht="9.75" hidden="1" customHeight="1">
      <c r="A64534" s="40"/>
      <c r="B64534" s="40"/>
    </row>
    <row r="64535" spans="1:2" ht="9.75" hidden="1" customHeight="1">
      <c r="A64535" s="40"/>
      <c r="B64535" s="40"/>
    </row>
    <row r="64536" spans="1:2" ht="9.75" hidden="1" customHeight="1">
      <c r="A64536" s="40"/>
      <c r="B64536" s="40"/>
    </row>
    <row r="64537" spans="1:2" ht="9.75" hidden="1" customHeight="1">
      <c r="A64537" s="40"/>
      <c r="B64537" s="40"/>
    </row>
    <row r="64538" spans="1:2" ht="9.75" hidden="1" customHeight="1">
      <c r="A64538" s="40"/>
      <c r="B64538" s="40"/>
    </row>
    <row r="64539" spans="1:2" ht="9.75" hidden="1" customHeight="1">
      <c r="A64539" s="40"/>
      <c r="B64539" s="40"/>
    </row>
    <row r="64540" spans="1:2" ht="9.75" hidden="1" customHeight="1">
      <c r="A64540" s="40"/>
      <c r="B64540" s="40"/>
    </row>
    <row r="64541" spans="1:2" ht="9.75" hidden="1" customHeight="1">
      <c r="A64541" s="40"/>
      <c r="B64541" s="40"/>
    </row>
    <row r="64542" spans="1:2" ht="9.75" hidden="1" customHeight="1">
      <c r="A64542" s="40"/>
      <c r="B64542" s="40"/>
    </row>
    <row r="64543" spans="1:2" ht="9.75" hidden="1" customHeight="1">
      <c r="A64543" s="40"/>
      <c r="B64543" s="40"/>
    </row>
    <row r="64544" spans="1:2" ht="9.75" hidden="1" customHeight="1">
      <c r="A64544" s="40"/>
      <c r="B64544" s="40"/>
    </row>
    <row r="64545" spans="1:2" ht="9.75" hidden="1" customHeight="1">
      <c r="A64545" s="40"/>
      <c r="B64545" s="40"/>
    </row>
    <row r="64546" spans="1:2" ht="9.75" hidden="1" customHeight="1">
      <c r="A64546" s="40"/>
      <c r="B64546" s="40"/>
    </row>
    <row r="64547" spans="1:2" ht="9.75" hidden="1" customHeight="1">
      <c r="A64547" s="40"/>
      <c r="B64547" s="40"/>
    </row>
    <row r="64548" spans="1:2" ht="9.75" hidden="1" customHeight="1">
      <c r="A64548" s="40"/>
      <c r="B64548" s="40"/>
    </row>
    <row r="64549" spans="1:2" ht="9.75" hidden="1" customHeight="1">
      <c r="A64549" s="40"/>
      <c r="B64549" s="40"/>
    </row>
    <row r="64550" spans="1:2" ht="9.75" hidden="1" customHeight="1">
      <c r="A64550" s="40"/>
      <c r="B64550" s="40"/>
    </row>
    <row r="64551" spans="1:2" ht="9.75" hidden="1" customHeight="1">
      <c r="A64551" s="40"/>
      <c r="B64551" s="40"/>
    </row>
    <row r="64552" spans="1:2" ht="9.75" hidden="1" customHeight="1">
      <c r="A64552" s="40"/>
      <c r="B64552" s="40"/>
    </row>
    <row r="64553" spans="1:2" ht="9.75" hidden="1" customHeight="1">
      <c r="A64553" s="40"/>
      <c r="B64553" s="40"/>
    </row>
    <row r="64554" spans="1:2" ht="9.75" hidden="1" customHeight="1">
      <c r="A64554" s="40"/>
      <c r="B64554" s="40"/>
    </row>
    <row r="64555" spans="1:2" ht="9.75" hidden="1" customHeight="1">
      <c r="A64555" s="40"/>
      <c r="B64555" s="40"/>
    </row>
    <row r="64556" spans="1:2" ht="9.75" hidden="1" customHeight="1">
      <c r="A64556" s="40"/>
      <c r="B64556" s="40"/>
    </row>
    <row r="64557" spans="1:2" ht="9.75" hidden="1" customHeight="1">
      <c r="A64557" s="40"/>
      <c r="B64557" s="40"/>
    </row>
    <row r="64558" spans="1:2" ht="9.75" hidden="1" customHeight="1">
      <c r="A64558" s="40"/>
      <c r="B64558" s="40"/>
    </row>
    <row r="64559" spans="1:2" ht="9.75" hidden="1" customHeight="1">
      <c r="A64559" s="40"/>
      <c r="B64559" s="40"/>
    </row>
    <row r="64560" spans="1:2" ht="9.75" hidden="1" customHeight="1">
      <c r="A64560" s="40"/>
      <c r="B64560" s="40"/>
    </row>
    <row r="64561" spans="1:2" ht="9.75" hidden="1" customHeight="1">
      <c r="A64561" s="40"/>
      <c r="B64561" s="40"/>
    </row>
    <row r="64562" spans="1:2" ht="9.75" hidden="1" customHeight="1">
      <c r="A64562" s="40"/>
      <c r="B64562" s="40"/>
    </row>
    <row r="64563" spans="1:2" ht="9.75" hidden="1" customHeight="1">
      <c r="A64563" s="40"/>
      <c r="B64563" s="40"/>
    </row>
    <row r="64564" spans="1:2" ht="9.75" hidden="1" customHeight="1">
      <c r="A64564" s="40"/>
      <c r="B64564" s="40"/>
    </row>
    <row r="64565" spans="1:2" ht="9.75" hidden="1" customHeight="1">
      <c r="A64565" s="40"/>
      <c r="B64565" s="40"/>
    </row>
    <row r="64566" spans="1:2" ht="9.75" hidden="1" customHeight="1">
      <c r="A64566" s="40"/>
      <c r="B64566" s="40"/>
    </row>
    <row r="64567" spans="1:2" ht="9.75" hidden="1" customHeight="1">
      <c r="A64567" s="40"/>
      <c r="B64567" s="40"/>
    </row>
    <row r="64568" spans="1:2" ht="9.75" hidden="1" customHeight="1">
      <c r="A64568" s="40"/>
      <c r="B64568" s="40"/>
    </row>
    <row r="64569" spans="1:2" ht="9.75" hidden="1" customHeight="1">
      <c r="A64569" s="40"/>
      <c r="B64569" s="40"/>
    </row>
    <row r="64570" spans="1:2" ht="9.75" hidden="1" customHeight="1">
      <c r="A64570" s="40"/>
      <c r="B64570" s="40"/>
    </row>
    <row r="64571" spans="1:2" ht="9.75" hidden="1" customHeight="1">
      <c r="A64571" s="40"/>
      <c r="B64571" s="40"/>
    </row>
    <row r="64572" spans="1:2" ht="9.75" hidden="1" customHeight="1">
      <c r="A64572" s="40"/>
      <c r="B64572" s="40"/>
    </row>
    <row r="64573" spans="1:2" ht="9.75" hidden="1" customHeight="1">
      <c r="A64573" s="40"/>
      <c r="B64573" s="40"/>
    </row>
    <row r="64574" spans="1:2" ht="9.75" hidden="1" customHeight="1">
      <c r="A64574" s="40"/>
      <c r="B64574" s="40"/>
    </row>
    <row r="64575" spans="1:2" ht="9.75" hidden="1" customHeight="1">
      <c r="A64575" s="40"/>
      <c r="B64575" s="40"/>
    </row>
    <row r="64576" spans="1:2" ht="9.75" hidden="1" customHeight="1">
      <c r="A64576" s="40"/>
      <c r="B64576" s="40"/>
    </row>
    <row r="64577" spans="1:2" ht="9.75" hidden="1" customHeight="1">
      <c r="A64577" s="40"/>
      <c r="B64577" s="40"/>
    </row>
    <row r="64578" spans="1:2" ht="9.75" hidden="1" customHeight="1">
      <c r="A64578" s="40"/>
      <c r="B64578" s="40"/>
    </row>
    <row r="64579" spans="1:2" ht="9.75" hidden="1" customHeight="1">
      <c r="A64579" s="40"/>
      <c r="B64579" s="40"/>
    </row>
    <row r="64580" spans="1:2" ht="9.75" hidden="1" customHeight="1">
      <c r="A64580" s="40"/>
      <c r="B64580" s="40"/>
    </row>
    <row r="64581" spans="1:2" ht="9.75" hidden="1" customHeight="1">
      <c r="A64581" s="40"/>
      <c r="B64581" s="40"/>
    </row>
    <row r="64582" spans="1:2" ht="9.75" hidden="1" customHeight="1">
      <c r="A64582" s="40"/>
      <c r="B64582" s="40"/>
    </row>
    <row r="64583" spans="1:2" ht="9.75" hidden="1" customHeight="1">
      <c r="A64583" s="40"/>
      <c r="B64583" s="40"/>
    </row>
    <row r="64584" spans="1:2" ht="9.75" hidden="1" customHeight="1">
      <c r="A64584" s="40"/>
      <c r="B64584" s="40"/>
    </row>
    <row r="64585" spans="1:2" ht="9.75" hidden="1" customHeight="1">
      <c r="A64585" s="40"/>
      <c r="B64585" s="40"/>
    </row>
    <row r="64586" spans="1:2" ht="9.75" hidden="1" customHeight="1">
      <c r="A64586" s="40"/>
      <c r="B64586" s="40"/>
    </row>
    <row r="64587" spans="1:2" ht="9.75" hidden="1" customHeight="1">
      <c r="A64587" s="40"/>
      <c r="B64587" s="40"/>
    </row>
    <row r="64588" spans="1:2" ht="9.75" hidden="1" customHeight="1">
      <c r="A64588" s="40"/>
      <c r="B64588" s="40"/>
    </row>
    <row r="64589" spans="1:2" ht="9.75" hidden="1" customHeight="1">
      <c r="A64589" s="40"/>
      <c r="B64589" s="40"/>
    </row>
    <row r="64590" spans="1:2" ht="9.75" hidden="1" customHeight="1">
      <c r="A64590" s="40"/>
      <c r="B64590" s="40"/>
    </row>
    <row r="64591" spans="1:2" ht="9.75" hidden="1" customHeight="1">
      <c r="A64591" s="40"/>
      <c r="B64591" s="40"/>
    </row>
    <row r="64592" spans="1:2" ht="9.75" hidden="1" customHeight="1">
      <c r="A64592" s="40"/>
      <c r="B64592" s="40"/>
    </row>
    <row r="64593" spans="1:2" ht="9.75" hidden="1" customHeight="1">
      <c r="A64593" s="40"/>
      <c r="B64593" s="40"/>
    </row>
    <row r="64594" spans="1:2" ht="9.75" hidden="1" customHeight="1">
      <c r="A64594" s="40"/>
      <c r="B64594" s="40"/>
    </row>
    <row r="64595" spans="1:2" ht="9.75" hidden="1" customHeight="1">
      <c r="A64595" s="40"/>
      <c r="B64595" s="40"/>
    </row>
    <row r="64596" spans="1:2" ht="9.75" hidden="1" customHeight="1">
      <c r="A64596" s="40"/>
      <c r="B64596" s="40"/>
    </row>
    <row r="64597" spans="1:2" ht="9.75" hidden="1" customHeight="1">
      <c r="A64597" s="40"/>
      <c r="B64597" s="40"/>
    </row>
    <row r="64598" spans="1:2" ht="9.75" hidden="1" customHeight="1">
      <c r="A64598" s="40"/>
      <c r="B64598" s="40"/>
    </row>
    <row r="64599" spans="1:2" ht="9.75" hidden="1" customHeight="1">
      <c r="A64599" s="40"/>
      <c r="B64599" s="40"/>
    </row>
    <row r="64600" spans="1:2" ht="9.75" hidden="1" customHeight="1">
      <c r="A64600" s="40"/>
      <c r="B64600" s="40"/>
    </row>
    <row r="64601" spans="1:2" ht="9.75" hidden="1" customHeight="1">
      <c r="A64601" s="40"/>
      <c r="B64601" s="40"/>
    </row>
    <row r="64602" spans="1:2" ht="9.75" hidden="1" customHeight="1">
      <c r="A64602" s="40"/>
      <c r="B64602" s="40"/>
    </row>
    <row r="64603" spans="1:2" ht="9.75" hidden="1" customHeight="1">
      <c r="A64603" s="40"/>
      <c r="B64603" s="40"/>
    </row>
    <row r="64604" spans="1:2" ht="9.75" hidden="1" customHeight="1">
      <c r="A64604" s="40"/>
      <c r="B64604" s="40"/>
    </row>
    <row r="64605" spans="1:2" ht="9.75" hidden="1" customHeight="1">
      <c r="A64605" s="40"/>
      <c r="B64605" s="40"/>
    </row>
    <row r="64606" spans="1:2" ht="9.75" hidden="1" customHeight="1">
      <c r="A64606" s="40"/>
      <c r="B64606" s="40"/>
    </row>
    <row r="64607" spans="1:2" ht="9.75" hidden="1" customHeight="1">
      <c r="A64607" s="40"/>
      <c r="B64607" s="40"/>
    </row>
    <row r="64608" spans="1:2" ht="9.75" hidden="1" customHeight="1">
      <c r="A64608" s="40"/>
      <c r="B64608" s="40"/>
    </row>
    <row r="64609" spans="1:2" ht="9.75" hidden="1" customHeight="1">
      <c r="A64609" s="40"/>
      <c r="B64609" s="40"/>
    </row>
    <row r="64610" spans="1:2" ht="9.75" hidden="1" customHeight="1">
      <c r="A64610" s="40"/>
      <c r="B64610" s="40"/>
    </row>
    <row r="64611" spans="1:2" ht="9.75" hidden="1" customHeight="1">
      <c r="A64611" s="40"/>
      <c r="B64611" s="40"/>
    </row>
    <row r="64612" spans="1:2" ht="9.75" hidden="1" customHeight="1">
      <c r="A64612" s="40"/>
      <c r="B64612" s="40"/>
    </row>
    <row r="64613" spans="1:2" ht="9.75" hidden="1" customHeight="1">
      <c r="A64613" s="40"/>
      <c r="B64613" s="40"/>
    </row>
    <row r="64614" spans="1:2" ht="9.75" hidden="1" customHeight="1">
      <c r="A64614" s="40"/>
      <c r="B64614" s="40"/>
    </row>
    <row r="64615" spans="1:2" ht="9.75" hidden="1" customHeight="1">
      <c r="A64615" s="40"/>
      <c r="B64615" s="40"/>
    </row>
    <row r="64616" spans="1:2" ht="9.75" hidden="1" customHeight="1">
      <c r="A64616" s="40"/>
      <c r="B64616" s="40"/>
    </row>
    <row r="64617" spans="1:2" ht="9.75" hidden="1" customHeight="1">
      <c r="A64617" s="40"/>
      <c r="B64617" s="40"/>
    </row>
    <row r="64618" spans="1:2" ht="9.75" hidden="1" customHeight="1">
      <c r="A64618" s="40"/>
      <c r="B64618" s="40"/>
    </row>
    <row r="64619" spans="1:2" ht="9.75" hidden="1" customHeight="1">
      <c r="A64619" s="40"/>
      <c r="B64619" s="40"/>
    </row>
    <row r="64620" spans="1:2" ht="9.75" hidden="1" customHeight="1">
      <c r="A64620" s="40"/>
      <c r="B64620" s="40"/>
    </row>
    <row r="64621" spans="1:2" ht="9.75" hidden="1" customHeight="1">
      <c r="A64621" s="40"/>
      <c r="B64621" s="40"/>
    </row>
    <row r="64622" spans="1:2" ht="9.75" hidden="1" customHeight="1">
      <c r="A64622" s="40"/>
      <c r="B64622" s="40"/>
    </row>
    <row r="64623" spans="1:2" ht="9.75" hidden="1" customHeight="1">
      <c r="A64623" s="40"/>
      <c r="B64623" s="40"/>
    </row>
    <row r="64624" spans="1:2" ht="9.75" hidden="1" customHeight="1">
      <c r="A64624" s="40"/>
      <c r="B64624" s="40"/>
    </row>
    <row r="64625" spans="1:2" ht="9.75" hidden="1" customHeight="1">
      <c r="A64625" s="40"/>
      <c r="B64625" s="40"/>
    </row>
    <row r="64626" spans="1:2" ht="9.75" hidden="1" customHeight="1">
      <c r="A64626" s="40"/>
      <c r="B64626" s="40"/>
    </row>
    <row r="64627" spans="1:2" ht="9.75" hidden="1" customHeight="1">
      <c r="A64627" s="40"/>
      <c r="B64627" s="40"/>
    </row>
    <row r="64628" spans="1:2" ht="9.75" hidden="1" customHeight="1">
      <c r="A64628" s="40"/>
      <c r="B64628" s="40"/>
    </row>
    <row r="64629" spans="1:2" ht="9.75" hidden="1" customHeight="1">
      <c r="A64629" s="40"/>
      <c r="B64629" s="40"/>
    </row>
    <row r="64630" spans="1:2" ht="9.75" hidden="1" customHeight="1">
      <c r="A64630" s="40"/>
      <c r="B64630" s="40"/>
    </row>
    <row r="64631" spans="1:2" ht="9.75" hidden="1" customHeight="1">
      <c r="A64631" s="40"/>
      <c r="B64631" s="40"/>
    </row>
    <row r="64632" spans="1:2" ht="9.75" hidden="1" customHeight="1">
      <c r="A64632" s="40"/>
      <c r="B64632" s="40"/>
    </row>
    <row r="64633" spans="1:2" ht="9.75" hidden="1" customHeight="1">
      <c r="A64633" s="40"/>
      <c r="B64633" s="40"/>
    </row>
    <row r="64634" spans="1:2" ht="9.75" hidden="1" customHeight="1">
      <c r="A64634" s="40"/>
      <c r="B64634" s="40"/>
    </row>
    <row r="64635" spans="1:2" ht="9.75" hidden="1" customHeight="1">
      <c r="A64635" s="40"/>
      <c r="B64635" s="40"/>
    </row>
    <row r="64636" spans="1:2" ht="9.75" hidden="1" customHeight="1">
      <c r="A64636" s="40"/>
      <c r="B64636" s="40"/>
    </row>
    <row r="64637" spans="1:2" ht="9.75" hidden="1" customHeight="1">
      <c r="A64637" s="40"/>
      <c r="B64637" s="40"/>
    </row>
    <row r="64638" spans="1:2" ht="9.75" hidden="1" customHeight="1">
      <c r="A64638" s="40"/>
      <c r="B64638" s="40"/>
    </row>
    <row r="64639" spans="1:2" ht="9.75" hidden="1" customHeight="1">
      <c r="A64639" s="40"/>
      <c r="B64639" s="40"/>
    </row>
    <row r="64640" spans="1:2" ht="9.75" hidden="1" customHeight="1">
      <c r="A64640" s="40"/>
      <c r="B64640" s="40"/>
    </row>
    <row r="64641" spans="1:2" ht="9.75" hidden="1" customHeight="1">
      <c r="A64641" s="40"/>
      <c r="B64641" s="40"/>
    </row>
    <row r="64642" spans="1:2" ht="9.75" hidden="1" customHeight="1">
      <c r="A64642" s="40"/>
      <c r="B64642" s="40"/>
    </row>
    <row r="64643" spans="1:2" ht="9.75" hidden="1" customHeight="1">
      <c r="A64643" s="40"/>
      <c r="B64643" s="40"/>
    </row>
    <row r="64644" spans="1:2" ht="9.75" hidden="1" customHeight="1">
      <c r="A64644" s="40"/>
      <c r="B64644" s="40"/>
    </row>
    <row r="64645" spans="1:2" ht="9.75" hidden="1" customHeight="1">
      <c r="A64645" s="40"/>
      <c r="B64645" s="40"/>
    </row>
    <row r="64646" spans="1:2" ht="9.75" hidden="1" customHeight="1">
      <c r="A64646" s="40"/>
      <c r="B64646" s="40"/>
    </row>
    <row r="64647" spans="1:2" ht="9.75" hidden="1" customHeight="1">
      <c r="A64647" s="40"/>
      <c r="B64647" s="40"/>
    </row>
    <row r="64648" spans="1:2" ht="9.75" hidden="1" customHeight="1">
      <c r="A64648" s="40"/>
      <c r="B64648" s="40"/>
    </row>
    <row r="64649" spans="1:2" ht="9.75" hidden="1" customHeight="1">
      <c r="A64649" s="40"/>
      <c r="B64649" s="40"/>
    </row>
    <row r="64650" spans="1:2" ht="9.75" hidden="1" customHeight="1">
      <c r="A64650" s="40"/>
      <c r="B64650" s="40"/>
    </row>
    <row r="64651" spans="1:2" ht="9.75" hidden="1" customHeight="1">
      <c r="A64651" s="40"/>
      <c r="B64651" s="40"/>
    </row>
    <row r="64652" spans="1:2" ht="9.75" hidden="1" customHeight="1">
      <c r="A64652" s="40"/>
      <c r="B64652" s="40"/>
    </row>
    <row r="64653" spans="1:2" ht="9.75" hidden="1" customHeight="1">
      <c r="A64653" s="40"/>
      <c r="B64653" s="40"/>
    </row>
    <row r="64654" spans="1:2" ht="9.75" hidden="1" customHeight="1">
      <c r="A64654" s="40"/>
      <c r="B64654" s="40"/>
    </row>
    <row r="64655" spans="1:2" ht="9.75" hidden="1" customHeight="1">
      <c r="A64655" s="40"/>
      <c r="B64655" s="40"/>
    </row>
    <row r="64656" spans="1:2" ht="9.75" hidden="1" customHeight="1">
      <c r="A64656" s="40"/>
      <c r="B64656" s="40"/>
    </row>
    <row r="64657" spans="1:2" ht="9.75" hidden="1" customHeight="1">
      <c r="A64657" s="40"/>
      <c r="B64657" s="40"/>
    </row>
    <row r="64658" spans="1:2" ht="9.75" hidden="1" customHeight="1">
      <c r="A64658" s="40"/>
      <c r="B64658" s="40"/>
    </row>
    <row r="64659" spans="1:2" ht="9.75" hidden="1" customHeight="1">
      <c r="A64659" s="40"/>
      <c r="B64659" s="40"/>
    </row>
    <row r="64660" spans="1:2" ht="9.75" hidden="1" customHeight="1">
      <c r="A64660" s="40"/>
      <c r="B64660" s="40"/>
    </row>
    <row r="64661" spans="1:2" ht="9.75" hidden="1" customHeight="1">
      <c r="A64661" s="40"/>
      <c r="B64661" s="40"/>
    </row>
    <row r="64662" spans="1:2" ht="9.75" hidden="1" customHeight="1">
      <c r="A64662" s="40"/>
      <c r="B64662" s="40"/>
    </row>
    <row r="64663" spans="1:2" ht="9.75" hidden="1" customHeight="1">
      <c r="A64663" s="40"/>
      <c r="B64663" s="40"/>
    </row>
    <row r="64664" spans="1:2" ht="9.75" hidden="1" customHeight="1">
      <c r="A64664" s="40"/>
      <c r="B64664" s="40"/>
    </row>
    <row r="64665" spans="1:2" ht="9.75" hidden="1" customHeight="1">
      <c r="A64665" s="40"/>
      <c r="B64665" s="40"/>
    </row>
    <row r="64666" spans="1:2" ht="9.75" hidden="1" customHeight="1">
      <c r="A64666" s="40"/>
      <c r="B64666" s="40"/>
    </row>
    <row r="64667" spans="1:2" ht="9.75" hidden="1" customHeight="1">
      <c r="A64667" s="40"/>
      <c r="B64667" s="40"/>
    </row>
    <row r="64668" spans="1:2" ht="9.75" hidden="1" customHeight="1">
      <c r="A64668" s="40"/>
      <c r="B64668" s="40"/>
    </row>
    <row r="64669" spans="1:2" ht="9.75" hidden="1" customHeight="1">
      <c r="A64669" s="40"/>
      <c r="B64669" s="40"/>
    </row>
    <row r="64670" spans="1:2" ht="9.75" hidden="1" customHeight="1">
      <c r="A64670" s="40"/>
      <c r="B64670" s="40"/>
    </row>
    <row r="64671" spans="1:2" ht="9.75" hidden="1" customHeight="1">
      <c r="A64671" s="40"/>
      <c r="B64671" s="40"/>
    </row>
    <row r="64672" spans="1:2" ht="9.75" hidden="1" customHeight="1">
      <c r="A64672" s="40"/>
      <c r="B64672" s="40"/>
    </row>
    <row r="64673" spans="1:2" ht="9.75" hidden="1" customHeight="1">
      <c r="A64673" s="40"/>
      <c r="B64673" s="40"/>
    </row>
    <row r="64674" spans="1:2" ht="9.75" hidden="1" customHeight="1">
      <c r="A64674" s="40"/>
      <c r="B64674" s="40"/>
    </row>
    <row r="64675" spans="1:2" ht="9.75" hidden="1" customHeight="1">
      <c r="A64675" s="40"/>
      <c r="B64675" s="40"/>
    </row>
    <row r="64676" spans="1:2" ht="9.75" hidden="1" customHeight="1">
      <c r="A64676" s="40"/>
      <c r="B64676" s="40"/>
    </row>
    <row r="64677" spans="1:2" ht="9.75" hidden="1" customHeight="1">
      <c r="A64677" s="40"/>
      <c r="B64677" s="40"/>
    </row>
    <row r="64678" spans="1:2" ht="9.75" hidden="1" customHeight="1">
      <c r="A64678" s="40"/>
      <c r="B64678" s="40"/>
    </row>
    <row r="64679" spans="1:2" ht="9.75" hidden="1" customHeight="1">
      <c r="A64679" s="40"/>
      <c r="B64679" s="40"/>
    </row>
    <row r="64680" spans="1:2" ht="9.75" hidden="1" customHeight="1">
      <c r="A64680" s="40"/>
      <c r="B64680" s="40"/>
    </row>
    <row r="64681" spans="1:2" ht="9.75" hidden="1" customHeight="1">
      <c r="A64681" s="40"/>
      <c r="B64681" s="40"/>
    </row>
    <row r="64682" spans="1:2" ht="9.75" hidden="1" customHeight="1">
      <c r="A64682" s="40"/>
      <c r="B64682" s="40"/>
    </row>
    <row r="64683" spans="1:2" ht="9.75" hidden="1" customHeight="1">
      <c r="A64683" s="40"/>
      <c r="B64683" s="40"/>
    </row>
    <row r="64684" spans="1:2" ht="9.75" hidden="1" customHeight="1">
      <c r="A64684" s="40"/>
      <c r="B64684" s="40"/>
    </row>
    <row r="64685" spans="1:2" ht="9.75" hidden="1" customHeight="1">
      <c r="A64685" s="40"/>
      <c r="B64685" s="40"/>
    </row>
    <row r="64686" spans="1:2" ht="9.75" hidden="1" customHeight="1">
      <c r="A64686" s="40"/>
      <c r="B64686" s="40"/>
    </row>
    <row r="64687" spans="1:2" ht="9.75" hidden="1" customHeight="1">
      <c r="A64687" s="40"/>
      <c r="B64687" s="40"/>
    </row>
    <row r="64688" spans="1:2" ht="9.75" hidden="1" customHeight="1">
      <c r="A64688" s="40"/>
      <c r="B64688" s="40"/>
    </row>
    <row r="64689" spans="1:2" ht="9.75" hidden="1" customHeight="1">
      <c r="A64689" s="40"/>
      <c r="B64689" s="40"/>
    </row>
    <row r="64690" spans="1:2" ht="9.75" hidden="1" customHeight="1">
      <c r="A64690" s="40"/>
      <c r="B64690" s="40"/>
    </row>
    <row r="64691" spans="1:2" ht="9.75" hidden="1" customHeight="1">
      <c r="A64691" s="40"/>
      <c r="B64691" s="40"/>
    </row>
    <row r="64692" spans="1:2" ht="9.75" hidden="1" customHeight="1">
      <c r="A64692" s="40"/>
      <c r="B64692" s="40"/>
    </row>
    <row r="64693" spans="1:2" ht="9.75" hidden="1" customHeight="1">
      <c r="A64693" s="40"/>
      <c r="B64693" s="40"/>
    </row>
    <row r="64694" spans="1:2" ht="9.75" hidden="1" customHeight="1">
      <c r="A64694" s="40"/>
      <c r="B64694" s="40"/>
    </row>
    <row r="64695" spans="1:2" ht="9.75" hidden="1" customHeight="1">
      <c r="A64695" s="40"/>
      <c r="B64695" s="40"/>
    </row>
    <row r="64696" spans="1:2" ht="9.75" hidden="1" customHeight="1">
      <c r="A64696" s="40"/>
      <c r="B64696" s="40"/>
    </row>
    <row r="64697" spans="1:2" ht="9.75" hidden="1" customHeight="1">
      <c r="A64697" s="40"/>
      <c r="B64697" s="40"/>
    </row>
    <row r="64698" spans="1:2" ht="9.75" hidden="1" customHeight="1">
      <c r="A64698" s="40"/>
      <c r="B64698" s="40"/>
    </row>
    <row r="64699" spans="1:2" ht="9.75" hidden="1" customHeight="1">
      <c r="A64699" s="40"/>
      <c r="B64699" s="40"/>
    </row>
    <row r="64700" spans="1:2" ht="9.75" hidden="1" customHeight="1">
      <c r="A64700" s="40"/>
      <c r="B64700" s="40"/>
    </row>
    <row r="64701" spans="1:2" ht="9.75" hidden="1" customHeight="1">
      <c r="A64701" s="40"/>
      <c r="B64701" s="40"/>
    </row>
    <row r="64702" spans="1:2" ht="9.75" hidden="1" customHeight="1">
      <c r="A64702" s="40"/>
      <c r="B64702" s="40"/>
    </row>
    <row r="64703" spans="1:2" ht="9.75" hidden="1" customHeight="1">
      <c r="A64703" s="40"/>
      <c r="B64703" s="40"/>
    </row>
    <row r="64704" spans="1:2" ht="9.75" hidden="1" customHeight="1">
      <c r="A64704" s="40"/>
      <c r="B64704" s="40"/>
    </row>
    <row r="64705" spans="1:2" ht="9.75" hidden="1" customHeight="1">
      <c r="A64705" s="40"/>
      <c r="B64705" s="40"/>
    </row>
    <row r="64706" spans="1:2" ht="9.75" hidden="1" customHeight="1">
      <c r="A64706" s="40"/>
      <c r="B64706" s="40"/>
    </row>
    <row r="64707" spans="1:2" ht="9.75" hidden="1" customHeight="1">
      <c r="A64707" s="40"/>
      <c r="B64707" s="40"/>
    </row>
    <row r="64708" spans="1:2" ht="9.75" hidden="1" customHeight="1">
      <c r="A64708" s="40"/>
      <c r="B64708" s="40"/>
    </row>
    <row r="64709" spans="1:2" ht="9.75" hidden="1" customHeight="1">
      <c r="A64709" s="40"/>
      <c r="B64709" s="40"/>
    </row>
    <row r="64710" spans="1:2" ht="9.75" hidden="1" customHeight="1">
      <c r="A64710" s="40"/>
      <c r="B64710" s="40"/>
    </row>
    <row r="64711" spans="1:2" ht="9.75" hidden="1" customHeight="1">
      <c r="A64711" s="40"/>
      <c r="B64711" s="40"/>
    </row>
    <row r="64712" spans="1:2" ht="9.75" hidden="1" customHeight="1">
      <c r="A64712" s="40"/>
      <c r="B64712" s="40"/>
    </row>
    <row r="64713" spans="1:2" ht="9.75" hidden="1" customHeight="1">
      <c r="A64713" s="40"/>
      <c r="B64713" s="40"/>
    </row>
    <row r="64714" spans="1:2" ht="9.75" hidden="1" customHeight="1">
      <c r="A64714" s="40"/>
      <c r="B64714" s="40"/>
    </row>
    <row r="64715" spans="1:2" ht="9.75" hidden="1" customHeight="1">
      <c r="A64715" s="40"/>
      <c r="B64715" s="40"/>
    </row>
    <row r="64716" spans="1:2" ht="9.75" hidden="1" customHeight="1">
      <c r="A64716" s="40"/>
      <c r="B64716" s="40"/>
    </row>
    <row r="64717" spans="1:2" ht="9.75" hidden="1" customHeight="1">
      <c r="A64717" s="40"/>
      <c r="B64717" s="40"/>
    </row>
    <row r="64718" spans="1:2" ht="9.75" hidden="1" customHeight="1">
      <c r="A64718" s="40"/>
      <c r="B64718" s="40"/>
    </row>
    <row r="64719" spans="1:2" ht="9.75" hidden="1" customHeight="1">
      <c r="A64719" s="40"/>
      <c r="B64719" s="40"/>
    </row>
    <row r="64720" spans="1:2" ht="9.75" hidden="1" customHeight="1">
      <c r="A64720" s="40"/>
      <c r="B64720" s="40"/>
    </row>
    <row r="64721" spans="1:2" ht="9.75" hidden="1" customHeight="1">
      <c r="A64721" s="40"/>
      <c r="B64721" s="40"/>
    </row>
    <row r="64722" spans="1:2" ht="9.75" hidden="1" customHeight="1">
      <c r="A64722" s="40"/>
      <c r="B64722" s="40"/>
    </row>
    <row r="64723" spans="1:2" ht="9.75" hidden="1" customHeight="1">
      <c r="A64723" s="40"/>
      <c r="B64723" s="40"/>
    </row>
    <row r="64724" spans="1:2" ht="9.75" hidden="1" customHeight="1">
      <c r="A64724" s="40"/>
      <c r="B64724" s="40"/>
    </row>
    <row r="64725" spans="1:2" ht="9.75" hidden="1" customHeight="1">
      <c r="A64725" s="40"/>
      <c r="B64725" s="40"/>
    </row>
    <row r="64726" spans="1:2" ht="9.75" hidden="1" customHeight="1">
      <c r="A64726" s="40"/>
      <c r="B64726" s="40"/>
    </row>
    <row r="64727" spans="1:2" ht="9.75" hidden="1" customHeight="1">
      <c r="A64727" s="40"/>
      <c r="B64727" s="40"/>
    </row>
    <row r="64728" spans="1:2" ht="9.75" hidden="1" customHeight="1">
      <c r="A64728" s="40"/>
      <c r="B64728" s="40"/>
    </row>
    <row r="64729" spans="1:2" ht="9.75" hidden="1" customHeight="1">
      <c r="A64729" s="40"/>
      <c r="B64729" s="40"/>
    </row>
    <row r="64730" spans="1:2" ht="9.75" hidden="1" customHeight="1">
      <c r="A64730" s="40"/>
      <c r="B64730" s="40"/>
    </row>
    <row r="64731" spans="1:2" ht="9.75" hidden="1" customHeight="1">
      <c r="A64731" s="40"/>
      <c r="B64731" s="40"/>
    </row>
    <row r="64732" spans="1:2" ht="9.75" hidden="1" customHeight="1">
      <c r="A64732" s="40"/>
      <c r="B64732" s="40"/>
    </row>
    <row r="64733" spans="1:2" ht="9.75" hidden="1" customHeight="1">
      <c r="A64733" s="40"/>
      <c r="B64733" s="40"/>
    </row>
    <row r="64734" spans="1:2" ht="9.75" hidden="1" customHeight="1">
      <c r="A64734" s="40"/>
      <c r="B64734" s="40"/>
    </row>
    <row r="64735" spans="1:2" ht="9.75" hidden="1" customHeight="1">
      <c r="A64735" s="40"/>
      <c r="B64735" s="40"/>
    </row>
    <row r="64736" spans="1:2" ht="9.75" hidden="1" customHeight="1">
      <c r="A64736" s="40"/>
      <c r="B64736" s="40"/>
    </row>
    <row r="64737" spans="1:2" ht="9.75" hidden="1" customHeight="1">
      <c r="A64737" s="40"/>
      <c r="B64737" s="40"/>
    </row>
    <row r="64738" spans="1:2" ht="9.75" hidden="1" customHeight="1">
      <c r="A64738" s="40"/>
      <c r="B64738" s="40"/>
    </row>
    <row r="64739" spans="1:2" ht="9.75" hidden="1" customHeight="1">
      <c r="A64739" s="40"/>
      <c r="B64739" s="40"/>
    </row>
    <row r="64740" spans="1:2" ht="9.75" hidden="1" customHeight="1">
      <c r="A64740" s="40"/>
      <c r="B64740" s="40"/>
    </row>
    <row r="64741" spans="1:2" ht="9.75" hidden="1" customHeight="1">
      <c r="A64741" s="40"/>
      <c r="B64741" s="40"/>
    </row>
    <row r="64742" spans="1:2" ht="9.75" hidden="1" customHeight="1">
      <c r="A64742" s="40"/>
      <c r="B64742" s="40"/>
    </row>
    <row r="64743" spans="1:2" ht="9.75" hidden="1" customHeight="1">
      <c r="A64743" s="40"/>
      <c r="B64743" s="40"/>
    </row>
    <row r="64744" spans="1:2" ht="9.75" hidden="1" customHeight="1">
      <c r="A64744" s="40"/>
      <c r="B64744" s="40"/>
    </row>
    <row r="64745" spans="1:2" ht="9.75" hidden="1" customHeight="1">
      <c r="A64745" s="40"/>
      <c r="B64745" s="40"/>
    </row>
    <row r="64746" spans="1:2" ht="9.75" hidden="1" customHeight="1">
      <c r="A64746" s="40"/>
      <c r="B64746" s="40"/>
    </row>
    <row r="64747" spans="1:2" ht="9.75" hidden="1" customHeight="1">
      <c r="A64747" s="40"/>
      <c r="B64747" s="40"/>
    </row>
    <row r="64748" spans="1:2" ht="9.75" hidden="1" customHeight="1">
      <c r="A64748" s="40"/>
      <c r="B64748" s="40"/>
    </row>
    <row r="64749" spans="1:2" ht="9.75" hidden="1" customHeight="1">
      <c r="A64749" s="40"/>
      <c r="B64749" s="40"/>
    </row>
    <row r="64750" spans="1:2" ht="9.75" hidden="1" customHeight="1">
      <c r="A64750" s="40"/>
      <c r="B64750" s="40"/>
    </row>
    <row r="64751" spans="1:2" ht="9.75" hidden="1" customHeight="1">
      <c r="A64751" s="40"/>
      <c r="B64751" s="40"/>
    </row>
    <row r="64752" spans="1:2" ht="9.75" hidden="1" customHeight="1">
      <c r="A64752" s="40"/>
      <c r="B64752" s="40"/>
    </row>
    <row r="64753" spans="1:2" ht="9.75" hidden="1" customHeight="1">
      <c r="A64753" s="40"/>
      <c r="B64753" s="40"/>
    </row>
    <row r="64754" spans="1:2" ht="9.75" hidden="1" customHeight="1">
      <c r="A64754" s="40"/>
      <c r="B64754" s="40"/>
    </row>
    <row r="64755" spans="1:2" ht="9.75" hidden="1" customHeight="1">
      <c r="A64755" s="40"/>
      <c r="B64755" s="40"/>
    </row>
    <row r="64756" spans="1:2" ht="9.75" hidden="1" customHeight="1">
      <c r="A64756" s="40"/>
      <c r="B64756" s="40"/>
    </row>
    <row r="64757" spans="1:2" ht="9.75" hidden="1" customHeight="1">
      <c r="A64757" s="40"/>
      <c r="B64757" s="40"/>
    </row>
    <row r="64758" spans="1:2" ht="9.75" hidden="1" customHeight="1">
      <c r="A64758" s="40"/>
      <c r="B64758" s="40"/>
    </row>
    <row r="64759" spans="1:2" ht="9.75" hidden="1" customHeight="1">
      <c r="A64759" s="40"/>
      <c r="B64759" s="40"/>
    </row>
    <row r="64760" spans="1:2" ht="9.75" hidden="1" customHeight="1">
      <c r="A64760" s="40"/>
      <c r="B64760" s="40"/>
    </row>
    <row r="64761" spans="1:2" ht="9.75" hidden="1" customHeight="1">
      <c r="A64761" s="40"/>
      <c r="B64761" s="40"/>
    </row>
    <row r="64762" spans="1:2" ht="9.75" hidden="1" customHeight="1">
      <c r="A64762" s="40"/>
      <c r="B64762" s="40"/>
    </row>
    <row r="64763" spans="1:2" ht="9.75" hidden="1" customHeight="1">
      <c r="A64763" s="40"/>
      <c r="B64763" s="40"/>
    </row>
    <row r="64764" spans="1:2" ht="9.75" hidden="1" customHeight="1">
      <c r="A64764" s="40"/>
      <c r="B64764" s="40"/>
    </row>
    <row r="64765" spans="1:2" ht="9.75" hidden="1" customHeight="1">
      <c r="A64765" s="40"/>
      <c r="B64765" s="40"/>
    </row>
    <row r="64766" spans="1:2" ht="9.75" hidden="1" customHeight="1">
      <c r="A64766" s="40"/>
      <c r="B64766" s="40"/>
    </row>
    <row r="64767" spans="1:2" ht="9.75" hidden="1" customHeight="1">
      <c r="A64767" s="40"/>
      <c r="B64767" s="40"/>
    </row>
    <row r="64768" spans="1:2" ht="9.75" hidden="1" customHeight="1">
      <c r="A64768" s="40"/>
      <c r="B64768" s="40"/>
    </row>
    <row r="64769" spans="1:2" ht="9.75" hidden="1" customHeight="1">
      <c r="A64769" s="40"/>
      <c r="B64769" s="40"/>
    </row>
    <row r="64770" spans="1:2" ht="9.75" hidden="1" customHeight="1">
      <c r="A64770" s="40"/>
      <c r="B64770" s="40"/>
    </row>
    <row r="64771" spans="1:2" ht="9.75" hidden="1" customHeight="1">
      <c r="A64771" s="40"/>
      <c r="B64771" s="40"/>
    </row>
    <row r="64772" spans="1:2" ht="9.75" hidden="1" customHeight="1">
      <c r="A64772" s="40"/>
      <c r="B64772" s="40"/>
    </row>
    <row r="64773" spans="1:2" ht="9.75" hidden="1" customHeight="1">
      <c r="A64773" s="40"/>
      <c r="B64773" s="40"/>
    </row>
    <row r="64774" spans="1:2" ht="9.75" hidden="1" customHeight="1">
      <c r="A64774" s="40"/>
      <c r="B64774" s="40"/>
    </row>
    <row r="64775" spans="1:2" ht="9.75" hidden="1" customHeight="1">
      <c r="A64775" s="40"/>
      <c r="B64775" s="40"/>
    </row>
    <row r="64776" spans="1:2" ht="9.75" hidden="1" customHeight="1">
      <c r="A64776" s="40"/>
      <c r="B64776" s="40"/>
    </row>
    <row r="64777" spans="1:2" ht="9.75" hidden="1" customHeight="1">
      <c r="A64777" s="40"/>
      <c r="B64777" s="40"/>
    </row>
    <row r="64778" spans="1:2" ht="9.75" hidden="1" customHeight="1">
      <c r="A64778" s="40"/>
      <c r="B64778" s="40"/>
    </row>
    <row r="64779" spans="1:2" ht="9.75" hidden="1" customHeight="1">
      <c r="A64779" s="40"/>
      <c r="B64779" s="40"/>
    </row>
    <row r="64780" spans="1:2" ht="9.75" hidden="1" customHeight="1">
      <c r="A64780" s="40"/>
      <c r="B64780" s="40"/>
    </row>
    <row r="64781" spans="1:2" ht="9.75" hidden="1" customHeight="1">
      <c r="A64781" s="40"/>
      <c r="B64781" s="40"/>
    </row>
    <row r="64782" spans="1:2" ht="9.75" hidden="1" customHeight="1">
      <c r="A64782" s="40"/>
      <c r="B64782" s="40"/>
    </row>
    <row r="64783" spans="1:2" ht="9.75" hidden="1" customHeight="1">
      <c r="A64783" s="40"/>
      <c r="B64783" s="40"/>
    </row>
    <row r="64784" spans="1:2" ht="9.75" hidden="1" customHeight="1">
      <c r="A64784" s="40"/>
      <c r="B64784" s="40"/>
    </row>
    <row r="64785" spans="1:2" ht="9.75" hidden="1" customHeight="1">
      <c r="A64785" s="40"/>
      <c r="B64785" s="40"/>
    </row>
    <row r="64786" spans="1:2" ht="9.75" hidden="1" customHeight="1">
      <c r="A64786" s="40"/>
      <c r="B64786" s="40"/>
    </row>
    <row r="64787" spans="1:2" ht="9.75" hidden="1" customHeight="1">
      <c r="A64787" s="40"/>
      <c r="B64787" s="40"/>
    </row>
    <row r="64788" spans="1:2" ht="9.75" hidden="1" customHeight="1">
      <c r="A64788" s="40"/>
      <c r="B64788" s="40"/>
    </row>
    <row r="64789" spans="1:2" ht="9.75" hidden="1" customHeight="1">
      <c r="A64789" s="40"/>
      <c r="B64789" s="40"/>
    </row>
    <row r="64790" spans="1:2" ht="9.75" hidden="1" customHeight="1">
      <c r="A64790" s="40"/>
      <c r="B64790" s="40"/>
    </row>
    <row r="64791" spans="1:2" ht="9.75" hidden="1" customHeight="1">
      <c r="A64791" s="40"/>
      <c r="B64791" s="40"/>
    </row>
    <row r="64792" spans="1:2" ht="9.75" hidden="1" customHeight="1">
      <c r="A64792" s="40"/>
      <c r="B64792" s="40"/>
    </row>
    <row r="64793" spans="1:2" ht="9.75" hidden="1" customHeight="1">
      <c r="A64793" s="40"/>
      <c r="B64793" s="40"/>
    </row>
    <row r="64794" spans="1:2" ht="9.75" hidden="1" customHeight="1">
      <c r="A64794" s="40"/>
      <c r="B64794" s="40"/>
    </row>
    <row r="64795" spans="1:2" ht="9.75" hidden="1" customHeight="1">
      <c r="A64795" s="40"/>
      <c r="B64795" s="40"/>
    </row>
    <row r="64796" spans="1:2" ht="9.75" hidden="1" customHeight="1">
      <c r="A64796" s="40"/>
      <c r="B64796" s="40"/>
    </row>
    <row r="64797" spans="1:2" ht="9.75" hidden="1" customHeight="1">
      <c r="A64797" s="40"/>
      <c r="B64797" s="40"/>
    </row>
    <row r="64798" spans="1:2" ht="9.75" hidden="1" customHeight="1">
      <c r="A64798" s="40"/>
      <c r="B64798" s="40"/>
    </row>
    <row r="64799" spans="1:2" ht="9.75" hidden="1" customHeight="1">
      <c r="A64799" s="40"/>
      <c r="B64799" s="40"/>
    </row>
    <row r="64800" spans="1:2" ht="9.75" hidden="1" customHeight="1">
      <c r="A64800" s="40"/>
      <c r="B64800" s="40"/>
    </row>
    <row r="64801" spans="1:2" ht="9.75" hidden="1" customHeight="1">
      <c r="A64801" s="40"/>
      <c r="B64801" s="40"/>
    </row>
    <row r="64802" spans="1:2" ht="9.75" hidden="1" customHeight="1">
      <c r="A64802" s="40"/>
      <c r="B64802" s="40"/>
    </row>
    <row r="64803" spans="1:2" ht="9.75" hidden="1" customHeight="1">
      <c r="A64803" s="40"/>
      <c r="B64803" s="40"/>
    </row>
    <row r="64804" spans="1:2" ht="9.75" hidden="1" customHeight="1">
      <c r="A64804" s="40"/>
      <c r="B64804" s="40"/>
    </row>
    <row r="64805" spans="1:2" ht="9.75" hidden="1" customHeight="1">
      <c r="A64805" s="40"/>
      <c r="B64805" s="40"/>
    </row>
    <row r="64806" spans="1:2" ht="9.75" hidden="1" customHeight="1">
      <c r="A64806" s="40"/>
      <c r="B64806" s="40"/>
    </row>
    <row r="64807" spans="1:2" ht="9.75" hidden="1" customHeight="1">
      <c r="A64807" s="40"/>
      <c r="B64807" s="40"/>
    </row>
    <row r="64808" spans="1:2" ht="9.75" hidden="1" customHeight="1">
      <c r="A64808" s="40"/>
      <c r="B64808" s="40"/>
    </row>
    <row r="64809" spans="1:2" ht="9.75" hidden="1" customHeight="1">
      <c r="A64809" s="40"/>
      <c r="B64809" s="40"/>
    </row>
    <row r="64810" spans="1:2" ht="9.75" hidden="1" customHeight="1">
      <c r="A64810" s="40"/>
      <c r="B64810" s="40"/>
    </row>
    <row r="64811" spans="1:2" ht="9.75" hidden="1" customHeight="1">
      <c r="A64811" s="40"/>
      <c r="B64811" s="40"/>
    </row>
    <row r="64812" spans="1:2" ht="9.75" hidden="1" customHeight="1">
      <c r="A64812" s="40"/>
      <c r="B64812" s="40"/>
    </row>
    <row r="64813" spans="1:2" ht="9.75" hidden="1" customHeight="1">
      <c r="A64813" s="40"/>
      <c r="B64813" s="40"/>
    </row>
    <row r="64814" spans="1:2" ht="9.75" hidden="1" customHeight="1">
      <c r="A64814" s="40"/>
      <c r="B64814" s="40"/>
    </row>
    <row r="64815" spans="1:2" ht="9.75" hidden="1" customHeight="1">
      <c r="A64815" s="40"/>
      <c r="B64815" s="40"/>
    </row>
    <row r="64816" spans="1:2" ht="9.75" hidden="1" customHeight="1">
      <c r="A64816" s="40"/>
      <c r="B64816" s="40"/>
    </row>
    <row r="64817" spans="1:2" ht="9.75" hidden="1" customHeight="1">
      <c r="A64817" s="40"/>
      <c r="B64817" s="40"/>
    </row>
    <row r="64818" spans="1:2" ht="9.75" hidden="1" customHeight="1">
      <c r="A64818" s="40"/>
      <c r="B64818" s="40"/>
    </row>
    <row r="64819" spans="1:2" ht="9.75" hidden="1" customHeight="1">
      <c r="A64819" s="40"/>
      <c r="B64819" s="40"/>
    </row>
    <row r="64820" spans="1:2" ht="9.75" hidden="1" customHeight="1">
      <c r="A64820" s="40"/>
      <c r="B64820" s="40"/>
    </row>
    <row r="64821" spans="1:2" ht="9.75" hidden="1" customHeight="1">
      <c r="A64821" s="40"/>
      <c r="B64821" s="40"/>
    </row>
    <row r="64822" spans="1:2" ht="9.75" hidden="1" customHeight="1">
      <c r="A64822" s="40"/>
      <c r="B64822" s="40"/>
    </row>
    <row r="64823" spans="1:2" ht="9.75" hidden="1" customHeight="1">
      <c r="A64823" s="40"/>
      <c r="B64823" s="40"/>
    </row>
    <row r="64824" spans="1:2" ht="9.75" hidden="1" customHeight="1">
      <c r="A64824" s="40"/>
      <c r="B64824" s="40"/>
    </row>
    <row r="64825" spans="1:2" ht="9.75" hidden="1" customHeight="1">
      <c r="A64825" s="40"/>
      <c r="B64825" s="40"/>
    </row>
    <row r="64826" spans="1:2" ht="9.75" hidden="1" customHeight="1">
      <c r="A64826" s="40"/>
      <c r="B64826" s="40"/>
    </row>
    <row r="64827" spans="1:2" ht="9.75" hidden="1" customHeight="1">
      <c r="A64827" s="40"/>
      <c r="B64827" s="40"/>
    </row>
    <row r="64828" spans="1:2" ht="9.75" hidden="1" customHeight="1">
      <c r="A64828" s="40"/>
      <c r="B64828" s="40"/>
    </row>
    <row r="64829" spans="1:2" ht="9.75" hidden="1" customHeight="1">
      <c r="A64829" s="40"/>
      <c r="B64829" s="40"/>
    </row>
    <row r="64830" spans="1:2" ht="9.75" hidden="1" customHeight="1">
      <c r="A64830" s="40"/>
      <c r="B64830" s="40"/>
    </row>
    <row r="64831" spans="1:2" ht="9.75" hidden="1" customHeight="1">
      <c r="A64831" s="40"/>
      <c r="B64831" s="40"/>
    </row>
    <row r="64832" spans="1:2" ht="9.75" hidden="1" customHeight="1">
      <c r="A64832" s="40"/>
      <c r="B64832" s="40"/>
    </row>
    <row r="64833" spans="1:2" ht="9.75" hidden="1" customHeight="1">
      <c r="A64833" s="40"/>
      <c r="B64833" s="40"/>
    </row>
    <row r="64834" spans="1:2" ht="9.75" hidden="1" customHeight="1">
      <c r="A64834" s="40"/>
      <c r="B64834" s="40"/>
    </row>
    <row r="64835" spans="1:2" ht="9.75" hidden="1" customHeight="1">
      <c r="A64835" s="40"/>
      <c r="B64835" s="40"/>
    </row>
    <row r="64836" spans="1:2" ht="9.75" hidden="1" customHeight="1">
      <c r="A64836" s="40"/>
      <c r="B64836" s="40"/>
    </row>
    <row r="64837" spans="1:2" ht="9.75" hidden="1" customHeight="1">
      <c r="A64837" s="40"/>
      <c r="B64837" s="40"/>
    </row>
    <row r="64838" spans="1:2" ht="9.75" hidden="1" customHeight="1">
      <c r="A64838" s="40"/>
      <c r="B64838" s="40"/>
    </row>
    <row r="64839" spans="1:2" ht="9.75" hidden="1" customHeight="1">
      <c r="A64839" s="40"/>
      <c r="B64839" s="40"/>
    </row>
    <row r="64840" spans="1:2" ht="9.75" hidden="1" customHeight="1">
      <c r="A64840" s="40"/>
      <c r="B64840" s="40"/>
    </row>
    <row r="64841" spans="1:2" ht="9.75" hidden="1" customHeight="1">
      <c r="A64841" s="40"/>
      <c r="B64841" s="40"/>
    </row>
    <row r="64842" spans="1:2" ht="9.75" hidden="1" customHeight="1">
      <c r="A64842" s="40"/>
      <c r="B64842" s="40"/>
    </row>
    <row r="64843" spans="1:2" ht="9.75" hidden="1" customHeight="1">
      <c r="A64843" s="40"/>
      <c r="B64843" s="40"/>
    </row>
    <row r="64844" spans="1:2" ht="9.75" hidden="1" customHeight="1">
      <c r="A64844" s="40"/>
      <c r="B64844" s="40"/>
    </row>
    <row r="64845" spans="1:2" ht="9.75" hidden="1" customHeight="1">
      <c r="A64845" s="40"/>
      <c r="B64845" s="40"/>
    </row>
    <row r="64846" spans="1:2" ht="9.75" hidden="1" customHeight="1">
      <c r="A64846" s="40"/>
      <c r="B64846" s="40"/>
    </row>
    <row r="64847" spans="1:2" ht="9.75" hidden="1" customHeight="1">
      <c r="A64847" s="40"/>
      <c r="B64847" s="40"/>
    </row>
    <row r="64848" spans="1:2" ht="9.75" hidden="1" customHeight="1">
      <c r="A64848" s="40"/>
      <c r="B64848" s="40"/>
    </row>
    <row r="64849" spans="1:2" ht="9.75" hidden="1" customHeight="1">
      <c r="A64849" s="40"/>
      <c r="B64849" s="40"/>
    </row>
    <row r="64850" spans="1:2" ht="9.75" hidden="1" customHeight="1">
      <c r="A64850" s="40"/>
      <c r="B64850" s="40"/>
    </row>
    <row r="64851" spans="1:2" ht="9.75" hidden="1" customHeight="1">
      <c r="A64851" s="40"/>
      <c r="B64851" s="40"/>
    </row>
    <row r="64852" spans="1:2" ht="9.75" hidden="1" customHeight="1">
      <c r="A64852" s="40"/>
      <c r="B64852" s="40"/>
    </row>
    <row r="64853" spans="1:2" ht="9.75" hidden="1" customHeight="1">
      <c r="A64853" s="40"/>
      <c r="B64853" s="40"/>
    </row>
    <row r="64854" spans="1:2" ht="9.75" hidden="1" customHeight="1">
      <c r="A64854" s="40"/>
      <c r="B64854" s="40"/>
    </row>
    <row r="64855" spans="1:2" ht="9.75" hidden="1" customHeight="1">
      <c r="A64855" s="40"/>
      <c r="B64855" s="40"/>
    </row>
    <row r="64856" spans="1:2" ht="9.75" hidden="1" customHeight="1">
      <c r="A64856" s="40"/>
      <c r="B64856" s="40"/>
    </row>
    <row r="64857" spans="1:2" ht="9.75" hidden="1" customHeight="1">
      <c r="A64857" s="40"/>
      <c r="B64857" s="40"/>
    </row>
    <row r="64858" spans="1:2" ht="9.75" hidden="1" customHeight="1">
      <c r="A64858" s="40"/>
      <c r="B64858" s="40"/>
    </row>
    <row r="64859" spans="1:2" ht="9.75" hidden="1" customHeight="1">
      <c r="A64859" s="40"/>
      <c r="B64859" s="40"/>
    </row>
    <row r="64860" spans="1:2" ht="9.75" hidden="1" customHeight="1">
      <c r="A64860" s="40"/>
      <c r="B64860" s="40"/>
    </row>
    <row r="64861" spans="1:2" ht="9.75" hidden="1" customHeight="1">
      <c r="A64861" s="40"/>
      <c r="B64861" s="40"/>
    </row>
    <row r="64862" spans="1:2" ht="9.75" hidden="1" customHeight="1">
      <c r="A64862" s="40"/>
      <c r="B64862" s="40"/>
    </row>
    <row r="64863" spans="1:2" ht="9.75" hidden="1" customHeight="1">
      <c r="A64863" s="40"/>
      <c r="B64863" s="40"/>
    </row>
    <row r="64864" spans="1:2" ht="9.75" hidden="1" customHeight="1">
      <c r="A64864" s="40"/>
      <c r="B64864" s="40"/>
    </row>
    <row r="64865" spans="1:2" ht="9.75" hidden="1" customHeight="1">
      <c r="A64865" s="40"/>
      <c r="B64865" s="40"/>
    </row>
    <row r="64866" spans="1:2" ht="9.75" hidden="1" customHeight="1">
      <c r="A64866" s="40"/>
      <c r="B64866" s="40"/>
    </row>
    <row r="64867" spans="1:2" ht="9.75" hidden="1" customHeight="1">
      <c r="A64867" s="40"/>
      <c r="B64867" s="40"/>
    </row>
    <row r="64868" spans="1:2" ht="9.75" hidden="1" customHeight="1">
      <c r="A64868" s="40"/>
      <c r="B64868" s="40"/>
    </row>
    <row r="64869" spans="1:2" ht="9.75" hidden="1" customHeight="1">
      <c r="A64869" s="40"/>
      <c r="B64869" s="40"/>
    </row>
    <row r="64870" spans="1:2" ht="9.75" hidden="1" customHeight="1">
      <c r="A64870" s="40"/>
      <c r="B64870" s="40"/>
    </row>
    <row r="64871" spans="1:2" ht="9.75" hidden="1" customHeight="1">
      <c r="A64871" s="40"/>
      <c r="B64871" s="40"/>
    </row>
    <row r="64872" spans="1:2" ht="9.75" hidden="1" customHeight="1">
      <c r="A64872" s="40"/>
      <c r="B64872" s="40"/>
    </row>
    <row r="64873" spans="1:2" ht="9.75" hidden="1" customHeight="1">
      <c r="A64873" s="40"/>
      <c r="B64873" s="40"/>
    </row>
    <row r="64874" spans="1:2" ht="9.75" hidden="1" customHeight="1">
      <c r="A64874" s="40"/>
      <c r="B64874" s="40"/>
    </row>
    <row r="64875" spans="1:2" ht="9.75" hidden="1" customHeight="1">
      <c r="A64875" s="40"/>
      <c r="B64875" s="40"/>
    </row>
    <row r="64876" spans="1:2" ht="9.75" hidden="1" customHeight="1">
      <c r="A64876" s="40"/>
      <c r="B64876" s="40"/>
    </row>
    <row r="64877" spans="1:2" ht="9.75" hidden="1" customHeight="1">
      <c r="A64877" s="40"/>
      <c r="B64877" s="40"/>
    </row>
    <row r="64878" spans="1:2" ht="9.75" hidden="1" customHeight="1">
      <c r="A64878" s="40"/>
      <c r="B64878" s="40"/>
    </row>
    <row r="64879" spans="1:2" ht="9.75" hidden="1" customHeight="1">
      <c r="A64879" s="40"/>
      <c r="B64879" s="40"/>
    </row>
    <row r="64880" spans="1:2" ht="9.75" hidden="1" customHeight="1">
      <c r="A64880" s="40"/>
      <c r="B64880" s="40"/>
    </row>
    <row r="64881" spans="1:2" ht="9.75" hidden="1" customHeight="1">
      <c r="A64881" s="40"/>
      <c r="B64881" s="40"/>
    </row>
    <row r="64882" spans="1:2" ht="9.75" hidden="1" customHeight="1">
      <c r="A64882" s="40"/>
      <c r="B64882" s="40"/>
    </row>
    <row r="64883" spans="1:2" ht="9.75" hidden="1" customHeight="1">
      <c r="A64883" s="40"/>
      <c r="B64883" s="40"/>
    </row>
    <row r="64884" spans="1:2" ht="9.75" hidden="1" customHeight="1">
      <c r="A64884" s="40"/>
      <c r="B64884" s="40"/>
    </row>
    <row r="64885" spans="1:2" ht="9.75" hidden="1" customHeight="1">
      <c r="A64885" s="40"/>
      <c r="B64885" s="40"/>
    </row>
    <row r="64886" spans="1:2" ht="9.75" hidden="1" customHeight="1">
      <c r="A64886" s="40"/>
      <c r="B64886" s="40"/>
    </row>
    <row r="64887" spans="1:2" ht="9.75" hidden="1" customHeight="1">
      <c r="A64887" s="40"/>
      <c r="B64887" s="40"/>
    </row>
    <row r="64888" spans="1:2" ht="9.75" hidden="1" customHeight="1">
      <c r="A64888" s="40"/>
      <c r="B64888" s="40"/>
    </row>
    <row r="64889" spans="1:2" ht="9.75" hidden="1" customHeight="1">
      <c r="A64889" s="40"/>
      <c r="B64889" s="40"/>
    </row>
    <row r="64890" spans="1:2" ht="9.75" hidden="1" customHeight="1">
      <c r="A64890" s="40"/>
      <c r="B64890" s="40"/>
    </row>
    <row r="64891" spans="1:2" ht="9.75" hidden="1" customHeight="1">
      <c r="A64891" s="40"/>
      <c r="B64891" s="40"/>
    </row>
    <row r="64892" spans="1:2" ht="9.75" hidden="1" customHeight="1">
      <c r="A64892" s="40"/>
      <c r="B64892" s="40"/>
    </row>
    <row r="64893" spans="1:2" ht="9.75" hidden="1" customHeight="1">
      <c r="A64893" s="40"/>
      <c r="B64893" s="40"/>
    </row>
    <row r="64894" spans="1:2" ht="9.75" hidden="1" customHeight="1">
      <c r="A64894" s="40"/>
      <c r="B64894" s="40"/>
    </row>
    <row r="64895" spans="1:2" ht="9.75" hidden="1" customHeight="1">
      <c r="A64895" s="40"/>
      <c r="B64895" s="40"/>
    </row>
    <row r="64896" spans="1:2" ht="9.75" hidden="1" customHeight="1">
      <c r="A64896" s="40"/>
      <c r="B64896" s="40"/>
    </row>
    <row r="64897" spans="1:2" ht="9.75" hidden="1" customHeight="1">
      <c r="A64897" s="40"/>
      <c r="B64897" s="40"/>
    </row>
    <row r="64898" spans="1:2" ht="9.75" hidden="1" customHeight="1">
      <c r="A64898" s="40"/>
      <c r="B64898" s="40"/>
    </row>
    <row r="64899" spans="1:2" ht="9.75" hidden="1" customHeight="1">
      <c r="A64899" s="40"/>
      <c r="B64899" s="40"/>
    </row>
    <row r="64900" spans="1:2" ht="9.75" hidden="1" customHeight="1">
      <c r="A64900" s="40"/>
      <c r="B64900" s="40"/>
    </row>
    <row r="64901" spans="1:2" ht="9.75" hidden="1" customHeight="1">
      <c r="A64901" s="40"/>
      <c r="B64901" s="40"/>
    </row>
    <row r="64902" spans="1:2" ht="9.75" hidden="1" customHeight="1">
      <c r="A64902" s="40"/>
      <c r="B64902" s="40"/>
    </row>
    <row r="64903" spans="1:2" ht="9.75" hidden="1" customHeight="1">
      <c r="A64903" s="40"/>
      <c r="B64903" s="40"/>
    </row>
    <row r="64904" spans="1:2" ht="9.75" hidden="1" customHeight="1">
      <c r="A64904" s="40"/>
      <c r="B64904" s="40"/>
    </row>
    <row r="64905" spans="1:2" ht="9.75" hidden="1" customHeight="1">
      <c r="A64905" s="40"/>
      <c r="B64905" s="40"/>
    </row>
    <row r="64906" spans="1:2" ht="9.75" hidden="1" customHeight="1">
      <c r="A64906" s="40"/>
      <c r="B64906" s="40"/>
    </row>
    <row r="64907" spans="1:2" ht="9.75" hidden="1" customHeight="1">
      <c r="A64907" s="40"/>
      <c r="B64907" s="40"/>
    </row>
    <row r="64908" spans="1:2" ht="9.75" hidden="1" customHeight="1">
      <c r="A64908" s="40"/>
      <c r="B64908" s="40"/>
    </row>
    <row r="64909" spans="1:2" ht="9.75" hidden="1" customHeight="1">
      <c r="A64909" s="40"/>
      <c r="B64909" s="40"/>
    </row>
    <row r="64910" spans="1:2" ht="9.75" hidden="1" customHeight="1">
      <c r="A64910" s="40"/>
      <c r="B64910" s="40"/>
    </row>
    <row r="64911" spans="1:2" ht="9.75" hidden="1" customHeight="1">
      <c r="A64911" s="40"/>
      <c r="B64911" s="40"/>
    </row>
    <row r="64912" spans="1:2" ht="9.75" hidden="1" customHeight="1">
      <c r="A64912" s="40"/>
      <c r="B64912" s="40"/>
    </row>
    <row r="64913" spans="1:2" ht="9.75" hidden="1" customHeight="1">
      <c r="A64913" s="40"/>
      <c r="B64913" s="40"/>
    </row>
    <row r="64914" spans="1:2" ht="9.75" hidden="1" customHeight="1">
      <c r="A64914" s="40"/>
      <c r="B64914" s="40"/>
    </row>
    <row r="64915" spans="1:2" ht="9.75" hidden="1" customHeight="1">
      <c r="A64915" s="40"/>
      <c r="B64915" s="40"/>
    </row>
    <row r="64916" spans="1:2" ht="9.75" hidden="1" customHeight="1">
      <c r="A64916" s="40"/>
      <c r="B64916" s="40"/>
    </row>
    <row r="64917" spans="1:2" ht="9.75" hidden="1" customHeight="1">
      <c r="A64917" s="40"/>
      <c r="B64917" s="40"/>
    </row>
    <row r="64918" spans="1:2" ht="9.75" hidden="1" customHeight="1">
      <c r="A64918" s="40"/>
      <c r="B64918" s="40"/>
    </row>
    <row r="64919" spans="1:2" ht="9.75" hidden="1" customHeight="1">
      <c r="A64919" s="40"/>
      <c r="B64919" s="40"/>
    </row>
    <row r="64920" spans="1:2" ht="9.75" hidden="1" customHeight="1">
      <c r="A64920" s="40"/>
      <c r="B64920" s="40"/>
    </row>
    <row r="64921" spans="1:2" ht="9.75" hidden="1" customHeight="1">
      <c r="A64921" s="40"/>
      <c r="B64921" s="40"/>
    </row>
    <row r="64922" spans="1:2" ht="9.75" hidden="1" customHeight="1">
      <c r="A64922" s="40"/>
      <c r="B64922" s="40"/>
    </row>
    <row r="64923" spans="1:2" ht="9.75" hidden="1" customHeight="1">
      <c r="A64923" s="40"/>
      <c r="B64923" s="40"/>
    </row>
    <row r="64924" spans="1:2" ht="9.75" hidden="1" customHeight="1">
      <c r="A64924" s="40"/>
      <c r="B64924" s="40"/>
    </row>
    <row r="64925" spans="1:2" ht="9.75" hidden="1" customHeight="1">
      <c r="A64925" s="40"/>
      <c r="B64925" s="40"/>
    </row>
    <row r="64926" spans="1:2" ht="9.75" hidden="1" customHeight="1">
      <c r="A64926" s="40"/>
      <c r="B64926" s="40"/>
    </row>
    <row r="64927" spans="1:2" ht="9.75" hidden="1" customHeight="1">
      <c r="A64927" s="40"/>
      <c r="B64927" s="40"/>
    </row>
    <row r="64928" spans="1:2" ht="9.75" hidden="1" customHeight="1">
      <c r="A64928" s="40"/>
      <c r="B64928" s="40"/>
    </row>
    <row r="64929" spans="1:2" ht="9.75" hidden="1" customHeight="1">
      <c r="A64929" s="40"/>
      <c r="B64929" s="40"/>
    </row>
    <row r="64930" spans="1:2" ht="9.75" hidden="1" customHeight="1">
      <c r="A64930" s="40"/>
      <c r="B64930" s="40"/>
    </row>
    <row r="64931" spans="1:2" ht="9.75" hidden="1" customHeight="1">
      <c r="A64931" s="40"/>
      <c r="B64931" s="40"/>
    </row>
    <row r="64932" spans="1:2" ht="9.75" hidden="1" customHeight="1">
      <c r="A64932" s="40"/>
      <c r="B64932" s="40"/>
    </row>
    <row r="64933" spans="1:2" ht="9.75" hidden="1" customHeight="1">
      <c r="A64933" s="40"/>
      <c r="B64933" s="40"/>
    </row>
    <row r="64934" spans="1:2" ht="9.75" hidden="1" customHeight="1">
      <c r="A64934" s="40"/>
      <c r="B64934" s="40"/>
    </row>
    <row r="64935" spans="1:2" ht="9.75" hidden="1" customHeight="1">
      <c r="A64935" s="40"/>
      <c r="B64935" s="40"/>
    </row>
    <row r="64936" spans="1:2" ht="9.75" hidden="1" customHeight="1">
      <c r="A64936" s="40"/>
      <c r="B64936" s="40"/>
    </row>
    <row r="64937" spans="1:2" ht="9.75" hidden="1" customHeight="1">
      <c r="A64937" s="40"/>
      <c r="B64937" s="40"/>
    </row>
    <row r="64938" spans="1:2" ht="9.75" hidden="1" customHeight="1">
      <c r="A64938" s="40"/>
      <c r="B64938" s="40"/>
    </row>
    <row r="64939" spans="1:2" ht="9.75" hidden="1" customHeight="1">
      <c r="A64939" s="40"/>
      <c r="B64939" s="40"/>
    </row>
    <row r="64940" spans="1:2" ht="9.75" hidden="1" customHeight="1">
      <c r="A64940" s="40"/>
      <c r="B64940" s="40"/>
    </row>
    <row r="64941" spans="1:2" ht="9.75" hidden="1" customHeight="1">
      <c r="A64941" s="40"/>
      <c r="B64941" s="40"/>
    </row>
    <row r="64942" spans="1:2" ht="9.75" hidden="1" customHeight="1">
      <c r="A64942" s="40"/>
      <c r="B64942" s="40"/>
    </row>
    <row r="64943" spans="1:2" ht="9.75" hidden="1" customHeight="1">
      <c r="A64943" s="40"/>
      <c r="B64943" s="40"/>
    </row>
    <row r="64944" spans="1:2" ht="9.75" hidden="1" customHeight="1">
      <c r="A64944" s="40"/>
      <c r="B64944" s="40"/>
    </row>
    <row r="64945" spans="1:2" ht="9.75" hidden="1" customHeight="1">
      <c r="A64945" s="40"/>
      <c r="B64945" s="40"/>
    </row>
    <row r="64946" spans="1:2" ht="9.75" hidden="1" customHeight="1">
      <c r="A64946" s="40"/>
      <c r="B64946" s="40"/>
    </row>
    <row r="64947" spans="1:2" ht="9.75" hidden="1" customHeight="1">
      <c r="A64947" s="40"/>
      <c r="B64947" s="40"/>
    </row>
    <row r="64948" spans="1:2" ht="9.75" hidden="1" customHeight="1">
      <c r="A64948" s="40"/>
      <c r="B64948" s="40"/>
    </row>
    <row r="64949" spans="1:2" ht="9.75" hidden="1" customHeight="1">
      <c r="A64949" s="40"/>
      <c r="B64949" s="40"/>
    </row>
    <row r="64950" spans="1:2" ht="9.75" hidden="1" customHeight="1">
      <c r="A64950" s="40"/>
      <c r="B64950" s="40"/>
    </row>
    <row r="64951" spans="1:2" ht="9.75" hidden="1" customHeight="1">
      <c r="A64951" s="40"/>
      <c r="B64951" s="40"/>
    </row>
    <row r="64952" spans="1:2" ht="9.75" hidden="1" customHeight="1">
      <c r="A64952" s="40"/>
      <c r="B64952" s="40"/>
    </row>
    <row r="64953" spans="1:2" ht="9.75" hidden="1" customHeight="1">
      <c r="A64953" s="40"/>
      <c r="B64953" s="40"/>
    </row>
    <row r="64954" spans="1:2" ht="9.75" hidden="1" customHeight="1">
      <c r="A64954" s="40"/>
      <c r="B64954" s="40"/>
    </row>
    <row r="64955" spans="1:2" ht="9.75" hidden="1" customHeight="1">
      <c r="A64955" s="40"/>
      <c r="B64955" s="40"/>
    </row>
    <row r="64956" spans="1:2" ht="9.75" hidden="1" customHeight="1">
      <c r="A64956" s="40"/>
      <c r="B64956" s="40"/>
    </row>
    <row r="64957" spans="1:2" ht="9.75" hidden="1" customHeight="1">
      <c r="A64957" s="40"/>
      <c r="B64957" s="40"/>
    </row>
    <row r="64958" spans="1:2" ht="9.75" hidden="1" customHeight="1">
      <c r="A64958" s="40"/>
      <c r="B64958" s="40"/>
    </row>
    <row r="64959" spans="1:2" ht="9.75" hidden="1" customHeight="1">
      <c r="A64959" s="40"/>
      <c r="B64959" s="40"/>
    </row>
    <row r="64960" spans="1:2" ht="9.75" hidden="1" customHeight="1">
      <c r="A64960" s="40"/>
      <c r="B64960" s="40"/>
    </row>
    <row r="64961" spans="1:2" ht="9.75" hidden="1" customHeight="1">
      <c r="A64961" s="40"/>
      <c r="B64961" s="40"/>
    </row>
    <row r="64962" spans="1:2" ht="9.75" hidden="1" customHeight="1">
      <c r="A64962" s="40"/>
      <c r="B64962" s="40"/>
    </row>
    <row r="64963" spans="1:2" ht="9.75" hidden="1" customHeight="1">
      <c r="A64963" s="40"/>
      <c r="B64963" s="40"/>
    </row>
    <row r="64964" spans="1:2" ht="9.75" hidden="1" customHeight="1">
      <c r="A64964" s="40"/>
      <c r="B64964" s="40"/>
    </row>
    <row r="64965" spans="1:2" ht="9.75" hidden="1" customHeight="1">
      <c r="A64965" s="40"/>
      <c r="B64965" s="40"/>
    </row>
    <row r="64966" spans="1:2" ht="9.75" hidden="1" customHeight="1">
      <c r="A64966" s="40"/>
      <c r="B64966" s="40"/>
    </row>
    <row r="64967" spans="1:2" ht="9.75" hidden="1" customHeight="1">
      <c r="A64967" s="40"/>
      <c r="B64967" s="40"/>
    </row>
    <row r="64968" spans="1:2" ht="9.75" hidden="1" customHeight="1">
      <c r="A64968" s="40"/>
      <c r="B64968" s="40"/>
    </row>
    <row r="64969" spans="1:2" ht="9.75" hidden="1" customHeight="1">
      <c r="A64969" s="40"/>
      <c r="B64969" s="40"/>
    </row>
    <row r="64970" spans="1:2" ht="9.75" hidden="1" customHeight="1">
      <c r="A64970" s="40"/>
      <c r="B64970" s="40"/>
    </row>
    <row r="64971" spans="1:2" ht="9.75" hidden="1" customHeight="1">
      <c r="A64971" s="40"/>
      <c r="B64971" s="40"/>
    </row>
    <row r="64972" spans="1:2" ht="9.75" hidden="1" customHeight="1">
      <c r="A64972" s="40"/>
      <c r="B64972" s="40"/>
    </row>
    <row r="64973" spans="1:2" ht="9.75" hidden="1" customHeight="1">
      <c r="A64973" s="40"/>
      <c r="B64973" s="40"/>
    </row>
    <row r="64974" spans="1:2" ht="9.75" hidden="1" customHeight="1">
      <c r="A64974" s="40"/>
      <c r="B64974" s="40"/>
    </row>
    <row r="64975" spans="1:2" ht="9.75" hidden="1" customHeight="1">
      <c r="A64975" s="40"/>
      <c r="B64975" s="40"/>
    </row>
    <row r="64976" spans="1:2" ht="9.75" hidden="1" customHeight="1">
      <c r="A64976" s="40"/>
      <c r="B64976" s="40"/>
    </row>
    <row r="64977" spans="1:2" ht="9.75" hidden="1" customHeight="1">
      <c r="A64977" s="40"/>
      <c r="B64977" s="40"/>
    </row>
    <row r="64978" spans="1:2" ht="9.75" hidden="1" customHeight="1">
      <c r="A64978" s="40"/>
      <c r="B64978" s="40"/>
    </row>
    <row r="64979" spans="1:2" ht="9.75" hidden="1" customHeight="1">
      <c r="A64979" s="40"/>
      <c r="B64979" s="40"/>
    </row>
    <row r="64980" spans="1:2" ht="9.75" hidden="1" customHeight="1">
      <c r="A64980" s="40"/>
      <c r="B64980" s="40"/>
    </row>
    <row r="64981" spans="1:2" ht="9.75" hidden="1" customHeight="1">
      <c r="A64981" s="40"/>
      <c r="B64981" s="40"/>
    </row>
    <row r="64982" spans="1:2" ht="9.75" hidden="1" customHeight="1">
      <c r="A64982" s="40"/>
      <c r="B64982" s="40"/>
    </row>
    <row r="64983" spans="1:2" ht="9.75" hidden="1" customHeight="1">
      <c r="A64983" s="40"/>
      <c r="B64983" s="40"/>
    </row>
    <row r="64984" spans="1:2" ht="9.75" hidden="1" customHeight="1">
      <c r="A64984" s="40"/>
      <c r="B64984" s="40"/>
    </row>
    <row r="64985" spans="1:2" ht="9.75" hidden="1" customHeight="1">
      <c r="A64985" s="40"/>
      <c r="B64985" s="40"/>
    </row>
    <row r="64986" spans="1:2" ht="9.75" hidden="1" customHeight="1">
      <c r="A64986" s="40"/>
      <c r="B64986" s="40"/>
    </row>
    <row r="64987" spans="1:2" ht="9.75" hidden="1" customHeight="1">
      <c r="A64987" s="40"/>
      <c r="B64987" s="40"/>
    </row>
    <row r="64988" spans="1:2" ht="9.75" hidden="1" customHeight="1">
      <c r="A64988" s="40"/>
      <c r="B64988" s="40"/>
    </row>
    <row r="64989" spans="1:2" ht="9.75" hidden="1" customHeight="1">
      <c r="A64989" s="40"/>
      <c r="B64989" s="40"/>
    </row>
    <row r="64990" spans="1:2" ht="9.75" hidden="1" customHeight="1">
      <c r="A64990" s="40"/>
      <c r="B64990" s="40"/>
    </row>
    <row r="64991" spans="1:2" ht="9.75" hidden="1" customHeight="1">
      <c r="A64991" s="40"/>
      <c r="B64991" s="40"/>
    </row>
    <row r="64992" spans="1:2" ht="9.75" hidden="1" customHeight="1">
      <c r="A64992" s="40"/>
      <c r="B64992" s="40"/>
    </row>
    <row r="64993" spans="1:2" ht="9.75" hidden="1" customHeight="1">
      <c r="A64993" s="40"/>
      <c r="B64993" s="40"/>
    </row>
    <row r="64994" spans="1:2" ht="9.75" hidden="1" customHeight="1">
      <c r="A64994" s="40"/>
      <c r="B64994" s="40"/>
    </row>
    <row r="64995" spans="1:2" ht="9.75" hidden="1" customHeight="1">
      <c r="A64995" s="40"/>
      <c r="B64995" s="40"/>
    </row>
    <row r="64996" spans="1:2" ht="9.75" hidden="1" customHeight="1">
      <c r="A64996" s="40"/>
      <c r="B64996" s="40"/>
    </row>
    <row r="64997" spans="1:2" ht="9.75" hidden="1" customHeight="1">
      <c r="A64997" s="40"/>
      <c r="B64997" s="40"/>
    </row>
    <row r="64998" spans="1:2" ht="9.75" hidden="1" customHeight="1">
      <c r="A64998" s="40"/>
      <c r="B64998" s="40"/>
    </row>
    <row r="64999" spans="1:2" ht="9.75" hidden="1" customHeight="1">
      <c r="A64999" s="40"/>
      <c r="B64999" s="40"/>
    </row>
    <row r="65000" spans="1:2" ht="9.75" hidden="1" customHeight="1">
      <c r="A65000" s="40"/>
      <c r="B65000" s="40"/>
    </row>
    <row r="65001" spans="1:2" ht="9.75" hidden="1" customHeight="1">
      <c r="A65001" s="40"/>
      <c r="B65001" s="40"/>
    </row>
    <row r="65002" spans="1:2" ht="9.75" hidden="1" customHeight="1">
      <c r="A65002" s="40"/>
      <c r="B65002" s="40"/>
    </row>
    <row r="65003" spans="1:2" ht="9.75" hidden="1" customHeight="1">
      <c r="A65003" s="40"/>
      <c r="B65003" s="40"/>
    </row>
    <row r="65004" spans="1:2" ht="9.75" hidden="1" customHeight="1">
      <c r="A65004" s="40"/>
      <c r="B65004" s="40"/>
    </row>
    <row r="65005" spans="1:2" ht="9.75" hidden="1" customHeight="1">
      <c r="A65005" s="40"/>
      <c r="B65005" s="40"/>
    </row>
    <row r="65006" spans="1:2" ht="9.75" hidden="1" customHeight="1">
      <c r="A65006" s="40"/>
      <c r="B65006" s="40"/>
    </row>
    <row r="65007" spans="1:2" ht="9.75" hidden="1" customHeight="1">
      <c r="A65007" s="40"/>
      <c r="B65007" s="40"/>
    </row>
    <row r="65008" spans="1:2" ht="9.75" hidden="1" customHeight="1">
      <c r="A65008" s="40"/>
      <c r="B65008" s="40"/>
    </row>
    <row r="65009" spans="1:2" ht="9.75" hidden="1" customHeight="1">
      <c r="A65009" s="40"/>
      <c r="B65009" s="40"/>
    </row>
    <row r="65010" spans="1:2" ht="9.75" hidden="1" customHeight="1">
      <c r="A65010" s="40"/>
      <c r="B65010" s="40"/>
    </row>
    <row r="65011" spans="1:2" ht="9.75" hidden="1" customHeight="1">
      <c r="A65011" s="40"/>
      <c r="B65011" s="40"/>
    </row>
    <row r="65012" spans="1:2" ht="9.75" hidden="1" customHeight="1">
      <c r="A65012" s="40"/>
      <c r="B65012" s="40"/>
    </row>
    <row r="65013" spans="1:2" ht="9.75" hidden="1" customHeight="1">
      <c r="A65013" s="40"/>
      <c r="B65013" s="40"/>
    </row>
    <row r="65014" spans="1:2" ht="9.75" hidden="1" customHeight="1">
      <c r="A65014" s="40"/>
      <c r="B65014" s="40"/>
    </row>
    <row r="65015" spans="1:2" ht="9.75" hidden="1" customHeight="1">
      <c r="A65015" s="40"/>
      <c r="B65015" s="40"/>
    </row>
    <row r="65016" spans="1:2" ht="9.75" hidden="1" customHeight="1">
      <c r="A65016" s="40"/>
      <c r="B65016" s="40"/>
    </row>
    <row r="65017" spans="1:2" ht="9.75" hidden="1" customHeight="1">
      <c r="A65017" s="40"/>
      <c r="B65017" s="40"/>
    </row>
    <row r="65018" spans="1:2" ht="9.75" hidden="1" customHeight="1">
      <c r="A65018" s="40"/>
      <c r="B65018" s="40"/>
    </row>
    <row r="65019" spans="1:2" ht="9.75" hidden="1" customHeight="1">
      <c r="A65019" s="40"/>
      <c r="B65019" s="40"/>
    </row>
    <row r="65020" spans="1:2" ht="9.75" hidden="1" customHeight="1">
      <c r="A65020" s="40"/>
      <c r="B65020" s="40"/>
    </row>
    <row r="65021" spans="1:2" ht="9.75" hidden="1" customHeight="1">
      <c r="A65021" s="40"/>
      <c r="B65021" s="40"/>
    </row>
    <row r="65022" spans="1:2" ht="9.75" hidden="1" customHeight="1">
      <c r="A65022" s="40"/>
      <c r="B65022" s="40"/>
    </row>
    <row r="65023" spans="1:2" ht="9.75" hidden="1" customHeight="1">
      <c r="A65023" s="40"/>
      <c r="B65023" s="40"/>
    </row>
    <row r="65024" spans="1:2" ht="9.75" hidden="1" customHeight="1">
      <c r="A65024" s="40"/>
      <c r="B65024" s="40"/>
    </row>
    <row r="65025" spans="1:2" ht="9.75" hidden="1" customHeight="1">
      <c r="A65025" s="40"/>
      <c r="B65025" s="40"/>
    </row>
    <row r="65026" spans="1:2" ht="9.75" hidden="1" customHeight="1">
      <c r="A65026" s="40"/>
      <c r="B65026" s="40"/>
    </row>
    <row r="65027" spans="1:2" ht="9.75" hidden="1" customHeight="1">
      <c r="A65027" s="40"/>
      <c r="B65027" s="40"/>
    </row>
    <row r="65028" spans="1:2" ht="9.75" hidden="1" customHeight="1">
      <c r="A65028" s="40"/>
      <c r="B65028" s="40"/>
    </row>
    <row r="65029" spans="1:2" ht="9.75" hidden="1" customHeight="1">
      <c r="A65029" s="40"/>
      <c r="B65029" s="40"/>
    </row>
    <row r="65030" spans="1:2" ht="9.75" hidden="1" customHeight="1">
      <c r="A65030" s="40"/>
      <c r="B65030" s="40"/>
    </row>
    <row r="65031" spans="1:2" ht="9.75" hidden="1" customHeight="1">
      <c r="A65031" s="40"/>
      <c r="B65031" s="40"/>
    </row>
    <row r="65032" spans="1:2" ht="9.75" hidden="1" customHeight="1">
      <c r="A65032" s="40"/>
      <c r="B65032" s="40"/>
    </row>
    <row r="65033" spans="1:2" ht="9.75" hidden="1" customHeight="1">
      <c r="A65033" s="40"/>
      <c r="B65033" s="40"/>
    </row>
    <row r="65034" spans="1:2" ht="9.75" hidden="1" customHeight="1">
      <c r="A65034" s="40"/>
      <c r="B65034" s="40"/>
    </row>
    <row r="65035" spans="1:2" ht="9.75" hidden="1" customHeight="1">
      <c r="A65035" s="40"/>
      <c r="B65035" s="40"/>
    </row>
    <row r="65036" spans="1:2" ht="9.75" hidden="1" customHeight="1">
      <c r="A65036" s="40"/>
      <c r="B65036" s="40"/>
    </row>
    <row r="65037" spans="1:2" ht="9.75" hidden="1" customHeight="1">
      <c r="A65037" s="40"/>
      <c r="B65037" s="40"/>
    </row>
    <row r="65038" spans="1:2" ht="9.75" hidden="1" customHeight="1">
      <c r="A65038" s="40"/>
      <c r="B65038" s="40"/>
    </row>
    <row r="65039" spans="1:2" ht="9.75" hidden="1" customHeight="1">
      <c r="A65039" s="40"/>
      <c r="B65039" s="40"/>
    </row>
    <row r="65040" spans="1:2" ht="9.75" hidden="1" customHeight="1">
      <c r="A65040" s="40"/>
      <c r="B65040" s="40"/>
    </row>
    <row r="65041" spans="1:2" ht="9.75" hidden="1" customHeight="1">
      <c r="A65041" s="40"/>
      <c r="B65041" s="40"/>
    </row>
    <row r="65042" spans="1:2" ht="9.75" hidden="1" customHeight="1">
      <c r="A65042" s="40"/>
      <c r="B65042" s="40"/>
    </row>
    <row r="65043" spans="1:2" ht="9.75" hidden="1" customHeight="1">
      <c r="A65043" s="40"/>
      <c r="B65043" s="40"/>
    </row>
    <row r="65044" spans="1:2" ht="9.75" hidden="1" customHeight="1">
      <c r="A65044" s="40"/>
      <c r="B65044" s="40"/>
    </row>
    <row r="65045" spans="1:2" ht="9.75" hidden="1" customHeight="1">
      <c r="A65045" s="40"/>
      <c r="B65045" s="40"/>
    </row>
    <row r="65046" spans="1:2" ht="9.75" hidden="1" customHeight="1">
      <c r="A65046" s="40"/>
      <c r="B65046" s="40"/>
    </row>
    <row r="65047" spans="1:2" ht="9.75" hidden="1" customHeight="1">
      <c r="A65047" s="40"/>
      <c r="B65047" s="40"/>
    </row>
    <row r="65048" spans="1:2" ht="9.75" hidden="1" customHeight="1">
      <c r="A65048" s="40"/>
      <c r="B65048" s="40"/>
    </row>
    <row r="65049" spans="1:2" ht="9.75" hidden="1" customHeight="1">
      <c r="A65049" s="40"/>
      <c r="B65049" s="40"/>
    </row>
    <row r="65050" spans="1:2" ht="9.75" hidden="1" customHeight="1">
      <c r="A65050" s="40"/>
      <c r="B65050" s="40"/>
    </row>
    <row r="65051" spans="1:2" ht="9.75" hidden="1" customHeight="1">
      <c r="A65051" s="40"/>
      <c r="B65051" s="40"/>
    </row>
    <row r="65052" spans="1:2" ht="9.75" hidden="1" customHeight="1">
      <c r="A65052" s="40"/>
      <c r="B65052" s="40"/>
    </row>
    <row r="65053" spans="1:2" ht="9.75" hidden="1" customHeight="1">
      <c r="A65053" s="40"/>
      <c r="B65053" s="40"/>
    </row>
    <row r="65054" spans="1:2" ht="9.75" hidden="1" customHeight="1">
      <c r="A65054" s="40"/>
      <c r="B65054" s="40"/>
    </row>
    <row r="65055" spans="1:2" ht="9.75" hidden="1" customHeight="1">
      <c r="A65055" s="40"/>
      <c r="B65055" s="40"/>
    </row>
    <row r="65056" spans="1:2" ht="9.75" hidden="1" customHeight="1">
      <c r="A65056" s="40"/>
      <c r="B65056" s="40"/>
    </row>
    <row r="65057" spans="1:2" ht="9.75" hidden="1" customHeight="1">
      <c r="A65057" s="40"/>
      <c r="B65057" s="40"/>
    </row>
    <row r="65058" spans="1:2" ht="9.75" hidden="1" customHeight="1">
      <c r="A65058" s="40"/>
      <c r="B65058" s="40"/>
    </row>
    <row r="65059" spans="1:2" ht="9.75" hidden="1" customHeight="1">
      <c r="A65059" s="40"/>
      <c r="B65059" s="40"/>
    </row>
    <row r="65060" spans="1:2" ht="9.75" hidden="1" customHeight="1">
      <c r="A65060" s="40"/>
      <c r="B65060" s="40"/>
    </row>
    <row r="65061" spans="1:2" ht="9.75" hidden="1" customHeight="1">
      <c r="A65061" s="40"/>
      <c r="B65061" s="40"/>
    </row>
    <row r="65062" spans="1:2" ht="9.75" hidden="1" customHeight="1">
      <c r="A65062" s="40"/>
      <c r="B65062" s="40"/>
    </row>
    <row r="65063" spans="1:2" ht="9.75" hidden="1" customHeight="1">
      <c r="A65063" s="40"/>
      <c r="B65063" s="40"/>
    </row>
    <row r="65064" spans="1:2" ht="9.75" hidden="1" customHeight="1">
      <c r="A65064" s="40"/>
      <c r="B65064" s="40"/>
    </row>
    <row r="65065" spans="1:2" ht="9.75" hidden="1" customHeight="1">
      <c r="A65065" s="40"/>
      <c r="B65065" s="40"/>
    </row>
    <row r="65066" spans="1:2" ht="9.75" hidden="1" customHeight="1">
      <c r="A65066" s="40"/>
      <c r="B65066" s="40"/>
    </row>
    <row r="65067" spans="1:2" ht="9.75" hidden="1" customHeight="1">
      <c r="A65067" s="40"/>
      <c r="B65067" s="40"/>
    </row>
    <row r="65068" spans="1:2" ht="9.75" hidden="1" customHeight="1">
      <c r="A65068" s="40"/>
      <c r="B65068" s="40"/>
    </row>
    <row r="65069" spans="1:2" ht="9.75" hidden="1" customHeight="1">
      <c r="A65069" s="40"/>
      <c r="B65069" s="40"/>
    </row>
    <row r="65070" spans="1:2" ht="9.75" hidden="1" customHeight="1">
      <c r="A65070" s="40"/>
      <c r="B65070" s="40"/>
    </row>
    <row r="65071" spans="1:2" ht="9.75" hidden="1" customHeight="1">
      <c r="A65071" s="40"/>
      <c r="B65071" s="40"/>
    </row>
    <row r="65072" spans="1:2" ht="9.75" hidden="1" customHeight="1">
      <c r="A65072" s="40"/>
      <c r="B65072" s="40"/>
    </row>
    <row r="65073" spans="1:2" ht="9.75" hidden="1" customHeight="1">
      <c r="A65073" s="40"/>
      <c r="B65073" s="40"/>
    </row>
    <row r="65074" spans="1:2" ht="9.75" hidden="1" customHeight="1">
      <c r="A65074" s="40"/>
      <c r="B65074" s="40"/>
    </row>
    <row r="65075" spans="1:2" ht="9.75" hidden="1" customHeight="1">
      <c r="A65075" s="40"/>
      <c r="B65075" s="40"/>
    </row>
    <row r="65076" spans="1:2" ht="9.75" hidden="1" customHeight="1">
      <c r="A65076" s="40"/>
      <c r="B65076" s="40"/>
    </row>
    <row r="65077" spans="1:2" ht="9.75" hidden="1" customHeight="1">
      <c r="A65077" s="40"/>
      <c r="B65077" s="40"/>
    </row>
    <row r="65078" spans="1:2" ht="9.75" hidden="1" customHeight="1">
      <c r="A65078" s="40"/>
      <c r="B65078" s="40"/>
    </row>
    <row r="65079" spans="1:2" ht="9.75" hidden="1" customHeight="1">
      <c r="A65079" s="40"/>
      <c r="B65079" s="40"/>
    </row>
    <row r="65080" spans="1:2" ht="9.75" hidden="1" customHeight="1">
      <c r="A65080" s="40"/>
      <c r="B65080" s="40"/>
    </row>
    <row r="65081" spans="1:2" ht="9.75" hidden="1" customHeight="1">
      <c r="A65081" s="40"/>
      <c r="B65081" s="40"/>
    </row>
    <row r="65082" spans="1:2" ht="9.75" hidden="1" customHeight="1">
      <c r="A65082" s="40"/>
      <c r="B65082" s="40"/>
    </row>
    <row r="65083" spans="1:2" ht="9.75" hidden="1" customHeight="1">
      <c r="A65083" s="40"/>
      <c r="B65083" s="40"/>
    </row>
    <row r="65084" spans="1:2" ht="9.75" hidden="1" customHeight="1">
      <c r="A65084" s="40"/>
      <c r="B65084" s="40"/>
    </row>
    <row r="65085" spans="1:2" ht="9.75" hidden="1" customHeight="1">
      <c r="A65085" s="40"/>
      <c r="B65085" s="40"/>
    </row>
    <row r="65086" spans="1:2" ht="9.75" hidden="1" customHeight="1">
      <c r="A65086" s="40"/>
      <c r="B65086" s="40"/>
    </row>
    <row r="65087" spans="1:2" ht="9.75" hidden="1" customHeight="1">
      <c r="A65087" s="40"/>
      <c r="B65087" s="40"/>
    </row>
    <row r="65088" spans="1:2" ht="9.75" hidden="1" customHeight="1">
      <c r="A65088" s="40"/>
      <c r="B65088" s="40"/>
    </row>
    <row r="65089" spans="1:2" ht="9.75" hidden="1" customHeight="1">
      <c r="A65089" s="40"/>
      <c r="B65089" s="40"/>
    </row>
    <row r="65090" spans="1:2" ht="9.75" hidden="1" customHeight="1">
      <c r="A65090" s="40"/>
      <c r="B65090" s="40"/>
    </row>
    <row r="65091" spans="1:2" ht="9.75" hidden="1" customHeight="1">
      <c r="A65091" s="40"/>
      <c r="B65091" s="40"/>
    </row>
    <row r="65092" spans="1:2" ht="9.75" hidden="1" customHeight="1">
      <c r="A65092" s="40"/>
      <c r="B65092" s="40"/>
    </row>
    <row r="65093" spans="1:2" ht="9.75" hidden="1" customHeight="1">
      <c r="A65093" s="40"/>
      <c r="B65093" s="40"/>
    </row>
    <row r="65094" spans="1:2" ht="9.75" hidden="1" customHeight="1">
      <c r="A65094" s="40"/>
      <c r="B65094" s="40"/>
    </row>
    <row r="65095" spans="1:2" ht="9.75" hidden="1" customHeight="1">
      <c r="A65095" s="40"/>
      <c r="B65095" s="40"/>
    </row>
    <row r="65096" spans="1:2" ht="9.75" hidden="1" customHeight="1">
      <c r="A65096" s="40"/>
      <c r="B65096" s="40"/>
    </row>
    <row r="65097" spans="1:2" ht="9.75" hidden="1" customHeight="1">
      <c r="A65097" s="40"/>
      <c r="B65097" s="40"/>
    </row>
    <row r="65098" spans="1:2" ht="9.75" hidden="1" customHeight="1">
      <c r="A65098" s="40"/>
      <c r="B65098" s="40"/>
    </row>
    <row r="65099" spans="1:2" ht="9.75" hidden="1" customHeight="1">
      <c r="A65099" s="40"/>
      <c r="B65099" s="40"/>
    </row>
    <row r="65100" spans="1:2" ht="9.75" hidden="1" customHeight="1">
      <c r="A65100" s="40"/>
      <c r="B65100" s="40"/>
    </row>
    <row r="65101" spans="1:2" ht="9.75" hidden="1" customHeight="1">
      <c r="A65101" s="40"/>
      <c r="B65101" s="40"/>
    </row>
    <row r="65102" spans="1:2" ht="9.75" hidden="1" customHeight="1">
      <c r="A65102" s="40"/>
      <c r="B65102" s="40"/>
    </row>
    <row r="65103" spans="1:2" ht="9.75" hidden="1" customHeight="1">
      <c r="A65103" s="40"/>
      <c r="B65103" s="40"/>
    </row>
    <row r="65104" spans="1:2" ht="9.75" hidden="1" customHeight="1">
      <c r="A65104" s="40"/>
      <c r="B65104" s="40"/>
    </row>
    <row r="65105" spans="1:2" ht="9.75" hidden="1" customHeight="1">
      <c r="A65105" s="40"/>
      <c r="B65105" s="40"/>
    </row>
    <row r="65106" spans="1:2" ht="9.75" hidden="1" customHeight="1">
      <c r="A65106" s="40"/>
      <c r="B65106" s="40"/>
    </row>
    <row r="65107" spans="1:2" ht="9.75" hidden="1" customHeight="1">
      <c r="A65107" s="40"/>
      <c r="B65107" s="40"/>
    </row>
    <row r="65108" spans="1:2" ht="9.75" hidden="1" customHeight="1">
      <c r="A65108" s="40"/>
      <c r="B65108" s="40"/>
    </row>
    <row r="65109" spans="1:2" ht="9.75" hidden="1" customHeight="1">
      <c r="A65109" s="40"/>
      <c r="B65109" s="40"/>
    </row>
    <row r="65110" spans="1:2" ht="9.75" hidden="1" customHeight="1">
      <c r="A65110" s="40"/>
      <c r="B65110" s="40"/>
    </row>
    <row r="65111" spans="1:2" ht="9.75" hidden="1" customHeight="1">
      <c r="A65111" s="40"/>
      <c r="B65111" s="40"/>
    </row>
    <row r="65112" spans="1:2" ht="9.75" hidden="1" customHeight="1">
      <c r="A65112" s="40"/>
      <c r="B65112" s="40"/>
    </row>
    <row r="65113" spans="1:2" ht="9.75" hidden="1" customHeight="1">
      <c r="A65113" s="40"/>
      <c r="B65113" s="40"/>
    </row>
    <row r="65114" spans="1:2" ht="9.75" hidden="1" customHeight="1">
      <c r="A65114" s="40"/>
      <c r="B65114" s="40"/>
    </row>
    <row r="65115" spans="1:2" ht="9.75" hidden="1" customHeight="1">
      <c r="A65115" s="40"/>
      <c r="B65115" s="40"/>
    </row>
    <row r="65116" spans="1:2" ht="9.75" hidden="1" customHeight="1">
      <c r="A65116" s="40"/>
      <c r="B65116" s="40"/>
    </row>
    <row r="65117" spans="1:2" ht="9.75" hidden="1" customHeight="1">
      <c r="A65117" s="40"/>
      <c r="B65117" s="40"/>
    </row>
    <row r="65118" spans="1:2" ht="9.75" hidden="1" customHeight="1">
      <c r="A65118" s="40"/>
      <c r="B65118" s="40"/>
    </row>
    <row r="65119" spans="1:2" ht="9.75" hidden="1" customHeight="1">
      <c r="A65119" s="40"/>
      <c r="B65119" s="40"/>
    </row>
    <row r="65120" spans="1:2" ht="9.75" hidden="1" customHeight="1">
      <c r="A65120" s="40"/>
      <c r="B65120" s="40"/>
    </row>
    <row r="65121" spans="1:2" ht="9.75" hidden="1" customHeight="1">
      <c r="A65121" s="40"/>
      <c r="B65121" s="40"/>
    </row>
    <row r="65122" spans="1:2" ht="9.75" hidden="1" customHeight="1">
      <c r="A65122" s="40"/>
      <c r="B65122" s="40"/>
    </row>
    <row r="65123" spans="1:2" ht="9.75" hidden="1" customHeight="1">
      <c r="A65123" s="40"/>
      <c r="B65123" s="40"/>
    </row>
    <row r="65124" spans="1:2" ht="9.75" hidden="1" customHeight="1">
      <c r="A65124" s="40"/>
      <c r="B65124" s="40"/>
    </row>
    <row r="65125" spans="1:2" ht="9.75" hidden="1" customHeight="1">
      <c r="A65125" s="40"/>
      <c r="B65125" s="40"/>
    </row>
    <row r="65126" spans="1:2" ht="9.75" hidden="1" customHeight="1">
      <c r="A65126" s="40"/>
      <c r="B65126" s="40"/>
    </row>
    <row r="65127" spans="1:2" ht="9.75" hidden="1" customHeight="1">
      <c r="A65127" s="40"/>
      <c r="B65127" s="40"/>
    </row>
    <row r="65128" spans="1:2" ht="9.75" hidden="1" customHeight="1">
      <c r="A65128" s="40"/>
      <c r="B65128" s="40"/>
    </row>
    <row r="65129" spans="1:2" ht="9.75" hidden="1" customHeight="1">
      <c r="A65129" s="40"/>
      <c r="B65129" s="40"/>
    </row>
    <row r="65130" spans="1:2" ht="9.75" hidden="1" customHeight="1">
      <c r="A65130" s="40"/>
      <c r="B65130" s="40"/>
    </row>
    <row r="65131" spans="1:2" ht="9.75" hidden="1" customHeight="1">
      <c r="A65131" s="40"/>
      <c r="B65131" s="40"/>
    </row>
    <row r="65132" spans="1:2" ht="9.75" hidden="1" customHeight="1">
      <c r="A65132" s="40"/>
      <c r="B65132" s="40"/>
    </row>
    <row r="65133" spans="1:2" ht="9.75" hidden="1" customHeight="1">
      <c r="A65133" s="40"/>
      <c r="B65133" s="40"/>
    </row>
    <row r="65134" spans="1:2" ht="9.75" hidden="1" customHeight="1">
      <c r="A65134" s="40"/>
      <c r="B65134" s="40"/>
    </row>
    <row r="65135" spans="1:2" ht="9.75" hidden="1" customHeight="1">
      <c r="A65135" s="40"/>
      <c r="B65135" s="40"/>
    </row>
    <row r="65136" spans="1:2" ht="9.75" hidden="1" customHeight="1">
      <c r="A65136" s="40"/>
      <c r="B65136" s="40"/>
    </row>
    <row r="65137" spans="1:2" ht="9.75" hidden="1" customHeight="1">
      <c r="A65137" s="40"/>
      <c r="B65137" s="40"/>
    </row>
    <row r="65138" spans="1:2" ht="9.75" hidden="1" customHeight="1">
      <c r="A65138" s="40"/>
      <c r="B65138" s="40"/>
    </row>
    <row r="65139" spans="1:2" ht="9.75" hidden="1" customHeight="1">
      <c r="A65139" s="40"/>
      <c r="B65139" s="40"/>
    </row>
    <row r="65140" spans="1:2" ht="9.75" hidden="1" customHeight="1">
      <c r="A65140" s="40"/>
      <c r="B65140" s="40"/>
    </row>
    <row r="65141" spans="1:2" ht="9.75" hidden="1" customHeight="1">
      <c r="A65141" s="40"/>
      <c r="B65141" s="40"/>
    </row>
    <row r="65142" spans="1:2" ht="9.75" hidden="1" customHeight="1">
      <c r="A65142" s="40"/>
      <c r="B65142" s="40"/>
    </row>
    <row r="65143" spans="1:2" ht="9.75" hidden="1" customHeight="1">
      <c r="A65143" s="40"/>
      <c r="B65143" s="40"/>
    </row>
    <row r="65144" spans="1:2" ht="9.75" hidden="1" customHeight="1">
      <c r="A65144" s="40"/>
      <c r="B65144" s="40"/>
    </row>
    <row r="65145" spans="1:2" ht="9.75" hidden="1" customHeight="1">
      <c r="A65145" s="40"/>
      <c r="B65145" s="40"/>
    </row>
    <row r="65146" spans="1:2" ht="9.75" hidden="1" customHeight="1">
      <c r="A65146" s="40"/>
      <c r="B65146" s="40"/>
    </row>
    <row r="65147" spans="1:2" ht="9.75" hidden="1" customHeight="1">
      <c r="A65147" s="40"/>
      <c r="B65147" s="40"/>
    </row>
    <row r="65148" spans="1:2" ht="9.75" hidden="1" customHeight="1">
      <c r="A65148" s="40"/>
      <c r="B65148" s="40"/>
    </row>
    <row r="65149" spans="1:2" ht="9.75" hidden="1" customHeight="1">
      <c r="A65149" s="40"/>
      <c r="B65149" s="40"/>
    </row>
    <row r="65150" spans="1:2" ht="9.75" hidden="1" customHeight="1">
      <c r="A65150" s="40"/>
      <c r="B65150" s="40"/>
    </row>
    <row r="65151" spans="1:2" ht="9.75" hidden="1" customHeight="1">
      <c r="A65151" s="40"/>
      <c r="B65151" s="40"/>
    </row>
    <row r="65152" spans="1:2" ht="9.75" hidden="1" customHeight="1">
      <c r="A65152" s="40"/>
      <c r="B65152" s="40"/>
    </row>
    <row r="65153" spans="1:2" ht="9.75" hidden="1" customHeight="1">
      <c r="A65153" s="40"/>
      <c r="B65153" s="40"/>
    </row>
    <row r="65154" spans="1:2" ht="9.75" hidden="1" customHeight="1">
      <c r="A65154" s="40"/>
      <c r="B65154" s="40"/>
    </row>
    <row r="65155" spans="1:2" ht="9.75" hidden="1" customHeight="1">
      <c r="A65155" s="40"/>
      <c r="B65155" s="40"/>
    </row>
    <row r="65156" spans="1:2" ht="9.75" hidden="1" customHeight="1">
      <c r="A65156" s="40"/>
      <c r="B65156" s="40"/>
    </row>
    <row r="65157" spans="1:2" ht="9.75" hidden="1" customHeight="1">
      <c r="A65157" s="40"/>
      <c r="B65157" s="40"/>
    </row>
    <row r="65158" spans="1:2" ht="9.75" hidden="1" customHeight="1">
      <c r="A65158" s="40"/>
      <c r="B65158" s="40"/>
    </row>
    <row r="65159" spans="1:2" ht="9.75" hidden="1" customHeight="1">
      <c r="A65159" s="40"/>
      <c r="B65159" s="40"/>
    </row>
    <row r="65160" spans="1:2" ht="9.75" hidden="1" customHeight="1">
      <c r="A65160" s="40"/>
      <c r="B65160" s="40"/>
    </row>
    <row r="65161" spans="1:2" ht="9.75" hidden="1" customHeight="1">
      <c r="A65161" s="40"/>
      <c r="B65161" s="40"/>
    </row>
    <row r="65162" spans="1:2" ht="9.75" hidden="1" customHeight="1">
      <c r="A65162" s="40"/>
      <c r="B65162" s="40"/>
    </row>
    <row r="65163" spans="1:2" ht="9.75" hidden="1" customHeight="1">
      <c r="A65163" s="40"/>
      <c r="B65163" s="40"/>
    </row>
    <row r="65164" spans="1:2" ht="9.75" hidden="1" customHeight="1">
      <c r="A65164" s="40"/>
      <c r="B65164" s="40"/>
    </row>
    <row r="65165" spans="1:2" ht="9.75" hidden="1" customHeight="1">
      <c r="A65165" s="40"/>
      <c r="B65165" s="40"/>
    </row>
    <row r="65166" spans="1:2" ht="9.75" hidden="1" customHeight="1">
      <c r="A65166" s="40"/>
      <c r="B65166" s="40"/>
    </row>
    <row r="65167" spans="1:2" ht="9.75" hidden="1" customHeight="1">
      <c r="A65167" s="40"/>
      <c r="B65167" s="40"/>
    </row>
    <row r="65168" spans="1:2" ht="9.75" hidden="1" customHeight="1">
      <c r="A65168" s="40"/>
      <c r="B65168" s="40"/>
    </row>
    <row r="65169" spans="1:2" ht="9.75" hidden="1" customHeight="1">
      <c r="A65169" s="40"/>
      <c r="B65169" s="40"/>
    </row>
    <row r="65170" spans="1:2" ht="9.75" hidden="1" customHeight="1">
      <c r="A65170" s="40"/>
      <c r="B65170" s="40"/>
    </row>
    <row r="65171" spans="1:2" ht="9.75" hidden="1" customHeight="1">
      <c r="A65171" s="40"/>
      <c r="B65171" s="40"/>
    </row>
    <row r="65172" spans="1:2" ht="9.75" hidden="1" customHeight="1">
      <c r="A65172" s="40"/>
      <c r="B65172" s="40"/>
    </row>
    <row r="65173" spans="1:2" ht="9.75" hidden="1" customHeight="1">
      <c r="A65173" s="40"/>
      <c r="B65173" s="40"/>
    </row>
    <row r="65174" spans="1:2" ht="9.75" hidden="1" customHeight="1">
      <c r="A65174" s="40"/>
      <c r="B65174" s="40"/>
    </row>
    <row r="65175" spans="1:2" ht="9.75" hidden="1" customHeight="1">
      <c r="A65175" s="40"/>
      <c r="B65175" s="40"/>
    </row>
    <row r="65176" spans="1:2" ht="9.75" hidden="1" customHeight="1">
      <c r="A65176" s="40"/>
      <c r="B65176" s="40"/>
    </row>
    <row r="65177" spans="1:2" ht="9.75" hidden="1" customHeight="1">
      <c r="A65177" s="40"/>
      <c r="B65177" s="40"/>
    </row>
    <row r="65178" spans="1:2" ht="9.75" hidden="1" customHeight="1">
      <c r="A65178" s="40"/>
      <c r="B65178" s="40"/>
    </row>
    <row r="65179" spans="1:2" ht="9.75" hidden="1" customHeight="1">
      <c r="A65179" s="40"/>
      <c r="B65179" s="40"/>
    </row>
    <row r="65180" spans="1:2" ht="9.75" hidden="1" customHeight="1">
      <c r="A65180" s="40"/>
      <c r="B65180" s="40"/>
    </row>
    <row r="65181" spans="1:2" ht="9.75" hidden="1" customHeight="1">
      <c r="A65181" s="40"/>
      <c r="B65181" s="40"/>
    </row>
    <row r="65182" spans="1:2" ht="9.75" hidden="1" customHeight="1">
      <c r="A65182" s="40"/>
      <c r="B65182" s="40"/>
    </row>
    <row r="65183" spans="1:2" ht="9.75" hidden="1" customHeight="1">
      <c r="A65183" s="40"/>
      <c r="B65183" s="40"/>
    </row>
    <row r="65184" spans="1:2" ht="9.75" hidden="1" customHeight="1">
      <c r="A65184" s="40"/>
      <c r="B65184" s="40"/>
    </row>
    <row r="65185" spans="1:2" ht="9.75" hidden="1" customHeight="1">
      <c r="A65185" s="40"/>
      <c r="B65185" s="40"/>
    </row>
    <row r="65186" spans="1:2" ht="9.75" hidden="1" customHeight="1">
      <c r="A65186" s="40"/>
      <c r="B65186" s="40"/>
    </row>
    <row r="65187" spans="1:2" ht="9.75" hidden="1" customHeight="1">
      <c r="A65187" s="40"/>
      <c r="B65187" s="40"/>
    </row>
    <row r="65188" spans="1:2" ht="9.75" hidden="1" customHeight="1">
      <c r="A65188" s="40"/>
      <c r="B65188" s="40"/>
    </row>
    <row r="65189" spans="1:2" ht="9.75" hidden="1" customHeight="1">
      <c r="A65189" s="40"/>
      <c r="B65189" s="40"/>
    </row>
    <row r="65190" spans="1:2" ht="9.75" hidden="1" customHeight="1">
      <c r="A65190" s="40"/>
      <c r="B65190" s="40"/>
    </row>
    <row r="65191" spans="1:2" ht="9.75" hidden="1" customHeight="1">
      <c r="A65191" s="40"/>
      <c r="B65191" s="40"/>
    </row>
    <row r="65192" spans="1:2" ht="9.75" hidden="1" customHeight="1">
      <c r="A65192" s="40"/>
      <c r="B65192" s="40"/>
    </row>
    <row r="65193" spans="1:2" ht="9.75" hidden="1" customHeight="1">
      <c r="A65193" s="40"/>
      <c r="B65193" s="40"/>
    </row>
    <row r="65194" spans="1:2" ht="9.75" hidden="1" customHeight="1">
      <c r="A65194" s="40"/>
      <c r="B65194" s="40"/>
    </row>
    <row r="65195" spans="1:2" ht="9.75" hidden="1" customHeight="1">
      <c r="A65195" s="40"/>
      <c r="B65195" s="40"/>
    </row>
    <row r="65196" spans="1:2" ht="9.75" hidden="1" customHeight="1">
      <c r="A65196" s="40"/>
      <c r="B65196" s="40"/>
    </row>
    <row r="65197" spans="1:2" ht="9.75" hidden="1" customHeight="1">
      <c r="A65197" s="40"/>
      <c r="B65197" s="40"/>
    </row>
    <row r="65198" spans="1:2" ht="9.75" hidden="1" customHeight="1">
      <c r="A65198" s="40"/>
      <c r="B65198" s="40"/>
    </row>
    <row r="65199" spans="1:2" ht="9.75" hidden="1" customHeight="1">
      <c r="A65199" s="40"/>
      <c r="B65199" s="40"/>
    </row>
    <row r="65200" spans="1:2" ht="9.75" hidden="1" customHeight="1">
      <c r="A65200" s="40"/>
      <c r="B65200" s="40"/>
    </row>
    <row r="65201" spans="1:2" ht="9.75" hidden="1" customHeight="1">
      <c r="A65201" s="40"/>
      <c r="B65201" s="40"/>
    </row>
    <row r="65202" spans="1:2" ht="9.75" hidden="1" customHeight="1">
      <c r="A65202" s="40"/>
      <c r="B65202" s="40"/>
    </row>
    <row r="65203" spans="1:2" ht="9.75" hidden="1" customHeight="1">
      <c r="A65203" s="40"/>
      <c r="B65203" s="40"/>
    </row>
    <row r="65204" spans="1:2" ht="9.75" hidden="1" customHeight="1">
      <c r="A65204" s="40"/>
      <c r="B65204" s="40"/>
    </row>
    <row r="65205" spans="1:2" ht="9.75" hidden="1" customHeight="1">
      <c r="A65205" s="40"/>
      <c r="B65205" s="40"/>
    </row>
    <row r="65206" spans="1:2" ht="9.75" hidden="1" customHeight="1">
      <c r="A65206" s="40"/>
      <c r="B65206" s="40"/>
    </row>
    <row r="65207" spans="1:2" ht="9.75" hidden="1" customHeight="1">
      <c r="A65207" s="40"/>
      <c r="B65207" s="40"/>
    </row>
    <row r="65208" spans="1:2" ht="9.75" hidden="1" customHeight="1">
      <c r="A65208" s="40"/>
      <c r="B65208" s="40"/>
    </row>
    <row r="65209" spans="1:2" ht="9.75" hidden="1" customHeight="1">
      <c r="A65209" s="40"/>
      <c r="B65209" s="40"/>
    </row>
    <row r="65210" spans="1:2" ht="9.75" hidden="1" customHeight="1">
      <c r="A65210" s="40"/>
      <c r="B65210" s="40"/>
    </row>
    <row r="65211" spans="1:2" ht="9.75" hidden="1" customHeight="1">
      <c r="A65211" s="40"/>
      <c r="B65211" s="40"/>
    </row>
    <row r="65212" spans="1:2" ht="9.75" hidden="1" customHeight="1">
      <c r="A65212" s="40"/>
      <c r="B65212" s="40"/>
    </row>
    <row r="65213" spans="1:2" ht="9.75" hidden="1" customHeight="1">
      <c r="A65213" s="40"/>
      <c r="B65213" s="40"/>
    </row>
    <row r="65214" spans="1:2" ht="9.75" hidden="1" customHeight="1">
      <c r="A65214" s="40"/>
      <c r="B65214" s="40"/>
    </row>
    <row r="65215" spans="1:2" ht="9.75" hidden="1" customHeight="1">
      <c r="A65215" s="40"/>
      <c r="B65215" s="40"/>
    </row>
    <row r="65216" spans="1:2" ht="9.75" hidden="1" customHeight="1">
      <c r="A65216" s="40"/>
      <c r="B65216" s="40"/>
    </row>
    <row r="65217" spans="1:2" ht="9.75" hidden="1" customHeight="1">
      <c r="A65217" s="40"/>
      <c r="B65217" s="40"/>
    </row>
    <row r="65218" spans="1:2" ht="9.75" hidden="1" customHeight="1">
      <c r="A65218" s="40"/>
      <c r="B65218" s="40"/>
    </row>
    <row r="65219" spans="1:2" ht="9.75" hidden="1" customHeight="1">
      <c r="A65219" s="40"/>
      <c r="B65219" s="40"/>
    </row>
    <row r="65220" spans="1:2" ht="9.75" hidden="1" customHeight="1">
      <c r="A65220" s="40"/>
      <c r="B65220" s="40"/>
    </row>
    <row r="65221" spans="1:2" ht="9.75" hidden="1" customHeight="1">
      <c r="A65221" s="40"/>
      <c r="B65221" s="40"/>
    </row>
    <row r="65222" spans="1:2" ht="9.75" hidden="1" customHeight="1">
      <c r="A65222" s="40"/>
      <c r="B65222" s="40"/>
    </row>
    <row r="65223" spans="1:2" ht="9.75" hidden="1" customHeight="1">
      <c r="A65223" s="40"/>
      <c r="B65223" s="40"/>
    </row>
    <row r="65224" spans="1:2" ht="9.75" hidden="1" customHeight="1">
      <c r="A65224" s="40"/>
      <c r="B65224" s="40"/>
    </row>
    <row r="65225" spans="1:2" ht="9.75" hidden="1" customHeight="1">
      <c r="A65225" s="40"/>
      <c r="B65225" s="40"/>
    </row>
    <row r="65226" spans="1:2" ht="9.75" hidden="1" customHeight="1">
      <c r="A65226" s="40"/>
      <c r="B65226" s="40"/>
    </row>
    <row r="65227" spans="1:2" ht="9.75" hidden="1" customHeight="1">
      <c r="A65227" s="40"/>
      <c r="B65227" s="40"/>
    </row>
    <row r="65228" spans="1:2" ht="9.75" hidden="1" customHeight="1">
      <c r="A65228" s="40"/>
      <c r="B65228" s="40"/>
    </row>
    <row r="65229" spans="1:2" ht="9.75" hidden="1" customHeight="1">
      <c r="A65229" s="40"/>
      <c r="B65229" s="40"/>
    </row>
    <row r="65230" spans="1:2" ht="9.75" hidden="1" customHeight="1">
      <c r="A65230" s="40"/>
      <c r="B65230" s="40"/>
    </row>
    <row r="65231" spans="1:2" ht="9.75" hidden="1" customHeight="1">
      <c r="A65231" s="40"/>
      <c r="B65231" s="40"/>
    </row>
    <row r="65232" spans="1:2" ht="9.75" hidden="1" customHeight="1">
      <c r="A65232" s="40"/>
      <c r="B65232" s="40"/>
    </row>
    <row r="65233" spans="1:2" ht="9.75" hidden="1" customHeight="1">
      <c r="A65233" s="40"/>
      <c r="B65233" s="40"/>
    </row>
    <row r="65234" spans="1:2" ht="9.75" hidden="1" customHeight="1">
      <c r="A65234" s="40"/>
      <c r="B65234" s="40"/>
    </row>
    <row r="65235" spans="1:2" ht="9.75" hidden="1" customHeight="1">
      <c r="A65235" s="40"/>
      <c r="B65235" s="40"/>
    </row>
    <row r="65236" spans="1:2" ht="9.75" hidden="1" customHeight="1">
      <c r="A65236" s="40"/>
      <c r="B65236" s="40"/>
    </row>
    <row r="65237" spans="1:2" ht="9.75" hidden="1" customHeight="1">
      <c r="A65237" s="40"/>
      <c r="B65237" s="40"/>
    </row>
    <row r="65238" spans="1:2" ht="9.75" hidden="1" customHeight="1">
      <c r="A65238" s="40"/>
      <c r="B65238" s="40"/>
    </row>
    <row r="65239" spans="1:2" ht="9.75" hidden="1" customHeight="1">
      <c r="A65239" s="40"/>
      <c r="B65239" s="40"/>
    </row>
    <row r="65240" spans="1:2" ht="9.75" hidden="1" customHeight="1">
      <c r="A65240" s="40"/>
      <c r="B65240" s="40"/>
    </row>
    <row r="65241" spans="1:2" ht="9.75" hidden="1" customHeight="1">
      <c r="A65241" s="40"/>
      <c r="B65241" s="40"/>
    </row>
    <row r="65242" spans="1:2" ht="9.75" hidden="1" customHeight="1">
      <c r="A65242" s="40"/>
      <c r="B65242" s="40"/>
    </row>
    <row r="65243" spans="1:2" ht="9.75" hidden="1" customHeight="1">
      <c r="A65243" s="40"/>
      <c r="B65243" s="40"/>
    </row>
    <row r="65244" spans="1:2" ht="9.75" hidden="1" customHeight="1">
      <c r="A65244" s="40"/>
      <c r="B65244" s="40"/>
    </row>
    <row r="65245" spans="1:2" ht="9.75" hidden="1" customHeight="1">
      <c r="A65245" s="40"/>
      <c r="B65245" s="40"/>
    </row>
    <row r="65246" spans="1:2" ht="9.75" hidden="1" customHeight="1">
      <c r="A65246" s="40"/>
      <c r="B65246" s="40"/>
    </row>
    <row r="65247" spans="1:2" ht="9.75" hidden="1" customHeight="1">
      <c r="A65247" s="40"/>
      <c r="B65247" s="40"/>
    </row>
    <row r="65248" spans="1:2" ht="9.75" hidden="1" customHeight="1">
      <c r="A65248" s="40"/>
      <c r="B65248" s="40"/>
    </row>
    <row r="65249" spans="1:2" ht="9.75" hidden="1" customHeight="1">
      <c r="A65249" s="40"/>
      <c r="B65249" s="40"/>
    </row>
    <row r="65250" spans="1:2" ht="9.75" hidden="1" customHeight="1">
      <c r="A65250" s="40"/>
      <c r="B65250" s="40"/>
    </row>
    <row r="65251" spans="1:2" ht="9.75" hidden="1" customHeight="1">
      <c r="A65251" s="40"/>
      <c r="B65251" s="40"/>
    </row>
    <row r="65252" spans="1:2" ht="9.75" hidden="1" customHeight="1">
      <c r="A65252" s="40"/>
      <c r="B65252" s="40"/>
    </row>
    <row r="65253" spans="1:2" ht="9.75" hidden="1" customHeight="1">
      <c r="A65253" s="40"/>
      <c r="B65253" s="40"/>
    </row>
    <row r="65254" spans="1:2" ht="9.75" hidden="1" customHeight="1">
      <c r="A65254" s="40"/>
      <c r="B65254" s="40"/>
    </row>
    <row r="65255" spans="1:2" ht="9.75" hidden="1" customHeight="1">
      <c r="A65255" s="40"/>
      <c r="B65255" s="40"/>
    </row>
    <row r="65256" spans="1:2" ht="9.75" hidden="1" customHeight="1">
      <c r="A65256" s="40"/>
      <c r="B65256" s="40"/>
    </row>
    <row r="65257" spans="1:2" ht="9.75" hidden="1" customHeight="1">
      <c r="A65257" s="40"/>
      <c r="B65257" s="40"/>
    </row>
    <row r="65258" spans="1:2" ht="9.75" hidden="1" customHeight="1">
      <c r="A65258" s="40"/>
      <c r="B65258" s="40"/>
    </row>
    <row r="65259" spans="1:2" ht="9.75" hidden="1" customHeight="1">
      <c r="A65259" s="40"/>
      <c r="B65259" s="40"/>
    </row>
    <row r="65260" spans="1:2" ht="9.75" hidden="1" customHeight="1">
      <c r="A65260" s="40"/>
      <c r="B65260" s="40"/>
    </row>
    <row r="65261" spans="1:2" ht="9.75" hidden="1" customHeight="1">
      <c r="A65261" s="40"/>
      <c r="B65261" s="40"/>
    </row>
    <row r="65262" spans="1:2" ht="9.75" hidden="1" customHeight="1">
      <c r="A65262" s="40"/>
      <c r="B65262" s="40"/>
    </row>
    <row r="65263" spans="1:2" ht="9.75" hidden="1" customHeight="1">
      <c r="A65263" s="40"/>
      <c r="B65263" s="40"/>
    </row>
    <row r="65264" spans="1:2" ht="9.75" hidden="1" customHeight="1">
      <c r="A65264" s="40"/>
      <c r="B65264" s="40"/>
    </row>
    <row r="65265" spans="1:2" ht="9.75" hidden="1" customHeight="1">
      <c r="A65265" s="40"/>
      <c r="B65265" s="40"/>
    </row>
    <row r="65266" spans="1:2" ht="9.75" hidden="1" customHeight="1">
      <c r="A65266" s="40"/>
      <c r="B65266" s="40"/>
    </row>
    <row r="65267" spans="1:2" ht="9.75" hidden="1" customHeight="1">
      <c r="A65267" s="40"/>
      <c r="B65267" s="40"/>
    </row>
    <row r="65268" spans="1:2" ht="9.75" hidden="1" customHeight="1">
      <c r="A65268" s="40"/>
      <c r="B65268" s="40"/>
    </row>
    <row r="65269" spans="1:2" ht="9.75" hidden="1" customHeight="1">
      <c r="A65269" s="40"/>
      <c r="B65269" s="40"/>
    </row>
    <row r="65270" spans="1:2" ht="9.75" hidden="1" customHeight="1">
      <c r="A65270" s="40"/>
      <c r="B65270" s="40"/>
    </row>
    <row r="65271" spans="1:2" ht="9.75" hidden="1" customHeight="1">
      <c r="A65271" s="40"/>
      <c r="B65271" s="40"/>
    </row>
    <row r="65272" spans="1:2" ht="9.75" hidden="1" customHeight="1">
      <c r="A65272" s="40"/>
      <c r="B65272" s="40"/>
    </row>
    <row r="65273" spans="1:2" ht="9.75" hidden="1" customHeight="1">
      <c r="A65273" s="40"/>
      <c r="B65273" s="40"/>
    </row>
    <row r="65274" spans="1:2" ht="9.75" hidden="1" customHeight="1">
      <c r="A65274" s="40"/>
      <c r="B65274" s="40"/>
    </row>
    <row r="65275" spans="1:2" ht="9.75" hidden="1" customHeight="1">
      <c r="A65275" s="40"/>
      <c r="B65275" s="40"/>
    </row>
    <row r="65276" spans="1:2" ht="9.75" hidden="1" customHeight="1">
      <c r="A65276" s="40"/>
      <c r="B65276" s="40"/>
    </row>
    <row r="65277" spans="1:2" ht="9.75" hidden="1" customHeight="1">
      <c r="A65277" s="40"/>
      <c r="B65277" s="40"/>
    </row>
    <row r="65278" spans="1:2" ht="9.75" hidden="1" customHeight="1">
      <c r="A65278" s="40"/>
      <c r="B65278" s="40"/>
    </row>
    <row r="65279" spans="1:2" ht="9.75" hidden="1" customHeight="1">
      <c r="A65279" s="40"/>
      <c r="B65279" s="40"/>
    </row>
    <row r="65280" spans="1:2" ht="9.75" hidden="1" customHeight="1">
      <c r="A65280" s="40"/>
      <c r="B65280" s="40"/>
    </row>
    <row r="65281" spans="1:2" ht="9.75" hidden="1" customHeight="1">
      <c r="A65281" s="40"/>
      <c r="B65281" s="40"/>
    </row>
    <row r="65282" spans="1:2" ht="9.75" hidden="1" customHeight="1">
      <c r="A65282" s="40"/>
      <c r="B65282" s="40"/>
    </row>
    <row r="65283" spans="1:2" ht="9.75" hidden="1" customHeight="1">
      <c r="A65283" s="40"/>
      <c r="B65283" s="40"/>
    </row>
    <row r="65284" spans="1:2" ht="9.75" hidden="1" customHeight="1">
      <c r="A65284" s="40"/>
      <c r="B65284" s="40"/>
    </row>
    <row r="65285" spans="1:2" ht="9.75" hidden="1" customHeight="1">
      <c r="A65285" s="40"/>
      <c r="B65285" s="40"/>
    </row>
    <row r="65286" spans="1:2" ht="9.75" hidden="1" customHeight="1">
      <c r="A65286" s="40"/>
      <c r="B65286" s="40"/>
    </row>
    <row r="65287" spans="1:2" ht="9.75" hidden="1" customHeight="1">
      <c r="A65287" s="40"/>
      <c r="B65287" s="40"/>
    </row>
    <row r="65288" spans="1:2" ht="9.75" hidden="1" customHeight="1">
      <c r="A65288" s="40"/>
      <c r="B65288" s="40"/>
    </row>
    <row r="65289" spans="1:2" ht="9.75" hidden="1" customHeight="1">
      <c r="A65289" s="40"/>
      <c r="B65289" s="40"/>
    </row>
    <row r="65290" spans="1:2" ht="9.75" hidden="1" customHeight="1">
      <c r="A65290" s="40"/>
      <c r="B65290" s="40"/>
    </row>
    <row r="65291" spans="1:2" ht="9.75" hidden="1" customHeight="1">
      <c r="A65291" s="40"/>
      <c r="B65291" s="40"/>
    </row>
    <row r="65292" spans="1:2" ht="9.75" hidden="1" customHeight="1">
      <c r="A65292" s="40"/>
      <c r="B65292" s="40"/>
    </row>
    <row r="65293" spans="1:2" ht="9.75" hidden="1" customHeight="1">
      <c r="A65293" s="40"/>
      <c r="B65293" s="40"/>
    </row>
    <row r="65294" spans="1:2" ht="9.75" hidden="1" customHeight="1">
      <c r="A65294" s="40"/>
      <c r="B65294" s="40"/>
    </row>
    <row r="65295" spans="1:2" ht="9.75" hidden="1" customHeight="1">
      <c r="A65295" s="40"/>
      <c r="B65295" s="40"/>
    </row>
    <row r="65296" spans="1:2" ht="9.75" hidden="1" customHeight="1">
      <c r="A65296" s="40"/>
      <c r="B65296" s="40"/>
    </row>
    <row r="65297" spans="1:2" ht="9.75" hidden="1" customHeight="1">
      <c r="A65297" s="40"/>
      <c r="B65297" s="40"/>
    </row>
    <row r="65298" spans="1:2" ht="9.75" hidden="1" customHeight="1">
      <c r="A65298" s="40"/>
      <c r="B65298" s="40"/>
    </row>
    <row r="65299" spans="1:2" ht="9.75" hidden="1" customHeight="1">
      <c r="A65299" s="40"/>
      <c r="B65299" s="40"/>
    </row>
    <row r="65300" spans="1:2" ht="9.75" hidden="1" customHeight="1">
      <c r="A65300" s="40"/>
      <c r="B65300" s="40"/>
    </row>
    <row r="65301" spans="1:2" ht="9.75" hidden="1" customHeight="1">
      <c r="A65301" s="40"/>
      <c r="B65301" s="40"/>
    </row>
    <row r="65302" spans="1:2" ht="9.75" hidden="1" customHeight="1">
      <c r="A65302" s="40"/>
      <c r="B65302" s="40"/>
    </row>
    <row r="65303" spans="1:2" ht="9.75" hidden="1" customHeight="1">
      <c r="A65303" s="40"/>
      <c r="B65303" s="40"/>
    </row>
    <row r="65304" spans="1:2" ht="9.75" hidden="1" customHeight="1">
      <c r="A65304" s="40"/>
      <c r="B65304" s="40"/>
    </row>
    <row r="65305" spans="1:2" ht="9.75" hidden="1" customHeight="1">
      <c r="A65305" s="40"/>
      <c r="B65305" s="40"/>
    </row>
    <row r="65306" spans="1:2" ht="9.75" hidden="1" customHeight="1">
      <c r="A65306" s="40"/>
      <c r="B65306" s="40"/>
    </row>
    <row r="65307" spans="1:2" ht="9.75" hidden="1" customHeight="1">
      <c r="A65307" s="40"/>
      <c r="B65307" s="40"/>
    </row>
    <row r="65308" spans="1:2" ht="9.75" hidden="1" customHeight="1">
      <c r="A65308" s="40"/>
      <c r="B65308" s="40"/>
    </row>
    <row r="65309" spans="1:2" ht="9.75" hidden="1" customHeight="1">
      <c r="A65309" s="40"/>
      <c r="B65309" s="40"/>
    </row>
    <row r="65310" spans="1:2" ht="9.75" hidden="1" customHeight="1">
      <c r="A65310" s="40"/>
      <c r="B65310" s="40"/>
    </row>
    <row r="65311" spans="1:2" ht="9.75" hidden="1" customHeight="1">
      <c r="A65311" s="40"/>
      <c r="B65311" s="40"/>
    </row>
    <row r="65312" spans="1:2" ht="9.75" hidden="1" customHeight="1">
      <c r="A65312" s="40"/>
      <c r="B65312" s="40"/>
    </row>
    <row r="65313" spans="1:2" ht="9.75" hidden="1" customHeight="1">
      <c r="A65313" s="40"/>
      <c r="B65313" s="40"/>
    </row>
    <row r="65314" spans="1:2" ht="9.75" hidden="1" customHeight="1">
      <c r="A65314" s="40"/>
      <c r="B65314" s="40"/>
    </row>
    <row r="65315" spans="1:2" ht="9.75" hidden="1" customHeight="1">
      <c r="A65315" s="40"/>
      <c r="B65315" s="40"/>
    </row>
    <row r="65316" spans="1:2" ht="9.75" hidden="1" customHeight="1">
      <c r="A65316" s="40"/>
      <c r="B65316" s="40"/>
    </row>
    <row r="65317" spans="1:2" ht="9.75" hidden="1" customHeight="1">
      <c r="A65317" s="40"/>
      <c r="B65317" s="40"/>
    </row>
    <row r="65318" spans="1:2" ht="9.75" hidden="1" customHeight="1">
      <c r="A65318" s="40"/>
      <c r="B65318" s="40"/>
    </row>
    <row r="65319" spans="1:2" ht="9.75" hidden="1" customHeight="1">
      <c r="A65319" s="40"/>
      <c r="B65319" s="40"/>
    </row>
    <row r="65320" spans="1:2" ht="9.75" hidden="1" customHeight="1">
      <c r="A65320" s="40"/>
      <c r="B65320" s="40"/>
    </row>
    <row r="65321" spans="1:2" ht="9.75" hidden="1" customHeight="1">
      <c r="A65321" s="40"/>
      <c r="B65321" s="40"/>
    </row>
    <row r="65322" spans="1:2" ht="9.75" hidden="1" customHeight="1">
      <c r="A65322" s="40"/>
      <c r="B65322" s="40"/>
    </row>
    <row r="65323" spans="1:2" ht="9.75" hidden="1" customHeight="1">
      <c r="A65323" s="40"/>
      <c r="B65323" s="40"/>
    </row>
    <row r="65324" spans="1:2" ht="9.75" hidden="1" customHeight="1">
      <c r="A65324" s="40"/>
      <c r="B65324" s="40"/>
    </row>
    <row r="65325" spans="1:2" ht="9.75" hidden="1" customHeight="1">
      <c r="A65325" s="40"/>
      <c r="B65325" s="40"/>
    </row>
    <row r="65326" spans="1:2" ht="9.75" hidden="1" customHeight="1">
      <c r="A65326" s="40"/>
      <c r="B65326" s="40"/>
    </row>
    <row r="65327" spans="1:2" ht="9.75" hidden="1" customHeight="1">
      <c r="A65327" s="40"/>
      <c r="B65327" s="40"/>
    </row>
    <row r="65328" spans="1:2" ht="9.75" hidden="1" customHeight="1">
      <c r="A65328" s="40"/>
      <c r="B65328" s="40"/>
    </row>
    <row r="65329" spans="1:2" ht="9.75" hidden="1" customHeight="1">
      <c r="A65329" s="40"/>
      <c r="B65329" s="40"/>
    </row>
    <row r="65330" spans="1:2" ht="9.75" hidden="1" customHeight="1">
      <c r="A65330" s="40"/>
      <c r="B65330" s="40"/>
    </row>
    <row r="65331" spans="1:2" ht="9.75" hidden="1" customHeight="1">
      <c r="A65331" s="40"/>
      <c r="B65331" s="40"/>
    </row>
    <row r="65332" spans="1:2" ht="9.75" hidden="1" customHeight="1">
      <c r="A65332" s="40"/>
      <c r="B65332" s="40"/>
    </row>
    <row r="65333" spans="1:2" ht="9.75" hidden="1" customHeight="1">
      <c r="A65333" s="40"/>
      <c r="B65333" s="40"/>
    </row>
    <row r="65334" spans="1:2" ht="9.75" hidden="1" customHeight="1">
      <c r="A65334" s="40"/>
      <c r="B65334" s="40"/>
    </row>
    <row r="65335" spans="1:2" ht="9.75" hidden="1" customHeight="1">
      <c r="A65335" s="40"/>
      <c r="B65335" s="40"/>
    </row>
    <row r="65336" spans="1:2" ht="9.75" hidden="1" customHeight="1">
      <c r="A65336" s="40"/>
      <c r="B65336" s="40"/>
    </row>
    <row r="65337" spans="1:2" ht="9.75" hidden="1" customHeight="1">
      <c r="A65337" s="40"/>
      <c r="B65337" s="40"/>
    </row>
    <row r="65338" spans="1:2" ht="9.75" hidden="1" customHeight="1">
      <c r="A65338" s="40"/>
      <c r="B65338" s="40"/>
    </row>
    <row r="65339" spans="1:2" ht="9.75" hidden="1" customHeight="1">
      <c r="A65339" s="40"/>
      <c r="B65339" s="40"/>
    </row>
    <row r="65340" spans="1:2" ht="9.75" hidden="1" customHeight="1">
      <c r="A65340" s="40"/>
      <c r="B65340" s="40"/>
    </row>
    <row r="65341" spans="1:2" ht="9.75" hidden="1" customHeight="1">
      <c r="A65341" s="40"/>
      <c r="B65341" s="40"/>
    </row>
    <row r="65342" spans="1:2" ht="9.75" hidden="1" customHeight="1">
      <c r="A65342" s="40"/>
      <c r="B65342" s="40"/>
    </row>
    <row r="65343" spans="1:2" ht="9.75" hidden="1" customHeight="1">
      <c r="A65343" s="40"/>
      <c r="B65343" s="40"/>
    </row>
    <row r="65344" spans="1:2" ht="9.75" hidden="1" customHeight="1">
      <c r="A65344" s="40"/>
      <c r="B65344" s="40"/>
    </row>
    <row r="65345" spans="1:2" ht="9.75" hidden="1" customHeight="1">
      <c r="A65345" s="40"/>
      <c r="B65345" s="40"/>
    </row>
    <row r="65346" spans="1:2" ht="9.75" hidden="1" customHeight="1">
      <c r="A65346" s="40"/>
      <c r="B65346" s="40"/>
    </row>
    <row r="65347" spans="1:2" ht="9.75" hidden="1" customHeight="1">
      <c r="A65347" s="40"/>
      <c r="B65347" s="40"/>
    </row>
    <row r="65348" spans="1:2" ht="9.75" hidden="1" customHeight="1">
      <c r="A65348" s="40"/>
      <c r="B65348" s="40"/>
    </row>
    <row r="65349" spans="1:2" ht="9.75" hidden="1" customHeight="1">
      <c r="A65349" s="40"/>
      <c r="B65349" s="40"/>
    </row>
    <row r="65350" spans="1:2" ht="9.75" hidden="1" customHeight="1">
      <c r="A65350" s="40"/>
      <c r="B65350" s="40"/>
    </row>
    <row r="65351" spans="1:2" ht="9.75" hidden="1" customHeight="1">
      <c r="A65351" s="40"/>
      <c r="B65351" s="40"/>
    </row>
    <row r="65352" spans="1:2" ht="9.75" hidden="1" customHeight="1">
      <c r="A65352" s="40"/>
      <c r="B65352" s="40"/>
    </row>
    <row r="65353" spans="1:2" ht="9.75" hidden="1" customHeight="1">
      <c r="A65353" s="40"/>
      <c r="B65353" s="40"/>
    </row>
    <row r="65354" spans="1:2" ht="9.75" hidden="1" customHeight="1">
      <c r="A65354" s="40"/>
      <c r="B65354" s="40"/>
    </row>
    <row r="65355" spans="1:2" ht="9.75" hidden="1" customHeight="1">
      <c r="A65355" s="40"/>
      <c r="B65355" s="40"/>
    </row>
    <row r="65356" spans="1:2" ht="9.75" hidden="1" customHeight="1">
      <c r="A65356" s="40"/>
      <c r="B65356" s="40"/>
    </row>
    <row r="65357" spans="1:2" ht="9.75" hidden="1" customHeight="1">
      <c r="A65357" s="40"/>
      <c r="B65357" s="40"/>
    </row>
    <row r="65358" spans="1:2" ht="9.75" hidden="1" customHeight="1">
      <c r="A65358" s="40"/>
      <c r="B65358" s="40"/>
    </row>
    <row r="65359" spans="1:2" ht="9.75" hidden="1" customHeight="1">
      <c r="A65359" s="40"/>
      <c r="B65359" s="40"/>
    </row>
    <row r="65360" spans="1:2" ht="9.75" hidden="1" customHeight="1">
      <c r="A65360" s="40"/>
      <c r="B65360" s="40"/>
    </row>
    <row r="65361" spans="1:2" ht="9.75" hidden="1" customHeight="1">
      <c r="A65361" s="40"/>
      <c r="B65361" s="40"/>
    </row>
    <row r="65362" spans="1:2" ht="9.75" hidden="1" customHeight="1">
      <c r="A65362" s="40"/>
      <c r="B65362" s="40"/>
    </row>
    <row r="65363" spans="1:2" ht="9.75" hidden="1" customHeight="1">
      <c r="A65363" s="40"/>
      <c r="B65363" s="40"/>
    </row>
    <row r="65364" spans="1:2" ht="9.75" hidden="1" customHeight="1">
      <c r="A65364" s="40"/>
      <c r="B65364" s="40"/>
    </row>
    <row r="65365" spans="1:2" ht="9.75" hidden="1" customHeight="1">
      <c r="A65365" s="40"/>
      <c r="B65365" s="40"/>
    </row>
    <row r="65366" spans="1:2" ht="9.75" hidden="1" customHeight="1">
      <c r="A65366" s="40"/>
      <c r="B65366" s="40"/>
    </row>
    <row r="65367" spans="1:2" ht="9.75" hidden="1" customHeight="1">
      <c r="A65367" s="40"/>
      <c r="B65367" s="40"/>
    </row>
    <row r="65368" spans="1:2" ht="9.75" hidden="1" customHeight="1">
      <c r="A65368" s="40"/>
      <c r="B65368" s="40"/>
    </row>
    <row r="65369" spans="1:2" ht="9.75" hidden="1" customHeight="1">
      <c r="A65369" s="40"/>
      <c r="B65369" s="40"/>
    </row>
    <row r="65370" spans="1:2" ht="9.75" hidden="1" customHeight="1">
      <c r="A65370" s="40"/>
      <c r="B65370" s="40"/>
    </row>
    <row r="65371" spans="1:2" ht="9.75" hidden="1" customHeight="1">
      <c r="A65371" s="40"/>
      <c r="B65371" s="40"/>
    </row>
    <row r="65372" spans="1:2" ht="9.75" hidden="1" customHeight="1">
      <c r="A65372" s="40"/>
      <c r="B65372" s="40"/>
    </row>
    <row r="65373" spans="1:2" ht="9.75" hidden="1" customHeight="1">
      <c r="A65373" s="40"/>
      <c r="B65373" s="40"/>
    </row>
    <row r="65374" spans="1:2" ht="9.75" hidden="1" customHeight="1">
      <c r="A65374" s="40"/>
      <c r="B65374" s="40"/>
    </row>
    <row r="65375" spans="1:2" ht="9.75" hidden="1" customHeight="1">
      <c r="A65375" s="40"/>
      <c r="B65375" s="40"/>
    </row>
    <row r="65376" spans="1:2" ht="9.75" hidden="1" customHeight="1">
      <c r="A65376" s="40"/>
      <c r="B65376" s="40"/>
    </row>
    <row r="65377" spans="1:2" ht="9.75" hidden="1" customHeight="1">
      <c r="A65377" s="40"/>
      <c r="B65377" s="40"/>
    </row>
    <row r="65378" spans="1:2" ht="9.75" hidden="1" customHeight="1">
      <c r="A65378" s="40"/>
      <c r="B65378" s="40"/>
    </row>
    <row r="65379" spans="1:2" ht="9.75" hidden="1" customHeight="1">
      <c r="A65379" s="40"/>
      <c r="B65379" s="40"/>
    </row>
    <row r="65380" spans="1:2" ht="9.75" hidden="1" customHeight="1">
      <c r="A65380" s="40"/>
      <c r="B65380" s="40"/>
    </row>
    <row r="65381" spans="1:2" ht="9.75" hidden="1" customHeight="1">
      <c r="A65381" s="40"/>
      <c r="B65381" s="40"/>
    </row>
    <row r="65382" spans="1:2" ht="9.75" hidden="1" customHeight="1">
      <c r="A65382" s="40"/>
      <c r="B65382" s="40"/>
    </row>
    <row r="65383" spans="1:2" ht="9.75" hidden="1" customHeight="1">
      <c r="A65383" s="40"/>
      <c r="B65383" s="40"/>
    </row>
    <row r="65384" spans="1:2" ht="9.75" hidden="1" customHeight="1">
      <c r="A65384" s="40"/>
      <c r="B65384" s="40"/>
    </row>
    <row r="65385" spans="1:2" ht="9.75" hidden="1" customHeight="1">
      <c r="A65385" s="40"/>
      <c r="B65385" s="40"/>
    </row>
    <row r="65386" spans="1:2" ht="9.75" hidden="1" customHeight="1">
      <c r="A65386" s="40"/>
      <c r="B65386" s="40"/>
    </row>
    <row r="65387" spans="1:2" ht="9.75" hidden="1" customHeight="1">
      <c r="A65387" s="40"/>
      <c r="B65387" s="40"/>
    </row>
    <row r="65388" spans="1:2" ht="9.75" hidden="1" customHeight="1">
      <c r="A65388" s="40"/>
      <c r="B65388" s="40"/>
    </row>
    <row r="65389" spans="1:2" ht="9.75" hidden="1" customHeight="1">
      <c r="A65389" s="40"/>
      <c r="B65389" s="40"/>
    </row>
    <row r="65390" spans="1:2" ht="9.75" hidden="1" customHeight="1">
      <c r="A65390" s="40"/>
      <c r="B65390" s="40"/>
    </row>
    <row r="65391" spans="1:2" ht="9.75" hidden="1" customHeight="1">
      <c r="A65391" s="40"/>
      <c r="B65391" s="40"/>
    </row>
    <row r="65392" spans="1:2" ht="9.75" hidden="1" customHeight="1">
      <c r="A65392" s="40"/>
      <c r="B65392" s="40"/>
    </row>
    <row r="65393" spans="1:2" ht="9.75" hidden="1" customHeight="1">
      <c r="A65393" s="40"/>
      <c r="B65393" s="40"/>
    </row>
    <row r="65394" spans="1:2" ht="9.75" hidden="1" customHeight="1">
      <c r="A65394" s="40"/>
      <c r="B65394" s="40"/>
    </row>
    <row r="65395" spans="1:2" ht="9.75" hidden="1" customHeight="1">
      <c r="A65395" s="40"/>
      <c r="B65395" s="40"/>
    </row>
    <row r="65396" spans="1:2" ht="9.75" hidden="1" customHeight="1">
      <c r="A65396" s="40"/>
      <c r="B65396" s="40"/>
    </row>
    <row r="65397" spans="1:2" ht="9.75" hidden="1" customHeight="1">
      <c r="A65397" s="40"/>
      <c r="B65397" s="40"/>
    </row>
    <row r="65398" spans="1:2" ht="9.75" hidden="1" customHeight="1">
      <c r="A65398" s="40"/>
      <c r="B65398" s="40"/>
    </row>
    <row r="65399" spans="1:2" ht="9.75" hidden="1" customHeight="1">
      <c r="A65399" s="40"/>
      <c r="B65399" s="40"/>
    </row>
    <row r="65400" spans="1:2" ht="9.75" hidden="1" customHeight="1">
      <c r="A65400" s="40"/>
      <c r="B65400" s="40"/>
    </row>
    <row r="65401" spans="1:2" ht="9.75" hidden="1" customHeight="1">
      <c r="A65401" s="40"/>
      <c r="B65401" s="40"/>
    </row>
    <row r="65402" spans="1:2" ht="9.75" hidden="1" customHeight="1">
      <c r="A65402" s="40"/>
      <c r="B65402" s="40"/>
    </row>
    <row r="65403" spans="1:2" ht="9.75" hidden="1" customHeight="1">
      <c r="A65403" s="40"/>
      <c r="B65403" s="40"/>
    </row>
    <row r="65404" spans="1:2" ht="9.75" hidden="1" customHeight="1">
      <c r="A65404" s="40"/>
      <c r="B65404" s="40"/>
    </row>
    <row r="65405" spans="1:2" ht="9.75" hidden="1" customHeight="1">
      <c r="A65405" s="40"/>
      <c r="B65405" s="40"/>
    </row>
    <row r="65406" spans="1:2" ht="9.75" hidden="1" customHeight="1">
      <c r="A65406" s="40"/>
      <c r="B65406" s="40"/>
    </row>
    <row r="65407" spans="1:2" ht="9.75" hidden="1" customHeight="1">
      <c r="A65407" s="40"/>
      <c r="B65407" s="40"/>
    </row>
    <row r="65408" spans="1:2" ht="9.75" hidden="1" customHeight="1">
      <c r="A65408" s="40"/>
      <c r="B65408" s="40"/>
    </row>
    <row r="65409" spans="1:2" ht="9.75" hidden="1" customHeight="1">
      <c r="A65409" s="40"/>
      <c r="B65409" s="40"/>
    </row>
    <row r="65410" spans="1:2" ht="9.75" hidden="1" customHeight="1">
      <c r="A65410" s="40"/>
      <c r="B65410" s="40"/>
    </row>
    <row r="65411" spans="1:2" ht="9.75" hidden="1" customHeight="1">
      <c r="A65411" s="40"/>
      <c r="B65411" s="40"/>
    </row>
    <row r="65412" spans="1:2" ht="9.75" hidden="1" customHeight="1">
      <c r="A65412" s="40"/>
      <c r="B65412" s="40"/>
    </row>
    <row r="65413" spans="1:2" ht="9.75" hidden="1" customHeight="1">
      <c r="A65413" s="40"/>
      <c r="B65413" s="40"/>
    </row>
    <row r="65414" spans="1:2" ht="9.75" hidden="1" customHeight="1">
      <c r="A65414" s="40"/>
      <c r="B65414" s="40"/>
    </row>
    <row r="65415" spans="1:2" ht="9.75" hidden="1" customHeight="1">
      <c r="A65415" s="40"/>
      <c r="B65415" s="40"/>
    </row>
    <row r="65416" spans="1:2" ht="9.75" hidden="1" customHeight="1">
      <c r="A65416" s="40"/>
      <c r="B65416" s="40"/>
    </row>
    <row r="65417" spans="1:2" ht="9.75" hidden="1" customHeight="1">
      <c r="A65417" s="40"/>
      <c r="B65417" s="40"/>
    </row>
    <row r="65418" spans="1:2" ht="9.75" hidden="1" customHeight="1">
      <c r="A65418" s="40"/>
      <c r="B65418" s="40"/>
    </row>
    <row r="65419" spans="1:2" ht="9.75" hidden="1" customHeight="1">
      <c r="A65419" s="40"/>
      <c r="B65419" s="40"/>
    </row>
    <row r="65420" spans="1:2" ht="9.75" hidden="1" customHeight="1">
      <c r="A65420" s="40"/>
      <c r="B65420" s="40"/>
    </row>
    <row r="65421" spans="1:2" ht="9.75" hidden="1" customHeight="1">
      <c r="A65421" s="40"/>
      <c r="B65421" s="40"/>
    </row>
    <row r="65422" spans="1:2" ht="9.75" hidden="1" customHeight="1">
      <c r="A65422" s="40"/>
      <c r="B65422" s="40"/>
    </row>
    <row r="65423" spans="1:2" ht="9.75" hidden="1" customHeight="1">
      <c r="A65423" s="40"/>
      <c r="B65423" s="40"/>
    </row>
    <row r="65424" spans="1:2" ht="9.75" hidden="1" customHeight="1">
      <c r="A65424" s="40"/>
      <c r="B65424" s="40"/>
    </row>
    <row r="65425" spans="1:2" ht="9.75" hidden="1" customHeight="1">
      <c r="A65425" s="40"/>
      <c r="B65425" s="40"/>
    </row>
    <row r="65426" spans="1:2" ht="9.75" hidden="1" customHeight="1">
      <c r="A65426" s="40"/>
      <c r="B65426" s="40"/>
    </row>
    <row r="65427" spans="1:2" ht="9.75" hidden="1" customHeight="1">
      <c r="A65427" s="40"/>
      <c r="B65427" s="40"/>
    </row>
    <row r="65428" spans="1:2" ht="9.75" hidden="1" customHeight="1">
      <c r="A65428" s="40"/>
      <c r="B65428" s="40"/>
    </row>
    <row r="65429" spans="1:2" ht="9.75" hidden="1" customHeight="1">
      <c r="A65429" s="40"/>
      <c r="B65429" s="40"/>
    </row>
    <row r="65430" spans="1:2" ht="9.75" hidden="1" customHeight="1">
      <c r="A65430" s="40"/>
      <c r="B65430" s="40"/>
    </row>
    <row r="65431" spans="1:2" ht="9.75" hidden="1" customHeight="1">
      <c r="A65431" s="40"/>
      <c r="B65431" s="40"/>
    </row>
    <row r="65432" spans="1:2" ht="9.75" hidden="1" customHeight="1">
      <c r="A65432" s="40"/>
      <c r="B65432" s="40"/>
    </row>
    <row r="65433" spans="1:2" ht="9.75" hidden="1" customHeight="1">
      <c r="A65433" s="40"/>
      <c r="B65433" s="40"/>
    </row>
    <row r="65434" spans="1:2" ht="9.75" hidden="1" customHeight="1">
      <c r="A65434" s="40"/>
      <c r="B65434" s="40"/>
    </row>
    <row r="65435" spans="1:2" ht="9.75" hidden="1" customHeight="1">
      <c r="A65435" s="40"/>
      <c r="B65435" s="40"/>
    </row>
    <row r="65436" spans="1:2" ht="9.75" hidden="1" customHeight="1">
      <c r="A65436" s="40"/>
      <c r="B65436" s="40"/>
    </row>
    <row r="65437" spans="1:2" ht="9.75" hidden="1" customHeight="1">
      <c r="A65437" s="40"/>
      <c r="B65437" s="40"/>
    </row>
    <row r="65438" spans="1:2" ht="9.75" hidden="1" customHeight="1">
      <c r="A65438" s="40"/>
      <c r="B65438" s="40"/>
    </row>
    <row r="65439" spans="1:2" ht="9.75" hidden="1" customHeight="1">
      <c r="A65439" s="40"/>
      <c r="B65439" s="40"/>
    </row>
    <row r="65440" spans="1:2" ht="9.75" hidden="1" customHeight="1">
      <c r="A65440" s="40"/>
      <c r="B65440" s="40"/>
    </row>
    <row r="65441" spans="1:2" ht="9.75" hidden="1" customHeight="1">
      <c r="A65441" s="40"/>
      <c r="B65441" s="40"/>
    </row>
    <row r="65442" spans="1:2" ht="9.75" hidden="1" customHeight="1">
      <c r="A65442" s="40"/>
      <c r="B65442" s="40"/>
    </row>
    <row r="65443" spans="1:2" ht="9.75" hidden="1" customHeight="1">
      <c r="A65443" s="40"/>
      <c r="B65443" s="40"/>
    </row>
    <row r="65444" spans="1:2" ht="9.75" hidden="1" customHeight="1">
      <c r="A65444" s="40"/>
      <c r="B65444" s="40"/>
    </row>
    <row r="65445" spans="1:2" ht="9.75" hidden="1" customHeight="1">
      <c r="A65445" s="40"/>
      <c r="B65445" s="40"/>
    </row>
    <row r="65446" spans="1:2" ht="9.75" hidden="1" customHeight="1">
      <c r="A65446" s="40"/>
      <c r="B65446" s="40"/>
    </row>
    <row r="65447" spans="1:2" ht="9.75" hidden="1" customHeight="1">
      <c r="A65447" s="40"/>
      <c r="B65447" s="40"/>
    </row>
    <row r="65448" spans="1:2" ht="9.75" hidden="1" customHeight="1">
      <c r="A65448" s="40"/>
      <c r="B65448" s="40"/>
    </row>
    <row r="65449" spans="1:2" ht="9.75" hidden="1" customHeight="1">
      <c r="A65449" s="40"/>
      <c r="B65449" s="40"/>
    </row>
    <row r="65450" spans="1:2" ht="9.75" hidden="1" customHeight="1">
      <c r="A65450" s="40"/>
      <c r="B65450" s="40"/>
    </row>
    <row r="65451" spans="1:2" ht="9.75" hidden="1" customHeight="1">
      <c r="A65451" s="40"/>
      <c r="B65451" s="40"/>
    </row>
    <row r="65452" spans="1:2" ht="9.75" hidden="1" customHeight="1">
      <c r="A65452" s="40"/>
      <c r="B65452" s="40"/>
    </row>
    <row r="65453" spans="1:2" ht="9.75" hidden="1" customHeight="1">
      <c r="A65453" s="40"/>
      <c r="B65453" s="40"/>
    </row>
    <row r="65454" spans="1:2" ht="9.75" hidden="1" customHeight="1">
      <c r="A65454" s="40"/>
      <c r="B65454" s="40"/>
    </row>
    <row r="65455" spans="1:2" ht="9.75" hidden="1" customHeight="1">
      <c r="A65455" s="40"/>
      <c r="B65455" s="40"/>
    </row>
    <row r="65456" spans="1:2" ht="9.75" hidden="1" customHeight="1">
      <c r="A65456" s="40"/>
      <c r="B65456" s="40"/>
    </row>
    <row r="65457" spans="1:2" ht="9.75" hidden="1" customHeight="1">
      <c r="A65457" s="40"/>
      <c r="B65457" s="40"/>
    </row>
    <row r="65458" spans="1:2" ht="9.75" hidden="1" customHeight="1">
      <c r="A65458" s="40"/>
      <c r="B65458" s="40"/>
    </row>
    <row r="65459" spans="1:2" ht="9.75" hidden="1" customHeight="1">
      <c r="A65459" s="40"/>
      <c r="B65459" s="40"/>
    </row>
    <row r="65460" spans="1:2" ht="9.75" hidden="1" customHeight="1">
      <c r="A65460" s="40"/>
      <c r="B65460" s="40"/>
    </row>
    <row r="65461" spans="1:2" ht="9.75" hidden="1" customHeight="1">
      <c r="A65461" s="40"/>
      <c r="B65461" s="40"/>
    </row>
    <row r="65462" spans="1:2" ht="9.75" hidden="1" customHeight="1">
      <c r="A65462" s="40"/>
      <c r="B65462" s="40"/>
    </row>
    <row r="65463" spans="1:2" ht="9.75" hidden="1" customHeight="1">
      <c r="A65463" s="40"/>
      <c r="B65463" s="40"/>
    </row>
    <row r="65464" spans="1:2" ht="9.75" hidden="1" customHeight="1">
      <c r="A65464" s="40"/>
      <c r="B65464" s="40"/>
    </row>
    <row r="65465" spans="1:2" ht="9.75" hidden="1" customHeight="1">
      <c r="A65465" s="40"/>
      <c r="B65465" s="40"/>
    </row>
    <row r="65466" spans="1:2" ht="9.75" hidden="1" customHeight="1">
      <c r="A65466" s="40"/>
      <c r="B65466" s="40"/>
    </row>
    <row r="65467" spans="1:2" ht="9.75" hidden="1" customHeight="1">
      <c r="A65467" s="40"/>
      <c r="B65467" s="40"/>
    </row>
    <row r="65468" spans="1:2" ht="9.75" hidden="1" customHeight="1">
      <c r="A65468" s="40"/>
      <c r="B65468" s="40"/>
    </row>
    <row r="65469" spans="1:2" ht="9.75" hidden="1" customHeight="1">
      <c r="A65469" s="40"/>
      <c r="B65469" s="40"/>
    </row>
    <row r="65470" spans="1:2" ht="9.75" hidden="1" customHeight="1">
      <c r="A65470" s="40"/>
      <c r="B65470" s="40"/>
    </row>
    <row r="65471" spans="1:2" ht="9.75" hidden="1" customHeight="1">
      <c r="A65471" s="40"/>
      <c r="B65471" s="40"/>
    </row>
    <row r="65472" spans="1:2" ht="9.75" hidden="1" customHeight="1">
      <c r="A65472" s="40"/>
      <c r="B65472" s="40"/>
    </row>
    <row r="65473" spans="1:2" ht="9.75" hidden="1" customHeight="1">
      <c r="A65473" s="40"/>
      <c r="B65473" s="40"/>
    </row>
    <row r="65474" spans="1:2" ht="9.75" hidden="1" customHeight="1">
      <c r="A65474" s="40"/>
      <c r="B65474" s="40"/>
    </row>
    <row r="65475" spans="1:2" ht="9.75" hidden="1" customHeight="1">
      <c r="A65475" s="40"/>
      <c r="B65475" s="40"/>
    </row>
    <row r="65476" spans="1:2" ht="9.75" hidden="1" customHeight="1">
      <c r="A65476" s="40"/>
      <c r="B65476" s="40"/>
    </row>
    <row r="65477" spans="1:2" ht="9.75" hidden="1" customHeight="1">
      <c r="A65477" s="40"/>
      <c r="B65477" s="40"/>
    </row>
    <row r="65478" spans="1:2" ht="9.75" hidden="1" customHeight="1">
      <c r="A65478" s="40"/>
      <c r="B65478" s="40"/>
    </row>
    <row r="65479" spans="1:2" ht="9.75" hidden="1" customHeight="1">
      <c r="A65479" s="40"/>
      <c r="B65479" s="40"/>
    </row>
    <row r="65480" spans="1:2" ht="9.75" hidden="1" customHeight="1">
      <c r="A65480" s="40"/>
      <c r="B65480" s="40"/>
    </row>
    <row r="65481" spans="1:2" ht="9.75" hidden="1" customHeight="1">
      <c r="A65481" s="40"/>
      <c r="B65481" s="40"/>
    </row>
    <row r="65482" spans="1:2" ht="9.75" hidden="1" customHeight="1">
      <c r="A65482" s="40"/>
      <c r="B65482" s="40"/>
    </row>
    <row r="65483" spans="1:2" ht="9.75" hidden="1" customHeight="1">
      <c r="A65483" s="40"/>
      <c r="B65483" s="40"/>
    </row>
    <row r="65484" spans="1:2" ht="9.75" hidden="1" customHeight="1">
      <c r="A65484" s="40"/>
      <c r="B65484" s="40"/>
    </row>
    <row r="65485" spans="1:2" ht="9.75" hidden="1" customHeight="1">
      <c r="A65485" s="40"/>
      <c r="B65485" s="40"/>
    </row>
    <row r="65486" spans="1:2" ht="9.75" hidden="1" customHeight="1">
      <c r="A65486" s="40"/>
      <c r="B65486" s="40"/>
    </row>
    <row r="65487" spans="1:2" ht="9.75" hidden="1" customHeight="1">
      <c r="A65487" s="40"/>
      <c r="B65487" s="40"/>
    </row>
    <row r="65488" spans="1:2" ht="9.75" hidden="1" customHeight="1">
      <c r="A65488" s="40"/>
      <c r="B65488" s="40"/>
    </row>
    <row r="65489" spans="1:2" ht="9.75" hidden="1" customHeight="1">
      <c r="A65489" s="40"/>
      <c r="B65489" s="40"/>
    </row>
    <row r="65490" spans="1:2" ht="9.75" hidden="1" customHeight="1">
      <c r="A65490" s="40"/>
      <c r="B65490" s="40"/>
    </row>
    <row r="65491" spans="1:2" ht="9.75" hidden="1" customHeight="1">
      <c r="A65491" s="40"/>
      <c r="B65491" s="40"/>
    </row>
    <row r="65492" spans="1:2" ht="9.75" hidden="1" customHeight="1">
      <c r="A65492" s="40"/>
      <c r="B65492" s="40"/>
    </row>
    <row r="65493" spans="1:2" ht="9.75" hidden="1" customHeight="1">
      <c r="A65493" s="40"/>
      <c r="B65493" s="40"/>
    </row>
    <row r="65494" spans="1:2" ht="9.75" hidden="1" customHeight="1">
      <c r="A65494" s="40"/>
      <c r="B65494" s="40"/>
    </row>
    <row r="65495" spans="1:2" ht="9.75" hidden="1" customHeight="1">
      <c r="A65495" s="40"/>
      <c r="B65495" s="40"/>
    </row>
    <row r="65496" spans="1:2" ht="9.75" hidden="1" customHeight="1">
      <c r="A65496" s="40"/>
      <c r="B65496" s="40"/>
    </row>
    <row r="65497" spans="1:2" ht="9.75" hidden="1" customHeight="1">
      <c r="A65497" s="40"/>
      <c r="B65497" s="40"/>
    </row>
    <row r="65498" spans="1:2" ht="9.75" hidden="1" customHeight="1">
      <c r="A65498" s="40"/>
      <c r="B65498" s="40"/>
    </row>
    <row r="65499" spans="1:2" ht="9.75" hidden="1" customHeight="1">
      <c r="A65499" s="40"/>
      <c r="B65499" s="40"/>
    </row>
    <row r="65500" spans="1:2" ht="9.75" hidden="1" customHeight="1">
      <c r="A65500" s="40"/>
      <c r="B65500" s="40"/>
    </row>
    <row r="65501" spans="1:2" ht="9.75" hidden="1" customHeight="1">
      <c r="A65501" s="40"/>
      <c r="B65501" s="40"/>
    </row>
    <row r="65502" spans="1:2" ht="9.75" hidden="1" customHeight="1">
      <c r="A65502" s="40"/>
      <c r="B65502" s="40"/>
    </row>
    <row r="65503" spans="1:2" ht="9.75" hidden="1" customHeight="1">
      <c r="A65503" s="40"/>
      <c r="B65503" s="40"/>
    </row>
    <row r="65504" spans="1:2" ht="9.75" hidden="1" customHeight="1">
      <c r="A65504" s="40"/>
      <c r="B65504" s="40"/>
    </row>
    <row r="65505" spans="1:2" ht="9.75" hidden="1" customHeight="1">
      <c r="A65505" s="40"/>
      <c r="B65505" s="40"/>
    </row>
    <row r="65506" spans="1:2" ht="9.75" hidden="1" customHeight="1">
      <c r="A65506" s="40"/>
      <c r="B65506" s="40"/>
    </row>
    <row r="65507" spans="1:2" ht="9.75" hidden="1" customHeight="1">
      <c r="A65507" s="40"/>
      <c r="B65507" s="40"/>
    </row>
    <row r="65508" spans="1:2" ht="9.75" hidden="1" customHeight="1">
      <c r="A65508" s="40"/>
      <c r="B65508" s="40"/>
    </row>
    <row r="65509" spans="1:2" ht="9.75" hidden="1" customHeight="1">
      <c r="A65509" s="40"/>
      <c r="B65509" s="40"/>
    </row>
    <row r="65510" spans="1:2" ht="9.75" hidden="1" customHeight="1">
      <c r="A65510" s="40"/>
      <c r="B65510" s="40"/>
    </row>
    <row r="65511" spans="1:2" ht="9.75" hidden="1" customHeight="1">
      <c r="A65511" s="40"/>
      <c r="B65511" s="40"/>
    </row>
    <row r="65512" spans="1:2" ht="9.75" hidden="1" customHeight="1">
      <c r="A65512" s="40"/>
      <c r="B65512" s="40"/>
    </row>
    <row r="65513" spans="1:2" ht="9.75" hidden="1" customHeight="1">
      <c r="A65513" s="40"/>
      <c r="B65513" s="40"/>
    </row>
    <row r="65514" spans="1:2" ht="9.75" hidden="1" customHeight="1">
      <c r="A65514" s="40"/>
      <c r="B65514" s="40"/>
    </row>
    <row r="65515" spans="1:2" ht="9.75" hidden="1" customHeight="1">
      <c r="A65515" s="40"/>
      <c r="B65515" s="40"/>
    </row>
    <row r="65516" spans="1:2" ht="9.75" hidden="1" customHeight="1">
      <c r="A65516" s="40"/>
      <c r="B65516" s="40"/>
    </row>
    <row r="65517" spans="1:2" ht="9.75" hidden="1" customHeight="1">
      <c r="A65517" s="40"/>
      <c r="B65517" s="40"/>
    </row>
    <row r="65518" spans="1:2" ht="9.75" hidden="1" customHeight="1">
      <c r="A65518" s="40"/>
      <c r="B65518" s="40"/>
    </row>
    <row r="65519" spans="1:2" ht="9.75" hidden="1" customHeight="1">
      <c r="A65519" s="40"/>
      <c r="B65519" s="40"/>
    </row>
    <row r="65520" spans="1:2" ht="9.75" hidden="1" customHeight="1">
      <c r="A65520" s="40"/>
      <c r="B65520" s="40"/>
    </row>
    <row r="65521" spans="1:2" ht="9.75" hidden="1" customHeight="1">
      <c r="A65521" s="40"/>
      <c r="B65521" s="40"/>
    </row>
    <row r="65522" spans="1:2" ht="9.75" hidden="1" customHeight="1">
      <c r="A65522" s="40"/>
      <c r="B65522" s="40"/>
    </row>
    <row r="65523" spans="1:2" ht="9.75" hidden="1" customHeight="1">
      <c r="A65523" s="40"/>
      <c r="B65523" s="40"/>
    </row>
    <row r="65524" spans="1:2" ht="9.75" hidden="1" customHeight="1">
      <c r="A65524" s="40"/>
      <c r="B65524" s="40"/>
    </row>
    <row r="65525" spans="1:2" ht="9.75" hidden="1" customHeight="1">
      <c r="A65525" s="40"/>
      <c r="B65525" s="40"/>
    </row>
    <row r="65526" spans="1:2" ht="9.75" hidden="1" customHeight="1">
      <c r="A65526" s="40"/>
      <c r="B65526" s="40"/>
    </row>
    <row r="65527" spans="1:2" ht="9.75" hidden="1" customHeight="1">
      <c r="A65527" s="40"/>
      <c r="B65527" s="40"/>
    </row>
    <row r="65528" spans="1:2" ht="9.75" hidden="1" customHeight="1">
      <c r="A65528" s="40"/>
      <c r="B65528" s="40"/>
    </row>
    <row r="65529" spans="1:2" ht="9.75" hidden="1" customHeight="1">
      <c r="A65529" s="40"/>
      <c r="B65529" s="40"/>
    </row>
    <row r="65530" spans="1:2" ht="9.75" hidden="1" customHeight="1">
      <c r="A65530" s="40"/>
      <c r="B65530" s="40"/>
    </row>
    <row r="65531" spans="1:2" ht="9.75" hidden="1" customHeight="1">
      <c r="A65531" s="40"/>
      <c r="B65531" s="40"/>
    </row>
    <row r="65532" spans="1:2" ht="9.75" hidden="1" customHeight="1">
      <c r="A65532" s="40"/>
      <c r="B65532" s="40"/>
    </row>
    <row r="65533" spans="1:2" ht="9.75" hidden="1" customHeight="1">
      <c r="A65533" s="40"/>
      <c r="B65533" s="40"/>
    </row>
    <row r="65534" spans="1:2" ht="9.75" hidden="1" customHeight="1">
      <c r="A65534" s="40"/>
      <c r="B65534" s="40"/>
    </row>
    <row r="65535" spans="1:2" ht="9.75" hidden="1" customHeight="1">
      <c r="A65535" s="40"/>
      <c r="B65535" s="40"/>
    </row>
    <row r="65536" spans="1:2" ht="9.75" hidden="1" customHeight="1">
      <c r="A65536" s="40"/>
      <c r="B65536" s="40"/>
    </row>
    <row r="65537" spans="1:2" ht="9.75" hidden="1" customHeight="1">
      <c r="A65537" s="40"/>
      <c r="B65537" s="40"/>
    </row>
    <row r="65538" spans="1:2" ht="9.75" hidden="1" customHeight="1">
      <c r="A65538" s="40"/>
      <c r="B65538" s="40"/>
    </row>
    <row r="65539" spans="1:2" ht="9.75" hidden="1" customHeight="1">
      <c r="A65539" s="40"/>
      <c r="B65539" s="40"/>
    </row>
    <row r="65540" spans="1:2" ht="9.75" hidden="1" customHeight="1">
      <c r="A65540" s="40"/>
      <c r="B65540" s="40"/>
    </row>
    <row r="65541" spans="1:2" ht="9.75" hidden="1" customHeight="1">
      <c r="A65541" s="40"/>
      <c r="B65541" s="40"/>
    </row>
    <row r="65542" spans="1:2" ht="9.75" hidden="1" customHeight="1">
      <c r="A65542" s="40"/>
      <c r="B65542" s="40"/>
    </row>
    <row r="65543" spans="1:2" ht="9.75" hidden="1" customHeight="1">
      <c r="A65543" s="40"/>
      <c r="B65543" s="40"/>
    </row>
    <row r="65544" spans="1:2" ht="9.75" hidden="1" customHeight="1">
      <c r="A65544" s="40"/>
      <c r="B65544" s="40"/>
    </row>
    <row r="65545" spans="1:2" ht="9.75" hidden="1" customHeight="1">
      <c r="A65545" s="40"/>
      <c r="B65545" s="40"/>
    </row>
    <row r="65546" spans="1:2" ht="9.75" hidden="1" customHeight="1">
      <c r="A65546" s="40"/>
      <c r="B65546" s="40"/>
    </row>
    <row r="65547" spans="1:2" ht="9.75" hidden="1" customHeight="1">
      <c r="A65547" s="40"/>
      <c r="B65547" s="40"/>
    </row>
    <row r="65548" spans="1:2" ht="9.75" hidden="1" customHeight="1">
      <c r="A65548" s="40"/>
      <c r="B65548" s="40"/>
    </row>
    <row r="65549" spans="1:2" ht="9.75" hidden="1" customHeight="1">
      <c r="A65549" s="40"/>
      <c r="B65549" s="40"/>
    </row>
    <row r="65550" spans="1:2" ht="9.75" hidden="1" customHeight="1">
      <c r="A65550" s="40"/>
      <c r="B65550" s="40"/>
    </row>
    <row r="65551" spans="1:2" ht="9.75" hidden="1" customHeight="1">
      <c r="A65551" s="40"/>
      <c r="B65551" s="40"/>
    </row>
    <row r="65552" spans="1:2" ht="9.75" hidden="1" customHeight="1">
      <c r="A65552" s="40"/>
      <c r="B65552" s="40"/>
    </row>
    <row r="65553" spans="1:2" ht="9.75" hidden="1" customHeight="1">
      <c r="A65553" s="40"/>
      <c r="B65553" s="40"/>
    </row>
    <row r="65554" spans="1:2" ht="9.75" hidden="1" customHeight="1">
      <c r="A65554" s="40"/>
      <c r="B65554" s="40"/>
    </row>
    <row r="65555" spans="1:2" ht="9.75" hidden="1" customHeight="1">
      <c r="A65555" s="40"/>
      <c r="B65555" s="40"/>
    </row>
    <row r="65556" spans="1:2" ht="9.75" hidden="1" customHeight="1">
      <c r="A65556" s="40"/>
      <c r="B65556" s="40"/>
    </row>
    <row r="65557" spans="1:2" ht="9.75" hidden="1" customHeight="1">
      <c r="A65557" s="40"/>
      <c r="B65557" s="40"/>
    </row>
    <row r="65558" spans="1:2" ht="9.75" hidden="1" customHeight="1">
      <c r="A65558" s="40"/>
      <c r="B65558" s="40"/>
    </row>
    <row r="65559" spans="1:2" ht="9.75" hidden="1" customHeight="1">
      <c r="A65559" s="40"/>
      <c r="B65559" s="40"/>
    </row>
    <row r="65560" spans="1:2" ht="9.75" hidden="1" customHeight="1">
      <c r="A65560" s="40"/>
      <c r="B65560" s="40"/>
    </row>
    <row r="65561" spans="1:2" ht="9.75" hidden="1" customHeight="1">
      <c r="A65561" s="40"/>
      <c r="B65561" s="40"/>
    </row>
    <row r="65562" spans="1:2" ht="9.75" hidden="1" customHeight="1">
      <c r="A65562" s="40"/>
      <c r="B65562" s="40"/>
    </row>
    <row r="65563" spans="1:2" ht="9.75" hidden="1" customHeight="1">
      <c r="A65563" s="40"/>
      <c r="B65563" s="40"/>
    </row>
    <row r="65564" spans="1:2" ht="9.75" hidden="1" customHeight="1">
      <c r="A65564" s="40"/>
      <c r="B65564" s="40"/>
    </row>
    <row r="65565" spans="1:2" ht="9.75" hidden="1" customHeight="1">
      <c r="A65565" s="40"/>
      <c r="B65565" s="40"/>
    </row>
    <row r="65566" spans="1:2" ht="9.75" hidden="1" customHeight="1">
      <c r="A65566" s="40"/>
      <c r="B65566" s="40"/>
    </row>
    <row r="65567" spans="1:2" ht="9.75" hidden="1" customHeight="1">
      <c r="A65567" s="40"/>
      <c r="B65567" s="40"/>
    </row>
    <row r="65568" spans="1:2" ht="9.75" hidden="1" customHeight="1">
      <c r="A65568" s="40"/>
      <c r="B65568" s="40"/>
    </row>
    <row r="65569" spans="1:2" ht="9.75" hidden="1" customHeight="1">
      <c r="A65569" s="40"/>
      <c r="B65569" s="40"/>
    </row>
    <row r="65570" spans="1:2" ht="9.75" hidden="1" customHeight="1">
      <c r="A65570" s="40"/>
      <c r="B65570" s="40"/>
    </row>
    <row r="65571" spans="1:2" ht="9.75" hidden="1" customHeight="1">
      <c r="A65571" s="40"/>
      <c r="B65571" s="40"/>
    </row>
    <row r="65572" spans="1:2" ht="9.75" hidden="1" customHeight="1">
      <c r="A65572" s="40"/>
      <c r="B65572" s="40"/>
    </row>
    <row r="65573" spans="1:2" ht="9.75" hidden="1" customHeight="1">
      <c r="A65573" s="40"/>
      <c r="B65573" s="40"/>
    </row>
    <row r="65574" spans="1:2" ht="9.75" hidden="1" customHeight="1">
      <c r="A65574" s="40"/>
      <c r="B65574" s="40"/>
    </row>
    <row r="65575" spans="1:2" ht="9.75" hidden="1" customHeight="1">
      <c r="A65575" s="40"/>
      <c r="B65575" s="40"/>
    </row>
    <row r="65576" spans="1:2" ht="9.75" hidden="1" customHeight="1">
      <c r="A65576" s="40"/>
      <c r="B65576" s="40"/>
    </row>
    <row r="65577" spans="1:2" ht="9.75" hidden="1" customHeight="1">
      <c r="A65577" s="40"/>
      <c r="B65577" s="40"/>
    </row>
    <row r="65578" spans="1:2" ht="9.75" hidden="1" customHeight="1">
      <c r="A65578" s="40"/>
      <c r="B65578" s="40"/>
    </row>
    <row r="65579" spans="1:2" ht="9.75" hidden="1" customHeight="1">
      <c r="A65579" s="40"/>
      <c r="B65579" s="40"/>
    </row>
    <row r="65580" spans="1:2" ht="9.75" hidden="1" customHeight="1">
      <c r="A65580" s="40"/>
      <c r="B65580" s="40"/>
    </row>
    <row r="65581" spans="1:2" ht="9.75" hidden="1" customHeight="1">
      <c r="A65581" s="40"/>
      <c r="B65581" s="40"/>
    </row>
    <row r="65582" spans="1:2" ht="9.75" hidden="1" customHeight="1">
      <c r="A65582" s="40"/>
      <c r="B65582" s="40"/>
    </row>
    <row r="65583" spans="1:2" ht="9.75" hidden="1" customHeight="1">
      <c r="A65583" s="40"/>
      <c r="B65583" s="40"/>
    </row>
    <row r="65584" spans="1:2" ht="9.75" hidden="1" customHeight="1">
      <c r="A65584" s="40"/>
      <c r="B65584" s="40"/>
    </row>
    <row r="65585" spans="1:2" ht="9.75" hidden="1" customHeight="1">
      <c r="A65585" s="40"/>
      <c r="B65585" s="40"/>
    </row>
    <row r="65586" spans="1:2" ht="9.75" hidden="1" customHeight="1">
      <c r="A65586" s="40"/>
      <c r="B65586" s="40"/>
    </row>
    <row r="65587" spans="1:2" ht="9.75" hidden="1" customHeight="1">
      <c r="A65587" s="40"/>
      <c r="B65587" s="40"/>
    </row>
    <row r="65588" spans="1:2" ht="9.75" hidden="1" customHeight="1">
      <c r="A65588" s="40"/>
      <c r="B65588" s="40"/>
    </row>
    <row r="65589" spans="1:2" ht="9.75" hidden="1" customHeight="1">
      <c r="A65589" s="40"/>
      <c r="B65589" s="40"/>
    </row>
    <row r="65590" spans="1:2" ht="9.75" hidden="1" customHeight="1">
      <c r="A65590" s="40"/>
      <c r="B65590" s="40"/>
    </row>
    <row r="65591" spans="1:2" ht="9.75" hidden="1" customHeight="1">
      <c r="A65591" s="40"/>
      <c r="B65591" s="40"/>
    </row>
    <row r="65592" spans="1:2" ht="9.75" hidden="1" customHeight="1">
      <c r="A65592" s="40"/>
      <c r="B65592" s="40"/>
    </row>
    <row r="65593" spans="1:2" ht="9.75" hidden="1" customHeight="1">
      <c r="A65593" s="40"/>
      <c r="B65593" s="40"/>
    </row>
    <row r="65594" spans="1:2" ht="9.75" hidden="1" customHeight="1">
      <c r="A65594" s="40"/>
      <c r="B65594" s="40"/>
    </row>
    <row r="65595" spans="1:2" ht="9.75" hidden="1" customHeight="1">
      <c r="A65595" s="40"/>
      <c r="B65595" s="40"/>
    </row>
    <row r="65596" spans="1:2" ht="9.75" hidden="1" customHeight="1">
      <c r="A65596" s="40"/>
      <c r="B65596" s="40"/>
    </row>
    <row r="65597" spans="1:2" ht="9.75" hidden="1" customHeight="1">
      <c r="A65597" s="40"/>
      <c r="B65597" s="40"/>
    </row>
    <row r="65598" spans="1:2" ht="9.75" hidden="1" customHeight="1">
      <c r="A65598" s="40"/>
      <c r="B65598" s="40"/>
    </row>
    <row r="65599" spans="1:2" ht="9.75" hidden="1" customHeight="1">
      <c r="A65599" s="40"/>
      <c r="B65599" s="40"/>
    </row>
    <row r="65600" spans="1:2" ht="9.75" hidden="1" customHeight="1">
      <c r="A65600" s="40"/>
      <c r="B65600" s="40"/>
    </row>
    <row r="65601" spans="1:2" ht="9.75" hidden="1" customHeight="1">
      <c r="A65601" s="40"/>
      <c r="B65601" s="40"/>
    </row>
    <row r="65602" spans="1:2" ht="9.75" hidden="1" customHeight="1">
      <c r="A65602" s="40"/>
      <c r="B65602" s="40"/>
    </row>
    <row r="65603" spans="1:2" ht="9.75" hidden="1" customHeight="1">
      <c r="A65603" s="40"/>
      <c r="B65603" s="40"/>
    </row>
    <row r="65604" spans="1:2" ht="9.75" hidden="1" customHeight="1">
      <c r="A65604" s="40"/>
      <c r="B65604" s="40"/>
    </row>
    <row r="65605" spans="1:2" ht="9.75" hidden="1" customHeight="1">
      <c r="A65605" s="40"/>
      <c r="B65605" s="40"/>
    </row>
    <row r="65606" spans="1:2" ht="9.75" hidden="1" customHeight="1">
      <c r="A65606" s="40"/>
      <c r="B65606" s="40"/>
    </row>
    <row r="65607" spans="1:2" ht="9.75" hidden="1" customHeight="1">
      <c r="A65607" s="40"/>
      <c r="B65607" s="40"/>
    </row>
    <row r="65608" spans="1:2" ht="9.75" hidden="1" customHeight="1">
      <c r="A65608" s="40"/>
      <c r="B65608" s="40"/>
    </row>
    <row r="65609" spans="1:2" ht="9.75" hidden="1" customHeight="1">
      <c r="A65609" s="40"/>
      <c r="B65609" s="40"/>
    </row>
    <row r="65610" spans="1:2" ht="9.75" hidden="1" customHeight="1">
      <c r="A65610" s="40"/>
      <c r="B65610" s="40"/>
    </row>
    <row r="65611" spans="1:2" ht="9.75" hidden="1" customHeight="1">
      <c r="A65611" s="40"/>
      <c r="B65611" s="40"/>
    </row>
    <row r="65612" spans="1:2" ht="9.75" hidden="1" customHeight="1">
      <c r="A65612" s="40"/>
      <c r="B65612" s="40"/>
    </row>
    <row r="65613" spans="1:2" ht="9.75" hidden="1" customHeight="1">
      <c r="A65613" s="40"/>
      <c r="B65613" s="40"/>
    </row>
    <row r="65614" spans="1:2" ht="9.75" hidden="1" customHeight="1">
      <c r="A65614" s="40"/>
      <c r="B65614" s="40"/>
    </row>
    <row r="65615" spans="1:2" ht="9.75" hidden="1" customHeight="1">
      <c r="A65615" s="40"/>
      <c r="B65615" s="40"/>
    </row>
    <row r="65616" spans="1:2" ht="9.75" hidden="1" customHeight="1">
      <c r="A65616" s="40"/>
      <c r="B65616" s="40"/>
    </row>
    <row r="65617" spans="1:2" ht="9.75" hidden="1" customHeight="1">
      <c r="A65617" s="40"/>
      <c r="B65617" s="40"/>
    </row>
    <row r="65618" spans="1:2" ht="9.75" hidden="1" customHeight="1">
      <c r="A65618" s="40"/>
      <c r="B65618" s="40"/>
    </row>
    <row r="65619" spans="1:2" ht="9.75" hidden="1" customHeight="1">
      <c r="A65619" s="40"/>
      <c r="B65619" s="40"/>
    </row>
    <row r="65620" spans="1:2" ht="9.75" hidden="1" customHeight="1">
      <c r="A65620" s="40"/>
      <c r="B65620" s="40"/>
    </row>
    <row r="65621" spans="1:2" ht="9.75" hidden="1" customHeight="1">
      <c r="A65621" s="40"/>
      <c r="B65621" s="40"/>
    </row>
    <row r="65622" spans="1:2" ht="9.75" hidden="1" customHeight="1">
      <c r="A65622" s="40"/>
      <c r="B65622" s="40"/>
    </row>
    <row r="65623" spans="1:2" ht="9.75" hidden="1" customHeight="1">
      <c r="A65623" s="40"/>
      <c r="B65623" s="40"/>
    </row>
    <row r="65624" spans="1:2" ht="9.75" hidden="1" customHeight="1">
      <c r="A65624" s="40"/>
      <c r="B65624" s="40"/>
    </row>
    <row r="65625" spans="1:2" ht="9.75" hidden="1" customHeight="1">
      <c r="A65625" s="40"/>
      <c r="B65625" s="40"/>
    </row>
    <row r="65626" spans="1:2" ht="9.75" hidden="1" customHeight="1">
      <c r="A65626" s="40"/>
      <c r="B65626" s="40"/>
    </row>
    <row r="65627" spans="1:2" ht="9.75" hidden="1" customHeight="1">
      <c r="A65627" s="40"/>
      <c r="B65627" s="40"/>
    </row>
    <row r="65628" spans="1:2" ht="9.75" hidden="1" customHeight="1">
      <c r="A65628" s="40"/>
      <c r="B65628" s="40"/>
    </row>
    <row r="65629" spans="1:2" ht="9.75" hidden="1" customHeight="1">
      <c r="A65629" s="40"/>
      <c r="B65629" s="40"/>
    </row>
    <row r="65630" spans="1:2" ht="9.75" hidden="1" customHeight="1">
      <c r="A65630" s="40"/>
      <c r="B65630" s="40"/>
    </row>
    <row r="65631" spans="1:2" ht="9.75" hidden="1" customHeight="1">
      <c r="A65631" s="40"/>
      <c r="B65631" s="40"/>
    </row>
    <row r="65632" spans="1:2" ht="9.75" hidden="1" customHeight="1">
      <c r="A65632" s="40"/>
      <c r="B65632" s="40"/>
    </row>
    <row r="65633" spans="1:2" ht="9.75" hidden="1" customHeight="1">
      <c r="A65633" s="40"/>
      <c r="B65633" s="40"/>
    </row>
    <row r="65634" spans="1:2" ht="9.75" hidden="1" customHeight="1">
      <c r="A65634" s="40"/>
      <c r="B65634" s="40"/>
    </row>
    <row r="65635" spans="1:2" ht="9.75" hidden="1" customHeight="1">
      <c r="A65635" s="40"/>
      <c r="B65635" s="40"/>
    </row>
    <row r="65636" spans="1:2" ht="9.75" hidden="1" customHeight="1">
      <c r="A65636" s="40"/>
      <c r="B65636" s="40"/>
    </row>
    <row r="65637" spans="1:2" ht="9.75" hidden="1" customHeight="1">
      <c r="A65637" s="40"/>
      <c r="B65637" s="40"/>
    </row>
    <row r="65638" spans="1:2" ht="9.75" hidden="1" customHeight="1">
      <c r="A65638" s="40"/>
      <c r="B65638" s="40"/>
    </row>
    <row r="65639" spans="1:2" ht="9.75" hidden="1" customHeight="1">
      <c r="A65639" s="40"/>
      <c r="B65639" s="40"/>
    </row>
    <row r="65640" spans="1:2" ht="9.75" hidden="1" customHeight="1">
      <c r="A65640" s="40"/>
      <c r="B65640" s="40"/>
    </row>
    <row r="65641" spans="1:2" ht="9.75" hidden="1" customHeight="1">
      <c r="A65641" s="40"/>
      <c r="B65641" s="40"/>
    </row>
    <row r="65642" spans="1:2" ht="9.75" hidden="1" customHeight="1">
      <c r="A65642" s="40"/>
      <c r="B65642" s="40"/>
    </row>
    <row r="65643" spans="1:2" ht="9.75" hidden="1" customHeight="1">
      <c r="A65643" s="40"/>
      <c r="B65643" s="40"/>
    </row>
    <row r="65644" spans="1:2" ht="9.75" hidden="1" customHeight="1">
      <c r="A65644" s="40"/>
      <c r="B65644" s="40"/>
    </row>
    <row r="65645" spans="1:2" ht="9.75" hidden="1" customHeight="1">
      <c r="A65645" s="40"/>
      <c r="B65645" s="40"/>
    </row>
    <row r="65646" spans="1:2" ht="9.75" hidden="1" customHeight="1">
      <c r="A65646" s="40"/>
      <c r="B65646" s="40"/>
    </row>
    <row r="65647" spans="1:2" ht="9.75" hidden="1" customHeight="1">
      <c r="A65647" s="40"/>
      <c r="B65647" s="40"/>
    </row>
    <row r="65648" spans="1:2" ht="9.75" hidden="1" customHeight="1">
      <c r="A65648" s="40"/>
      <c r="B65648" s="40"/>
    </row>
    <row r="65649" spans="1:2" ht="9.75" hidden="1" customHeight="1">
      <c r="A65649" s="40"/>
      <c r="B65649" s="40"/>
    </row>
    <row r="65650" spans="1:2" ht="9.75" hidden="1" customHeight="1">
      <c r="A65650" s="40"/>
      <c r="B65650" s="40"/>
    </row>
    <row r="65651" spans="1:2" ht="9.75" hidden="1" customHeight="1">
      <c r="A65651" s="40"/>
      <c r="B65651" s="40"/>
    </row>
    <row r="65652" spans="1:2" ht="9.75" hidden="1" customHeight="1">
      <c r="A65652" s="40"/>
      <c r="B65652" s="40"/>
    </row>
    <row r="65653" spans="1:2" ht="9.75" hidden="1" customHeight="1">
      <c r="A65653" s="40"/>
      <c r="B65653" s="40"/>
    </row>
    <row r="65654" spans="1:2" ht="9.75" hidden="1" customHeight="1">
      <c r="A65654" s="40"/>
      <c r="B65654" s="40"/>
    </row>
    <row r="65655" spans="1:2" ht="9.75" hidden="1" customHeight="1">
      <c r="A65655" s="40"/>
      <c r="B65655" s="40"/>
    </row>
    <row r="65656" spans="1:2" ht="9.75" hidden="1" customHeight="1">
      <c r="A65656" s="40"/>
      <c r="B65656" s="40"/>
    </row>
    <row r="65657" spans="1:2" ht="9.75" hidden="1" customHeight="1">
      <c r="A65657" s="40"/>
      <c r="B65657" s="40"/>
    </row>
    <row r="65658" spans="1:2" ht="9.75" hidden="1" customHeight="1">
      <c r="A65658" s="40"/>
      <c r="B65658" s="40"/>
    </row>
    <row r="65659" spans="1:2" ht="9.75" hidden="1" customHeight="1">
      <c r="A65659" s="40"/>
      <c r="B65659" s="40"/>
    </row>
    <row r="65660" spans="1:2" ht="9.75" hidden="1" customHeight="1">
      <c r="A65660" s="40"/>
      <c r="B65660" s="40"/>
    </row>
    <row r="65661" spans="1:2" ht="9.75" hidden="1" customHeight="1">
      <c r="A65661" s="40"/>
      <c r="B65661" s="40"/>
    </row>
    <row r="65662" spans="1:2" ht="9.75" hidden="1" customHeight="1">
      <c r="A65662" s="40"/>
      <c r="B65662" s="40"/>
    </row>
    <row r="65663" spans="1:2" ht="9.75" hidden="1" customHeight="1">
      <c r="A65663" s="40"/>
      <c r="B65663" s="40"/>
    </row>
    <row r="65664" spans="1:2" ht="9.75" hidden="1" customHeight="1">
      <c r="A65664" s="40"/>
      <c r="B65664" s="40"/>
    </row>
    <row r="65665" spans="1:2" ht="9.75" hidden="1" customHeight="1">
      <c r="A65665" s="40"/>
      <c r="B65665" s="40"/>
    </row>
    <row r="65666" spans="1:2" ht="9.75" hidden="1" customHeight="1">
      <c r="A65666" s="40"/>
      <c r="B65666" s="40"/>
    </row>
    <row r="65667" spans="1:2" ht="9.75" hidden="1" customHeight="1">
      <c r="A65667" s="40"/>
      <c r="B65667" s="40"/>
    </row>
    <row r="65668" spans="1:2" ht="9.75" hidden="1" customHeight="1">
      <c r="A65668" s="40"/>
      <c r="B65668" s="40"/>
    </row>
    <row r="65669" spans="1:2" ht="9.75" hidden="1" customHeight="1">
      <c r="A65669" s="40"/>
      <c r="B65669" s="40"/>
    </row>
    <row r="65670" spans="1:2" ht="9.75" hidden="1" customHeight="1">
      <c r="A65670" s="40"/>
      <c r="B65670" s="40"/>
    </row>
    <row r="65671" spans="1:2" ht="9.75" hidden="1" customHeight="1">
      <c r="A65671" s="40"/>
      <c r="B65671" s="40"/>
    </row>
    <row r="65672" spans="1:2" ht="9.75" hidden="1" customHeight="1">
      <c r="A65672" s="40"/>
      <c r="B65672" s="40"/>
    </row>
    <row r="65673" spans="1:2" ht="9.75" hidden="1" customHeight="1">
      <c r="A65673" s="40"/>
      <c r="B65673" s="40"/>
    </row>
    <row r="65674" spans="1:2" ht="9.75" hidden="1" customHeight="1">
      <c r="A65674" s="40"/>
      <c r="B65674" s="40"/>
    </row>
    <row r="65675" spans="1:2" ht="9.75" hidden="1" customHeight="1">
      <c r="A65675" s="40"/>
      <c r="B65675" s="40"/>
    </row>
    <row r="65676" spans="1:2" ht="9.75" hidden="1" customHeight="1">
      <c r="A65676" s="40"/>
      <c r="B65676" s="40"/>
    </row>
    <row r="65677" spans="1:2" ht="9.75" hidden="1" customHeight="1">
      <c r="A65677" s="40"/>
      <c r="B65677" s="40"/>
    </row>
    <row r="65678" spans="1:2" ht="9.75" hidden="1" customHeight="1">
      <c r="A65678" s="40"/>
      <c r="B65678" s="40"/>
    </row>
    <row r="65679" spans="1:2" ht="9.75" hidden="1" customHeight="1">
      <c r="A65679" s="40"/>
      <c r="B65679" s="40"/>
    </row>
    <row r="65680" spans="1:2" ht="9.75" hidden="1" customHeight="1">
      <c r="A65680" s="40"/>
      <c r="B65680" s="40"/>
    </row>
    <row r="65681" spans="1:2" ht="9.75" hidden="1" customHeight="1">
      <c r="A65681" s="40"/>
      <c r="B65681" s="40"/>
    </row>
    <row r="65682" spans="1:2" ht="9.75" hidden="1" customHeight="1">
      <c r="A65682" s="40"/>
      <c r="B65682" s="40"/>
    </row>
    <row r="65683" spans="1:2" ht="9.75" hidden="1" customHeight="1">
      <c r="A65683" s="40"/>
      <c r="B65683" s="40"/>
    </row>
    <row r="65684" spans="1:2" ht="9.75" hidden="1" customHeight="1">
      <c r="A65684" s="40"/>
      <c r="B65684" s="40"/>
    </row>
    <row r="65685" spans="1:2" ht="9.75" hidden="1" customHeight="1">
      <c r="A65685" s="40"/>
      <c r="B65685" s="40"/>
    </row>
    <row r="65686" spans="1:2" ht="9.75" hidden="1" customHeight="1">
      <c r="A65686" s="40"/>
      <c r="B65686" s="40"/>
    </row>
    <row r="65687" spans="1:2" ht="9.75" hidden="1" customHeight="1">
      <c r="A65687" s="40"/>
      <c r="B65687" s="40"/>
    </row>
    <row r="65688" spans="1:2" ht="9.75" hidden="1" customHeight="1">
      <c r="A65688" s="40"/>
      <c r="B65688" s="40"/>
    </row>
    <row r="65689" spans="1:2" ht="9.75" hidden="1" customHeight="1">
      <c r="A65689" s="40"/>
      <c r="B65689" s="40"/>
    </row>
    <row r="65690" spans="1:2" ht="9.75" hidden="1" customHeight="1">
      <c r="A65690" s="40"/>
      <c r="B65690" s="40"/>
    </row>
    <row r="65691" spans="1:2" ht="9.75" hidden="1" customHeight="1">
      <c r="A65691" s="40"/>
      <c r="B65691" s="40"/>
    </row>
    <row r="65692" spans="1:2" ht="9.75" hidden="1" customHeight="1">
      <c r="A65692" s="40"/>
      <c r="B65692" s="40"/>
    </row>
    <row r="65693" spans="1:2" ht="9.75" hidden="1" customHeight="1">
      <c r="A65693" s="40"/>
      <c r="B65693" s="40"/>
    </row>
    <row r="65694" spans="1:2" ht="9.75" hidden="1" customHeight="1">
      <c r="A65694" s="40"/>
      <c r="B65694" s="40"/>
    </row>
    <row r="65695" spans="1:2" ht="9.75" hidden="1" customHeight="1">
      <c r="A65695" s="40"/>
      <c r="B65695" s="40"/>
    </row>
    <row r="65696" spans="1:2" ht="9.75" hidden="1" customHeight="1">
      <c r="A65696" s="40"/>
      <c r="B65696" s="40"/>
    </row>
    <row r="65697" spans="1:2" ht="9.75" hidden="1" customHeight="1">
      <c r="A65697" s="40"/>
      <c r="B65697" s="40"/>
    </row>
    <row r="65698" spans="1:2" ht="9.75" hidden="1" customHeight="1">
      <c r="A65698" s="40"/>
      <c r="B65698" s="40"/>
    </row>
    <row r="65699" spans="1:2" ht="9.75" hidden="1" customHeight="1">
      <c r="A65699" s="40"/>
      <c r="B65699" s="40"/>
    </row>
    <row r="65700" spans="1:2" ht="9.75" hidden="1" customHeight="1">
      <c r="A65700" s="40"/>
      <c r="B65700" s="40"/>
    </row>
    <row r="65701" spans="1:2" ht="9.75" hidden="1" customHeight="1">
      <c r="A65701" s="40"/>
      <c r="B65701" s="40"/>
    </row>
    <row r="65702" spans="1:2" ht="9.75" hidden="1" customHeight="1">
      <c r="A65702" s="40"/>
      <c r="B65702" s="40"/>
    </row>
    <row r="65703" spans="1:2" ht="9.75" hidden="1" customHeight="1">
      <c r="A65703" s="40"/>
      <c r="B65703" s="40"/>
    </row>
    <row r="65704" spans="1:2" ht="9.75" hidden="1" customHeight="1">
      <c r="A65704" s="40"/>
      <c r="B65704" s="40"/>
    </row>
    <row r="65705" spans="1:2" ht="9.75" hidden="1" customHeight="1">
      <c r="A65705" s="40"/>
      <c r="B65705" s="40"/>
    </row>
    <row r="65706" spans="1:2" ht="9.75" hidden="1" customHeight="1">
      <c r="A65706" s="40"/>
      <c r="B65706" s="40"/>
    </row>
    <row r="65707" spans="1:2" ht="9.75" hidden="1" customHeight="1">
      <c r="A65707" s="40"/>
      <c r="B65707" s="40"/>
    </row>
    <row r="65708" spans="1:2" ht="9.75" hidden="1" customHeight="1">
      <c r="A65708" s="40"/>
      <c r="B65708" s="40"/>
    </row>
    <row r="65709" spans="1:2" ht="9.75" hidden="1" customHeight="1">
      <c r="A65709" s="40"/>
      <c r="B65709" s="40"/>
    </row>
    <row r="65710" spans="1:2" ht="9.75" hidden="1" customHeight="1">
      <c r="A65710" s="40"/>
      <c r="B65710" s="40"/>
    </row>
    <row r="65711" spans="1:2" ht="9.75" hidden="1" customHeight="1">
      <c r="A65711" s="40"/>
      <c r="B65711" s="40"/>
    </row>
    <row r="65712" spans="1:2" ht="9.75" hidden="1" customHeight="1">
      <c r="A65712" s="40"/>
      <c r="B65712" s="40"/>
    </row>
    <row r="65713" spans="1:2" ht="9.75" hidden="1" customHeight="1">
      <c r="A65713" s="40"/>
      <c r="B65713" s="40"/>
    </row>
    <row r="65714" spans="1:2" ht="9.75" hidden="1" customHeight="1">
      <c r="A65714" s="40"/>
      <c r="B65714" s="40"/>
    </row>
    <row r="65715" spans="1:2" ht="9.75" hidden="1" customHeight="1">
      <c r="A65715" s="40"/>
      <c r="B65715" s="40"/>
    </row>
    <row r="65716" spans="1:2" ht="9.75" hidden="1" customHeight="1">
      <c r="A65716" s="40"/>
      <c r="B65716" s="40"/>
    </row>
    <row r="65717" spans="1:2" ht="9.75" hidden="1" customHeight="1">
      <c r="A65717" s="40"/>
      <c r="B65717" s="40"/>
    </row>
    <row r="65718" spans="1:2" ht="9.75" hidden="1" customHeight="1">
      <c r="A65718" s="40"/>
      <c r="B65718" s="40"/>
    </row>
    <row r="65719" spans="1:2" ht="9.75" hidden="1" customHeight="1">
      <c r="A65719" s="40"/>
      <c r="B65719" s="40"/>
    </row>
    <row r="65720" spans="1:2" ht="9.75" hidden="1" customHeight="1">
      <c r="A65720" s="40"/>
      <c r="B65720" s="40"/>
    </row>
    <row r="65721" spans="1:2" ht="9.75" hidden="1" customHeight="1">
      <c r="A65721" s="40"/>
      <c r="B65721" s="40"/>
    </row>
    <row r="65722" spans="1:2" ht="9.75" hidden="1" customHeight="1">
      <c r="A65722" s="40"/>
      <c r="B65722" s="40"/>
    </row>
    <row r="65723" spans="1:2" ht="9.75" hidden="1" customHeight="1">
      <c r="A65723" s="40"/>
      <c r="B65723" s="40"/>
    </row>
    <row r="65724" spans="1:2" ht="9.75" hidden="1" customHeight="1">
      <c r="A65724" s="40"/>
      <c r="B65724" s="40"/>
    </row>
    <row r="65725" spans="1:2" ht="9.75" hidden="1" customHeight="1">
      <c r="A65725" s="40"/>
      <c r="B65725" s="40"/>
    </row>
    <row r="65726" spans="1:2" ht="9.75" hidden="1" customHeight="1">
      <c r="A65726" s="40"/>
      <c r="B65726" s="40"/>
    </row>
    <row r="65727" spans="1:2" ht="9.75" hidden="1" customHeight="1">
      <c r="A65727" s="40"/>
      <c r="B65727" s="40"/>
    </row>
    <row r="65728" spans="1:2" ht="9.75" hidden="1" customHeight="1">
      <c r="A65728" s="40"/>
      <c r="B65728" s="40"/>
    </row>
    <row r="65729" spans="1:2" ht="9.75" hidden="1" customHeight="1">
      <c r="A65729" s="40"/>
      <c r="B65729" s="40"/>
    </row>
    <row r="65730" spans="1:2" ht="9.75" hidden="1" customHeight="1">
      <c r="A65730" s="40"/>
      <c r="B65730" s="40"/>
    </row>
    <row r="65731" spans="1:2" ht="9.75" hidden="1" customHeight="1">
      <c r="A65731" s="40"/>
      <c r="B65731" s="40"/>
    </row>
    <row r="65732" spans="1:2" ht="9.75" hidden="1" customHeight="1">
      <c r="A65732" s="40"/>
      <c r="B65732" s="40"/>
    </row>
    <row r="65733" spans="1:2" ht="9.75" hidden="1" customHeight="1">
      <c r="A65733" s="40"/>
      <c r="B65733" s="40"/>
    </row>
    <row r="65734" spans="1:2" ht="9.75" hidden="1" customHeight="1">
      <c r="A65734" s="40"/>
      <c r="B65734" s="40"/>
    </row>
    <row r="65735" spans="1:2" ht="9.75" hidden="1" customHeight="1">
      <c r="A65735" s="40"/>
      <c r="B65735" s="40"/>
    </row>
    <row r="65736" spans="1:2" ht="9.75" hidden="1" customHeight="1">
      <c r="A65736" s="40"/>
      <c r="B65736" s="40"/>
    </row>
    <row r="65737" spans="1:2" ht="9.75" hidden="1" customHeight="1">
      <c r="A65737" s="40"/>
      <c r="B65737" s="40"/>
    </row>
    <row r="65738" spans="1:2" ht="9.75" hidden="1" customHeight="1">
      <c r="A65738" s="40"/>
      <c r="B65738" s="40"/>
    </row>
    <row r="65739" spans="1:2" ht="9.75" hidden="1" customHeight="1">
      <c r="A65739" s="40"/>
      <c r="B65739" s="40"/>
    </row>
    <row r="65740" spans="1:2" ht="9.75" hidden="1" customHeight="1">
      <c r="A65740" s="40"/>
      <c r="B65740" s="40"/>
    </row>
    <row r="65741" spans="1:2" ht="9.75" hidden="1" customHeight="1">
      <c r="A65741" s="40"/>
      <c r="B65741" s="40"/>
    </row>
    <row r="65742" spans="1:2" ht="9.75" hidden="1" customHeight="1">
      <c r="A65742" s="40"/>
      <c r="B65742" s="40"/>
    </row>
    <row r="65743" spans="1:2" ht="9.75" hidden="1" customHeight="1">
      <c r="A65743" s="40"/>
      <c r="B65743" s="40"/>
    </row>
    <row r="65744" spans="1:2" ht="9.75" hidden="1" customHeight="1">
      <c r="A65744" s="40"/>
      <c r="B65744" s="40"/>
    </row>
    <row r="65745" spans="1:2" ht="9.75" hidden="1" customHeight="1">
      <c r="A65745" s="40"/>
      <c r="B65745" s="40"/>
    </row>
    <row r="65746" spans="1:2" ht="9.75" hidden="1" customHeight="1">
      <c r="A65746" s="40"/>
      <c r="B65746" s="40"/>
    </row>
    <row r="65747" spans="1:2" ht="9.75" hidden="1" customHeight="1">
      <c r="A65747" s="40"/>
      <c r="B65747" s="40"/>
    </row>
    <row r="65748" spans="1:2" ht="9.75" hidden="1" customHeight="1">
      <c r="A65748" s="40"/>
      <c r="B65748" s="40"/>
    </row>
    <row r="65749" spans="1:2" ht="9.75" hidden="1" customHeight="1">
      <c r="A65749" s="40"/>
      <c r="B65749" s="40"/>
    </row>
    <row r="65750" spans="1:2" ht="9.75" hidden="1" customHeight="1">
      <c r="A65750" s="40"/>
      <c r="B65750" s="40"/>
    </row>
    <row r="65751" spans="1:2" ht="9.75" hidden="1" customHeight="1">
      <c r="A65751" s="40"/>
      <c r="B65751" s="40"/>
    </row>
    <row r="65752" spans="1:2" ht="9.75" hidden="1" customHeight="1">
      <c r="A65752" s="40"/>
      <c r="B65752" s="40"/>
    </row>
    <row r="65753" spans="1:2" ht="9.75" hidden="1" customHeight="1">
      <c r="A65753" s="40"/>
      <c r="B65753" s="40"/>
    </row>
    <row r="65754" spans="1:2" ht="9.75" hidden="1" customHeight="1">
      <c r="A65754" s="40"/>
      <c r="B65754" s="40"/>
    </row>
    <row r="65755" spans="1:2" ht="9.75" hidden="1" customHeight="1">
      <c r="A65755" s="40"/>
      <c r="B65755" s="40"/>
    </row>
    <row r="65756" spans="1:2" ht="9.75" hidden="1" customHeight="1">
      <c r="A65756" s="40"/>
      <c r="B65756" s="40"/>
    </row>
    <row r="65757" spans="1:2" ht="9.75" hidden="1" customHeight="1">
      <c r="A65757" s="40"/>
      <c r="B65757" s="40"/>
    </row>
    <row r="65758" spans="1:2" ht="9.75" hidden="1" customHeight="1">
      <c r="A65758" s="40"/>
      <c r="B65758" s="40"/>
    </row>
    <row r="65759" spans="1:2" ht="9.75" hidden="1" customHeight="1">
      <c r="A65759" s="40"/>
      <c r="B65759" s="40"/>
    </row>
    <row r="65760" spans="1:2" ht="9.75" hidden="1" customHeight="1">
      <c r="A65760" s="40"/>
      <c r="B65760" s="40"/>
    </row>
    <row r="65761" spans="1:2" ht="9.75" hidden="1" customHeight="1">
      <c r="A65761" s="40"/>
      <c r="B65761" s="40"/>
    </row>
    <row r="65762" spans="1:2" ht="9.75" hidden="1" customHeight="1">
      <c r="A65762" s="40"/>
      <c r="B65762" s="40"/>
    </row>
    <row r="65763" spans="1:2" ht="9.75" hidden="1" customHeight="1">
      <c r="A65763" s="40"/>
      <c r="B65763" s="40"/>
    </row>
    <row r="65764" spans="1:2" ht="9.75" hidden="1" customHeight="1">
      <c r="A65764" s="40"/>
      <c r="B65764" s="40"/>
    </row>
    <row r="65765" spans="1:2" ht="9.75" hidden="1" customHeight="1">
      <c r="A65765" s="40"/>
      <c r="B65765" s="40"/>
    </row>
    <row r="65766" spans="1:2" ht="9.75" hidden="1" customHeight="1">
      <c r="A65766" s="40"/>
      <c r="B65766" s="40"/>
    </row>
    <row r="65767" spans="1:2" ht="9.75" hidden="1" customHeight="1">
      <c r="A65767" s="40"/>
      <c r="B65767" s="40"/>
    </row>
    <row r="65768" spans="1:2" ht="9.75" hidden="1" customHeight="1">
      <c r="A65768" s="40"/>
      <c r="B65768" s="40"/>
    </row>
    <row r="65769" spans="1:2" ht="9.75" hidden="1" customHeight="1">
      <c r="A65769" s="40"/>
      <c r="B65769" s="40"/>
    </row>
    <row r="65770" spans="1:2" ht="9.75" hidden="1" customHeight="1">
      <c r="A65770" s="40"/>
      <c r="B65770" s="40"/>
    </row>
    <row r="65771" spans="1:2" ht="9.75" hidden="1" customHeight="1">
      <c r="A65771" s="40"/>
      <c r="B65771" s="40"/>
    </row>
    <row r="65772" spans="1:2" ht="9.75" hidden="1" customHeight="1">
      <c r="A65772" s="40"/>
      <c r="B65772" s="40"/>
    </row>
    <row r="65773" spans="1:2" ht="9.75" hidden="1" customHeight="1">
      <c r="A65773" s="40"/>
      <c r="B65773" s="40"/>
    </row>
    <row r="65774" spans="1:2" ht="9.75" hidden="1" customHeight="1">
      <c r="A65774" s="40"/>
      <c r="B65774" s="40"/>
    </row>
    <row r="65775" spans="1:2" ht="9.75" hidden="1" customHeight="1">
      <c r="A65775" s="40"/>
      <c r="B65775" s="40"/>
    </row>
    <row r="65776" spans="1:2" ht="9.75" hidden="1" customHeight="1">
      <c r="A65776" s="40"/>
      <c r="B65776" s="40"/>
    </row>
    <row r="65777" spans="1:2" ht="9.75" hidden="1" customHeight="1">
      <c r="A65777" s="40"/>
      <c r="B65777" s="40"/>
    </row>
    <row r="65778" spans="1:2" ht="9.75" hidden="1" customHeight="1">
      <c r="A65778" s="40"/>
      <c r="B65778" s="40"/>
    </row>
    <row r="65779" spans="1:2" ht="9.75" hidden="1" customHeight="1">
      <c r="A65779" s="40"/>
      <c r="B65779" s="40"/>
    </row>
    <row r="65780" spans="1:2" ht="9.75" hidden="1" customHeight="1">
      <c r="A65780" s="40"/>
      <c r="B65780" s="40"/>
    </row>
    <row r="65781" spans="1:2" ht="9.75" hidden="1" customHeight="1">
      <c r="A65781" s="40"/>
      <c r="B65781" s="40"/>
    </row>
    <row r="65782" spans="1:2" ht="9.75" hidden="1" customHeight="1">
      <c r="A65782" s="40"/>
      <c r="B65782" s="40"/>
    </row>
    <row r="65783" spans="1:2" ht="9.75" hidden="1" customHeight="1">
      <c r="A65783" s="40"/>
      <c r="B65783" s="40"/>
    </row>
    <row r="65784" spans="1:2" ht="9.75" hidden="1" customHeight="1">
      <c r="A65784" s="40"/>
      <c r="B65784" s="40"/>
    </row>
    <row r="65785" spans="1:2" ht="9.75" hidden="1" customHeight="1">
      <c r="A65785" s="40"/>
      <c r="B65785" s="40"/>
    </row>
    <row r="65786" spans="1:2" ht="9.75" hidden="1" customHeight="1">
      <c r="A65786" s="40"/>
      <c r="B65786" s="40"/>
    </row>
    <row r="65787" spans="1:2" ht="9.75" hidden="1" customHeight="1">
      <c r="A65787" s="40"/>
      <c r="B65787" s="40"/>
    </row>
    <row r="65788" spans="1:2" ht="9.75" hidden="1" customHeight="1">
      <c r="A65788" s="40"/>
      <c r="B65788" s="40"/>
    </row>
    <row r="65789" spans="1:2" ht="9.75" hidden="1" customHeight="1">
      <c r="A65789" s="40"/>
      <c r="B65789" s="40"/>
    </row>
    <row r="65790" spans="1:2" ht="9.75" hidden="1" customHeight="1">
      <c r="A65790" s="40"/>
      <c r="B65790" s="40"/>
    </row>
    <row r="65791" spans="1:2" ht="9.75" hidden="1" customHeight="1">
      <c r="A65791" s="40"/>
      <c r="B65791" s="40"/>
    </row>
    <row r="65792" spans="1:2" ht="9.75" hidden="1" customHeight="1">
      <c r="A65792" s="40"/>
      <c r="B65792" s="40"/>
    </row>
    <row r="65793" spans="1:2" ht="9.75" hidden="1" customHeight="1">
      <c r="A65793" s="40"/>
      <c r="B65793" s="40"/>
    </row>
    <row r="65794" spans="1:2" ht="9.75" hidden="1" customHeight="1">
      <c r="A65794" s="40"/>
      <c r="B65794" s="40"/>
    </row>
    <row r="65795" spans="1:2" ht="9.75" hidden="1" customHeight="1">
      <c r="A65795" s="40"/>
      <c r="B65795" s="40"/>
    </row>
    <row r="65796" spans="1:2" ht="9.75" hidden="1" customHeight="1">
      <c r="A65796" s="40"/>
      <c r="B65796" s="40"/>
    </row>
    <row r="65797" spans="1:2" ht="9.75" hidden="1" customHeight="1">
      <c r="A65797" s="40"/>
      <c r="B65797" s="40"/>
    </row>
    <row r="65798" spans="1:2" ht="9.75" hidden="1" customHeight="1">
      <c r="A65798" s="40"/>
      <c r="B65798" s="40"/>
    </row>
    <row r="65799" spans="1:2" ht="9.75" hidden="1" customHeight="1">
      <c r="A65799" s="40"/>
      <c r="B65799" s="40"/>
    </row>
    <row r="65800" spans="1:2" ht="9.75" hidden="1" customHeight="1">
      <c r="A65800" s="40"/>
      <c r="B65800" s="40"/>
    </row>
    <row r="65801" spans="1:2" ht="9.75" hidden="1" customHeight="1">
      <c r="A65801" s="40"/>
      <c r="B65801" s="40"/>
    </row>
    <row r="65802" spans="1:2" ht="9.75" hidden="1" customHeight="1">
      <c r="A65802" s="40"/>
      <c r="B65802" s="40"/>
    </row>
    <row r="65803" spans="1:2" ht="9.75" hidden="1" customHeight="1">
      <c r="A65803" s="40"/>
      <c r="B65803" s="40"/>
    </row>
    <row r="65804" spans="1:2" ht="9.75" hidden="1" customHeight="1">
      <c r="A65804" s="40"/>
      <c r="B65804" s="40"/>
    </row>
    <row r="65805" spans="1:2" ht="9.75" hidden="1" customHeight="1">
      <c r="A65805" s="40"/>
      <c r="B65805" s="40"/>
    </row>
    <row r="65806" spans="1:2" ht="9.75" hidden="1" customHeight="1">
      <c r="A65806" s="40"/>
      <c r="B65806" s="40"/>
    </row>
    <row r="65807" spans="1:2" ht="9.75" hidden="1" customHeight="1">
      <c r="A65807" s="40"/>
      <c r="B65807" s="40"/>
    </row>
    <row r="65808" spans="1:2" ht="9.75" hidden="1" customHeight="1">
      <c r="A65808" s="40"/>
      <c r="B65808" s="40"/>
    </row>
    <row r="65809" spans="1:2" ht="9.75" hidden="1" customHeight="1">
      <c r="A65809" s="40"/>
      <c r="B65809" s="40"/>
    </row>
    <row r="65810" spans="1:2" ht="9.75" hidden="1" customHeight="1">
      <c r="A65810" s="40"/>
      <c r="B65810" s="40"/>
    </row>
    <row r="65811" spans="1:2" ht="9.75" hidden="1" customHeight="1">
      <c r="A65811" s="40"/>
      <c r="B65811" s="40"/>
    </row>
    <row r="65812" spans="1:2" ht="9.75" hidden="1" customHeight="1">
      <c r="A65812" s="40"/>
      <c r="B65812" s="40"/>
    </row>
    <row r="65813" spans="1:2" ht="9.75" hidden="1" customHeight="1">
      <c r="A65813" s="40"/>
      <c r="B65813" s="40"/>
    </row>
    <row r="65814" spans="1:2" ht="9.75" hidden="1" customHeight="1">
      <c r="A65814" s="40"/>
      <c r="B65814" s="40"/>
    </row>
    <row r="65815" spans="1:2" ht="9.75" hidden="1" customHeight="1">
      <c r="A65815" s="40"/>
      <c r="B65815" s="40"/>
    </row>
    <row r="65816" spans="1:2" ht="9.75" hidden="1" customHeight="1">
      <c r="A65816" s="40"/>
      <c r="B65816" s="40"/>
    </row>
    <row r="65817" spans="1:2" ht="9.75" hidden="1" customHeight="1">
      <c r="A65817" s="40"/>
      <c r="B65817" s="40"/>
    </row>
    <row r="65818" spans="1:2" ht="9.75" hidden="1" customHeight="1">
      <c r="A65818" s="40"/>
      <c r="B65818" s="40"/>
    </row>
    <row r="65819" spans="1:2" ht="9.75" hidden="1" customHeight="1">
      <c r="A65819" s="40"/>
      <c r="B65819" s="40"/>
    </row>
    <row r="65820" spans="1:2" ht="9.75" hidden="1" customHeight="1">
      <c r="A65820" s="40"/>
      <c r="B65820" s="40"/>
    </row>
    <row r="65821" spans="1:2" ht="9.75" hidden="1" customHeight="1">
      <c r="A65821" s="40"/>
      <c r="B65821" s="40"/>
    </row>
    <row r="65822" spans="1:2" ht="9.75" hidden="1" customHeight="1">
      <c r="A65822" s="40"/>
      <c r="B65822" s="40"/>
    </row>
    <row r="65823" spans="1:2" ht="9.75" hidden="1" customHeight="1">
      <c r="A65823" s="40"/>
      <c r="B65823" s="40"/>
    </row>
    <row r="65824" spans="1:2" ht="9.75" hidden="1" customHeight="1">
      <c r="A65824" s="40"/>
      <c r="B65824" s="40"/>
    </row>
    <row r="65825" spans="1:2" ht="9.75" hidden="1" customHeight="1">
      <c r="A65825" s="40"/>
      <c r="B65825" s="40"/>
    </row>
    <row r="65826" spans="1:2" ht="9.75" hidden="1" customHeight="1">
      <c r="A65826" s="40"/>
      <c r="B65826" s="40"/>
    </row>
    <row r="65827" spans="1:2" ht="9.75" hidden="1" customHeight="1">
      <c r="A65827" s="40"/>
      <c r="B65827" s="40"/>
    </row>
    <row r="65828" spans="1:2" ht="9.75" hidden="1" customHeight="1">
      <c r="A65828" s="40"/>
      <c r="B65828" s="40"/>
    </row>
    <row r="65829" spans="1:2" ht="9.75" hidden="1" customHeight="1">
      <c r="A65829" s="40"/>
      <c r="B65829" s="40"/>
    </row>
    <row r="65830" spans="1:2" ht="9.75" hidden="1" customHeight="1">
      <c r="A65830" s="40"/>
      <c r="B65830" s="40"/>
    </row>
    <row r="65831" spans="1:2" ht="9.75" hidden="1" customHeight="1">
      <c r="A65831" s="40"/>
      <c r="B65831" s="40"/>
    </row>
    <row r="65832" spans="1:2" ht="9.75" hidden="1" customHeight="1">
      <c r="A65832" s="40"/>
      <c r="B65832" s="40"/>
    </row>
    <row r="65833" spans="1:2" ht="9.75" hidden="1" customHeight="1">
      <c r="A65833" s="40"/>
      <c r="B65833" s="40"/>
    </row>
    <row r="65834" spans="1:2" ht="9.75" hidden="1" customHeight="1">
      <c r="A65834" s="40"/>
      <c r="B65834" s="40"/>
    </row>
    <row r="65835" spans="1:2" ht="9.75" hidden="1" customHeight="1">
      <c r="A65835" s="40"/>
      <c r="B65835" s="40"/>
    </row>
    <row r="65836" spans="1:2" ht="9.75" hidden="1" customHeight="1">
      <c r="A65836" s="40"/>
      <c r="B65836" s="40"/>
    </row>
    <row r="65837" spans="1:2" ht="9.75" hidden="1" customHeight="1">
      <c r="A65837" s="40"/>
      <c r="B65837" s="40"/>
    </row>
    <row r="65838" spans="1:2" ht="9.75" hidden="1" customHeight="1">
      <c r="A65838" s="40"/>
      <c r="B65838" s="40"/>
    </row>
    <row r="65839" spans="1:2" ht="9.75" hidden="1" customHeight="1">
      <c r="A65839" s="40"/>
      <c r="B65839" s="40"/>
    </row>
    <row r="65840" spans="1:2" ht="9.75" hidden="1" customHeight="1">
      <c r="A65840" s="40"/>
      <c r="B65840" s="40"/>
    </row>
    <row r="65841" spans="1:2" ht="9.75" hidden="1" customHeight="1">
      <c r="A65841" s="40"/>
      <c r="B65841" s="40"/>
    </row>
    <row r="65842" spans="1:2" ht="9.75" hidden="1" customHeight="1">
      <c r="A65842" s="40"/>
      <c r="B65842" s="40"/>
    </row>
    <row r="65843" spans="1:2" ht="9.75" hidden="1" customHeight="1">
      <c r="A65843" s="40"/>
      <c r="B65843" s="40"/>
    </row>
    <row r="65844" spans="1:2" ht="9.75" hidden="1" customHeight="1">
      <c r="A65844" s="40"/>
      <c r="B65844" s="40"/>
    </row>
    <row r="65845" spans="1:2" ht="9.75" hidden="1" customHeight="1">
      <c r="A65845" s="40"/>
      <c r="B65845" s="40"/>
    </row>
    <row r="65846" spans="1:2" ht="9.75" hidden="1" customHeight="1">
      <c r="A65846" s="40"/>
      <c r="B65846" s="40"/>
    </row>
    <row r="65847" spans="1:2" ht="9.75" hidden="1" customHeight="1">
      <c r="A65847" s="40"/>
      <c r="B65847" s="40"/>
    </row>
    <row r="65848" spans="1:2" ht="9.75" hidden="1" customHeight="1">
      <c r="A65848" s="40"/>
      <c r="B65848" s="40"/>
    </row>
    <row r="65849" spans="1:2" ht="9.75" hidden="1" customHeight="1">
      <c r="A65849" s="40"/>
      <c r="B65849" s="40"/>
    </row>
    <row r="65850" spans="1:2" ht="9.75" hidden="1" customHeight="1">
      <c r="A65850" s="40"/>
      <c r="B65850" s="40"/>
    </row>
    <row r="65851" spans="1:2" ht="9.75" hidden="1" customHeight="1">
      <c r="A65851" s="40"/>
      <c r="B65851" s="40"/>
    </row>
    <row r="65852" spans="1:2" ht="9.75" hidden="1" customHeight="1">
      <c r="A65852" s="40"/>
      <c r="B65852" s="40"/>
    </row>
    <row r="65853" spans="1:2" ht="9.75" hidden="1" customHeight="1">
      <c r="A65853" s="40"/>
      <c r="B65853" s="40"/>
    </row>
    <row r="65854" spans="1:2" ht="9.75" hidden="1" customHeight="1">
      <c r="A65854" s="40"/>
      <c r="B65854" s="40"/>
    </row>
    <row r="65855" spans="1:2" ht="9.75" hidden="1" customHeight="1">
      <c r="A65855" s="40"/>
      <c r="B65855" s="40"/>
    </row>
    <row r="65856" spans="1:2" ht="9.75" hidden="1" customHeight="1">
      <c r="A65856" s="40"/>
      <c r="B65856" s="40"/>
    </row>
    <row r="65857" spans="1:2" ht="9.75" hidden="1" customHeight="1">
      <c r="A65857" s="40"/>
      <c r="B65857" s="40"/>
    </row>
    <row r="65858" spans="1:2" ht="9.75" hidden="1" customHeight="1">
      <c r="A65858" s="40"/>
      <c r="B65858" s="40"/>
    </row>
    <row r="65859" spans="1:2" ht="9.75" hidden="1" customHeight="1">
      <c r="A65859" s="40"/>
      <c r="B65859" s="40"/>
    </row>
    <row r="65860" spans="1:2" ht="9.75" hidden="1" customHeight="1">
      <c r="A65860" s="40"/>
      <c r="B65860" s="40"/>
    </row>
    <row r="65861" spans="1:2" ht="9.75" hidden="1" customHeight="1">
      <c r="A65861" s="40"/>
      <c r="B65861" s="40"/>
    </row>
    <row r="65862" spans="1:2" ht="9.75" hidden="1" customHeight="1">
      <c r="A65862" s="40"/>
      <c r="B65862" s="40"/>
    </row>
    <row r="65863" spans="1:2" ht="9.75" hidden="1" customHeight="1">
      <c r="A65863" s="40"/>
      <c r="B65863" s="40"/>
    </row>
    <row r="65864" spans="1:2" ht="9.75" hidden="1" customHeight="1">
      <c r="A65864" s="40"/>
      <c r="B65864" s="40"/>
    </row>
    <row r="65865" spans="1:2" ht="9.75" hidden="1" customHeight="1">
      <c r="A65865" s="40"/>
      <c r="B65865" s="40"/>
    </row>
    <row r="65866" spans="1:2" ht="9.75" hidden="1" customHeight="1">
      <c r="A65866" s="40"/>
      <c r="B65866" s="40"/>
    </row>
    <row r="65867" spans="1:2" ht="9.75" hidden="1" customHeight="1">
      <c r="A65867" s="40"/>
      <c r="B65867" s="40"/>
    </row>
    <row r="65868" spans="1:2" ht="9.75" hidden="1" customHeight="1">
      <c r="A65868" s="40"/>
      <c r="B65868" s="40"/>
    </row>
    <row r="65869" spans="1:2" ht="9.75" hidden="1" customHeight="1">
      <c r="A65869" s="40"/>
      <c r="B65869" s="40"/>
    </row>
    <row r="65870" spans="1:2" ht="9.75" hidden="1" customHeight="1">
      <c r="A65870" s="40"/>
      <c r="B65870" s="40"/>
    </row>
    <row r="65871" spans="1:2" ht="9.75" hidden="1" customHeight="1">
      <c r="A65871" s="40"/>
      <c r="B65871" s="40"/>
    </row>
    <row r="65872" spans="1:2" ht="9.75" hidden="1" customHeight="1">
      <c r="A65872" s="40"/>
      <c r="B65872" s="40"/>
    </row>
    <row r="65873" spans="1:2" ht="9.75" hidden="1" customHeight="1">
      <c r="A65873" s="40"/>
      <c r="B65873" s="40"/>
    </row>
    <row r="65874" spans="1:2" ht="9.75" hidden="1" customHeight="1">
      <c r="A65874" s="40"/>
      <c r="B65874" s="40"/>
    </row>
    <row r="65875" spans="1:2" ht="9.75" hidden="1" customHeight="1">
      <c r="A65875" s="40"/>
      <c r="B65875" s="40"/>
    </row>
    <row r="65876" spans="1:2" ht="9.75" hidden="1" customHeight="1">
      <c r="A65876" s="40"/>
      <c r="B65876" s="40"/>
    </row>
    <row r="65877" spans="1:2" ht="9.75" hidden="1" customHeight="1">
      <c r="A65877" s="40"/>
      <c r="B65877" s="40"/>
    </row>
    <row r="65878" spans="1:2" ht="9.75" hidden="1" customHeight="1">
      <c r="A65878" s="40"/>
      <c r="B65878" s="40"/>
    </row>
    <row r="65879" spans="1:2" ht="9.75" hidden="1" customHeight="1">
      <c r="A65879" s="40"/>
      <c r="B65879" s="40"/>
    </row>
    <row r="65880" spans="1:2" ht="9.75" hidden="1" customHeight="1">
      <c r="A65880" s="40"/>
      <c r="B65880" s="40"/>
    </row>
    <row r="65881" spans="1:2" ht="9.75" hidden="1" customHeight="1">
      <c r="A65881" s="40"/>
      <c r="B65881" s="40"/>
    </row>
    <row r="65882" spans="1:2" ht="9.75" hidden="1" customHeight="1">
      <c r="A65882" s="40"/>
      <c r="B65882" s="40"/>
    </row>
    <row r="65883" spans="1:2" ht="9.75" hidden="1" customHeight="1">
      <c r="A65883" s="40"/>
      <c r="B65883" s="40"/>
    </row>
    <row r="65884" spans="1:2" ht="9.75" hidden="1" customHeight="1">
      <c r="A65884" s="40"/>
      <c r="B65884" s="40"/>
    </row>
    <row r="65885" spans="1:2" ht="9.75" hidden="1" customHeight="1">
      <c r="A65885" s="40"/>
      <c r="B65885" s="40"/>
    </row>
    <row r="65886" spans="1:2" ht="9.75" hidden="1" customHeight="1">
      <c r="A65886" s="40"/>
      <c r="B65886" s="40"/>
    </row>
    <row r="65887" spans="1:2" ht="9.75" hidden="1" customHeight="1">
      <c r="A65887" s="40"/>
      <c r="B65887" s="40"/>
    </row>
    <row r="65888" spans="1:2" ht="9.75" hidden="1" customHeight="1">
      <c r="A65888" s="40"/>
      <c r="B65888" s="40"/>
    </row>
    <row r="65889" spans="1:2" ht="9.75" hidden="1" customHeight="1">
      <c r="A65889" s="40"/>
      <c r="B65889" s="40"/>
    </row>
    <row r="65890" spans="1:2" ht="9.75" hidden="1" customHeight="1">
      <c r="A65890" s="40"/>
      <c r="B65890" s="40"/>
    </row>
    <row r="65891" spans="1:2" ht="9.75" hidden="1" customHeight="1">
      <c r="A65891" s="40"/>
      <c r="B65891" s="40"/>
    </row>
    <row r="65892" spans="1:2" ht="9.75" hidden="1" customHeight="1">
      <c r="A65892" s="40"/>
      <c r="B65892" s="40"/>
    </row>
    <row r="65893" spans="1:2" ht="9.75" hidden="1" customHeight="1">
      <c r="A65893" s="40"/>
      <c r="B65893" s="40"/>
    </row>
    <row r="65894" spans="1:2" ht="9.75" hidden="1" customHeight="1">
      <c r="A65894" s="40"/>
      <c r="B65894" s="40"/>
    </row>
    <row r="65895" spans="1:2" ht="9.75" hidden="1" customHeight="1">
      <c r="A65895" s="40"/>
      <c r="B65895" s="40"/>
    </row>
    <row r="65896" spans="1:2" ht="9.75" hidden="1" customHeight="1">
      <c r="A65896" s="40"/>
      <c r="B65896" s="40"/>
    </row>
    <row r="65897" spans="1:2" ht="9.75" hidden="1" customHeight="1">
      <c r="A65897" s="40"/>
      <c r="B65897" s="40"/>
    </row>
    <row r="65898" spans="1:2" ht="9.75" hidden="1" customHeight="1">
      <c r="A65898" s="40"/>
      <c r="B65898" s="40"/>
    </row>
    <row r="65899" spans="1:2" ht="9.75" hidden="1" customHeight="1">
      <c r="A65899" s="40"/>
      <c r="B65899" s="40"/>
    </row>
    <row r="65900" spans="1:2" ht="9.75" hidden="1" customHeight="1">
      <c r="A65900" s="40"/>
      <c r="B65900" s="40"/>
    </row>
    <row r="65901" spans="1:2" ht="9.75" hidden="1" customHeight="1">
      <c r="A65901" s="40"/>
      <c r="B65901" s="40"/>
    </row>
    <row r="65902" spans="1:2" ht="9.75" hidden="1" customHeight="1">
      <c r="A65902" s="40"/>
      <c r="B65902" s="40"/>
    </row>
    <row r="65903" spans="1:2" ht="9.75" hidden="1" customHeight="1">
      <c r="A65903" s="40"/>
      <c r="B65903" s="40"/>
    </row>
    <row r="65904" spans="1:2" ht="9.75" hidden="1" customHeight="1">
      <c r="A65904" s="40"/>
      <c r="B65904" s="40"/>
    </row>
    <row r="65905" spans="1:2" ht="9.75" hidden="1" customHeight="1">
      <c r="A65905" s="40"/>
      <c r="B65905" s="40"/>
    </row>
    <row r="65906" spans="1:2" ht="9.75" hidden="1" customHeight="1">
      <c r="A65906" s="40"/>
      <c r="B65906" s="40"/>
    </row>
    <row r="65907" spans="1:2" ht="9.75" hidden="1" customHeight="1">
      <c r="A65907" s="40"/>
      <c r="B65907" s="40"/>
    </row>
    <row r="65908" spans="1:2" ht="9.75" hidden="1" customHeight="1">
      <c r="A65908" s="40"/>
      <c r="B65908" s="40"/>
    </row>
    <row r="65909" spans="1:2" ht="9.75" hidden="1" customHeight="1">
      <c r="A65909" s="40"/>
      <c r="B65909" s="40"/>
    </row>
    <row r="65910" spans="1:2" ht="9.75" hidden="1" customHeight="1">
      <c r="A65910" s="40"/>
      <c r="B65910" s="40"/>
    </row>
    <row r="65911" spans="1:2" ht="9.75" hidden="1" customHeight="1">
      <c r="A65911" s="40"/>
      <c r="B65911" s="40"/>
    </row>
    <row r="65912" spans="1:2" ht="9.75" hidden="1" customHeight="1">
      <c r="A65912" s="40"/>
      <c r="B65912" s="40"/>
    </row>
    <row r="65913" spans="1:2" ht="9.75" hidden="1" customHeight="1">
      <c r="A65913" s="40"/>
      <c r="B65913" s="40"/>
    </row>
    <row r="65914" spans="1:2" ht="9.75" hidden="1" customHeight="1">
      <c r="A65914" s="40"/>
      <c r="B65914" s="40"/>
    </row>
    <row r="65915" spans="1:2" ht="9.75" hidden="1" customHeight="1">
      <c r="A65915" s="40"/>
      <c r="B65915" s="40"/>
    </row>
    <row r="65916" spans="1:2" ht="9.75" hidden="1" customHeight="1">
      <c r="A65916" s="40"/>
      <c r="B65916" s="40"/>
    </row>
    <row r="65917" spans="1:2" ht="9.75" hidden="1" customHeight="1">
      <c r="A65917" s="40"/>
      <c r="B65917" s="40"/>
    </row>
    <row r="65918" spans="1:2" ht="9.75" hidden="1" customHeight="1">
      <c r="A65918" s="40"/>
      <c r="B65918" s="40"/>
    </row>
    <row r="65919" spans="1:2" ht="9.75" hidden="1" customHeight="1">
      <c r="A65919" s="40"/>
      <c r="B65919" s="40"/>
    </row>
    <row r="65920" spans="1:2" ht="9.75" hidden="1" customHeight="1">
      <c r="A65920" s="40"/>
      <c r="B65920" s="40"/>
    </row>
    <row r="65921" spans="1:2" ht="9.75" hidden="1" customHeight="1">
      <c r="A65921" s="40"/>
      <c r="B65921" s="40"/>
    </row>
    <row r="65922" spans="1:2" ht="9.75" hidden="1" customHeight="1">
      <c r="A65922" s="40"/>
      <c r="B65922" s="40"/>
    </row>
    <row r="65923" spans="1:2" ht="9.75" hidden="1" customHeight="1">
      <c r="A65923" s="40"/>
      <c r="B65923" s="40"/>
    </row>
    <row r="65924" spans="1:2" ht="9.75" hidden="1" customHeight="1">
      <c r="A65924" s="40"/>
      <c r="B65924" s="40"/>
    </row>
    <row r="65925" spans="1:2" ht="9.75" hidden="1" customHeight="1">
      <c r="A65925" s="40"/>
      <c r="B65925" s="40"/>
    </row>
    <row r="65926" spans="1:2" ht="9.75" hidden="1" customHeight="1">
      <c r="A65926" s="40"/>
      <c r="B65926" s="40"/>
    </row>
    <row r="65927" spans="1:2" ht="9.75" hidden="1" customHeight="1">
      <c r="A65927" s="40"/>
      <c r="B65927" s="40"/>
    </row>
    <row r="65928" spans="1:2" ht="9.75" hidden="1" customHeight="1">
      <c r="A65928" s="40"/>
      <c r="B65928" s="40"/>
    </row>
    <row r="65929" spans="1:2" ht="9.75" hidden="1" customHeight="1">
      <c r="A65929" s="40"/>
      <c r="B65929" s="40"/>
    </row>
    <row r="65930" spans="1:2" ht="9.75" hidden="1" customHeight="1">
      <c r="A65930" s="40"/>
      <c r="B65930" s="40"/>
    </row>
    <row r="65931" spans="1:2" ht="9.75" hidden="1" customHeight="1">
      <c r="A65931" s="40"/>
      <c r="B65931" s="40"/>
    </row>
    <row r="65932" spans="1:2" ht="9.75" hidden="1" customHeight="1">
      <c r="A65932" s="40"/>
      <c r="B65932" s="40"/>
    </row>
    <row r="65933" spans="1:2" ht="9.75" hidden="1" customHeight="1">
      <c r="A65933" s="40"/>
      <c r="B65933" s="40"/>
    </row>
    <row r="65934" spans="1:2" ht="9.75" hidden="1" customHeight="1">
      <c r="A65934" s="40"/>
      <c r="B65934" s="40"/>
    </row>
    <row r="65935" spans="1:2" ht="9.75" hidden="1" customHeight="1">
      <c r="A65935" s="40"/>
      <c r="B65935" s="40"/>
    </row>
    <row r="65936" spans="1:2" ht="9.75" hidden="1" customHeight="1">
      <c r="A65936" s="40"/>
      <c r="B65936" s="40"/>
    </row>
    <row r="65937" spans="1:2" ht="9.75" hidden="1" customHeight="1">
      <c r="A65937" s="40"/>
      <c r="B65937" s="40"/>
    </row>
    <row r="65938" spans="1:2" ht="9.75" hidden="1" customHeight="1">
      <c r="A65938" s="40"/>
      <c r="B65938" s="40"/>
    </row>
    <row r="65939" spans="1:2" ht="9.75" hidden="1" customHeight="1">
      <c r="A65939" s="40"/>
      <c r="B65939" s="40"/>
    </row>
    <row r="65940" spans="1:2" ht="9.75" hidden="1" customHeight="1">
      <c r="A65940" s="40"/>
      <c r="B65940" s="40"/>
    </row>
    <row r="65941" spans="1:2" ht="9.75" hidden="1" customHeight="1">
      <c r="A65941" s="40"/>
      <c r="B65941" s="40"/>
    </row>
    <row r="65942" spans="1:2" ht="9.75" hidden="1" customHeight="1">
      <c r="A65942" s="40"/>
      <c r="B65942" s="40"/>
    </row>
    <row r="65943" spans="1:2" ht="9.75" hidden="1" customHeight="1">
      <c r="A65943" s="40"/>
      <c r="B65943" s="40"/>
    </row>
    <row r="65944" spans="1:2" ht="9.75" hidden="1" customHeight="1">
      <c r="A65944" s="40"/>
      <c r="B65944" s="40"/>
    </row>
    <row r="65945" spans="1:2" ht="9.75" hidden="1" customHeight="1">
      <c r="A65945" s="40"/>
      <c r="B65945" s="40"/>
    </row>
    <row r="65946" spans="1:2" ht="9.75" hidden="1" customHeight="1">
      <c r="A65946" s="40"/>
      <c r="B65946" s="40"/>
    </row>
    <row r="65947" spans="1:2" ht="9.75" hidden="1" customHeight="1">
      <c r="A65947" s="40"/>
      <c r="B65947" s="40"/>
    </row>
    <row r="65948" spans="1:2" ht="9.75" hidden="1" customHeight="1">
      <c r="A65948" s="40"/>
      <c r="B65948" s="40"/>
    </row>
    <row r="65949" spans="1:2" ht="9.75" hidden="1" customHeight="1">
      <c r="A65949" s="40"/>
      <c r="B65949" s="40"/>
    </row>
    <row r="65950" spans="1:2" ht="9.75" hidden="1" customHeight="1">
      <c r="A65950" s="40"/>
      <c r="B65950" s="40"/>
    </row>
    <row r="65951" spans="1:2" ht="9.75" hidden="1" customHeight="1">
      <c r="A65951" s="40"/>
      <c r="B65951" s="40"/>
    </row>
    <row r="65952" spans="1:2" ht="9.75" hidden="1" customHeight="1">
      <c r="A65952" s="40"/>
      <c r="B65952" s="40"/>
    </row>
    <row r="65953" spans="1:2" ht="9.75" hidden="1" customHeight="1">
      <c r="A65953" s="40"/>
      <c r="B65953" s="40"/>
    </row>
    <row r="65954" spans="1:2" ht="9.75" hidden="1" customHeight="1">
      <c r="A65954" s="40"/>
      <c r="B65954" s="40"/>
    </row>
    <row r="65955" spans="1:2" ht="9.75" hidden="1" customHeight="1">
      <c r="A65955" s="40"/>
      <c r="B65955" s="40"/>
    </row>
    <row r="65956" spans="1:2" ht="9.75" hidden="1" customHeight="1">
      <c r="A65956" s="40"/>
      <c r="B65956" s="40"/>
    </row>
    <row r="65957" spans="1:2" ht="9.75" hidden="1" customHeight="1">
      <c r="A65957" s="40"/>
      <c r="B65957" s="40"/>
    </row>
    <row r="65958" spans="1:2" ht="9.75" hidden="1" customHeight="1">
      <c r="A65958" s="40"/>
      <c r="B65958" s="40"/>
    </row>
    <row r="65959" spans="1:2" ht="9.75" hidden="1" customHeight="1">
      <c r="A65959" s="40"/>
      <c r="B65959" s="40"/>
    </row>
    <row r="65960" spans="1:2" ht="9.75" hidden="1" customHeight="1">
      <c r="A65960" s="40"/>
      <c r="B65960" s="40"/>
    </row>
    <row r="65961" spans="1:2" ht="9.75" hidden="1" customHeight="1">
      <c r="A65961" s="40"/>
      <c r="B65961" s="40"/>
    </row>
    <row r="65962" spans="1:2" ht="9.75" hidden="1" customHeight="1">
      <c r="A65962" s="40"/>
      <c r="B65962" s="40"/>
    </row>
    <row r="65963" spans="1:2" ht="9.75" hidden="1" customHeight="1">
      <c r="A65963" s="40"/>
      <c r="B65963" s="40"/>
    </row>
    <row r="65964" spans="1:2" ht="9.75" hidden="1" customHeight="1">
      <c r="A65964" s="40"/>
      <c r="B65964" s="40"/>
    </row>
    <row r="65965" spans="1:2" ht="9.75" hidden="1" customHeight="1">
      <c r="A65965" s="40"/>
      <c r="B65965" s="40"/>
    </row>
    <row r="65966" spans="1:2" ht="9.75" hidden="1" customHeight="1">
      <c r="A65966" s="40"/>
      <c r="B65966" s="40"/>
    </row>
    <row r="65967" spans="1:2" ht="9.75" hidden="1" customHeight="1">
      <c r="A65967" s="40"/>
      <c r="B65967" s="40"/>
    </row>
    <row r="65968" spans="1:2" ht="9.75" hidden="1" customHeight="1">
      <c r="A65968" s="40"/>
      <c r="B65968" s="40"/>
    </row>
    <row r="65969" spans="1:2" ht="9.75" hidden="1" customHeight="1">
      <c r="A65969" s="40"/>
      <c r="B65969" s="40"/>
    </row>
    <row r="65970" spans="1:2" ht="9.75" hidden="1" customHeight="1">
      <c r="A65970" s="40"/>
      <c r="B65970" s="40"/>
    </row>
    <row r="65971" spans="1:2" ht="9.75" hidden="1" customHeight="1">
      <c r="A65971" s="40"/>
      <c r="B65971" s="40"/>
    </row>
    <row r="65972" spans="1:2" ht="9.75" hidden="1" customHeight="1">
      <c r="A65972" s="40"/>
      <c r="B65972" s="40"/>
    </row>
    <row r="65973" spans="1:2" ht="9.75" hidden="1" customHeight="1">
      <c r="A65973" s="40"/>
      <c r="B65973" s="40"/>
    </row>
    <row r="65974" spans="1:2" ht="9.75" hidden="1" customHeight="1">
      <c r="A65974" s="40"/>
      <c r="B65974" s="40"/>
    </row>
    <row r="65975" spans="1:2" ht="9.75" hidden="1" customHeight="1">
      <c r="A65975" s="40"/>
      <c r="B65975" s="40"/>
    </row>
    <row r="65976" spans="1:2" ht="9.75" hidden="1" customHeight="1">
      <c r="A65976" s="40"/>
      <c r="B65976" s="40"/>
    </row>
    <row r="65977" spans="1:2" ht="9.75" hidden="1" customHeight="1">
      <c r="A65977" s="40"/>
      <c r="B65977" s="40"/>
    </row>
    <row r="65978" spans="1:2" ht="9.75" hidden="1" customHeight="1">
      <c r="A65978" s="40"/>
      <c r="B65978" s="40"/>
    </row>
    <row r="65979" spans="1:2" ht="9.75" hidden="1" customHeight="1">
      <c r="A65979" s="40"/>
      <c r="B65979" s="40"/>
    </row>
    <row r="65980" spans="1:2" ht="9.75" hidden="1" customHeight="1">
      <c r="A65980" s="40"/>
      <c r="B65980" s="40"/>
    </row>
    <row r="65981" spans="1:2" ht="9.75" hidden="1" customHeight="1">
      <c r="A65981" s="40"/>
      <c r="B65981" s="40"/>
    </row>
    <row r="65982" spans="1:2" ht="9.75" hidden="1" customHeight="1">
      <c r="A65982" s="40"/>
      <c r="B65982" s="40"/>
    </row>
    <row r="65983" spans="1:2" ht="9.75" hidden="1" customHeight="1">
      <c r="A65983" s="40"/>
      <c r="B65983" s="40"/>
    </row>
    <row r="65984" spans="1:2" ht="9.75" hidden="1" customHeight="1">
      <c r="A65984" s="40"/>
      <c r="B65984" s="40"/>
    </row>
    <row r="65985" spans="1:2" ht="9.75" hidden="1" customHeight="1">
      <c r="A65985" s="40"/>
      <c r="B65985" s="40"/>
    </row>
    <row r="65986" spans="1:2" ht="9.75" hidden="1" customHeight="1">
      <c r="A65986" s="40"/>
      <c r="B65986" s="40"/>
    </row>
    <row r="65987" spans="1:2" ht="9.75" hidden="1" customHeight="1">
      <c r="A65987" s="40"/>
      <c r="B65987" s="40"/>
    </row>
    <row r="65988" spans="1:2" ht="9.75" hidden="1" customHeight="1">
      <c r="A65988" s="40"/>
      <c r="B65988" s="40"/>
    </row>
    <row r="65989" spans="1:2" ht="9.75" hidden="1" customHeight="1">
      <c r="A65989" s="40"/>
      <c r="B65989" s="40"/>
    </row>
    <row r="65990" spans="1:2" ht="9.75" hidden="1" customHeight="1">
      <c r="A65990" s="40"/>
      <c r="B65990" s="40"/>
    </row>
    <row r="65991" spans="1:2" ht="9.75" hidden="1" customHeight="1">
      <c r="A65991" s="40"/>
      <c r="B65991" s="40"/>
    </row>
    <row r="65992" spans="1:2" ht="9.75" hidden="1" customHeight="1">
      <c r="A65992" s="40"/>
      <c r="B65992" s="40"/>
    </row>
    <row r="65993" spans="1:2" ht="9.75" hidden="1" customHeight="1">
      <c r="A65993" s="40"/>
      <c r="B65993" s="40"/>
    </row>
    <row r="65994" spans="1:2" ht="9.75" hidden="1" customHeight="1">
      <c r="A65994" s="40"/>
      <c r="B65994" s="40"/>
    </row>
    <row r="65995" spans="1:2" ht="9.75" hidden="1" customHeight="1">
      <c r="A65995" s="40"/>
      <c r="B65995" s="40"/>
    </row>
    <row r="65996" spans="1:2" ht="9.75" hidden="1" customHeight="1">
      <c r="A65996" s="40"/>
      <c r="B65996" s="40"/>
    </row>
    <row r="65997" spans="1:2" ht="9.75" hidden="1" customHeight="1">
      <c r="A65997" s="40"/>
      <c r="B65997" s="40"/>
    </row>
    <row r="65998" spans="1:2" ht="9.75" hidden="1" customHeight="1">
      <c r="A65998" s="40"/>
      <c r="B65998" s="40"/>
    </row>
    <row r="65999" spans="1:2" ht="9.75" hidden="1" customHeight="1">
      <c r="A65999" s="40"/>
      <c r="B65999" s="40"/>
    </row>
    <row r="66000" spans="1:2" ht="9.75" hidden="1" customHeight="1">
      <c r="A66000" s="40"/>
      <c r="B66000" s="40"/>
    </row>
    <row r="66001" spans="1:2" ht="9.75" hidden="1" customHeight="1">
      <c r="A66001" s="40"/>
      <c r="B66001" s="40"/>
    </row>
    <row r="66002" spans="1:2" ht="9.75" hidden="1" customHeight="1">
      <c r="A66002" s="40"/>
      <c r="B66002" s="40"/>
    </row>
    <row r="66003" spans="1:2" ht="9.75" hidden="1" customHeight="1">
      <c r="A66003" s="40"/>
      <c r="B66003" s="40"/>
    </row>
    <row r="66004" spans="1:2" ht="9.75" hidden="1" customHeight="1">
      <c r="A66004" s="40"/>
      <c r="B66004" s="40"/>
    </row>
    <row r="66005" spans="1:2" ht="9.75" hidden="1" customHeight="1">
      <c r="A66005" s="40"/>
      <c r="B66005" s="40"/>
    </row>
    <row r="66006" spans="1:2" ht="9.75" hidden="1" customHeight="1">
      <c r="A66006" s="40"/>
      <c r="B66006" s="40"/>
    </row>
    <row r="66007" spans="1:2" ht="9.75" hidden="1" customHeight="1">
      <c r="A66007" s="40"/>
      <c r="B66007" s="40"/>
    </row>
    <row r="66008" spans="1:2" ht="9.75" hidden="1" customHeight="1">
      <c r="A66008" s="40"/>
      <c r="B66008" s="40"/>
    </row>
    <row r="66009" spans="1:2" ht="9.75" hidden="1" customHeight="1">
      <c r="A66009" s="40"/>
      <c r="B66009" s="40"/>
    </row>
    <row r="66010" spans="1:2" ht="9.75" hidden="1" customHeight="1">
      <c r="A66010" s="40"/>
      <c r="B66010" s="40"/>
    </row>
    <row r="66011" spans="1:2" ht="9.75" hidden="1" customHeight="1">
      <c r="A66011" s="40"/>
      <c r="B66011" s="40"/>
    </row>
    <row r="66012" spans="1:2" ht="9.75" hidden="1" customHeight="1">
      <c r="A66012" s="40"/>
      <c r="B66012" s="40"/>
    </row>
    <row r="66013" spans="1:2" ht="9.75" hidden="1" customHeight="1">
      <c r="A66013" s="40"/>
      <c r="B66013" s="40"/>
    </row>
    <row r="66014" spans="1:2" ht="9.75" hidden="1" customHeight="1">
      <c r="A66014" s="40"/>
      <c r="B66014" s="40"/>
    </row>
    <row r="66015" spans="1:2" ht="9.75" hidden="1" customHeight="1">
      <c r="A66015" s="40"/>
      <c r="B66015" s="40"/>
    </row>
    <row r="66016" spans="1:2" ht="9.75" hidden="1" customHeight="1">
      <c r="A66016" s="40"/>
      <c r="B66016" s="40"/>
    </row>
    <row r="66017" spans="1:2" ht="9.75" hidden="1" customHeight="1">
      <c r="A66017" s="40"/>
      <c r="B66017" s="40"/>
    </row>
    <row r="66018" spans="1:2" ht="9.75" hidden="1" customHeight="1">
      <c r="A66018" s="40"/>
      <c r="B66018" s="40"/>
    </row>
    <row r="66019" spans="1:2" ht="9.75" hidden="1" customHeight="1">
      <c r="A66019" s="40"/>
      <c r="B66019" s="40"/>
    </row>
    <row r="66020" spans="1:2" ht="9.75" hidden="1" customHeight="1">
      <c r="A66020" s="40"/>
      <c r="B66020" s="40"/>
    </row>
    <row r="66021" spans="1:2" ht="9.75" hidden="1" customHeight="1">
      <c r="A66021" s="40"/>
      <c r="B66021" s="40"/>
    </row>
    <row r="66022" spans="1:2" ht="9.75" hidden="1" customHeight="1">
      <c r="A66022" s="40"/>
      <c r="B66022" s="40"/>
    </row>
    <row r="66023" spans="1:2" ht="9.75" hidden="1" customHeight="1">
      <c r="A66023" s="40"/>
      <c r="B66023" s="40"/>
    </row>
    <row r="66024" spans="1:2" ht="9.75" hidden="1" customHeight="1">
      <c r="A66024" s="40"/>
      <c r="B66024" s="40"/>
    </row>
    <row r="66025" spans="1:2" ht="9.75" hidden="1" customHeight="1">
      <c r="A66025" s="40"/>
      <c r="B66025" s="40"/>
    </row>
    <row r="66026" spans="1:2" ht="9.75" hidden="1" customHeight="1">
      <c r="A66026" s="40"/>
      <c r="B66026" s="40"/>
    </row>
    <row r="66027" spans="1:2" ht="9.75" hidden="1" customHeight="1">
      <c r="A66027" s="40"/>
      <c r="B66027" s="40"/>
    </row>
    <row r="66028" spans="1:2" ht="9.75" hidden="1" customHeight="1">
      <c r="A66028" s="40"/>
      <c r="B66028" s="40"/>
    </row>
    <row r="66029" spans="1:2" ht="9.75" hidden="1" customHeight="1">
      <c r="A66029" s="40"/>
      <c r="B66029" s="40"/>
    </row>
    <row r="66030" spans="1:2" ht="9.75" hidden="1" customHeight="1">
      <c r="A66030" s="40"/>
      <c r="B66030" s="40"/>
    </row>
    <row r="66031" spans="1:2" ht="9.75" hidden="1" customHeight="1">
      <c r="A66031" s="40"/>
      <c r="B66031" s="40"/>
    </row>
    <row r="66032" spans="1:2" ht="9.75" hidden="1" customHeight="1">
      <c r="A66032" s="40"/>
      <c r="B66032" s="40"/>
    </row>
    <row r="66033" spans="1:2" ht="9.75" hidden="1" customHeight="1">
      <c r="A66033" s="40"/>
      <c r="B66033" s="40"/>
    </row>
    <row r="66034" spans="1:2" ht="9.75" hidden="1" customHeight="1">
      <c r="A66034" s="40"/>
      <c r="B66034" s="40"/>
    </row>
    <row r="66035" spans="1:2" ht="9.75" hidden="1" customHeight="1">
      <c r="A66035" s="40"/>
      <c r="B66035" s="40"/>
    </row>
    <row r="66036" spans="1:2" ht="9.75" hidden="1" customHeight="1">
      <c r="A66036" s="40"/>
      <c r="B66036" s="40"/>
    </row>
    <row r="66037" spans="1:2" ht="9.75" hidden="1" customHeight="1">
      <c r="A66037" s="40"/>
      <c r="B66037" s="40"/>
    </row>
    <row r="66038" spans="1:2" ht="9.75" hidden="1" customHeight="1">
      <c r="A66038" s="40"/>
      <c r="B66038" s="40"/>
    </row>
    <row r="66039" spans="1:2" ht="9.75" hidden="1" customHeight="1">
      <c r="A66039" s="40"/>
      <c r="B66039" s="40"/>
    </row>
    <row r="66040" spans="1:2" ht="9.75" hidden="1" customHeight="1">
      <c r="A66040" s="40"/>
      <c r="B66040" s="40"/>
    </row>
    <row r="66041" spans="1:2" ht="9.75" hidden="1" customHeight="1">
      <c r="A66041" s="40"/>
      <c r="B66041" s="40"/>
    </row>
    <row r="66042" spans="1:2" ht="9.75" hidden="1" customHeight="1">
      <c r="A66042" s="40"/>
      <c r="B66042" s="40"/>
    </row>
    <row r="66043" spans="1:2" ht="9.75" hidden="1" customHeight="1">
      <c r="A66043" s="40"/>
      <c r="B66043" s="40"/>
    </row>
    <row r="66044" spans="1:2" ht="9.75" hidden="1" customHeight="1">
      <c r="A66044" s="40"/>
      <c r="B66044" s="40"/>
    </row>
    <row r="66045" spans="1:2" ht="9.75" hidden="1" customHeight="1">
      <c r="A66045" s="40"/>
      <c r="B66045" s="40"/>
    </row>
    <row r="66046" spans="1:2" ht="9.75" hidden="1" customHeight="1">
      <c r="A66046" s="40"/>
      <c r="B66046" s="40"/>
    </row>
    <row r="66047" spans="1:2" ht="9.75" hidden="1" customHeight="1">
      <c r="A66047" s="40"/>
      <c r="B66047" s="40"/>
    </row>
    <row r="66048" spans="1:2" ht="9.75" hidden="1" customHeight="1">
      <c r="A66048" s="40"/>
      <c r="B66048" s="40"/>
    </row>
    <row r="66049" spans="1:2" ht="9.75" hidden="1" customHeight="1">
      <c r="A66049" s="40"/>
      <c r="B66049" s="40"/>
    </row>
    <row r="66050" spans="1:2" ht="9.75" hidden="1" customHeight="1">
      <c r="A66050" s="40"/>
      <c r="B66050" s="40"/>
    </row>
    <row r="66051" spans="1:2" ht="9.75" hidden="1" customHeight="1">
      <c r="A66051" s="40"/>
      <c r="B66051" s="40"/>
    </row>
    <row r="66052" spans="1:2" ht="9.75" hidden="1" customHeight="1">
      <c r="A66052" s="40"/>
      <c r="B66052" s="40"/>
    </row>
    <row r="66053" spans="1:2" ht="9.75" hidden="1" customHeight="1">
      <c r="A66053" s="40"/>
      <c r="B66053" s="40"/>
    </row>
    <row r="66054" spans="1:2" ht="9.75" hidden="1" customHeight="1">
      <c r="A66054" s="40"/>
      <c r="B66054" s="40"/>
    </row>
    <row r="66055" spans="1:2" ht="9.75" hidden="1" customHeight="1">
      <c r="A66055" s="40"/>
      <c r="B66055" s="40"/>
    </row>
    <row r="66056" spans="1:2" ht="9.75" hidden="1" customHeight="1">
      <c r="A66056" s="40"/>
      <c r="B66056" s="40"/>
    </row>
    <row r="66057" spans="1:2" ht="9.75" hidden="1" customHeight="1">
      <c r="A66057" s="40"/>
      <c r="B66057" s="40"/>
    </row>
    <row r="66058" spans="1:2" ht="9.75" hidden="1" customHeight="1">
      <c r="A66058" s="40"/>
      <c r="B66058" s="40"/>
    </row>
    <row r="66059" spans="1:2" ht="9.75" hidden="1" customHeight="1">
      <c r="A66059" s="40"/>
      <c r="B66059" s="40"/>
    </row>
    <row r="66060" spans="1:2" ht="9.75" hidden="1" customHeight="1">
      <c r="A66060" s="40"/>
      <c r="B66060" s="40"/>
    </row>
    <row r="66061" spans="1:2" ht="9.75" hidden="1" customHeight="1">
      <c r="A66061" s="40"/>
      <c r="B66061" s="40"/>
    </row>
    <row r="66062" spans="1:2" ht="9.75" hidden="1" customHeight="1">
      <c r="A66062" s="40"/>
      <c r="B66062" s="40"/>
    </row>
    <row r="66063" spans="1:2" ht="9.75" hidden="1" customHeight="1">
      <c r="A66063" s="40"/>
      <c r="B66063" s="40"/>
    </row>
    <row r="66064" spans="1:2" ht="9.75" hidden="1" customHeight="1">
      <c r="A66064" s="40"/>
      <c r="B66064" s="40"/>
    </row>
    <row r="66065" spans="1:2" ht="9.75" hidden="1" customHeight="1">
      <c r="A66065" s="40"/>
      <c r="B66065" s="40"/>
    </row>
    <row r="66066" spans="1:2" ht="9.75" hidden="1" customHeight="1">
      <c r="A66066" s="40"/>
      <c r="B66066" s="40"/>
    </row>
    <row r="66067" spans="1:2" ht="9.75" hidden="1" customHeight="1">
      <c r="A66067" s="40"/>
      <c r="B66067" s="40"/>
    </row>
    <row r="66068" spans="1:2" ht="9.75" hidden="1" customHeight="1">
      <c r="A66068" s="40"/>
      <c r="B66068" s="40"/>
    </row>
    <row r="66069" spans="1:2" ht="9.75" hidden="1" customHeight="1">
      <c r="A66069" s="40"/>
      <c r="B66069" s="40"/>
    </row>
    <row r="66070" spans="1:2" ht="9.75" hidden="1" customHeight="1">
      <c r="A66070" s="40"/>
      <c r="B66070" s="40"/>
    </row>
    <row r="66071" spans="1:2" ht="9.75" hidden="1" customHeight="1">
      <c r="A66071" s="40"/>
      <c r="B66071" s="40"/>
    </row>
    <row r="66072" spans="1:2" ht="9.75" hidden="1" customHeight="1">
      <c r="A66072" s="40"/>
      <c r="B66072" s="40"/>
    </row>
    <row r="66073" spans="1:2" ht="9.75" hidden="1" customHeight="1">
      <c r="A66073" s="40"/>
      <c r="B66073" s="40"/>
    </row>
    <row r="66074" spans="1:2" ht="9.75" hidden="1" customHeight="1">
      <c r="A66074" s="40"/>
      <c r="B66074" s="40"/>
    </row>
    <row r="66075" spans="1:2" ht="9.75" hidden="1" customHeight="1">
      <c r="A66075" s="40"/>
      <c r="B66075" s="40"/>
    </row>
    <row r="66076" spans="1:2" ht="9.75" hidden="1" customHeight="1">
      <c r="A66076" s="40"/>
      <c r="B66076" s="40"/>
    </row>
    <row r="66077" spans="1:2" ht="9.75" hidden="1" customHeight="1">
      <c r="A66077" s="40"/>
      <c r="B66077" s="40"/>
    </row>
    <row r="66078" spans="1:2" ht="9.75" hidden="1" customHeight="1">
      <c r="A66078" s="40"/>
      <c r="B66078" s="40"/>
    </row>
    <row r="66079" spans="1:2" ht="9.75" hidden="1" customHeight="1">
      <c r="A66079" s="40"/>
      <c r="B66079" s="40"/>
    </row>
    <row r="66080" spans="1:2" ht="9.75" hidden="1" customHeight="1">
      <c r="A66080" s="40"/>
      <c r="B66080" s="40"/>
    </row>
    <row r="66081" spans="1:2" ht="9.75" hidden="1" customHeight="1">
      <c r="A66081" s="40"/>
      <c r="B66081" s="40"/>
    </row>
    <row r="66082" spans="1:2" ht="9.75" hidden="1" customHeight="1">
      <c r="A66082" s="40"/>
      <c r="B66082" s="40"/>
    </row>
    <row r="66083" spans="1:2" ht="9.75" hidden="1" customHeight="1">
      <c r="A66083" s="40"/>
      <c r="B66083" s="40"/>
    </row>
    <row r="66084" spans="1:2" ht="9.75" hidden="1" customHeight="1">
      <c r="A66084" s="40"/>
      <c r="B66084" s="40"/>
    </row>
    <row r="66085" spans="1:2" ht="9.75" hidden="1" customHeight="1">
      <c r="A66085" s="40"/>
      <c r="B66085" s="40"/>
    </row>
    <row r="66086" spans="1:2" ht="9.75" hidden="1" customHeight="1">
      <c r="A66086" s="40"/>
      <c r="B66086" s="40"/>
    </row>
    <row r="66087" spans="1:2" ht="9.75" hidden="1" customHeight="1">
      <c r="A66087" s="40"/>
      <c r="B66087" s="40"/>
    </row>
    <row r="66088" spans="1:2" ht="9.75" hidden="1" customHeight="1">
      <c r="A66088" s="40"/>
      <c r="B66088" s="40"/>
    </row>
    <row r="66089" spans="1:2" ht="9.75" hidden="1" customHeight="1">
      <c r="A66089" s="40"/>
      <c r="B66089" s="40"/>
    </row>
    <row r="66090" spans="1:2" ht="9.75" hidden="1" customHeight="1">
      <c r="A66090" s="40"/>
      <c r="B66090" s="40"/>
    </row>
    <row r="66091" spans="1:2" ht="9.75" hidden="1" customHeight="1">
      <c r="A66091" s="40"/>
      <c r="B66091" s="40"/>
    </row>
    <row r="66092" spans="1:2" ht="9.75" hidden="1" customHeight="1">
      <c r="A66092" s="40"/>
      <c r="B66092" s="40"/>
    </row>
    <row r="66093" spans="1:2" ht="9.75" hidden="1" customHeight="1">
      <c r="A66093" s="40"/>
      <c r="B66093" s="40"/>
    </row>
    <row r="66094" spans="1:2" ht="9.75" hidden="1" customHeight="1">
      <c r="A66094" s="40"/>
      <c r="B66094" s="40"/>
    </row>
    <row r="66095" spans="1:2" ht="9.75" hidden="1" customHeight="1">
      <c r="A66095" s="40"/>
      <c r="B66095" s="40"/>
    </row>
    <row r="66096" spans="1:2" ht="9.75" hidden="1" customHeight="1">
      <c r="A66096" s="40"/>
      <c r="B66096" s="40"/>
    </row>
    <row r="66097" spans="1:2" ht="9.75" hidden="1" customHeight="1">
      <c r="A66097" s="40"/>
      <c r="B66097" s="40"/>
    </row>
    <row r="66098" spans="1:2" ht="9.75" hidden="1" customHeight="1">
      <c r="A66098" s="40"/>
      <c r="B66098" s="40"/>
    </row>
    <row r="66099" spans="1:2" ht="9.75" hidden="1" customHeight="1">
      <c r="A66099" s="40"/>
      <c r="B66099" s="40"/>
    </row>
    <row r="66100" spans="1:2" ht="9.75" hidden="1" customHeight="1">
      <c r="A66100" s="40"/>
      <c r="B66100" s="40"/>
    </row>
    <row r="66101" spans="1:2" ht="9.75" hidden="1" customHeight="1">
      <c r="A66101" s="40"/>
      <c r="B66101" s="40"/>
    </row>
    <row r="66102" spans="1:2" ht="9.75" hidden="1" customHeight="1">
      <c r="A66102" s="40"/>
      <c r="B66102" s="40"/>
    </row>
    <row r="66103" spans="1:2" ht="9.75" hidden="1" customHeight="1">
      <c r="A66103" s="40"/>
      <c r="B66103" s="40"/>
    </row>
    <row r="66104" spans="1:2" ht="9.75" hidden="1" customHeight="1">
      <c r="A66104" s="40"/>
      <c r="B66104" s="40"/>
    </row>
    <row r="66105" spans="1:2" ht="9.75" hidden="1" customHeight="1">
      <c r="A66105" s="40"/>
      <c r="B66105" s="40"/>
    </row>
    <row r="66106" spans="1:2" ht="9.75" hidden="1" customHeight="1">
      <c r="A66106" s="40"/>
      <c r="B66106" s="40"/>
    </row>
    <row r="66107" spans="1:2" ht="9.75" hidden="1" customHeight="1">
      <c r="A66107" s="40"/>
      <c r="B66107" s="40"/>
    </row>
    <row r="66108" spans="1:2" ht="9.75" hidden="1" customHeight="1">
      <c r="A66108" s="40"/>
      <c r="B66108" s="40"/>
    </row>
    <row r="66109" spans="1:2" ht="9.75" hidden="1" customHeight="1">
      <c r="A66109" s="40"/>
      <c r="B66109" s="40"/>
    </row>
    <row r="66110" spans="1:2" ht="9.75" hidden="1" customHeight="1">
      <c r="A66110" s="40"/>
      <c r="B66110" s="40"/>
    </row>
    <row r="66111" spans="1:2" ht="9.75" hidden="1" customHeight="1">
      <c r="A66111" s="40"/>
      <c r="B66111" s="40"/>
    </row>
    <row r="66112" spans="1:2" ht="9.75" hidden="1" customHeight="1">
      <c r="A66112" s="40"/>
      <c r="B66112" s="40"/>
    </row>
    <row r="66113" spans="1:2" ht="9.75" hidden="1" customHeight="1">
      <c r="A66113" s="40"/>
      <c r="B66113" s="40"/>
    </row>
    <row r="66114" spans="1:2" ht="9.75" hidden="1" customHeight="1">
      <c r="A66114" s="40"/>
      <c r="B66114" s="40"/>
    </row>
    <row r="66115" spans="1:2" ht="9.75" hidden="1" customHeight="1">
      <c r="A66115" s="40"/>
      <c r="B66115" s="40"/>
    </row>
    <row r="66116" spans="1:2" ht="9.75" hidden="1" customHeight="1">
      <c r="A66116" s="40"/>
      <c r="B66116" s="40"/>
    </row>
    <row r="66117" spans="1:2" ht="9.75" hidden="1" customHeight="1">
      <c r="A66117" s="40"/>
      <c r="B66117" s="40"/>
    </row>
    <row r="66118" spans="1:2" ht="9.75" hidden="1" customHeight="1">
      <c r="A66118" s="40"/>
      <c r="B66118" s="40"/>
    </row>
    <row r="66119" spans="1:2" ht="9.75" hidden="1" customHeight="1">
      <c r="A66119" s="40"/>
      <c r="B66119" s="40"/>
    </row>
    <row r="66120" spans="1:2" ht="9.75" hidden="1" customHeight="1">
      <c r="A66120" s="40"/>
      <c r="B66120" s="40"/>
    </row>
    <row r="66121" spans="1:2" ht="9.75" hidden="1" customHeight="1">
      <c r="A66121" s="40"/>
      <c r="B66121" s="40"/>
    </row>
    <row r="66122" spans="1:2" ht="9.75" hidden="1" customHeight="1">
      <c r="A66122" s="40"/>
      <c r="B66122" s="40"/>
    </row>
    <row r="66123" spans="1:2" ht="9.75" hidden="1" customHeight="1">
      <c r="A66123" s="40"/>
      <c r="B66123" s="40"/>
    </row>
    <row r="66124" spans="1:2" ht="9.75" hidden="1" customHeight="1">
      <c r="A66124" s="40"/>
      <c r="B66124" s="40"/>
    </row>
    <row r="66125" spans="1:2" ht="9.75" hidden="1" customHeight="1">
      <c r="A66125" s="40"/>
      <c r="B66125" s="40"/>
    </row>
    <row r="66126" spans="1:2" ht="9.75" hidden="1" customHeight="1">
      <c r="A66126" s="40"/>
      <c r="B66126" s="40"/>
    </row>
    <row r="66127" spans="1:2" ht="9.75" hidden="1" customHeight="1">
      <c r="A66127" s="40"/>
      <c r="B66127" s="40"/>
    </row>
    <row r="66128" spans="1:2" ht="9.75" hidden="1" customHeight="1">
      <c r="A66128" s="40"/>
      <c r="B66128" s="40"/>
    </row>
    <row r="66129" spans="1:2" ht="9.75" hidden="1" customHeight="1">
      <c r="A66129" s="40"/>
      <c r="B66129" s="40"/>
    </row>
    <row r="66130" spans="1:2" ht="9.75" hidden="1" customHeight="1">
      <c r="A66130" s="40"/>
      <c r="B66130" s="40"/>
    </row>
    <row r="66131" spans="1:2" ht="9.75" hidden="1" customHeight="1">
      <c r="A66131" s="40"/>
      <c r="B66131" s="40"/>
    </row>
    <row r="66132" spans="1:2" ht="9.75" hidden="1" customHeight="1">
      <c r="A66132" s="40"/>
      <c r="B66132" s="40"/>
    </row>
    <row r="66133" spans="1:2" ht="9.75" hidden="1" customHeight="1">
      <c r="A66133" s="40"/>
      <c r="B66133" s="40"/>
    </row>
    <row r="66134" spans="1:2" ht="9.75" hidden="1" customHeight="1">
      <c r="A66134" s="40"/>
      <c r="B66134" s="40"/>
    </row>
    <row r="66135" spans="1:2" ht="9.75" hidden="1" customHeight="1">
      <c r="A66135" s="40"/>
      <c r="B66135" s="40"/>
    </row>
    <row r="66136" spans="1:2" ht="9.75" hidden="1" customHeight="1">
      <c r="A66136" s="40"/>
      <c r="B66136" s="40"/>
    </row>
    <row r="66137" spans="1:2" ht="9.75" hidden="1" customHeight="1">
      <c r="A66137" s="40"/>
      <c r="B66137" s="40"/>
    </row>
    <row r="66138" spans="1:2" ht="9.75" hidden="1" customHeight="1">
      <c r="A66138" s="40"/>
      <c r="B66138" s="40"/>
    </row>
    <row r="66139" spans="1:2" ht="9.75" hidden="1" customHeight="1">
      <c r="A66139" s="40"/>
      <c r="B66139" s="40"/>
    </row>
    <row r="66140" spans="1:2" ht="9.75" hidden="1" customHeight="1">
      <c r="A66140" s="40"/>
      <c r="B66140" s="40"/>
    </row>
    <row r="66141" spans="1:2" ht="9.75" hidden="1" customHeight="1">
      <c r="A66141" s="40"/>
      <c r="B66141" s="40"/>
    </row>
    <row r="66142" spans="1:2" ht="9.75" hidden="1" customHeight="1">
      <c r="A66142" s="40"/>
      <c r="B66142" s="40"/>
    </row>
    <row r="66143" spans="1:2" ht="9.75" hidden="1" customHeight="1">
      <c r="A66143" s="40"/>
      <c r="B66143" s="40"/>
    </row>
    <row r="66144" spans="1:2" ht="9.75" hidden="1" customHeight="1">
      <c r="A66144" s="40"/>
      <c r="B66144" s="40"/>
    </row>
    <row r="66145" spans="1:2" ht="9.75" hidden="1" customHeight="1">
      <c r="A66145" s="40"/>
      <c r="B66145" s="40"/>
    </row>
    <row r="66146" spans="1:2" ht="9.75" hidden="1" customHeight="1">
      <c r="A66146" s="40"/>
      <c r="B66146" s="40"/>
    </row>
    <row r="66147" spans="1:2" ht="9.75" hidden="1" customHeight="1">
      <c r="A66147" s="40"/>
      <c r="B66147" s="40"/>
    </row>
    <row r="66148" spans="1:2" ht="9.75" hidden="1" customHeight="1">
      <c r="A66148" s="40"/>
      <c r="B66148" s="40"/>
    </row>
    <row r="66149" spans="1:2" ht="9.75" hidden="1" customHeight="1">
      <c r="A66149" s="40"/>
      <c r="B66149" s="40"/>
    </row>
    <row r="66150" spans="1:2" ht="9.75" hidden="1" customHeight="1">
      <c r="A66150" s="40"/>
      <c r="B66150" s="40"/>
    </row>
    <row r="66151" spans="1:2" ht="9.75" hidden="1" customHeight="1">
      <c r="A66151" s="40"/>
      <c r="B66151" s="40"/>
    </row>
    <row r="66152" spans="1:2" ht="9.75" hidden="1" customHeight="1">
      <c r="A66152" s="40"/>
      <c r="B66152" s="40"/>
    </row>
    <row r="66153" spans="1:2" ht="9.75" hidden="1" customHeight="1">
      <c r="A66153" s="40"/>
      <c r="B66153" s="40"/>
    </row>
    <row r="66154" spans="1:2" ht="9.75" hidden="1" customHeight="1">
      <c r="A66154" s="40"/>
      <c r="B66154" s="40"/>
    </row>
    <row r="66155" spans="1:2" ht="9.75" hidden="1" customHeight="1">
      <c r="A66155" s="40"/>
      <c r="B66155" s="40"/>
    </row>
    <row r="66156" spans="1:2" ht="9.75" hidden="1" customHeight="1">
      <c r="A66156" s="40"/>
      <c r="B66156" s="40"/>
    </row>
    <row r="66157" spans="1:2" ht="9.75" hidden="1" customHeight="1">
      <c r="A66157" s="40"/>
      <c r="B66157" s="40"/>
    </row>
    <row r="66158" spans="1:2" ht="9.75" hidden="1" customHeight="1">
      <c r="A66158" s="40"/>
      <c r="B66158" s="40"/>
    </row>
    <row r="66159" spans="1:2" ht="9.75" hidden="1" customHeight="1">
      <c r="A66159" s="40"/>
      <c r="B66159" s="40"/>
    </row>
    <row r="66160" spans="1:2" ht="9.75" hidden="1" customHeight="1">
      <c r="A66160" s="40"/>
      <c r="B66160" s="40"/>
    </row>
    <row r="66161" spans="1:2" ht="9.75" hidden="1" customHeight="1">
      <c r="A66161" s="40"/>
      <c r="B66161" s="40"/>
    </row>
    <row r="66162" spans="1:2" ht="9.75" hidden="1" customHeight="1">
      <c r="A66162" s="40"/>
      <c r="B66162" s="40"/>
    </row>
    <row r="66163" spans="1:2" ht="9.75" hidden="1" customHeight="1">
      <c r="A66163" s="40"/>
      <c r="B66163" s="40"/>
    </row>
    <row r="66164" spans="1:2" ht="9.75" hidden="1" customHeight="1">
      <c r="A66164" s="40"/>
      <c r="B66164" s="40"/>
    </row>
    <row r="66165" spans="1:2" ht="9.75" hidden="1" customHeight="1">
      <c r="A66165" s="40"/>
      <c r="B66165" s="40"/>
    </row>
    <row r="66166" spans="1:2" ht="9.75" hidden="1" customHeight="1">
      <c r="A66166" s="40"/>
      <c r="B66166" s="40"/>
    </row>
    <row r="66167" spans="1:2" ht="9.75" hidden="1" customHeight="1">
      <c r="A66167" s="40"/>
      <c r="B66167" s="40"/>
    </row>
    <row r="66168" spans="1:2" ht="9.75" hidden="1" customHeight="1">
      <c r="A66168" s="40"/>
      <c r="B66168" s="40"/>
    </row>
    <row r="66169" spans="1:2" ht="9.75" hidden="1" customHeight="1">
      <c r="A66169" s="40"/>
      <c r="B66169" s="40"/>
    </row>
    <row r="66170" spans="1:2" ht="9.75" hidden="1" customHeight="1">
      <c r="A66170" s="40"/>
      <c r="B66170" s="40"/>
    </row>
    <row r="66171" spans="1:2" ht="9.75" hidden="1" customHeight="1">
      <c r="A66171" s="40"/>
      <c r="B66171" s="40"/>
    </row>
    <row r="66172" spans="1:2" ht="9.75" hidden="1" customHeight="1">
      <c r="A66172" s="40"/>
      <c r="B66172" s="40"/>
    </row>
    <row r="66173" spans="1:2" ht="9.75" hidden="1" customHeight="1">
      <c r="A66173" s="40"/>
      <c r="B66173" s="40"/>
    </row>
    <row r="66174" spans="1:2" ht="9.75" hidden="1" customHeight="1">
      <c r="A66174" s="40"/>
      <c r="B66174" s="40"/>
    </row>
    <row r="66175" spans="1:2" ht="9.75" hidden="1" customHeight="1">
      <c r="A66175" s="40"/>
      <c r="B66175" s="40"/>
    </row>
    <row r="66176" spans="1:2" ht="9.75" hidden="1" customHeight="1">
      <c r="A66176" s="40"/>
      <c r="B66176" s="40"/>
    </row>
    <row r="66177" spans="1:2" ht="9.75" hidden="1" customHeight="1">
      <c r="A66177" s="40"/>
      <c r="B66177" s="40"/>
    </row>
    <row r="66178" spans="1:2" ht="9.75" hidden="1" customHeight="1">
      <c r="A66178" s="40"/>
      <c r="B66178" s="40"/>
    </row>
    <row r="66179" spans="1:2" ht="9.75" hidden="1" customHeight="1">
      <c r="A66179" s="40"/>
      <c r="B66179" s="40"/>
    </row>
    <row r="66180" spans="1:2" ht="9.75" hidden="1" customHeight="1">
      <c r="A66180" s="40"/>
      <c r="B66180" s="40"/>
    </row>
    <row r="66181" spans="1:2" ht="9.75" hidden="1" customHeight="1">
      <c r="A66181" s="40"/>
      <c r="B66181" s="40"/>
    </row>
    <row r="66182" spans="1:2" ht="9.75" hidden="1" customHeight="1">
      <c r="A66182" s="40"/>
      <c r="B66182" s="40"/>
    </row>
    <row r="66183" spans="1:2" ht="9.75" hidden="1" customHeight="1">
      <c r="A66183" s="40"/>
      <c r="B66183" s="40"/>
    </row>
    <row r="66184" spans="1:2" ht="9.75" hidden="1" customHeight="1">
      <c r="A66184" s="40"/>
      <c r="B66184" s="40"/>
    </row>
    <row r="66185" spans="1:2" ht="9.75" hidden="1" customHeight="1">
      <c r="A66185" s="40"/>
      <c r="B66185" s="40"/>
    </row>
    <row r="66186" spans="1:2" ht="9.75" hidden="1" customHeight="1">
      <c r="A66186" s="40"/>
      <c r="B66186" s="40"/>
    </row>
    <row r="66187" spans="1:2" ht="9.75" hidden="1" customHeight="1">
      <c r="A66187" s="40"/>
      <c r="B66187" s="40"/>
    </row>
    <row r="66188" spans="1:2" ht="9.75" hidden="1" customHeight="1">
      <c r="A66188" s="40"/>
      <c r="B66188" s="40"/>
    </row>
    <row r="66189" spans="1:2" ht="9.75" hidden="1" customHeight="1">
      <c r="A66189" s="40"/>
      <c r="B66189" s="40"/>
    </row>
    <row r="66190" spans="1:2" ht="9.75" hidden="1" customHeight="1">
      <c r="A66190" s="40"/>
      <c r="B66190" s="40"/>
    </row>
    <row r="66191" spans="1:2" ht="9.75" hidden="1" customHeight="1">
      <c r="A66191" s="40"/>
      <c r="B66191" s="40"/>
    </row>
    <row r="66192" spans="1:2" ht="9.75" hidden="1" customHeight="1">
      <c r="A66192" s="40"/>
      <c r="B66192" s="40"/>
    </row>
    <row r="66193" spans="1:2" ht="9.75" hidden="1" customHeight="1">
      <c r="A66193" s="40"/>
      <c r="B66193" s="40"/>
    </row>
    <row r="66194" spans="1:2" ht="9.75" hidden="1" customHeight="1">
      <c r="A66194" s="40"/>
      <c r="B66194" s="40"/>
    </row>
    <row r="66195" spans="1:2" ht="9.75" hidden="1" customHeight="1">
      <c r="A66195" s="40"/>
      <c r="B66195" s="40"/>
    </row>
    <row r="66196" spans="1:2" ht="9.75" hidden="1" customHeight="1">
      <c r="A66196" s="40"/>
      <c r="B66196" s="40"/>
    </row>
    <row r="66197" spans="1:2" ht="9.75" hidden="1" customHeight="1">
      <c r="A66197" s="40"/>
      <c r="B66197" s="40"/>
    </row>
    <row r="66198" spans="1:2" ht="9.75" hidden="1" customHeight="1">
      <c r="A66198" s="40"/>
      <c r="B66198" s="40"/>
    </row>
    <row r="66199" spans="1:2" ht="9.75" hidden="1" customHeight="1">
      <c r="A66199" s="40"/>
      <c r="B66199" s="40"/>
    </row>
    <row r="66200" spans="1:2" ht="9.75" hidden="1" customHeight="1">
      <c r="A66200" s="40"/>
      <c r="B66200" s="40"/>
    </row>
    <row r="66201" spans="1:2" ht="9.75" hidden="1" customHeight="1">
      <c r="A66201" s="40"/>
      <c r="B66201" s="40"/>
    </row>
    <row r="66202" spans="1:2" ht="9.75" hidden="1" customHeight="1">
      <c r="A66202" s="40"/>
      <c r="B66202" s="40"/>
    </row>
    <row r="66203" spans="1:2" ht="9.75" hidden="1" customHeight="1">
      <c r="A66203" s="40"/>
      <c r="B66203" s="40"/>
    </row>
    <row r="66204" spans="1:2" ht="9.75" hidden="1" customHeight="1">
      <c r="A66204" s="40"/>
      <c r="B66204" s="40"/>
    </row>
    <row r="66205" spans="1:2" ht="9.75" hidden="1" customHeight="1">
      <c r="A66205" s="40"/>
      <c r="B66205" s="40"/>
    </row>
    <row r="66206" spans="1:2" ht="9.75" hidden="1" customHeight="1">
      <c r="A66206" s="40"/>
      <c r="B66206" s="40"/>
    </row>
    <row r="66207" spans="1:2" ht="9.75" hidden="1" customHeight="1">
      <c r="A66207" s="40"/>
      <c r="B66207" s="40"/>
    </row>
    <row r="66208" spans="1:2" ht="9.75" hidden="1" customHeight="1">
      <c r="A66208" s="40"/>
      <c r="B66208" s="40"/>
    </row>
    <row r="66209" spans="1:2" ht="9.75" hidden="1" customHeight="1">
      <c r="A66209" s="40"/>
      <c r="B66209" s="40"/>
    </row>
    <row r="66210" spans="1:2" ht="9.75" hidden="1" customHeight="1">
      <c r="A66210" s="40"/>
      <c r="B66210" s="40"/>
    </row>
    <row r="66211" spans="1:2" ht="9.75" hidden="1" customHeight="1">
      <c r="A66211" s="40"/>
      <c r="B66211" s="40"/>
    </row>
    <row r="66212" spans="1:2" ht="9.75" hidden="1" customHeight="1">
      <c r="A66212" s="40"/>
      <c r="B66212" s="40"/>
    </row>
    <row r="66213" spans="1:2" ht="9.75" hidden="1" customHeight="1">
      <c r="A66213" s="40"/>
      <c r="B66213" s="40"/>
    </row>
    <row r="66214" spans="1:2" ht="9.75" hidden="1" customHeight="1">
      <c r="A66214" s="40"/>
      <c r="B66214" s="40"/>
    </row>
    <row r="66215" spans="1:2" ht="9.75" hidden="1" customHeight="1">
      <c r="A66215" s="40"/>
      <c r="B66215" s="40"/>
    </row>
    <row r="66216" spans="1:2" ht="9.75" hidden="1" customHeight="1">
      <c r="A66216" s="40"/>
      <c r="B66216" s="40"/>
    </row>
    <row r="66217" spans="1:2" ht="9.75" hidden="1" customHeight="1">
      <c r="A66217" s="40"/>
      <c r="B66217" s="40"/>
    </row>
    <row r="66218" spans="1:2" ht="9.75" hidden="1" customHeight="1">
      <c r="A66218" s="40"/>
      <c r="B66218" s="40"/>
    </row>
    <row r="66219" spans="1:2" ht="9.75" hidden="1" customHeight="1">
      <c r="A66219" s="40"/>
      <c r="B66219" s="40"/>
    </row>
    <row r="66220" spans="1:2" ht="9.75" hidden="1" customHeight="1">
      <c r="A66220" s="40"/>
      <c r="B66220" s="40"/>
    </row>
    <row r="66221" spans="1:2" ht="9.75" hidden="1" customHeight="1">
      <c r="A66221" s="40"/>
      <c r="B66221" s="40"/>
    </row>
    <row r="66222" spans="1:2" ht="9.75" hidden="1" customHeight="1">
      <c r="A66222" s="40"/>
      <c r="B66222" s="40"/>
    </row>
    <row r="66223" spans="1:2" ht="9.75" hidden="1" customHeight="1">
      <c r="A66223" s="40"/>
      <c r="B66223" s="40"/>
    </row>
    <row r="66224" spans="1:2" ht="9.75" hidden="1" customHeight="1">
      <c r="A66224" s="40"/>
      <c r="B66224" s="40"/>
    </row>
    <row r="66225" spans="1:2" ht="9.75" hidden="1" customHeight="1">
      <c r="A66225" s="40"/>
      <c r="B66225" s="40"/>
    </row>
    <row r="66226" spans="1:2" ht="9.75" hidden="1" customHeight="1">
      <c r="A66226" s="40"/>
      <c r="B66226" s="40"/>
    </row>
    <row r="66227" spans="1:2" ht="9.75" hidden="1" customHeight="1">
      <c r="A66227" s="40"/>
      <c r="B66227" s="40"/>
    </row>
    <row r="66228" spans="1:2" ht="9.75" hidden="1" customHeight="1">
      <c r="A66228" s="40"/>
      <c r="B66228" s="40"/>
    </row>
    <row r="66229" spans="1:2" ht="9.75" hidden="1" customHeight="1">
      <c r="A66229" s="40"/>
      <c r="B66229" s="40"/>
    </row>
    <row r="66230" spans="1:2" ht="9.75" hidden="1" customHeight="1">
      <c r="A66230" s="40"/>
      <c r="B66230" s="40"/>
    </row>
    <row r="66231" spans="1:2" ht="9.75" hidden="1" customHeight="1">
      <c r="A66231" s="40"/>
      <c r="B66231" s="40"/>
    </row>
    <row r="66232" spans="1:2" ht="9.75" hidden="1" customHeight="1">
      <c r="A66232" s="40"/>
      <c r="B66232" s="40"/>
    </row>
    <row r="66233" spans="1:2" ht="9.75" hidden="1" customHeight="1">
      <c r="A66233" s="40"/>
      <c r="B66233" s="40"/>
    </row>
    <row r="66234" spans="1:2" ht="9.75" hidden="1" customHeight="1">
      <c r="A66234" s="40"/>
      <c r="B66234" s="40"/>
    </row>
    <row r="66235" spans="1:2" ht="9.75" hidden="1" customHeight="1">
      <c r="A66235" s="40"/>
      <c r="B66235" s="40"/>
    </row>
    <row r="66236" spans="1:2" ht="9.75" hidden="1" customHeight="1">
      <c r="A66236" s="40"/>
      <c r="B66236" s="40"/>
    </row>
    <row r="66237" spans="1:2" ht="9.75" hidden="1" customHeight="1">
      <c r="A66237" s="40"/>
      <c r="B66237" s="40"/>
    </row>
    <row r="66238" spans="1:2" ht="9.75" hidden="1" customHeight="1">
      <c r="A66238" s="40"/>
      <c r="B66238" s="40"/>
    </row>
    <row r="66239" spans="1:2" ht="9.75" hidden="1" customHeight="1">
      <c r="A66239" s="40"/>
      <c r="B66239" s="40"/>
    </row>
    <row r="66240" spans="1:2" ht="9.75" hidden="1" customHeight="1">
      <c r="A66240" s="40"/>
      <c r="B66240" s="40"/>
    </row>
    <row r="66241" spans="1:2" ht="9.75" hidden="1" customHeight="1">
      <c r="A66241" s="40"/>
      <c r="B66241" s="40"/>
    </row>
    <row r="66242" spans="1:2" ht="9.75" hidden="1" customHeight="1">
      <c r="A66242" s="40"/>
      <c r="B66242" s="40"/>
    </row>
    <row r="66243" spans="1:2" ht="9.75" hidden="1" customHeight="1">
      <c r="A66243" s="40"/>
      <c r="B66243" s="40"/>
    </row>
    <row r="66244" spans="1:2" ht="9.75" hidden="1" customHeight="1">
      <c r="A66244" s="40"/>
      <c r="B66244" s="40"/>
    </row>
    <row r="66245" spans="1:2" ht="9.75" hidden="1" customHeight="1">
      <c r="A66245" s="40"/>
      <c r="B66245" s="40"/>
    </row>
    <row r="66246" spans="1:2" ht="9.75" hidden="1" customHeight="1">
      <c r="A66246" s="40"/>
      <c r="B66246" s="40"/>
    </row>
    <row r="66247" spans="1:2" ht="9.75" hidden="1" customHeight="1">
      <c r="A66247" s="40"/>
      <c r="B66247" s="40"/>
    </row>
    <row r="66248" spans="1:2" ht="9.75" hidden="1" customHeight="1">
      <c r="A66248" s="40"/>
      <c r="B66248" s="40"/>
    </row>
    <row r="66249" spans="1:2" ht="9.75" hidden="1" customHeight="1">
      <c r="A66249" s="40"/>
      <c r="B66249" s="40"/>
    </row>
    <row r="66250" spans="1:2" ht="9.75" hidden="1" customHeight="1">
      <c r="A66250" s="40"/>
      <c r="B66250" s="40"/>
    </row>
    <row r="66251" spans="1:2" ht="9.75" hidden="1" customHeight="1">
      <c r="A66251" s="40"/>
      <c r="B66251" s="40"/>
    </row>
    <row r="66252" spans="1:2" ht="9.75" hidden="1" customHeight="1">
      <c r="A66252" s="40"/>
      <c r="B66252" s="40"/>
    </row>
    <row r="66253" spans="1:2" ht="9.75" hidden="1" customHeight="1">
      <c r="A66253" s="40"/>
      <c r="B66253" s="40"/>
    </row>
    <row r="66254" spans="1:2" ht="9.75" hidden="1" customHeight="1">
      <c r="A66254" s="40"/>
      <c r="B66254" s="40"/>
    </row>
    <row r="66255" spans="1:2" ht="9.75" hidden="1" customHeight="1">
      <c r="A66255" s="40"/>
      <c r="B66255" s="40"/>
    </row>
    <row r="66256" spans="1:2" ht="9.75" hidden="1" customHeight="1">
      <c r="A66256" s="40"/>
      <c r="B66256" s="40"/>
    </row>
    <row r="66257" spans="1:2" ht="9.75" hidden="1" customHeight="1">
      <c r="A66257" s="40"/>
      <c r="B66257" s="40"/>
    </row>
    <row r="66258" spans="1:2" ht="9.75" hidden="1" customHeight="1">
      <c r="A66258" s="40"/>
      <c r="B66258" s="40"/>
    </row>
    <row r="66259" spans="1:2" ht="9.75" hidden="1" customHeight="1">
      <c r="A66259" s="40"/>
      <c r="B66259" s="40"/>
    </row>
    <row r="66260" spans="1:2" ht="9.75" hidden="1" customHeight="1">
      <c r="A66260" s="40"/>
      <c r="B66260" s="40"/>
    </row>
    <row r="66261" spans="1:2" ht="9.75" hidden="1" customHeight="1">
      <c r="A66261" s="40"/>
      <c r="B66261" s="40"/>
    </row>
    <row r="66262" spans="1:2" ht="9.75" hidden="1" customHeight="1">
      <c r="A66262" s="40"/>
      <c r="B66262" s="40"/>
    </row>
    <row r="66263" spans="1:2" ht="9.75" hidden="1" customHeight="1">
      <c r="A66263" s="40"/>
      <c r="B66263" s="40"/>
    </row>
    <row r="66264" spans="1:2" ht="9.75" hidden="1" customHeight="1">
      <c r="A66264" s="40"/>
      <c r="B66264" s="40"/>
    </row>
    <row r="66265" spans="1:2" ht="9.75" hidden="1" customHeight="1">
      <c r="A66265" s="40"/>
      <c r="B66265" s="40"/>
    </row>
    <row r="66266" spans="1:2" ht="9.75" hidden="1" customHeight="1">
      <c r="A66266" s="40"/>
      <c r="B66266" s="40"/>
    </row>
    <row r="66267" spans="1:2" ht="9.75" hidden="1" customHeight="1">
      <c r="A66267" s="40"/>
      <c r="B66267" s="40"/>
    </row>
    <row r="66268" spans="1:2" ht="9.75" hidden="1" customHeight="1">
      <c r="A66268" s="40"/>
      <c r="B66268" s="40"/>
    </row>
    <row r="66269" spans="1:2" ht="9.75" hidden="1" customHeight="1">
      <c r="A66269" s="40"/>
      <c r="B66269" s="40"/>
    </row>
    <row r="66270" spans="1:2" ht="9.75" hidden="1" customHeight="1">
      <c r="A66270" s="40"/>
      <c r="B66270" s="40"/>
    </row>
    <row r="66271" spans="1:2" ht="9.75" hidden="1" customHeight="1">
      <c r="A66271" s="40"/>
      <c r="B66271" s="40"/>
    </row>
    <row r="66272" spans="1:2" ht="9.75" hidden="1" customHeight="1">
      <c r="A66272" s="40"/>
      <c r="B66272" s="40"/>
    </row>
    <row r="66273" spans="1:2" ht="9.75" hidden="1" customHeight="1">
      <c r="A66273" s="40"/>
      <c r="B66273" s="40"/>
    </row>
    <row r="66274" spans="1:2" ht="9.75" hidden="1" customHeight="1">
      <c r="A66274" s="40"/>
      <c r="B66274" s="40"/>
    </row>
    <row r="66275" spans="1:2" ht="9.75" hidden="1" customHeight="1">
      <c r="A66275" s="40"/>
      <c r="B66275" s="40"/>
    </row>
    <row r="66276" spans="1:2" ht="9.75" hidden="1" customHeight="1">
      <c r="A66276" s="40"/>
      <c r="B66276" s="40"/>
    </row>
    <row r="66277" spans="1:2" ht="9.75" hidden="1" customHeight="1">
      <c r="A66277" s="40"/>
      <c r="B66277" s="40"/>
    </row>
    <row r="66278" spans="1:2" ht="9.75" hidden="1" customHeight="1">
      <c r="A66278" s="40"/>
      <c r="B66278" s="40"/>
    </row>
    <row r="66279" spans="1:2" ht="9.75" hidden="1" customHeight="1">
      <c r="A66279" s="40"/>
      <c r="B66279" s="40"/>
    </row>
    <row r="66280" spans="1:2" ht="9.75" hidden="1" customHeight="1">
      <c r="A66280" s="40"/>
      <c r="B66280" s="40"/>
    </row>
    <row r="66281" spans="1:2" ht="9.75" hidden="1" customHeight="1">
      <c r="A66281" s="40"/>
      <c r="B66281" s="40"/>
    </row>
    <row r="66282" spans="1:2" ht="9.75" hidden="1" customHeight="1">
      <c r="A66282" s="40"/>
      <c r="B66282" s="40"/>
    </row>
    <row r="66283" spans="1:2" ht="9.75" hidden="1" customHeight="1">
      <c r="A66283" s="40"/>
      <c r="B66283" s="40"/>
    </row>
    <row r="66284" spans="1:2" ht="9.75" hidden="1" customHeight="1">
      <c r="A66284" s="40"/>
      <c r="B66284" s="40"/>
    </row>
    <row r="66285" spans="1:2" ht="9.75" hidden="1" customHeight="1">
      <c r="A66285" s="40"/>
      <c r="B66285" s="40"/>
    </row>
    <row r="66286" spans="1:2" ht="9.75" hidden="1" customHeight="1">
      <c r="A66286" s="40"/>
      <c r="B66286" s="40"/>
    </row>
    <row r="66287" spans="1:2" ht="9.75" hidden="1" customHeight="1">
      <c r="A66287" s="40"/>
      <c r="B66287" s="40"/>
    </row>
    <row r="66288" spans="1:2" ht="9.75" hidden="1" customHeight="1">
      <c r="A66288" s="40"/>
      <c r="B66288" s="40"/>
    </row>
    <row r="66289" spans="1:2" ht="9.75" hidden="1" customHeight="1">
      <c r="A66289" s="40"/>
      <c r="B66289" s="40"/>
    </row>
    <row r="66290" spans="1:2" ht="9.75" hidden="1" customHeight="1">
      <c r="A66290" s="40"/>
      <c r="B66290" s="40"/>
    </row>
    <row r="66291" spans="1:2" ht="9.75" hidden="1" customHeight="1">
      <c r="A66291" s="40"/>
      <c r="B66291" s="40"/>
    </row>
    <row r="66292" spans="1:2" ht="9.75" hidden="1" customHeight="1">
      <c r="A66292" s="40"/>
      <c r="B66292" s="40"/>
    </row>
    <row r="66293" spans="1:2" ht="9.75" hidden="1" customHeight="1">
      <c r="A66293" s="40"/>
      <c r="B66293" s="40"/>
    </row>
    <row r="66294" spans="1:2" ht="9.75" hidden="1" customHeight="1">
      <c r="A66294" s="40"/>
      <c r="B66294" s="40"/>
    </row>
    <row r="66295" spans="1:2" ht="9.75" hidden="1" customHeight="1">
      <c r="A66295" s="40"/>
      <c r="B66295" s="40"/>
    </row>
    <row r="66296" spans="1:2" ht="9.75" hidden="1" customHeight="1">
      <c r="A66296" s="40"/>
      <c r="B66296" s="40"/>
    </row>
    <row r="66297" spans="1:2" ht="9.75" hidden="1" customHeight="1">
      <c r="A66297" s="40"/>
      <c r="B66297" s="40"/>
    </row>
    <row r="66298" spans="1:2" ht="9.75" hidden="1" customHeight="1">
      <c r="A66298" s="40"/>
      <c r="B66298" s="40"/>
    </row>
    <row r="66299" spans="1:2" ht="9.75" hidden="1" customHeight="1">
      <c r="A66299" s="40"/>
      <c r="B66299" s="40"/>
    </row>
    <row r="66300" spans="1:2" ht="9.75" hidden="1" customHeight="1">
      <c r="A66300" s="40"/>
      <c r="B66300" s="40"/>
    </row>
    <row r="66301" spans="1:2" ht="9.75" hidden="1" customHeight="1">
      <c r="A66301" s="40"/>
      <c r="B66301" s="40"/>
    </row>
    <row r="66302" spans="1:2" ht="9.75" hidden="1" customHeight="1">
      <c r="A66302" s="40"/>
      <c r="B66302" s="40"/>
    </row>
    <row r="66303" spans="1:2" ht="9.75" hidden="1" customHeight="1">
      <c r="A66303" s="40"/>
      <c r="B66303" s="40"/>
    </row>
    <row r="66304" spans="1:2" ht="9.75" hidden="1" customHeight="1">
      <c r="A66304" s="40"/>
      <c r="B66304" s="40"/>
    </row>
    <row r="66305" spans="1:2" ht="9.75" hidden="1" customHeight="1">
      <c r="A66305" s="40"/>
      <c r="B66305" s="40"/>
    </row>
    <row r="66306" spans="1:2" ht="9.75" hidden="1" customHeight="1">
      <c r="A66306" s="40"/>
      <c r="B66306" s="40"/>
    </row>
    <row r="66307" spans="1:2" ht="9.75" hidden="1" customHeight="1">
      <c r="A66307" s="40"/>
      <c r="B66307" s="40"/>
    </row>
    <row r="66308" spans="1:2" ht="9.75" hidden="1" customHeight="1">
      <c r="A66308" s="40"/>
      <c r="B66308" s="40"/>
    </row>
    <row r="66309" spans="1:2" ht="9.75" hidden="1" customHeight="1">
      <c r="A66309" s="40"/>
      <c r="B66309" s="40"/>
    </row>
    <row r="66310" spans="1:2" ht="9.75" hidden="1" customHeight="1">
      <c r="A66310" s="40"/>
      <c r="B66310" s="40"/>
    </row>
    <row r="66311" spans="1:2" ht="9.75" hidden="1" customHeight="1">
      <c r="A66311" s="40"/>
      <c r="B66311" s="40"/>
    </row>
    <row r="66312" spans="1:2" ht="9.75" hidden="1" customHeight="1">
      <c r="A66312" s="40"/>
      <c r="B66312" s="40"/>
    </row>
    <row r="66313" spans="1:2" ht="9.75" hidden="1" customHeight="1">
      <c r="A66313" s="40"/>
      <c r="B66313" s="40"/>
    </row>
    <row r="66314" spans="1:2" ht="9.75" hidden="1" customHeight="1">
      <c r="A66314" s="40"/>
      <c r="B66314" s="40"/>
    </row>
    <row r="66315" spans="1:2" ht="9.75" hidden="1" customHeight="1">
      <c r="A66315" s="40"/>
      <c r="B66315" s="40"/>
    </row>
    <row r="66316" spans="1:2" ht="9.75" hidden="1" customHeight="1">
      <c r="A66316" s="40"/>
      <c r="B66316" s="40"/>
    </row>
    <row r="66317" spans="1:2" ht="9.75" hidden="1" customHeight="1">
      <c r="A66317" s="40"/>
      <c r="B66317" s="40"/>
    </row>
    <row r="66318" spans="1:2" ht="9.75" hidden="1" customHeight="1">
      <c r="A66318" s="40"/>
      <c r="B66318" s="40"/>
    </row>
    <row r="66319" spans="1:2" ht="9.75" hidden="1" customHeight="1">
      <c r="A66319" s="40"/>
      <c r="B66319" s="40"/>
    </row>
    <row r="66320" spans="1:2" ht="9.75" hidden="1" customHeight="1">
      <c r="A66320" s="40"/>
      <c r="B66320" s="40"/>
    </row>
    <row r="66321" spans="1:2" ht="9.75" hidden="1" customHeight="1">
      <c r="A66321" s="40"/>
      <c r="B66321" s="40"/>
    </row>
    <row r="66322" spans="1:2" ht="9.75" hidden="1" customHeight="1">
      <c r="A66322" s="40"/>
      <c r="B66322" s="40"/>
    </row>
    <row r="66323" spans="1:2" ht="9.75" hidden="1" customHeight="1">
      <c r="A66323" s="40"/>
      <c r="B66323" s="40"/>
    </row>
    <row r="66324" spans="1:2" ht="9.75" hidden="1" customHeight="1">
      <c r="A66324" s="40"/>
      <c r="B66324" s="40"/>
    </row>
    <row r="66325" spans="1:2" ht="9.75" hidden="1" customHeight="1">
      <c r="A66325" s="40"/>
      <c r="B66325" s="40"/>
    </row>
    <row r="66326" spans="1:2" ht="9.75" hidden="1" customHeight="1">
      <c r="A66326" s="40"/>
      <c r="B66326" s="40"/>
    </row>
    <row r="66327" spans="1:2" ht="9.75" hidden="1" customHeight="1">
      <c r="A66327" s="40"/>
      <c r="B66327" s="40"/>
    </row>
    <row r="66328" spans="1:2" ht="9.75" hidden="1" customHeight="1">
      <c r="A66328" s="40"/>
      <c r="B66328" s="40"/>
    </row>
    <row r="66329" spans="1:2" ht="9.75" hidden="1" customHeight="1">
      <c r="A66329" s="40"/>
      <c r="B66329" s="40"/>
    </row>
    <row r="66330" spans="1:2" ht="9.75" hidden="1" customHeight="1">
      <c r="A66330" s="40"/>
      <c r="B66330" s="40"/>
    </row>
    <row r="66331" spans="1:2" ht="9.75" hidden="1" customHeight="1">
      <c r="A66331" s="40"/>
      <c r="B66331" s="40"/>
    </row>
    <row r="66332" spans="1:2" ht="9.75" hidden="1" customHeight="1">
      <c r="A66332" s="40"/>
      <c r="B66332" s="40"/>
    </row>
    <row r="66333" spans="1:2" ht="9.75" hidden="1" customHeight="1">
      <c r="A66333" s="40"/>
      <c r="B66333" s="40"/>
    </row>
    <row r="66334" spans="1:2" ht="9.75" hidden="1" customHeight="1">
      <c r="A66334" s="40"/>
      <c r="B66334" s="40"/>
    </row>
    <row r="66335" spans="1:2" ht="9.75" hidden="1" customHeight="1">
      <c r="A66335" s="40"/>
      <c r="B66335" s="40"/>
    </row>
    <row r="66336" spans="1:2" ht="9.75" hidden="1" customHeight="1">
      <c r="A66336" s="40"/>
      <c r="B66336" s="40"/>
    </row>
    <row r="66337" spans="1:2" ht="9.75" hidden="1" customHeight="1">
      <c r="A66337" s="40"/>
      <c r="B66337" s="40"/>
    </row>
    <row r="66338" spans="1:2" ht="9.75" hidden="1" customHeight="1">
      <c r="A66338" s="40"/>
      <c r="B66338" s="40"/>
    </row>
    <row r="66339" spans="1:2" ht="9.75" hidden="1" customHeight="1">
      <c r="A66339" s="40"/>
      <c r="B66339" s="40"/>
    </row>
    <row r="66340" spans="1:2" ht="9.75" hidden="1" customHeight="1">
      <c r="A66340" s="40"/>
      <c r="B66340" s="40"/>
    </row>
    <row r="66341" spans="1:2" ht="9.75" hidden="1" customHeight="1">
      <c r="A66341" s="40"/>
      <c r="B66341" s="40"/>
    </row>
    <row r="66342" spans="1:2" ht="9.75" hidden="1" customHeight="1">
      <c r="A66342" s="40"/>
      <c r="B66342" s="40"/>
    </row>
    <row r="66343" spans="1:2" ht="9.75" hidden="1" customHeight="1">
      <c r="A66343" s="40"/>
      <c r="B66343" s="40"/>
    </row>
    <row r="66344" spans="1:2" ht="9.75" hidden="1" customHeight="1">
      <c r="A66344" s="40"/>
      <c r="B66344" s="40"/>
    </row>
    <row r="66345" spans="1:2" ht="9.75" hidden="1" customHeight="1">
      <c r="A66345" s="40"/>
      <c r="B66345" s="40"/>
    </row>
    <row r="66346" spans="1:2" ht="9.75" hidden="1" customHeight="1">
      <c r="A66346" s="40"/>
      <c r="B66346" s="40"/>
    </row>
    <row r="66347" spans="1:2" ht="9.75" hidden="1" customHeight="1">
      <c r="A66347" s="40"/>
      <c r="B66347" s="40"/>
    </row>
    <row r="66348" spans="1:2" ht="9.75" hidden="1" customHeight="1">
      <c r="A66348" s="40"/>
      <c r="B66348" s="40"/>
    </row>
    <row r="66349" spans="1:2" ht="9.75" hidden="1" customHeight="1">
      <c r="A66349" s="40"/>
      <c r="B66349" s="40"/>
    </row>
    <row r="66350" spans="1:2" ht="9.75" hidden="1" customHeight="1">
      <c r="A66350" s="40"/>
      <c r="B66350" s="40"/>
    </row>
    <row r="66351" spans="1:2" ht="9.75" hidden="1" customHeight="1">
      <c r="A66351" s="40"/>
      <c r="B66351" s="40"/>
    </row>
    <row r="66352" spans="1:2" ht="9.75" hidden="1" customHeight="1">
      <c r="A66352" s="40"/>
      <c r="B66352" s="40"/>
    </row>
    <row r="66353" spans="1:2" ht="9.75" hidden="1" customHeight="1">
      <c r="A66353" s="40"/>
      <c r="B66353" s="40"/>
    </row>
    <row r="66354" spans="1:2" ht="9.75" hidden="1" customHeight="1">
      <c r="A66354" s="40"/>
      <c r="B66354" s="40"/>
    </row>
    <row r="66355" spans="1:2" ht="9.75" hidden="1" customHeight="1">
      <c r="A66355" s="40"/>
      <c r="B66355" s="40"/>
    </row>
    <row r="66356" spans="1:2" ht="9.75" hidden="1" customHeight="1">
      <c r="A66356" s="40"/>
      <c r="B66356" s="40"/>
    </row>
    <row r="66357" spans="1:2" ht="9.75" hidden="1" customHeight="1">
      <c r="A66357" s="40"/>
      <c r="B66357" s="40"/>
    </row>
    <row r="66358" spans="1:2" ht="9.75" hidden="1" customHeight="1">
      <c r="A66358" s="40"/>
      <c r="B66358" s="40"/>
    </row>
    <row r="66359" spans="1:2" ht="9.75" hidden="1" customHeight="1">
      <c r="A66359" s="40"/>
      <c r="B66359" s="40"/>
    </row>
    <row r="66360" spans="1:2" ht="9.75" hidden="1" customHeight="1">
      <c r="A66360" s="40"/>
      <c r="B66360" s="40"/>
    </row>
    <row r="66361" spans="1:2" ht="9.75" hidden="1" customHeight="1">
      <c r="A66361" s="40"/>
      <c r="B66361" s="40"/>
    </row>
    <row r="66362" spans="1:2" ht="9.75" hidden="1" customHeight="1">
      <c r="A66362" s="40"/>
      <c r="B66362" s="40"/>
    </row>
    <row r="66363" spans="1:2" ht="9.75" hidden="1" customHeight="1">
      <c r="A66363" s="40"/>
      <c r="B66363" s="40"/>
    </row>
    <row r="66364" spans="1:2" ht="9.75" hidden="1" customHeight="1">
      <c r="A66364" s="40"/>
      <c r="B66364" s="40"/>
    </row>
    <row r="66365" spans="1:2" ht="9.75" hidden="1" customHeight="1">
      <c r="A66365" s="40"/>
      <c r="B66365" s="40"/>
    </row>
    <row r="66366" spans="1:2" ht="9.75" hidden="1" customHeight="1">
      <c r="A66366" s="40"/>
      <c r="B66366" s="40"/>
    </row>
    <row r="66367" spans="1:2" ht="9.75" hidden="1" customHeight="1">
      <c r="A66367" s="40"/>
      <c r="B66367" s="40"/>
    </row>
    <row r="66368" spans="1:2" ht="9.75" hidden="1" customHeight="1">
      <c r="A66368" s="40"/>
      <c r="B66368" s="40"/>
    </row>
    <row r="66369" spans="1:2" ht="9.75" hidden="1" customHeight="1">
      <c r="A66369" s="40"/>
      <c r="B66369" s="40"/>
    </row>
    <row r="66370" spans="1:2" ht="9.75" hidden="1" customHeight="1">
      <c r="A66370" s="40"/>
      <c r="B66370" s="40"/>
    </row>
    <row r="66371" spans="1:2" ht="9.75" hidden="1" customHeight="1">
      <c r="A66371" s="40"/>
      <c r="B66371" s="40"/>
    </row>
    <row r="66372" spans="1:2" ht="9.75" hidden="1" customHeight="1">
      <c r="A66372" s="40"/>
      <c r="B66372" s="40"/>
    </row>
    <row r="66373" spans="1:2" ht="9.75" hidden="1" customHeight="1">
      <c r="A66373" s="40"/>
      <c r="B66373" s="40"/>
    </row>
    <row r="66374" spans="1:2" ht="9.75" hidden="1" customHeight="1">
      <c r="A66374" s="40"/>
      <c r="B66374" s="40"/>
    </row>
    <row r="66375" spans="1:2" ht="9.75" hidden="1" customHeight="1">
      <c r="A66375" s="40"/>
      <c r="B66375" s="40"/>
    </row>
    <row r="66376" spans="1:2" ht="9.75" hidden="1" customHeight="1">
      <c r="A66376" s="40"/>
      <c r="B66376" s="40"/>
    </row>
    <row r="66377" spans="1:2" ht="9.75" hidden="1" customHeight="1">
      <c r="A66377" s="40"/>
      <c r="B66377" s="40"/>
    </row>
    <row r="66378" spans="1:2" ht="9.75" hidden="1" customHeight="1">
      <c r="A66378" s="40"/>
      <c r="B66378" s="40"/>
    </row>
    <row r="66379" spans="1:2" ht="9.75" hidden="1" customHeight="1">
      <c r="A66379" s="40"/>
      <c r="B66379" s="40"/>
    </row>
    <row r="66380" spans="1:2" ht="9.75" hidden="1" customHeight="1">
      <c r="A66380" s="40"/>
      <c r="B66380" s="40"/>
    </row>
    <row r="66381" spans="1:2" ht="9.75" hidden="1" customHeight="1">
      <c r="A66381" s="40"/>
      <c r="B66381" s="40"/>
    </row>
    <row r="66382" spans="1:2" ht="9.75" hidden="1" customHeight="1">
      <c r="A66382" s="40"/>
      <c r="B66382" s="40"/>
    </row>
    <row r="66383" spans="1:2" ht="9.75" hidden="1" customHeight="1">
      <c r="A66383" s="40"/>
      <c r="B66383" s="40"/>
    </row>
    <row r="66384" spans="1:2" ht="9.75" hidden="1" customHeight="1">
      <c r="A66384" s="40"/>
      <c r="B66384" s="40"/>
    </row>
    <row r="66385" spans="1:2" ht="9.75" hidden="1" customHeight="1">
      <c r="A66385" s="40"/>
      <c r="B66385" s="40"/>
    </row>
    <row r="66386" spans="1:2" ht="9.75" hidden="1" customHeight="1">
      <c r="A66386" s="40"/>
      <c r="B66386" s="40"/>
    </row>
    <row r="66387" spans="1:2" ht="9.75" hidden="1" customHeight="1">
      <c r="A66387" s="40"/>
      <c r="B66387" s="40"/>
    </row>
    <row r="66388" spans="1:2" ht="9.75" hidden="1" customHeight="1">
      <c r="A66388" s="40"/>
      <c r="B66388" s="40"/>
    </row>
    <row r="66389" spans="1:2" ht="9.75" hidden="1" customHeight="1">
      <c r="A66389" s="40"/>
      <c r="B66389" s="40"/>
    </row>
    <row r="66390" spans="1:2" ht="9.75" hidden="1" customHeight="1">
      <c r="A66390" s="40"/>
      <c r="B66390" s="40"/>
    </row>
    <row r="66391" spans="1:2" ht="9.75" hidden="1" customHeight="1">
      <c r="A66391" s="40"/>
      <c r="B66391" s="40"/>
    </row>
    <row r="66392" spans="1:2" ht="9.75" hidden="1" customHeight="1">
      <c r="A66392" s="40"/>
      <c r="B66392" s="40"/>
    </row>
    <row r="66393" spans="1:2" ht="9.75" hidden="1" customHeight="1">
      <c r="A66393" s="40"/>
      <c r="B66393" s="40"/>
    </row>
    <row r="66394" spans="1:2" ht="9.75" hidden="1" customHeight="1">
      <c r="A66394" s="40"/>
      <c r="B66394" s="40"/>
    </row>
    <row r="66395" spans="1:2" ht="9.75" hidden="1" customHeight="1">
      <c r="A66395" s="40"/>
      <c r="B66395" s="40"/>
    </row>
    <row r="66396" spans="1:2" ht="9.75" hidden="1" customHeight="1">
      <c r="A66396" s="40"/>
      <c r="B66396" s="40"/>
    </row>
    <row r="66397" spans="1:2" ht="9.75" hidden="1" customHeight="1">
      <c r="A66397" s="40"/>
      <c r="B66397" s="40"/>
    </row>
    <row r="66398" spans="1:2" ht="9.75" hidden="1" customHeight="1">
      <c r="A66398" s="40"/>
      <c r="B66398" s="40"/>
    </row>
    <row r="66399" spans="1:2" ht="9.75" hidden="1" customHeight="1">
      <c r="A66399" s="40"/>
      <c r="B66399" s="40"/>
    </row>
    <row r="66400" spans="1:2" ht="9.75" hidden="1" customHeight="1">
      <c r="A66400" s="40"/>
      <c r="B66400" s="40"/>
    </row>
    <row r="66401" spans="1:2" ht="9.75" hidden="1" customHeight="1">
      <c r="A66401" s="40"/>
      <c r="B66401" s="40"/>
    </row>
    <row r="66402" spans="1:2" ht="9.75" hidden="1" customHeight="1">
      <c r="A66402" s="40"/>
      <c r="B66402" s="40"/>
    </row>
    <row r="66403" spans="1:2" ht="9.75" hidden="1" customHeight="1">
      <c r="A66403" s="40"/>
      <c r="B66403" s="40"/>
    </row>
    <row r="66404" spans="1:2" ht="9.75" hidden="1" customHeight="1">
      <c r="A66404" s="40"/>
      <c r="B66404" s="40"/>
    </row>
    <row r="66405" spans="1:2" ht="9.75" hidden="1" customHeight="1">
      <c r="A66405" s="40"/>
      <c r="B66405" s="40"/>
    </row>
    <row r="66406" spans="1:2" ht="9.75" hidden="1" customHeight="1">
      <c r="A66406" s="40"/>
      <c r="B66406" s="40"/>
    </row>
    <row r="66407" spans="1:2" ht="9.75" hidden="1" customHeight="1">
      <c r="A66407" s="40"/>
      <c r="B66407" s="40"/>
    </row>
    <row r="66408" spans="1:2" ht="9.75" hidden="1" customHeight="1">
      <c r="A66408" s="40"/>
      <c r="B66408" s="40"/>
    </row>
    <row r="66409" spans="1:2" ht="9.75" hidden="1" customHeight="1">
      <c r="A66409" s="40"/>
      <c r="B66409" s="40"/>
    </row>
    <row r="66410" spans="1:2" ht="9.75" hidden="1" customHeight="1">
      <c r="A66410" s="40"/>
      <c r="B66410" s="40"/>
    </row>
    <row r="66411" spans="1:2" ht="9.75" hidden="1" customHeight="1">
      <c r="A66411" s="40"/>
      <c r="B66411" s="40"/>
    </row>
    <row r="66412" spans="1:2" ht="9.75" hidden="1" customHeight="1">
      <c r="A66412" s="40"/>
      <c r="B66412" s="40"/>
    </row>
    <row r="66413" spans="1:2" ht="9.75" hidden="1" customHeight="1">
      <c r="A66413" s="40"/>
      <c r="B66413" s="40"/>
    </row>
    <row r="66414" spans="1:2" ht="9.75" hidden="1" customHeight="1">
      <c r="A66414" s="40"/>
      <c r="B66414" s="40"/>
    </row>
    <row r="66415" spans="1:2" ht="9.75" hidden="1" customHeight="1">
      <c r="A66415" s="40"/>
      <c r="B66415" s="40"/>
    </row>
    <row r="66416" spans="1:2" ht="9.75" hidden="1" customHeight="1">
      <c r="A66416" s="40"/>
      <c r="B66416" s="40"/>
    </row>
    <row r="66417" spans="1:2" ht="9.75" hidden="1" customHeight="1">
      <c r="A66417" s="40"/>
      <c r="B66417" s="40"/>
    </row>
    <row r="66418" spans="1:2" ht="9.75" hidden="1" customHeight="1">
      <c r="A66418" s="40"/>
      <c r="B66418" s="40"/>
    </row>
    <row r="66419" spans="1:2" ht="9.75" hidden="1" customHeight="1">
      <c r="A66419" s="40"/>
      <c r="B66419" s="40"/>
    </row>
    <row r="66420" spans="1:2" ht="9.75" hidden="1" customHeight="1">
      <c r="A66420" s="40"/>
      <c r="B66420" s="40"/>
    </row>
    <row r="66421" spans="1:2" ht="9.75" hidden="1" customHeight="1">
      <c r="A66421" s="40"/>
      <c r="B66421" s="40"/>
    </row>
    <row r="66422" spans="1:2" ht="9.75" hidden="1" customHeight="1">
      <c r="A66422" s="40"/>
      <c r="B66422" s="40"/>
    </row>
    <row r="66423" spans="1:2" ht="9.75" hidden="1" customHeight="1">
      <c r="A66423" s="40"/>
      <c r="B66423" s="40"/>
    </row>
    <row r="66424" spans="1:2" ht="9.75" hidden="1" customHeight="1">
      <c r="A66424" s="40"/>
      <c r="B66424" s="40"/>
    </row>
    <row r="66425" spans="1:2" ht="9.75" hidden="1" customHeight="1">
      <c r="A66425" s="40"/>
      <c r="B66425" s="40"/>
    </row>
    <row r="66426" spans="1:2" ht="9.75" hidden="1" customHeight="1">
      <c r="A66426" s="40"/>
      <c r="B66426" s="40"/>
    </row>
    <row r="66427" spans="1:2" ht="9.75" hidden="1" customHeight="1">
      <c r="A66427" s="40"/>
      <c r="B66427" s="40"/>
    </row>
    <row r="66428" spans="1:2" ht="9.75" hidden="1" customHeight="1">
      <c r="A66428" s="40"/>
      <c r="B66428" s="40"/>
    </row>
    <row r="66429" spans="1:2" ht="9.75" hidden="1" customHeight="1">
      <c r="A66429" s="40"/>
      <c r="B66429" s="40"/>
    </row>
    <row r="66430" spans="1:2" ht="9.75" hidden="1" customHeight="1">
      <c r="A66430" s="40"/>
      <c r="B66430" s="40"/>
    </row>
    <row r="66431" spans="1:2" ht="9.75" hidden="1" customHeight="1">
      <c r="A66431" s="40"/>
      <c r="B66431" s="40"/>
    </row>
    <row r="66432" spans="1:2" ht="9.75" hidden="1" customHeight="1">
      <c r="A66432" s="40"/>
      <c r="B66432" s="40"/>
    </row>
    <row r="66433" spans="1:2" ht="9.75" hidden="1" customHeight="1">
      <c r="A66433" s="40"/>
      <c r="B66433" s="40"/>
    </row>
    <row r="66434" spans="1:2" ht="9.75" hidden="1" customHeight="1">
      <c r="A66434" s="40"/>
      <c r="B66434" s="40"/>
    </row>
    <row r="66435" spans="1:2" ht="9.75" hidden="1" customHeight="1">
      <c r="A66435" s="40"/>
      <c r="B66435" s="40"/>
    </row>
    <row r="66436" spans="1:2" ht="9.75" hidden="1" customHeight="1">
      <c r="A66436" s="40"/>
      <c r="B66436" s="40"/>
    </row>
    <row r="66437" spans="1:2" ht="9.75" hidden="1" customHeight="1">
      <c r="A66437" s="40"/>
      <c r="B66437" s="40"/>
    </row>
    <row r="66438" spans="1:2" ht="9.75" hidden="1" customHeight="1">
      <c r="A66438" s="40"/>
      <c r="B66438" s="40"/>
    </row>
    <row r="66439" spans="1:2" ht="9.75" hidden="1" customHeight="1">
      <c r="A66439" s="40"/>
      <c r="B66439" s="40"/>
    </row>
    <row r="66440" spans="1:2" ht="9.75" hidden="1" customHeight="1">
      <c r="A66440" s="40"/>
      <c r="B66440" s="40"/>
    </row>
    <row r="66441" spans="1:2" ht="9.75" hidden="1" customHeight="1">
      <c r="A66441" s="40"/>
      <c r="B66441" s="40"/>
    </row>
    <row r="66442" spans="1:2" ht="9.75" hidden="1" customHeight="1">
      <c r="A66442" s="40"/>
      <c r="B66442" s="40"/>
    </row>
    <row r="66443" spans="1:2" ht="9.75" hidden="1" customHeight="1">
      <c r="A66443" s="40"/>
      <c r="B66443" s="40"/>
    </row>
    <row r="66444" spans="1:2" ht="9.75" hidden="1" customHeight="1">
      <c r="A66444" s="40"/>
      <c r="B66444" s="40"/>
    </row>
    <row r="66445" spans="1:2" ht="9.75" hidden="1" customHeight="1">
      <c r="A66445" s="40"/>
      <c r="B66445" s="40"/>
    </row>
    <row r="66446" spans="1:2" ht="9.75" hidden="1" customHeight="1">
      <c r="A66446" s="40"/>
      <c r="B66446" s="40"/>
    </row>
    <row r="66447" spans="1:2" ht="9.75" hidden="1" customHeight="1">
      <c r="A66447" s="40"/>
      <c r="B66447" s="40"/>
    </row>
    <row r="66448" spans="1:2" ht="9.75" hidden="1" customHeight="1">
      <c r="A66448" s="40"/>
      <c r="B66448" s="40"/>
    </row>
    <row r="66449" spans="1:2" ht="9.75" hidden="1" customHeight="1">
      <c r="A66449" s="40"/>
      <c r="B66449" s="40"/>
    </row>
    <row r="66450" spans="1:2" ht="9.75" hidden="1" customHeight="1">
      <c r="A66450" s="40"/>
      <c r="B66450" s="40"/>
    </row>
    <row r="66451" spans="1:2" ht="9.75" hidden="1" customHeight="1">
      <c r="A66451" s="40"/>
      <c r="B66451" s="40"/>
    </row>
    <row r="66452" spans="1:2" ht="9.75" hidden="1" customHeight="1">
      <c r="A66452" s="40"/>
      <c r="B66452" s="40"/>
    </row>
    <row r="66453" spans="1:2" ht="9.75" hidden="1" customHeight="1">
      <c r="A66453" s="40"/>
      <c r="B66453" s="40"/>
    </row>
    <row r="66454" spans="1:2" ht="9.75" hidden="1" customHeight="1">
      <c r="A66454" s="40"/>
      <c r="B66454" s="40"/>
    </row>
    <row r="66455" spans="1:2" ht="9.75" hidden="1" customHeight="1">
      <c r="A66455" s="40"/>
      <c r="B66455" s="40"/>
    </row>
    <row r="66456" spans="1:2" ht="9.75" hidden="1" customHeight="1">
      <c r="A66456" s="40"/>
      <c r="B66456" s="40"/>
    </row>
    <row r="66457" spans="1:2" ht="9.75" hidden="1" customHeight="1">
      <c r="A66457" s="40"/>
      <c r="B66457" s="40"/>
    </row>
    <row r="66458" spans="1:2" ht="9.75" hidden="1" customHeight="1">
      <c r="A66458" s="40"/>
      <c r="B66458" s="40"/>
    </row>
    <row r="66459" spans="1:2" ht="9.75" hidden="1" customHeight="1">
      <c r="A66459" s="40"/>
      <c r="B66459" s="40"/>
    </row>
    <row r="66460" spans="1:2" ht="9.75" hidden="1" customHeight="1">
      <c r="A66460" s="40"/>
      <c r="B66460" s="40"/>
    </row>
    <row r="66461" spans="1:2" ht="9.75" hidden="1" customHeight="1">
      <c r="A66461" s="40"/>
      <c r="B66461" s="40"/>
    </row>
    <row r="66462" spans="1:2" ht="9.75" hidden="1" customHeight="1">
      <c r="A66462" s="40"/>
      <c r="B66462" s="40"/>
    </row>
    <row r="66463" spans="1:2" ht="9.75" hidden="1" customHeight="1">
      <c r="A66463" s="40"/>
      <c r="B66463" s="40"/>
    </row>
    <row r="66464" spans="1:2" ht="9.75" hidden="1" customHeight="1">
      <c r="A66464" s="40"/>
      <c r="B66464" s="40"/>
    </row>
    <row r="66465" spans="1:2" ht="9.75" hidden="1" customHeight="1">
      <c r="A66465" s="40"/>
      <c r="B66465" s="40"/>
    </row>
    <row r="66466" spans="1:2" ht="9.75" hidden="1" customHeight="1">
      <c r="A66466" s="40"/>
      <c r="B66466" s="40"/>
    </row>
    <row r="66467" spans="1:2" ht="9.75" hidden="1" customHeight="1">
      <c r="A66467" s="40"/>
      <c r="B66467" s="40"/>
    </row>
    <row r="66468" spans="1:2" ht="9.75" hidden="1" customHeight="1">
      <c r="A66468" s="40"/>
      <c r="B66468" s="40"/>
    </row>
    <row r="66469" spans="1:2" ht="9.75" hidden="1" customHeight="1">
      <c r="A66469" s="40"/>
      <c r="B66469" s="40"/>
    </row>
    <row r="66470" spans="1:2" ht="9.75" hidden="1" customHeight="1">
      <c r="A66470" s="40"/>
      <c r="B66470" s="40"/>
    </row>
    <row r="66471" spans="1:2" ht="9.75" hidden="1" customHeight="1">
      <c r="A66471" s="40"/>
      <c r="B66471" s="40"/>
    </row>
    <row r="66472" spans="1:2" ht="9.75" hidden="1" customHeight="1">
      <c r="A66472" s="40"/>
      <c r="B66472" s="40"/>
    </row>
    <row r="66473" spans="1:2" ht="9.75" hidden="1" customHeight="1">
      <c r="A66473" s="40"/>
      <c r="B66473" s="40"/>
    </row>
    <row r="66474" spans="1:2" ht="9.75" hidden="1" customHeight="1">
      <c r="A66474" s="40"/>
      <c r="B66474" s="40"/>
    </row>
    <row r="66475" spans="1:2" ht="9.75" hidden="1" customHeight="1">
      <c r="A66475" s="40"/>
      <c r="B66475" s="40"/>
    </row>
    <row r="66476" spans="1:2" ht="9.75" hidden="1" customHeight="1">
      <c r="A66476" s="40"/>
      <c r="B66476" s="40"/>
    </row>
    <row r="66477" spans="1:2" ht="9.75" hidden="1" customHeight="1">
      <c r="A66477" s="40"/>
      <c r="B66477" s="40"/>
    </row>
    <row r="66478" spans="1:2" ht="9.75" hidden="1" customHeight="1">
      <c r="A66478" s="40"/>
      <c r="B66478" s="40"/>
    </row>
    <row r="66479" spans="1:2" ht="9.75" hidden="1" customHeight="1">
      <c r="A66479" s="40"/>
      <c r="B66479" s="40"/>
    </row>
    <row r="66480" spans="1:2" ht="9.75" hidden="1" customHeight="1">
      <c r="A66480" s="40"/>
      <c r="B66480" s="40"/>
    </row>
    <row r="66481" spans="1:2" ht="9.75" hidden="1" customHeight="1">
      <c r="A66481" s="40"/>
      <c r="B66481" s="40"/>
    </row>
    <row r="66482" spans="1:2" ht="9.75" hidden="1" customHeight="1">
      <c r="A66482" s="40"/>
      <c r="B66482" s="40"/>
    </row>
    <row r="66483" spans="1:2" ht="9.75" hidden="1" customHeight="1">
      <c r="A66483" s="40"/>
      <c r="B66483" s="40"/>
    </row>
    <row r="66484" spans="1:2" ht="9.75" hidden="1" customHeight="1">
      <c r="A66484" s="40"/>
      <c r="B66484" s="40"/>
    </row>
    <row r="66485" spans="1:2" ht="9.75" hidden="1" customHeight="1">
      <c r="A66485" s="40"/>
      <c r="B66485" s="40"/>
    </row>
    <row r="66486" spans="1:2" ht="9.75" hidden="1" customHeight="1">
      <c r="A66486" s="40"/>
      <c r="B66486" s="40"/>
    </row>
    <row r="66487" spans="1:2" ht="9.75" hidden="1" customHeight="1">
      <c r="A66487" s="40"/>
      <c r="B66487" s="40"/>
    </row>
    <row r="66488" spans="1:2" ht="9.75" hidden="1" customHeight="1">
      <c r="A66488" s="40"/>
      <c r="B66488" s="40"/>
    </row>
    <row r="66489" spans="1:2" ht="9.75" hidden="1" customHeight="1">
      <c r="A66489" s="40"/>
      <c r="B66489" s="40"/>
    </row>
    <row r="66490" spans="1:2" ht="9.75" hidden="1" customHeight="1">
      <c r="A66490" s="40"/>
      <c r="B66490" s="40"/>
    </row>
    <row r="66491" spans="1:2" ht="9.75" hidden="1" customHeight="1">
      <c r="A66491" s="40"/>
      <c r="B66491" s="40"/>
    </row>
    <row r="66492" spans="1:2" ht="9.75" hidden="1" customHeight="1">
      <c r="A66492" s="40"/>
      <c r="B66492" s="40"/>
    </row>
    <row r="66493" spans="1:2" ht="9.75" hidden="1" customHeight="1">
      <c r="A66493" s="40"/>
      <c r="B66493" s="40"/>
    </row>
    <row r="66494" spans="1:2" ht="9.75" hidden="1" customHeight="1">
      <c r="A66494" s="40"/>
      <c r="B66494" s="40"/>
    </row>
    <row r="66495" spans="1:2" ht="9.75" hidden="1" customHeight="1">
      <c r="A66495" s="40"/>
      <c r="B66495" s="40"/>
    </row>
    <row r="66496" spans="1:2" ht="9.75" hidden="1" customHeight="1">
      <c r="A66496" s="40"/>
      <c r="B66496" s="40"/>
    </row>
    <row r="66497" spans="1:2" ht="9.75" hidden="1" customHeight="1">
      <c r="A66497" s="40"/>
      <c r="B66497" s="40"/>
    </row>
    <row r="66498" spans="1:2" ht="9.75" hidden="1" customHeight="1">
      <c r="A66498" s="40"/>
      <c r="B66498" s="40"/>
    </row>
    <row r="66499" spans="1:2" ht="9.75" hidden="1" customHeight="1">
      <c r="A66499" s="40"/>
      <c r="B66499" s="40"/>
    </row>
    <row r="66500" spans="1:2" ht="9.75" hidden="1" customHeight="1">
      <c r="A66500" s="40"/>
      <c r="B66500" s="40"/>
    </row>
    <row r="66501" spans="1:2" ht="9.75" hidden="1" customHeight="1">
      <c r="A66501" s="40"/>
      <c r="B66501" s="40"/>
    </row>
    <row r="66502" spans="1:2" ht="9.75" hidden="1" customHeight="1">
      <c r="A66502" s="40"/>
      <c r="B66502" s="40"/>
    </row>
    <row r="66503" spans="1:2" ht="9.75" hidden="1" customHeight="1">
      <c r="A66503" s="40"/>
      <c r="B66503" s="40"/>
    </row>
    <row r="66504" spans="1:2" ht="9.75" hidden="1" customHeight="1">
      <c r="A66504" s="40"/>
      <c r="B66504" s="40"/>
    </row>
    <row r="66505" spans="1:2" ht="9.75" hidden="1" customHeight="1">
      <c r="A66505" s="40"/>
      <c r="B66505" s="40"/>
    </row>
    <row r="66506" spans="1:2" ht="9.75" hidden="1" customHeight="1">
      <c r="A66506" s="40"/>
      <c r="B66506" s="40"/>
    </row>
    <row r="66507" spans="1:2" ht="9.75" hidden="1" customHeight="1">
      <c r="A66507" s="40"/>
      <c r="B66507" s="40"/>
    </row>
    <row r="66508" spans="1:2" ht="9.75" hidden="1" customHeight="1">
      <c r="A66508" s="40"/>
      <c r="B66508" s="40"/>
    </row>
    <row r="66509" spans="1:2" ht="9.75" hidden="1" customHeight="1">
      <c r="A66509" s="40"/>
      <c r="B66509" s="40"/>
    </row>
    <row r="66510" spans="1:2" ht="9.75" hidden="1" customHeight="1">
      <c r="A66510" s="40"/>
      <c r="B66510" s="40"/>
    </row>
    <row r="66511" spans="1:2" ht="9.75" hidden="1" customHeight="1">
      <c r="A66511" s="40"/>
      <c r="B66511" s="40"/>
    </row>
    <row r="66512" spans="1:2" ht="9.75" hidden="1" customHeight="1">
      <c r="A66512" s="40"/>
      <c r="B66512" s="40"/>
    </row>
    <row r="66513" spans="1:2" ht="9.75" hidden="1" customHeight="1">
      <c r="A66513" s="40"/>
      <c r="B66513" s="40"/>
    </row>
    <row r="66514" spans="1:2" ht="9.75" hidden="1" customHeight="1">
      <c r="A66514" s="40"/>
      <c r="B66514" s="40"/>
    </row>
    <row r="66515" spans="1:2" ht="9.75" hidden="1" customHeight="1">
      <c r="A66515" s="40"/>
      <c r="B66515" s="40"/>
    </row>
    <row r="66516" spans="1:2" ht="9.75" hidden="1" customHeight="1">
      <c r="A66516" s="40"/>
      <c r="B66516" s="40"/>
    </row>
    <row r="66517" spans="1:2" ht="9.75" hidden="1" customHeight="1">
      <c r="A66517" s="40"/>
      <c r="B66517" s="40"/>
    </row>
    <row r="66518" spans="1:2" ht="9.75" hidden="1" customHeight="1">
      <c r="A66518" s="40"/>
      <c r="B66518" s="40"/>
    </row>
    <row r="66519" spans="1:2" ht="9.75" hidden="1" customHeight="1">
      <c r="A66519" s="40"/>
      <c r="B66519" s="40"/>
    </row>
    <row r="66520" spans="1:2" ht="9.75" hidden="1" customHeight="1">
      <c r="A66520" s="40"/>
      <c r="B66520" s="40"/>
    </row>
    <row r="66521" spans="1:2" ht="9.75" hidden="1" customHeight="1">
      <c r="A66521" s="40"/>
      <c r="B66521" s="40"/>
    </row>
    <row r="66522" spans="1:2" ht="9.75" hidden="1" customHeight="1">
      <c r="A66522" s="40"/>
      <c r="B66522" s="40"/>
    </row>
    <row r="66523" spans="1:2" ht="9.75" hidden="1" customHeight="1">
      <c r="A66523" s="40"/>
      <c r="B66523" s="40"/>
    </row>
    <row r="66524" spans="1:2" ht="9.75" hidden="1" customHeight="1">
      <c r="A66524" s="40"/>
      <c r="B66524" s="40"/>
    </row>
    <row r="66525" spans="1:2" ht="9.75" hidden="1" customHeight="1">
      <c r="A66525" s="40"/>
      <c r="B66525" s="40"/>
    </row>
    <row r="66526" spans="1:2" ht="9.75" hidden="1" customHeight="1">
      <c r="A66526" s="40"/>
      <c r="B66526" s="40"/>
    </row>
    <row r="66527" spans="1:2" ht="9.75" hidden="1" customHeight="1">
      <c r="A66527" s="40"/>
      <c r="B66527" s="40"/>
    </row>
    <row r="66528" spans="1:2" ht="9.75" hidden="1" customHeight="1">
      <c r="A66528" s="40"/>
      <c r="B66528" s="40"/>
    </row>
    <row r="66529" spans="1:2" ht="9.75" hidden="1" customHeight="1">
      <c r="A66529" s="40"/>
      <c r="B66529" s="40"/>
    </row>
    <row r="66530" spans="1:2" ht="9.75" hidden="1" customHeight="1">
      <c r="A66530" s="40"/>
      <c r="B66530" s="40"/>
    </row>
    <row r="66531" spans="1:2" ht="9.75" hidden="1" customHeight="1">
      <c r="A66531" s="40"/>
      <c r="B66531" s="40"/>
    </row>
    <row r="66532" spans="1:2" ht="9.75" hidden="1" customHeight="1">
      <c r="A66532" s="40"/>
      <c r="B66532" s="40"/>
    </row>
    <row r="66533" spans="1:2" ht="9.75" hidden="1" customHeight="1">
      <c r="A66533" s="40"/>
      <c r="B66533" s="40"/>
    </row>
    <row r="66534" spans="1:2" ht="9.75" hidden="1" customHeight="1">
      <c r="A66534" s="40"/>
      <c r="B66534" s="40"/>
    </row>
    <row r="66535" spans="1:2" ht="9.75" hidden="1" customHeight="1">
      <c r="A66535" s="40"/>
      <c r="B66535" s="40"/>
    </row>
    <row r="66536" spans="1:2" ht="9.75" hidden="1" customHeight="1">
      <c r="A66536" s="40"/>
      <c r="B66536" s="40"/>
    </row>
    <row r="66537" spans="1:2" ht="9.75" hidden="1" customHeight="1">
      <c r="A66537" s="40"/>
      <c r="B66537" s="40"/>
    </row>
    <row r="66538" spans="1:2" ht="9.75" hidden="1" customHeight="1">
      <c r="A66538" s="40"/>
      <c r="B66538" s="40"/>
    </row>
    <row r="66539" spans="1:2" ht="9.75" hidden="1" customHeight="1">
      <c r="A66539" s="40"/>
      <c r="B66539" s="40"/>
    </row>
    <row r="66540" spans="1:2" ht="9.75" hidden="1" customHeight="1">
      <c r="A66540" s="40"/>
      <c r="B66540" s="40"/>
    </row>
    <row r="66541" spans="1:2" ht="9.75" hidden="1" customHeight="1">
      <c r="A66541" s="40"/>
      <c r="B66541" s="40"/>
    </row>
    <row r="66542" spans="1:2" ht="9.75" hidden="1" customHeight="1">
      <c r="A66542" s="40"/>
      <c r="B66542" s="40"/>
    </row>
    <row r="66543" spans="1:2" ht="9.75" hidden="1" customHeight="1">
      <c r="A66543" s="40"/>
      <c r="B66543" s="40"/>
    </row>
    <row r="66544" spans="1:2" ht="9.75" hidden="1" customHeight="1">
      <c r="A66544" s="40"/>
      <c r="B66544" s="40"/>
    </row>
    <row r="66545" spans="1:2" ht="9.75" hidden="1" customHeight="1">
      <c r="A66545" s="40"/>
      <c r="B66545" s="40"/>
    </row>
    <row r="66546" spans="1:2" ht="9.75" hidden="1" customHeight="1">
      <c r="A66546" s="40"/>
      <c r="B66546" s="40"/>
    </row>
    <row r="66547" spans="1:2" ht="9.75" hidden="1" customHeight="1">
      <c r="A66547" s="40"/>
      <c r="B66547" s="40"/>
    </row>
    <row r="66548" spans="1:2" ht="9.75" hidden="1" customHeight="1">
      <c r="A66548" s="40"/>
      <c r="B66548" s="40"/>
    </row>
    <row r="66549" spans="1:2" ht="9.75" hidden="1" customHeight="1">
      <c r="A66549" s="40"/>
      <c r="B66549" s="40"/>
    </row>
    <row r="66550" spans="1:2" ht="9.75" hidden="1" customHeight="1">
      <c r="A66550" s="40"/>
      <c r="B66550" s="40"/>
    </row>
    <row r="66551" spans="1:2" ht="9.75" hidden="1" customHeight="1">
      <c r="A66551" s="40"/>
      <c r="B66551" s="40"/>
    </row>
    <row r="66552" spans="1:2" ht="9.75" hidden="1" customHeight="1">
      <c r="A66552" s="40"/>
      <c r="B66552" s="40"/>
    </row>
    <row r="66553" spans="1:2" ht="9.75" hidden="1" customHeight="1">
      <c r="A66553" s="40"/>
      <c r="B66553" s="40"/>
    </row>
    <row r="66554" spans="1:2" ht="9.75" hidden="1" customHeight="1">
      <c r="A66554" s="40"/>
      <c r="B66554" s="40"/>
    </row>
    <row r="66555" spans="1:2" ht="9.75" hidden="1" customHeight="1">
      <c r="A66555" s="40"/>
      <c r="B66555" s="40"/>
    </row>
    <row r="66556" spans="1:2" ht="9.75" hidden="1" customHeight="1">
      <c r="A66556" s="40"/>
      <c r="B66556" s="40"/>
    </row>
    <row r="66557" spans="1:2" ht="9.75" hidden="1" customHeight="1">
      <c r="A66557" s="40"/>
      <c r="B66557" s="40"/>
    </row>
    <row r="66558" spans="1:2" ht="9.75" hidden="1" customHeight="1">
      <c r="A66558" s="40"/>
      <c r="B66558" s="40"/>
    </row>
    <row r="66559" spans="1:2" ht="9.75" hidden="1" customHeight="1">
      <c r="A66559" s="40"/>
      <c r="B66559" s="40"/>
    </row>
    <row r="66560" spans="1:2" ht="9.75" hidden="1" customHeight="1">
      <c r="A66560" s="40"/>
      <c r="B66560" s="40"/>
    </row>
    <row r="66561" spans="1:2" ht="9.75" hidden="1" customHeight="1">
      <c r="A66561" s="40"/>
      <c r="B66561" s="40"/>
    </row>
    <row r="66562" spans="1:2" ht="9.75" hidden="1" customHeight="1">
      <c r="A66562" s="40"/>
      <c r="B66562" s="40"/>
    </row>
    <row r="66563" spans="1:2" ht="9.75" hidden="1" customHeight="1">
      <c r="A66563" s="40"/>
      <c r="B66563" s="40"/>
    </row>
    <row r="66564" spans="1:2" ht="9.75" hidden="1" customHeight="1">
      <c r="A66564" s="40"/>
      <c r="B66564" s="40"/>
    </row>
    <row r="66565" spans="1:2" ht="9.75" hidden="1" customHeight="1">
      <c r="A66565" s="40"/>
      <c r="B66565" s="40"/>
    </row>
    <row r="66566" spans="1:2" ht="9.75" hidden="1" customHeight="1">
      <c r="A66566" s="40"/>
      <c r="B66566" s="40"/>
    </row>
    <row r="66567" spans="1:2" ht="9.75" hidden="1" customHeight="1">
      <c r="A66567" s="40"/>
      <c r="B66567" s="40"/>
    </row>
    <row r="66568" spans="1:2" ht="9.75" hidden="1" customHeight="1">
      <c r="A66568" s="40"/>
      <c r="B66568" s="40"/>
    </row>
    <row r="66569" spans="1:2" ht="9.75" hidden="1" customHeight="1">
      <c r="A66569" s="40"/>
      <c r="B66569" s="40"/>
    </row>
    <row r="66570" spans="1:2" ht="9.75" hidden="1" customHeight="1">
      <c r="A66570" s="40"/>
      <c r="B66570" s="40"/>
    </row>
    <row r="66571" spans="1:2" ht="9.75" hidden="1" customHeight="1">
      <c r="A66571" s="40"/>
      <c r="B66571" s="40"/>
    </row>
    <row r="66572" spans="1:2" ht="9.75" hidden="1" customHeight="1">
      <c r="A66572" s="40"/>
      <c r="B66572" s="40"/>
    </row>
    <row r="66573" spans="1:2" ht="9.75" hidden="1" customHeight="1">
      <c r="A66573" s="40"/>
      <c r="B66573" s="40"/>
    </row>
    <row r="66574" spans="1:2" ht="9.75" hidden="1" customHeight="1">
      <c r="A66574" s="40"/>
      <c r="B66574" s="40"/>
    </row>
    <row r="66575" spans="1:2" ht="9.75" hidden="1" customHeight="1">
      <c r="A66575" s="40"/>
      <c r="B66575" s="40"/>
    </row>
    <row r="66576" spans="1:2" ht="9.75" hidden="1" customHeight="1">
      <c r="A66576" s="40"/>
      <c r="B66576" s="40"/>
    </row>
    <row r="66577" spans="1:2" ht="9.75" hidden="1" customHeight="1">
      <c r="A66577" s="40"/>
      <c r="B66577" s="40"/>
    </row>
    <row r="66578" spans="1:2" ht="9.75" hidden="1" customHeight="1">
      <c r="A66578" s="40"/>
      <c r="B66578" s="40"/>
    </row>
    <row r="66579" spans="1:2" ht="9.75" hidden="1" customHeight="1">
      <c r="A66579" s="40"/>
      <c r="B66579" s="40"/>
    </row>
    <row r="66580" spans="1:2" ht="9.75" hidden="1" customHeight="1">
      <c r="A66580" s="40"/>
      <c r="B66580" s="40"/>
    </row>
    <row r="66581" spans="1:2" ht="9.75" hidden="1" customHeight="1">
      <c r="A66581" s="40"/>
      <c r="B66581" s="40"/>
    </row>
    <row r="66582" spans="1:2" ht="9.75" hidden="1" customHeight="1">
      <c r="A66582" s="40"/>
      <c r="B66582" s="40"/>
    </row>
    <row r="66583" spans="1:2" ht="9.75" hidden="1" customHeight="1">
      <c r="A66583" s="40"/>
      <c r="B66583" s="40"/>
    </row>
    <row r="66584" spans="1:2" ht="9.75" hidden="1" customHeight="1">
      <c r="A66584" s="40"/>
      <c r="B66584" s="40"/>
    </row>
    <row r="66585" spans="1:2" ht="9.75" hidden="1" customHeight="1">
      <c r="A66585" s="40"/>
      <c r="B66585" s="40"/>
    </row>
    <row r="66586" spans="1:2" ht="9.75" hidden="1" customHeight="1">
      <c r="A66586" s="40"/>
      <c r="B66586" s="40"/>
    </row>
    <row r="66587" spans="1:2" ht="9.75" hidden="1" customHeight="1">
      <c r="A66587" s="40"/>
      <c r="B66587" s="40"/>
    </row>
    <row r="66588" spans="1:2" ht="9.75" hidden="1" customHeight="1">
      <c r="A66588" s="40"/>
      <c r="B66588" s="40"/>
    </row>
    <row r="66589" spans="1:2" ht="9.75" hidden="1" customHeight="1">
      <c r="A66589" s="40"/>
      <c r="B66589" s="40"/>
    </row>
    <row r="66590" spans="1:2" ht="9.75" hidden="1" customHeight="1">
      <c r="A66590" s="40"/>
      <c r="B66590" s="40"/>
    </row>
    <row r="66591" spans="1:2" ht="9.75" hidden="1" customHeight="1">
      <c r="A66591" s="40"/>
      <c r="B66591" s="40"/>
    </row>
    <row r="66592" spans="1:2" ht="9.75" hidden="1" customHeight="1">
      <c r="A66592" s="40"/>
      <c r="B66592" s="40"/>
    </row>
    <row r="66593" spans="1:2" ht="9.75" hidden="1" customHeight="1">
      <c r="A66593" s="40"/>
      <c r="B66593" s="40"/>
    </row>
    <row r="66594" spans="1:2" ht="9.75" hidden="1" customHeight="1">
      <c r="A66594" s="40"/>
      <c r="B66594" s="40"/>
    </row>
    <row r="66595" spans="1:2" ht="9.75" hidden="1" customHeight="1">
      <c r="A66595" s="40"/>
      <c r="B66595" s="40"/>
    </row>
    <row r="66596" spans="1:2" ht="9.75" hidden="1" customHeight="1">
      <c r="A66596" s="40"/>
      <c r="B66596" s="40"/>
    </row>
    <row r="66597" spans="1:2" ht="9.75" hidden="1" customHeight="1">
      <c r="A66597" s="40"/>
      <c r="B66597" s="40"/>
    </row>
    <row r="66598" spans="1:2" ht="9.75" hidden="1" customHeight="1">
      <c r="A66598" s="40"/>
      <c r="B66598" s="40"/>
    </row>
    <row r="66599" spans="1:2" ht="9.75" hidden="1" customHeight="1">
      <c r="A66599" s="40"/>
      <c r="B66599" s="40"/>
    </row>
    <row r="66600" spans="1:2" ht="9.75" hidden="1" customHeight="1">
      <c r="A66600" s="40"/>
      <c r="B66600" s="40"/>
    </row>
    <row r="66601" spans="1:2" ht="9.75" hidden="1" customHeight="1">
      <c r="A66601" s="40"/>
      <c r="B66601" s="40"/>
    </row>
    <row r="66602" spans="1:2" ht="9.75" hidden="1" customHeight="1">
      <c r="A66602" s="40"/>
      <c r="B66602" s="40"/>
    </row>
    <row r="66603" spans="1:2" ht="9.75" hidden="1" customHeight="1">
      <c r="A66603" s="40"/>
      <c r="B66603" s="40"/>
    </row>
    <row r="66604" spans="1:2" ht="9.75" hidden="1" customHeight="1">
      <c r="A66604" s="40"/>
      <c r="B66604" s="40"/>
    </row>
    <row r="66605" spans="1:2" ht="9.75" hidden="1" customHeight="1">
      <c r="A66605" s="40"/>
      <c r="B66605" s="40"/>
    </row>
    <row r="66606" spans="1:2" ht="9.75" hidden="1" customHeight="1">
      <c r="A66606" s="40"/>
      <c r="B66606" s="40"/>
    </row>
    <row r="66607" spans="1:2" ht="9.75" hidden="1" customHeight="1">
      <c r="A66607" s="40"/>
      <c r="B66607" s="40"/>
    </row>
    <row r="66608" spans="1:2" ht="9.75" hidden="1" customHeight="1">
      <c r="A66608" s="40"/>
      <c r="B66608" s="40"/>
    </row>
    <row r="66609" spans="1:2" ht="9.75" hidden="1" customHeight="1">
      <c r="A66609" s="40"/>
      <c r="B66609" s="40"/>
    </row>
    <row r="66610" spans="1:2" ht="9.75" hidden="1" customHeight="1">
      <c r="A66610" s="40"/>
      <c r="B66610" s="40"/>
    </row>
    <row r="66611" spans="1:2" ht="9.75" hidden="1" customHeight="1">
      <c r="A66611" s="40"/>
      <c r="B66611" s="40"/>
    </row>
    <row r="66612" spans="1:2" ht="9.75" hidden="1" customHeight="1">
      <c r="A66612" s="40"/>
      <c r="B66612" s="40"/>
    </row>
    <row r="66613" spans="1:2" ht="9.75" hidden="1" customHeight="1">
      <c r="A66613" s="40"/>
      <c r="B66613" s="40"/>
    </row>
    <row r="66614" spans="1:2" ht="9.75" hidden="1" customHeight="1">
      <c r="A66614" s="40"/>
      <c r="B66614" s="40"/>
    </row>
    <row r="66615" spans="1:2" ht="9.75" hidden="1" customHeight="1">
      <c r="A66615" s="40"/>
      <c r="B66615" s="40"/>
    </row>
    <row r="66616" spans="1:2" ht="9.75" hidden="1" customHeight="1">
      <c r="A66616" s="40"/>
      <c r="B66616" s="40"/>
    </row>
    <row r="66617" spans="1:2" ht="9.75" hidden="1" customHeight="1">
      <c r="A66617" s="40"/>
      <c r="B66617" s="40"/>
    </row>
    <row r="66618" spans="1:2" ht="9.75" hidden="1" customHeight="1">
      <c r="A66618" s="40"/>
      <c r="B66618" s="40"/>
    </row>
    <row r="66619" spans="1:2" ht="9.75" hidden="1" customHeight="1">
      <c r="A66619" s="40"/>
      <c r="B66619" s="40"/>
    </row>
    <row r="66620" spans="1:2" ht="9.75" hidden="1" customHeight="1">
      <c r="A66620" s="40"/>
      <c r="B66620" s="40"/>
    </row>
    <row r="66621" spans="1:2" ht="9.75" hidden="1" customHeight="1">
      <c r="A66621" s="40"/>
      <c r="B66621" s="40"/>
    </row>
    <row r="66622" spans="1:2" ht="9.75" hidden="1" customHeight="1">
      <c r="A66622" s="40"/>
      <c r="B66622" s="40"/>
    </row>
    <row r="66623" spans="1:2" ht="9.75" hidden="1" customHeight="1">
      <c r="A66623" s="40"/>
      <c r="B66623" s="40"/>
    </row>
    <row r="66624" spans="1:2" ht="9.75" hidden="1" customHeight="1">
      <c r="A66624" s="40"/>
      <c r="B66624" s="40"/>
    </row>
    <row r="66625" spans="1:2" ht="9.75" hidden="1" customHeight="1">
      <c r="A66625" s="40"/>
      <c r="B66625" s="40"/>
    </row>
    <row r="66626" spans="1:2" ht="9.75" hidden="1" customHeight="1">
      <c r="A66626" s="40"/>
      <c r="B66626" s="40"/>
    </row>
    <row r="66627" spans="1:2" ht="9.75" hidden="1" customHeight="1">
      <c r="A66627" s="40"/>
      <c r="B66627" s="40"/>
    </row>
    <row r="66628" spans="1:2" ht="9.75" hidden="1" customHeight="1">
      <c r="A66628" s="40"/>
      <c r="B66628" s="40"/>
    </row>
    <row r="66629" spans="1:2" ht="9.75" hidden="1" customHeight="1">
      <c r="A66629" s="40"/>
      <c r="B66629" s="40"/>
    </row>
    <row r="66630" spans="1:2" ht="9.75" hidden="1" customHeight="1">
      <c r="A66630" s="40"/>
      <c r="B66630" s="40"/>
    </row>
    <row r="66631" spans="1:2" ht="9.75" hidden="1" customHeight="1">
      <c r="A66631" s="40"/>
      <c r="B66631" s="40"/>
    </row>
    <row r="66632" spans="1:2" ht="9.75" hidden="1" customHeight="1">
      <c r="A66632" s="40"/>
      <c r="B66632" s="40"/>
    </row>
    <row r="66633" spans="1:2" ht="9.75" hidden="1" customHeight="1">
      <c r="A66633" s="40"/>
      <c r="B66633" s="40"/>
    </row>
    <row r="66634" spans="1:2" ht="9.75" hidden="1" customHeight="1">
      <c r="A66634" s="40"/>
      <c r="B66634" s="40"/>
    </row>
    <row r="66635" spans="1:2" ht="9.75" hidden="1" customHeight="1">
      <c r="A66635" s="40"/>
      <c r="B66635" s="40"/>
    </row>
    <row r="66636" spans="1:2" ht="9.75" hidden="1" customHeight="1">
      <c r="A66636" s="40"/>
      <c r="B66636" s="40"/>
    </row>
    <row r="66637" spans="1:2" ht="9.75" hidden="1" customHeight="1">
      <c r="A66637" s="40"/>
      <c r="B66637" s="40"/>
    </row>
    <row r="66638" spans="1:2" ht="9.75" hidden="1" customHeight="1">
      <c r="A66638" s="40"/>
      <c r="B66638" s="40"/>
    </row>
    <row r="66639" spans="1:2" ht="9.75" hidden="1" customHeight="1">
      <c r="A66639" s="40"/>
      <c r="B66639" s="40"/>
    </row>
    <row r="66640" spans="1:2" ht="9.75" hidden="1" customHeight="1">
      <c r="A66640" s="40"/>
      <c r="B66640" s="40"/>
    </row>
    <row r="66641" spans="1:2" ht="9.75" hidden="1" customHeight="1">
      <c r="A66641" s="40"/>
      <c r="B66641" s="40"/>
    </row>
    <row r="66642" spans="1:2" ht="9.75" hidden="1" customHeight="1">
      <c r="A66642" s="40"/>
      <c r="B66642" s="40"/>
    </row>
    <row r="66643" spans="1:2" ht="9.75" hidden="1" customHeight="1">
      <c r="A66643" s="40"/>
      <c r="B66643" s="40"/>
    </row>
    <row r="66644" spans="1:2" ht="9.75" hidden="1" customHeight="1">
      <c r="A66644" s="40"/>
      <c r="B66644" s="40"/>
    </row>
    <row r="66645" spans="1:2" ht="9.75" hidden="1" customHeight="1">
      <c r="A66645" s="40"/>
      <c r="B66645" s="40"/>
    </row>
    <row r="66646" spans="1:2" ht="9.75" hidden="1" customHeight="1">
      <c r="A66646" s="40"/>
      <c r="B66646" s="40"/>
    </row>
    <row r="66647" spans="1:2" ht="9.75" hidden="1" customHeight="1">
      <c r="A66647" s="40"/>
      <c r="B66647" s="40"/>
    </row>
    <row r="66648" spans="1:2" ht="9.75" hidden="1" customHeight="1">
      <c r="A66648" s="40"/>
      <c r="B66648" s="40"/>
    </row>
    <row r="66649" spans="1:2" ht="9.75" hidden="1" customHeight="1">
      <c r="A66649" s="40"/>
      <c r="B66649" s="40"/>
    </row>
    <row r="66650" spans="1:2" ht="9.75" hidden="1" customHeight="1">
      <c r="A66650" s="40"/>
      <c r="B66650" s="40"/>
    </row>
    <row r="66651" spans="1:2" ht="9.75" hidden="1" customHeight="1">
      <c r="A66651" s="40"/>
      <c r="B66651" s="40"/>
    </row>
    <row r="66652" spans="1:2" ht="9.75" hidden="1" customHeight="1">
      <c r="A66652" s="40"/>
      <c r="B66652" s="40"/>
    </row>
    <row r="66653" spans="1:2" ht="9.75" hidden="1" customHeight="1">
      <c r="A66653" s="40"/>
      <c r="B66653" s="40"/>
    </row>
    <row r="66654" spans="1:2" ht="9.75" hidden="1" customHeight="1">
      <c r="A66654" s="40"/>
      <c r="B66654" s="40"/>
    </row>
    <row r="66655" spans="1:2" ht="9.75" hidden="1" customHeight="1">
      <c r="A66655" s="40"/>
      <c r="B66655" s="40"/>
    </row>
    <row r="66656" spans="1:2" ht="9.75" hidden="1" customHeight="1">
      <c r="A66656" s="40"/>
      <c r="B66656" s="40"/>
    </row>
    <row r="66657" spans="1:2" ht="9.75" hidden="1" customHeight="1">
      <c r="A66657" s="40"/>
      <c r="B66657" s="40"/>
    </row>
    <row r="66658" spans="1:2" ht="9.75" hidden="1" customHeight="1">
      <c r="A66658" s="40"/>
      <c r="B66658" s="40"/>
    </row>
    <row r="66659" spans="1:2" ht="9.75" hidden="1" customHeight="1">
      <c r="A66659" s="40"/>
      <c r="B66659" s="40"/>
    </row>
    <row r="66660" spans="1:2" ht="9.75" hidden="1" customHeight="1">
      <c r="A66660" s="40"/>
      <c r="B66660" s="40"/>
    </row>
    <row r="66661" spans="1:2" ht="9.75" hidden="1" customHeight="1">
      <c r="A66661" s="40"/>
      <c r="B66661" s="40"/>
    </row>
    <row r="66662" spans="1:2" ht="9.75" hidden="1" customHeight="1">
      <c r="A66662" s="40"/>
      <c r="B66662" s="40"/>
    </row>
    <row r="66663" spans="1:2" ht="9.75" hidden="1" customHeight="1">
      <c r="A66663" s="40"/>
      <c r="B66663" s="40"/>
    </row>
    <row r="66664" spans="1:2" ht="9.75" hidden="1" customHeight="1">
      <c r="A66664" s="40"/>
      <c r="B66664" s="40"/>
    </row>
    <row r="66665" spans="1:2" ht="9.75" hidden="1" customHeight="1">
      <c r="A66665" s="40"/>
      <c r="B66665" s="40"/>
    </row>
    <row r="66666" spans="1:2" ht="9.75" hidden="1" customHeight="1">
      <c r="A66666" s="40"/>
      <c r="B66666" s="40"/>
    </row>
    <row r="66667" spans="1:2" ht="9.75" hidden="1" customHeight="1">
      <c r="A66667" s="40"/>
      <c r="B66667" s="40"/>
    </row>
    <row r="66668" spans="1:2" ht="9.75" hidden="1" customHeight="1">
      <c r="A66668" s="40"/>
      <c r="B66668" s="40"/>
    </row>
    <row r="66669" spans="1:2" ht="9.75" hidden="1" customHeight="1">
      <c r="A66669" s="40"/>
      <c r="B66669" s="40"/>
    </row>
    <row r="66670" spans="1:2" ht="9.75" hidden="1" customHeight="1">
      <c r="A66670" s="40"/>
      <c r="B66670" s="40"/>
    </row>
    <row r="66671" spans="1:2" ht="9.75" hidden="1" customHeight="1">
      <c r="A66671" s="40"/>
      <c r="B66671" s="40"/>
    </row>
    <row r="66672" spans="1:2" ht="9.75" hidden="1" customHeight="1">
      <c r="A66672" s="40"/>
      <c r="B66672" s="40"/>
    </row>
    <row r="66673" spans="1:2" ht="9.75" hidden="1" customHeight="1">
      <c r="A66673" s="40"/>
      <c r="B66673" s="40"/>
    </row>
    <row r="66674" spans="1:2" ht="9.75" hidden="1" customHeight="1">
      <c r="A66674" s="40"/>
      <c r="B66674" s="40"/>
    </row>
    <row r="66675" spans="1:2" ht="9.75" hidden="1" customHeight="1">
      <c r="A66675" s="40"/>
      <c r="B66675" s="40"/>
    </row>
    <row r="66676" spans="1:2" ht="9.75" hidden="1" customHeight="1">
      <c r="A66676" s="40"/>
      <c r="B66676" s="40"/>
    </row>
    <row r="66677" spans="1:2" ht="9.75" hidden="1" customHeight="1">
      <c r="A66677" s="40"/>
      <c r="B66677" s="40"/>
    </row>
    <row r="66678" spans="1:2" ht="9.75" hidden="1" customHeight="1">
      <c r="A66678" s="40"/>
      <c r="B66678" s="40"/>
    </row>
    <row r="66679" spans="1:2" ht="9.75" hidden="1" customHeight="1">
      <c r="A66679" s="40"/>
      <c r="B66679" s="40"/>
    </row>
    <row r="66680" spans="1:2" ht="9.75" hidden="1" customHeight="1">
      <c r="A66680" s="40"/>
      <c r="B66680" s="40"/>
    </row>
    <row r="66681" spans="1:2" ht="9.75" hidden="1" customHeight="1">
      <c r="A66681" s="40"/>
      <c r="B66681" s="40"/>
    </row>
    <row r="66682" spans="1:2" ht="9.75" hidden="1" customHeight="1">
      <c r="A66682" s="40"/>
      <c r="B66682" s="40"/>
    </row>
    <row r="66683" spans="1:2" ht="9.75" hidden="1" customHeight="1">
      <c r="A66683" s="40"/>
      <c r="B66683" s="40"/>
    </row>
    <row r="66684" spans="1:2" ht="9.75" hidden="1" customHeight="1">
      <c r="A66684" s="40"/>
      <c r="B66684" s="40"/>
    </row>
    <row r="66685" spans="1:2" ht="9.75" hidden="1" customHeight="1">
      <c r="A66685" s="40"/>
      <c r="B66685" s="40"/>
    </row>
    <row r="66686" spans="1:2" ht="9.75" hidden="1" customHeight="1">
      <c r="A66686" s="40"/>
      <c r="B66686" s="40"/>
    </row>
    <row r="66687" spans="1:2" ht="9.75" hidden="1" customHeight="1">
      <c r="A66687" s="40"/>
      <c r="B66687" s="40"/>
    </row>
    <row r="66688" spans="1:2" ht="9.75" hidden="1" customHeight="1">
      <c r="A66688" s="40"/>
      <c r="B66688" s="40"/>
    </row>
    <row r="66689" spans="1:2" ht="9.75" hidden="1" customHeight="1">
      <c r="A66689" s="40"/>
      <c r="B66689" s="40"/>
    </row>
    <row r="66690" spans="1:2" ht="9.75" hidden="1" customHeight="1">
      <c r="A66690" s="40"/>
      <c r="B66690" s="40"/>
    </row>
    <row r="66691" spans="1:2" ht="9.75" hidden="1" customHeight="1">
      <c r="A66691" s="40"/>
      <c r="B66691" s="40"/>
    </row>
    <row r="66692" spans="1:2" ht="9.75" hidden="1" customHeight="1">
      <c r="A66692" s="40"/>
      <c r="B66692" s="40"/>
    </row>
    <row r="66693" spans="1:2" ht="9.75" hidden="1" customHeight="1">
      <c r="A66693" s="40"/>
      <c r="B66693" s="40"/>
    </row>
    <row r="66694" spans="1:2" ht="9.75" hidden="1" customHeight="1">
      <c r="A66694" s="40"/>
      <c r="B66694" s="40"/>
    </row>
    <row r="66695" spans="1:2" ht="9.75" hidden="1" customHeight="1">
      <c r="A66695" s="40"/>
      <c r="B66695" s="40"/>
    </row>
    <row r="66696" spans="1:2" ht="9.75" hidden="1" customHeight="1">
      <c r="A66696" s="40"/>
      <c r="B66696" s="40"/>
    </row>
    <row r="66697" spans="1:2" ht="9.75" hidden="1" customHeight="1">
      <c r="A66697" s="40"/>
      <c r="B66697" s="40"/>
    </row>
    <row r="66698" spans="1:2" ht="9.75" hidden="1" customHeight="1">
      <c r="A66698" s="40"/>
      <c r="B66698" s="40"/>
    </row>
    <row r="66699" spans="1:2" ht="9.75" hidden="1" customHeight="1">
      <c r="A66699" s="40"/>
      <c r="B66699" s="40"/>
    </row>
    <row r="66700" spans="1:2" ht="9.75" hidden="1" customHeight="1">
      <c r="A66700" s="40"/>
      <c r="B66700" s="40"/>
    </row>
    <row r="66701" spans="1:2" ht="9.75" hidden="1" customHeight="1">
      <c r="A66701" s="40"/>
      <c r="B66701" s="40"/>
    </row>
    <row r="66702" spans="1:2" ht="9.75" hidden="1" customHeight="1">
      <c r="A66702" s="40"/>
      <c r="B66702" s="40"/>
    </row>
    <row r="66703" spans="1:2" ht="9.75" hidden="1" customHeight="1">
      <c r="A66703" s="40"/>
      <c r="B66703" s="40"/>
    </row>
    <row r="66704" spans="1:2" ht="9.75" hidden="1" customHeight="1">
      <c r="A66704" s="40"/>
      <c r="B66704" s="40"/>
    </row>
    <row r="66705" spans="1:2" ht="9.75" hidden="1" customHeight="1">
      <c r="A66705" s="40"/>
      <c r="B66705" s="40"/>
    </row>
    <row r="66706" spans="1:2" ht="9.75" hidden="1" customHeight="1">
      <c r="A66706" s="40"/>
      <c r="B66706" s="40"/>
    </row>
    <row r="66707" spans="1:2" ht="9.75" hidden="1" customHeight="1">
      <c r="A66707" s="40"/>
      <c r="B66707" s="40"/>
    </row>
    <row r="66708" spans="1:2" ht="9.75" hidden="1" customHeight="1">
      <c r="A66708" s="40"/>
      <c r="B66708" s="40"/>
    </row>
    <row r="66709" spans="1:2" ht="9.75" hidden="1" customHeight="1">
      <c r="A66709" s="40"/>
      <c r="B66709" s="40"/>
    </row>
    <row r="66710" spans="1:2" ht="9.75" hidden="1" customHeight="1">
      <c r="A66710" s="40"/>
      <c r="B66710" s="40"/>
    </row>
    <row r="66711" spans="1:2" ht="9.75" hidden="1" customHeight="1">
      <c r="A66711" s="40"/>
      <c r="B66711" s="40"/>
    </row>
    <row r="66712" spans="1:2" ht="9.75" hidden="1" customHeight="1">
      <c r="A66712" s="40"/>
      <c r="B66712" s="40"/>
    </row>
    <row r="66713" spans="1:2" ht="9.75" hidden="1" customHeight="1">
      <c r="A66713" s="40"/>
      <c r="B66713" s="40"/>
    </row>
    <row r="66714" spans="1:2" ht="9.75" hidden="1" customHeight="1">
      <c r="A66714" s="40"/>
      <c r="B66714" s="40"/>
    </row>
    <row r="66715" spans="1:2" ht="9.75" hidden="1" customHeight="1">
      <c r="A66715" s="40"/>
      <c r="B66715" s="40"/>
    </row>
    <row r="66716" spans="1:2" ht="9.75" hidden="1" customHeight="1">
      <c r="A66716" s="40"/>
      <c r="B66716" s="40"/>
    </row>
    <row r="66717" spans="1:2" ht="9.75" hidden="1" customHeight="1">
      <c r="A66717" s="40"/>
      <c r="B66717" s="40"/>
    </row>
    <row r="66718" spans="1:2" ht="9.75" hidden="1" customHeight="1">
      <c r="A66718" s="40"/>
      <c r="B66718" s="40"/>
    </row>
    <row r="66719" spans="1:2" ht="9.75" hidden="1" customHeight="1">
      <c r="A66719" s="40"/>
      <c r="B66719" s="40"/>
    </row>
    <row r="66720" spans="1:2" ht="9.75" hidden="1" customHeight="1">
      <c r="A66720" s="40"/>
      <c r="B66720" s="40"/>
    </row>
    <row r="66721" spans="1:2" ht="9.75" hidden="1" customHeight="1">
      <c r="A66721" s="40"/>
      <c r="B66721" s="40"/>
    </row>
    <row r="66722" spans="1:2" ht="9.75" hidden="1" customHeight="1">
      <c r="A66722" s="40"/>
      <c r="B66722" s="40"/>
    </row>
    <row r="66723" spans="1:2" ht="9.75" hidden="1" customHeight="1">
      <c r="A66723" s="40"/>
      <c r="B66723" s="40"/>
    </row>
    <row r="66724" spans="1:2" ht="9.75" hidden="1" customHeight="1">
      <c r="A66724" s="40"/>
      <c r="B66724" s="40"/>
    </row>
    <row r="66725" spans="1:2" ht="9.75" hidden="1" customHeight="1">
      <c r="A66725" s="40"/>
      <c r="B66725" s="40"/>
    </row>
    <row r="66726" spans="1:2" ht="9.75" hidden="1" customHeight="1">
      <c r="A66726" s="40"/>
      <c r="B66726" s="40"/>
    </row>
    <row r="66727" spans="1:2" ht="9.75" hidden="1" customHeight="1">
      <c r="A66727" s="40"/>
      <c r="B66727" s="40"/>
    </row>
    <row r="66728" spans="1:2" ht="9.75" hidden="1" customHeight="1">
      <c r="A66728" s="40"/>
      <c r="B66728" s="40"/>
    </row>
    <row r="66729" spans="1:2" ht="9.75" hidden="1" customHeight="1">
      <c r="A66729" s="40"/>
      <c r="B66729" s="40"/>
    </row>
    <row r="66730" spans="1:2" ht="9.75" hidden="1" customHeight="1">
      <c r="A66730" s="40"/>
      <c r="B66730" s="40"/>
    </row>
    <row r="66731" spans="1:2" ht="9.75" hidden="1" customHeight="1">
      <c r="A66731" s="40"/>
      <c r="B66731" s="40"/>
    </row>
    <row r="66732" spans="1:2" ht="9.75" hidden="1" customHeight="1">
      <c r="A66732" s="40"/>
      <c r="B66732" s="40"/>
    </row>
    <row r="66733" spans="1:2" ht="9.75" hidden="1" customHeight="1">
      <c r="A66733" s="40"/>
      <c r="B66733" s="40"/>
    </row>
    <row r="66734" spans="1:2" ht="9.75" hidden="1" customHeight="1">
      <c r="A66734" s="40"/>
      <c r="B66734" s="40"/>
    </row>
    <row r="66735" spans="1:2" ht="9.75" hidden="1" customHeight="1">
      <c r="A66735" s="40"/>
      <c r="B66735" s="40"/>
    </row>
    <row r="66736" spans="1:2" ht="9.75" hidden="1" customHeight="1">
      <c r="A66736" s="40"/>
      <c r="B66736" s="40"/>
    </row>
    <row r="66737" spans="1:2" ht="9.75" hidden="1" customHeight="1">
      <c r="A66737" s="40"/>
      <c r="B66737" s="40"/>
    </row>
    <row r="66738" spans="1:2" ht="9.75" hidden="1" customHeight="1">
      <c r="A66738" s="40"/>
      <c r="B66738" s="40"/>
    </row>
    <row r="66739" spans="1:2" ht="9.75" hidden="1" customHeight="1">
      <c r="A66739" s="40"/>
      <c r="B66739" s="40"/>
    </row>
    <row r="66740" spans="1:2" ht="9.75" hidden="1" customHeight="1">
      <c r="A66740" s="40"/>
      <c r="B66740" s="40"/>
    </row>
    <row r="66741" spans="1:2" ht="9.75" hidden="1" customHeight="1">
      <c r="A66741" s="40"/>
      <c r="B66741" s="40"/>
    </row>
    <row r="66742" spans="1:2" ht="9.75" hidden="1" customHeight="1">
      <c r="A66742" s="40"/>
      <c r="B66742" s="40"/>
    </row>
    <row r="66743" spans="1:2" ht="9.75" hidden="1" customHeight="1">
      <c r="A66743" s="40"/>
      <c r="B66743" s="40"/>
    </row>
    <row r="66744" spans="1:2" ht="9.75" hidden="1" customHeight="1">
      <c r="A66744" s="40"/>
      <c r="B66744" s="40"/>
    </row>
    <row r="66745" spans="1:2" ht="9.75" hidden="1" customHeight="1">
      <c r="A66745" s="40"/>
      <c r="B66745" s="40"/>
    </row>
    <row r="66746" spans="1:2" ht="9.75" hidden="1" customHeight="1">
      <c r="A66746" s="40"/>
      <c r="B66746" s="40"/>
    </row>
    <row r="66747" spans="1:2" ht="9.75" hidden="1" customHeight="1">
      <c r="A66747" s="40"/>
      <c r="B66747" s="40"/>
    </row>
    <row r="66748" spans="1:2" ht="9.75" hidden="1" customHeight="1">
      <c r="A66748" s="40"/>
      <c r="B66748" s="40"/>
    </row>
    <row r="66749" spans="1:2" ht="9.75" hidden="1" customHeight="1">
      <c r="A66749" s="40"/>
      <c r="B66749" s="40"/>
    </row>
    <row r="66750" spans="1:2" ht="9.75" hidden="1" customHeight="1">
      <c r="A66750" s="40"/>
      <c r="B66750" s="40"/>
    </row>
    <row r="66751" spans="1:2" ht="9.75" hidden="1" customHeight="1">
      <c r="A66751" s="40"/>
      <c r="B66751" s="40"/>
    </row>
    <row r="66752" spans="1:2" ht="9.75" hidden="1" customHeight="1">
      <c r="A66752" s="40"/>
      <c r="B66752" s="40"/>
    </row>
    <row r="66753" spans="1:2" ht="9.75" hidden="1" customHeight="1">
      <c r="A66753" s="40"/>
      <c r="B66753" s="40"/>
    </row>
    <row r="66754" spans="1:2" ht="9.75" hidden="1" customHeight="1">
      <c r="A66754" s="40"/>
      <c r="B66754" s="40"/>
    </row>
    <row r="66755" spans="1:2" ht="9.75" hidden="1" customHeight="1">
      <c r="A66755" s="40"/>
      <c r="B66755" s="40"/>
    </row>
    <row r="66756" spans="1:2" ht="9.75" hidden="1" customHeight="1">
      <c r="A66756" s="40"/>
      <c r="B66756" s="40"/>
    </row>
    <row r="66757" spans="1:2" ht="9.75" hidden="1" customHeight="1">
      <c r="A66757" s="40"/>
      <c r="B66757" s="40"/>
    </row>
    <row r="66758" spans="1:2" ht="9.75" hidden="1" customHeight="1">
      <c r="A66758" s="40"/>
      <c r="B66758" s="40"/>
    </row>
    <row r="66759" spans="1:2" ht="9.75" hidden="1" customHeight="1">
      <c r="A66759" s="40"/>
      <c r="B66759" s="40"/>
    </row>
    <row r="66760" spans="1:2" ht="9.75" hidden="1" customHeight="1">
      <c r="A66760" s="40"/>
      <c r="B66760" s="40"/>
    </row>
    <row r="66761" spans="1:2" ht="9.75" hidden="1" customHeight="1">
      <c r="A66761" s="40"/>
      <c r="B66761" s="40"/>
    </row>
    <row r="66762" spans="1:2" ht="9.75" hidden="1" customHeight="1">
      <c r="A66762" s="40"/>
      <c r="B66762" s="40"/>
    </row>
    <row r="66763" spans="1:2" ht="9.75" hidden="1" customHeight="1">
      <c r="A66763" s="40"/>
      <c r="B66763" s="40"/>
    </row>
    <row r="66764" spans="1:2" ht="9.75" hidden="1" customHeight="1">
      <c r="A66764" s="40"/>
      <c r="B66764" s="40"/>
    </row>
    <row r="66765" spans="1:2" ht="9.75" hidden="1" customHeight="1">
      <c r="A66765" s="40"/>
      <c r="B66765" s="40"/>
    </row>
    <row r="66766" spans="1:2" ht="9.75" hidden="1" customHeight="1">
      <c r="A66766" s="40"/>
      <c r="B66766" s="40"/>
    </row>
    <row r="66767" spans="1:2" ht="9.75" hidden="1" customHeight="1">
      <c r="A66767" s="40"/>
      <c r="B66767" s="40"/>
    </row>
    <row r="66768" spans="1:2" ht="9.75" hidden="1" customHeight="1">
      <c r="A66768" s="40"/>
      <c r="B66768" s="40"/>
    </row>
    <row r="66769" spans="1:2" ht="9.75" hidden="1" customHeight="1">
      <c r="A66769" s="40"/>
      <c r="B66769" s="40"/>
    </row>
    <row r="66770" spans="1:2" ht="9.75" hidden="1" customHeight="1">
      <c r="A66770" s="40"/>
      <c r="B66770" s="40"/>
    </row>
    <row r="66771" spans="1:2" ht="9.75" hidden="1" customHeight="1">
      <c r="A66771" s="40"/>
      <c r="B66771" s="40"/>
    </row>
    <row r="66772" spans="1:2" ht="9.75" hidden="1" customHeight="1">
      <c r="A66772" s="40"/>
      <c r="B66772" s="40"/>
    </row>
    <row r="66773" spans="1:2" ht="9.75" hidden="1" customHeight="1">
      <c r="A66773" s="40"/>
      <c r="B66773" s="40"/>
    </row>
    <row r="66774" spans="1:2" ht="9.75" hidden="1" customHeight="1">
      <c r="A66774" s="40"/>
      <c r="B66774" s="40"/>
    </row>
    <row r="66775" spans="1:2" ht="9.75" hidden="1" customHeight="1">
      <c r="A66775" s="40"/>
      <c r="B66775" s="40"/>
    </row>
    <row r="66776" spans="1:2" ht="9.75" hidden="1" customHeight="1">
      <c r="A66776" s="40"/>
      <c r="B66776" s="40"/>
    </row>
    <row r="66777" spans="1:2" ht="9.75" hidden="1" customHeight="1">
      <c r="A66777" s="40"/>
      <c r="B66777" s="40"/>
    </row>
    <row r="66778" spans="1:2" ht="9.75" hidden="1" customHeight="1">
      <c r="A66778" s="40"/>
      <c r="B66778" s="40"/>
    </row>
    <row r="66779" spans="1:2" ht="9.75" hidden="1" customHeight="1">
      <c r="A66779" s="40"/>
      <c r="B66779" s="40"/>
    </row>
    <row r="66780" spans="1:2" ht="9.75" hidden="1" customHeight="1">
      <c r="A66780" s="40"/>
      <c r="B66780" s="40"/>
    </row>
    <row r="66781" spans="1:2" ht="9.75" hidden="1" customHeight="1">
      <c r="A66781" s="40"/>
      <c r="B66781" s="40"/>
    </row>
    <row r="66782" spans="1:2" ht="9.75" hidden="1" customHeight="1">
      <c r="A66782" s="40"/>
      <c r="B66782" s="40"/>
    </row>
    <row r="66783" spans="1:2" ht="9.75" hidden="1" customHeight="1">
      <c r="A66783" s="40"/>
      <c r="B66783" s="40"/>
    </row>
    <row r="66784" spans="1:2" ht="9.75" hidden="1" customHeight="1">
      <c r="A66784" s="40"/>
      <c r="B66784" s="40"/>
    </row>
    <row r="66785" spans="1:2" ht="9.75" hidden="1" customHeight="1">
      <c r="A66785" s="40"/>
      <c r="B66785" s="40"/>
    </row>
    <row r="66786" spans="1:2" ht="9.75" hidden="1" customHeight="1">
      <c r="A66786" s="40"/>
      <c r="B66786" s="40"/>
    </row>
    <row r="66787" spans="1:2" ht="9.75" hidden="1" customHeight="1">
      <c r="A66787" s="40"/>
      <c r="B66787" s="40"/>
    </row>
    <row r="66788" spans="1:2" ht="9.75" hidden="1" customHeight="1">
      <c r="A66788" s="40"/>
      <c r="B66788" s="40"/>
    </row>
    <row r="66789" spans="1:2" ht="9.75" hidden="1" customHeight="1">
      <c r="A66789" s="40"/>
      <c r="B66789" s="40"/>
    </row>
    <row r="66790" spans="1:2" ht="9.75" hidden="1" customHeight="1">
      <c r="A66790" s="40"/>
      <c r="B66790" s="40"/>
    </row>
    <row r="66791" spans="1:2" ht="9.75" hidden="1" customHeight="1">
      <c r="A66791" s="40"/>
      <c r="B66791" s="40"/>
    </row>
    <row r="66792" spans="1:2" ht="9.75" hidden="1" customHeight="1">
      <c r="A66792" s="40"/>
      <c r="B66792" s="40"/>
    </row>
    <row r="66793" spans="1:2" ht="9.75" hidden="1" customHeight="1">
      <c r="A66793" s="40"/>
      <c r="B66793" s="40"/>
    </row>
    <row r="66794" spans="1:2" ht="9.75" hidden="1" customHeight="1">
      <c r="A66794" s="40"/>
      <c r="B66794" s="40"/>
    </row>
    <row r="66795" spans="1:2" ht="9.75" hidden="1" customHeight="1">
      <c r="A66795" s="40"/>
      <c r="B66795" s="40"/>
    </row>
    <row r="66796" spans="1:2" ht="9.75" hidden="1" customHeight="1">
      <c r="A66796" s="40"/>
      <c r="B66796" s="40"/>
    </row>
    <row r="66797" spans="1:2" ht="9.75" hidden="1" customHeight="1">
      <c r="A66797" s="40"/>
      <c r="B66797" s="40"/>
    </row>
    <row r="66798" spans="1:2" ht="9.75" hidden="1" customHeight="1">
      <c r="A66798" s="40"/>
      <c r="B66798" s="40"/>
    </row>
    <row r="66799" spans="1:2" ht="9.75" hidden="1" customHeight="1">
      <c r="A66799" s="40"/>
      <c r="B66799" s="40"/>
    </row>
    <row r="66800" spans="1:2" ht="9.75" hidden="1" customHeight="1">
      <c r="A66800" s="40"/>
      <c r="B66800" s="40"/>
    </row>
    <row r="66801" spans="1:2" ht="9.75" hidden="1" customHeight="1">
      <c r="A66801" s="40"/>
      <c r="B66801" s="40"/>
    </row>
    <row r="66802" spans="1:2" ht="9.75" hidden="1" customHeight="1">
      <c r="A66802" s="40"/>
      <c r="B66802" s="40"/>
    </row>
    <row r="66803" spans="1:2" ht="9.75" hidden="1" customHeight="1">
      <c r="A66803" s="40"/>
      <c r="B66803" s="40"/>
    </row>
    <row r="66804" spans="1:2" ht="9.75" hidden="1" customHeight="1">
      <c r="A66804" s="40"/>
      <c r="B66804" s="40"/>
    </row>
    <row r="66805" spans="1:2" ht="9.75" hidden="1" customHeight="1">
      <c r="A66805" s="40"/>
      <c r="B66805" s="40"/>
    </row>
    <row r="66806" spans="1:2" ht="9.75" hidden="1" customHeight="1">
      <c r="A66806" s="40"/>
      <c r="B66806" s="40"/>
    </row>
    <row r="66807" spans="1:2" ht="9.75" hidden="1" customHeight="1">
      <c r="A66807" s="40"/>
      <c r="B66807" s="40"/>
    </row>
    <row r="66808" spans="1:2" ht="9.75" hidden="1" customHeight="1">
      <c r="A66808" s="40"/>
      <c r="B66808" s="40"/>
    </row>
    <row r="66809" spans="1:2" ht="9.75" hidden="1" customHeight="1">
      <c r="A66809" s="40"/>
      <c r="B66809" s="40"/>
    </row>
    <row r="66810" spans="1:2" ht="9.75" hidden="1" customHeight="1">
      <c r="A66810" s="40"/>
      <c r="B66810" s="40"/>
    </row>
    <row r="66811" spans="1:2" ht="9.75" hidden="1" customHeight="1">
      <c r="A66811" s="40"/>
      <c r="B66811" s="40"/>
    </row>
    <row r="66812" spans="1:2" ht="9.75" hidden="1" customHeight="1">
      <c r="A66812" s="40"/>
      <c r="B66812" s="40"/>
    </row>
    <row r="66813" spans="1:2" ht="9.75" hidden="1" customHeight="1">
      <c r="A66813" s="40"/>
      <c r="B66813" s="40"/>
    </row>
    <row r="66814" spans="1:2" ht="9.75" hidden="1" customHeight="1">
      <c r="A66814" s="40"/>
      <c r="B66814" s="40"/>
    </row>
    <row r="66815" spans="1:2" ht="9.75" hidden="1" customHeight="1">
      <c r="A66815" s="40"/>
      <c r="B66815" s="40"/>
    </row>
    <row r="66816" spans="1:2" ht="9.75" hidden="1" customHeight="1">
      <c r="A66816" s="40"/>
      <c r="B66816" s="40"/>
    </row>
    <row r="66817" spans="1:2" ht="9.75" hidden="1" customHeight="1">
      <c r="A66817" s="40"/>
      <c r="B66817" s="40"/>
    </row>
    <row r="66818" spans="1:2" ht="9.75" hidden="1" customHeight="1">
      <c r="A66818" s="40"/>
      <c r="B66818" s="40"/>
    </row>
    <row r="66819" spans="1:2" ht="9.75" hidden="1" customHeight="1">
      <c r="A66819" s="40"/>
      <c r="B66819" s="40"/>
    </row>
    <row r="66820" spans="1:2" ht="9.75" hidden="1" customHeight="1">
      <c r="A66820" s="40"/>
      <c r="B66820" s="40"/>
    </row>
    <row r="66821" spans="1:2" ht="9.75" hidden="1" customHeight="1">
      <c r="A66821" s="40"/>
      <c r="B66821" s="40"/>
    </row>
    <row r="66822" spans="1:2" ht="9.75" hidden="1" customHeight="1">
      <c r="A66822" s="40"/>
      <c r="B66822" s="40"/>
    </row>
    <row r="66823" spans="1:2" ht="9.75" hidden="1" customHeight="1">
      <c r="A66823" s="40"/>
      <c r="B66823" s="40"/>
    </row>
    <row r="66824" spans="1:2" ht="9.75" hidden="1" customHeight="1">
      <c r="A66824" s="40"/>
      <c r="B66824" s="40"/>
    </row>
    <row r="66825" spans="1:2" ht="9.75" hidden="1" customHeight="1">
      <c r="A66825" s="40"/>
      <c r="B66825" s="40"/>
    </row>
    <row r="66826" spans="1:2" ht="9.75" hidden="1" customHeight="1">
      <c r="A66826" s="40"/>
      <c r="B66826" s="40"/>
    </row>
    <row r="66827" spans="1:2" ht="9.75" hidden="1" customHeight="1">
      <c r="A66827" s="40"/>
      <c r="B66827" s="40"/>
    </row>
    <row r="66828" spans="1:2" ht="9.75" hidden="1" customHeight="1">
      <c r="A66828" s="40"/>
      <c r="B66828" s="40"/>
    </row>
    <row r="66829" spans="1:2" ht="9.75" hidden="1" customHeight="1">
      <c r="A66829" s="40"/>
      <c r="B66829" s="40"/>
    </row>
    <row r="66830" spans="1:2" ht="9.75" hidden="1" customHeight="1">
      <c r="A66830" s="40"/>
      <c r="B66830" s="40"/>
    </row>
    <row r="66831" spans="1:2" ht="9.75" hidden="1" customHeight="1">
      <c r="A66831" s="40"/>
      <c r="B66831" s="40"/>
    </row>
    <row r="66832" spans="1:2" ht="9.75" hidden="1" customHeight="1">
      <c r="A66832" s="40"/>
      <c r="B66832" s="40"/>
    </row>
    <row r="66833" spans="1:2" ht="9.75" hidden="1" customHeight="1">
      <c r="A66833" s="40"/>
      <c r="B66833" s="40"/>
    </row>
    <row r="66834" spans="1:2" ht="9.75" hidden="1" customHeight="1">
      <c r="A66834" s="40"/>
      <c r="B66834" s="40"/>
    </row>
    <row r="66835" spans="1:2" ht="9.75" hidden="1" customHeight="1">
      <c r="A66835" s="40"/>
      <c r="B66835" s="40"/>
    </row>
    <row r="66836" spans="1:2" ht="9.75" hidden="1" customHeight="1">
      <c r="A66836" s="40"/>
      <c r="B66836" s="40"/>
    </row>
    <row r="66837" spans="1:2" ht="9.75" hidden="1" customHeight="1">
      <c r="A66837" s="40"/>
      <c r="B66837" s="40"/>
    </row>
    <row r="66838" spans="1:2" ht="9.75" hidden="1" customHeight="1">
      <c r="A66838" s="40"/>
      <c r="B66838" s="40"/>
    </row>
    <row r="66839" spans="1:2" ht="9.75" hidden="1" customHeight="1">
      <c r="A66839" s="40"/>
      <c r="B66839" s="40"/>
    </row>
    <row r="66840" spans="1:2" ht="9.75" hidden="1" customHeight="1">
      <c r="A66840" s="40"/>
      <c r="B66840" s="40"/>
    </row>
    <row r="66841" spans="1:2" ht="9.75" hidden="1" customHeight="1">
      <c r="A66841" s="40"/>
      <c r="B66841" s="40"/>
    </row>
    <row r="66842" spans="1:2" ht="9.75" hidden="1" customHeight="1">
      <c r="A66842" s="40"/>
      <c r="B66842" s="40"/>
    </row>
    <row r="66843" spans="1:2" ht="9.75" hidden="1" customHeight="1">
      <c r="A66843" s="40"/>
      <c r="B66843" s="40"/>
    </row>
    <row r="66844" spans="1:2" ht="9.75" hidden="1" customHeight="1">
      <c r="A66844" s="40"/>
      <c r="B66844" s="40"/>
    </row>
    <row r="66845" spans="1:2" ht="9.75" hidden="1" customHeight="1">
      <c r="A66845" s="40"/>
      <c r="B66845" s="40"/>
    </row>
    <row r="66846" spans="1:2" ht="9.75" hidden="1" customHeight="1">
      <c r="A66846" s="40"/>
      <c r="B66846" s="40"/>
    </row>
    <row r="66847" spans="1:2" ht="9.75" hidden="1" customHeight="1">
      <c r="A66847" s="40"/>
      <c r="B66847" s="40"/>
    </row>
    <row r="66848" spans="1:2" ht="9.75" hidden="1" customHeight="1">
      <c r="A66848" s="40"/>
      <c r="B66848" s="40"/>
    </row>
    <row r="66849" spans="1:2" ht="9.75" hidden="1" customHeight="1">
      <c r="A66849" s="40"/>
      <c r="B66849" s="40"/>
    </row>
    <row r="66850" spans="1:2" ht="9.75" hidden="1" customHeight="1">
      <c r="A66850" s="40"/>
      <c r="B66850" s="40"/>
    </row>
    <row r="66851" spans="1:2" ht="9.75" hidden="1" customHeight="1">
      <c r="A66851" s="40"/>
      <c r="B66851" s="40"/>
    </row>
    <row r="66852" spans="1:2" ht="9.75" hidden="1" customHeight="1">
      <c r="A66852" s="40"/>
      <c r="B66852" s="40"/>
    </row>
    <row r="66853" spans="1:2" ht="9.75" hidden="1" customHeight="1">
      <c r="A66853" s="40"/>
      <c r="B66853" s="40"/>
    </row>
    <row r="66854" spans="1:2" ht="9.75" hidden="1" customHeight="1">
      <c r="A66854" s="40"/>
      <c r="B66854" s="40"/>
    </row>
    <row r="66855" spans="1:2" ht="9.75" hidden="1" customHeight="1">
      <c r="A66855" s="40"/>
      <c r="B66855" s="40"/>
    </row>
    <row r="66856" spans="1:2" ht="9.75" hidden="1" customHeight="1">
      <c r="A66856" s="40"/>
      <c r="B66856" s="40"/>
    </row>
    <row r="66857" spans="1:2" ht="9.75" hidden="1" customHeight="1">
      <c r="A66857" s="40"/>
      <c r="B66857" s="40"/>
    </row>
    <row r="66858" spans="1:2" ht="9.75" hidden="1" customHeight="1">
      <c r="A66858" s="40"/>
      <c r="B66858" s="40"/>
    </row>
    <row r="66859" spans="1:2" ht="9.75" hidden="1" customHeight="1">
      <c r="A66859" s="40"/>
      <c r="B66859" s="40"/>
    </row>
    <row r="66860" spans="1:2" ht="9.75" hidden="1" customHeight="1">
      <c r="A66860" s="40"/>
      <c r="B66860" s="40"/>
    </row>
    <row r="66861" spans="1:2" ht="9.75" hidden="1" customHeight="1">
      <c r="A66861" s="40"/>
      <c r="B66861" s="40"/>
    </row>
    <row r="66862" spans="1:2" ht="9.75" hidden="1" customHeight="1">
      <c r="A66862" s="40"/>
      <c r="B66862" s="40"/>
    </row>
    <row r="66863" spans="1:2" ht="9.75" hidden="1" customHeight="1">
      <c r="A66863" s="40"/>
      <c r="B66863" s="40"/>
    </row>
    <row r="66864" spans="1:2" ht="9.75" hidden="1" customHeight="1">
      <c r="A66864" s="40"/>
      <c r="B66864" s="40"/>
    </row>
    <row r="66865" spans="1:2" ht="9.75" hidden="1" customHeight="1">
      <c r="A66865" s="40"/>
      <c r="B66865" s="40"/>
    </row>
    <row r="66866" spans="1:2" ht="9.75" hidden="1" customHeight="1">
      <c r="A66866" s="40"/>
      <c r="B66866" s="40"/>
    </row>
    <row r="66867" spans="1:2" ht="9.75" hidden="1" customHeight="1">
      <c r="A66867" s="40"/>
      <c r="B66867" s="40"/>
    </row>
    <row r="66868" spans="1:2" ht="9.75" hidden="1" customHeight="1">
      <c r="A66868" s="40"/>
      <c r="B66868" s="40"/>
    </row>
    <row r="66869" spans="1:2" ht="9.75" hidden="1" customHeight="1">
      <c r="A66869" s="40"/>
      <c r="B66869" s="40"/>
    </row>
    <row r="66870" spans="1:2" ht="9.75" hidden="1" customHeight="1">
      <c r="A66870" s="40"/>
      <c r="B66870" s="40"/>
    </row>
    <row r="66871" spans="1:2" ht="9.75" hidden="1" customHeight="1">
      <c r="A66871" s="40"/>
      <c r="B66871" s="40"/>
    </row>
    <row r="66872" spans="1:2" ht="9.75" hidden="1" customHeight="1">
      <c r="A66872" s="40"/>
      <c r="B66872" s="40"/>
    </row>
    <row r="66873" spans="1:2" ht="9.75" hidden="1" customHeight="1">
      <c r="A66873" s="40"/>
      <c r="B66873" s="40"/>
    </row>
    <row r="66874" spans="1:2" ht="9.75" hidden="1" customHeight="1">
      <c r="A66874" s="40"/>
      <c r="B66874" s="40"/>
    </row>
    <row r="66875" spans="1:2" ht="9.75" hidden="1" customHeight="1">
      <c r="A66875" s="40"/>
      <c r="B66875" s="40"/>
    </row>
    <row r="66876" spans="1:2" ht="9.75" hidden="1" customHeight="1">
      <c r="A66876" s="40"/>
      <c r="B66876" s="40"/>
    </row>
    <row r="66877" spans="1:2" ht="9.75" hidden="1" customHeight="1">
      <c r="A66877" s="40"/>
      <c r="B66877" s="40"/>
    </row>
    <row r="66878" spans="1:2" ht="9.75" hidden="1" customHeight="1">
      <c r="A66878" s="40"/>
      <c r="B66878" s="40"/>
    </row>
    <row r="66879" spans="1:2" ht="9.75" hidden="1" customHeight="1">
      <c r="A66879" s="40"/>
      <c r="B66879" s="40"/>
    </row>
    <row r="66880" spans="1:2" ht="9.75" hidden="1" customHeight="1">
      <c r="A66880" s="40"/>
      <c r="B66880" s="40"/>
    </row>
    <row r="66881" spans="1:2" ht="9.75" hidden="1" customHeight="1">
      <c r="A66881" s="40"/>
      <c r="B66881" s="40"/>
    </row>
    <row r="66882" spans="1:2" ht="9.75" hidden="1" customHeight="1">
      <c r="A66882" s="40"/>
      <c r="B66882" s="40"/>
    </row>
    <row r="66883" spans="1:2" ht="9.75" hidden="1" customHeight="1">
      <c r="A66883" s="40"/>
      <c r="B66883" s="40"/>
    </row>
    <row r="66884" spans="1:2" ht="9.75" hidden="1" customHeight="1">
      <c r="A66884" s="40"/>
      <c r="B66884" s="40"/>
    </row>
    <row r="66885" spans="1:2" ht="9.75" hidden="1" customHeight="1">
      <c r="A66885" s="40"/>
      <c r="B66885" s="40"/>
    </row>
    <row r="66886" spans="1:2" ht="9.75" hidden="1" customHeight="1">
      <c r="A66886" s="40"/>
      <c r="B66886" s="40"/>
    </row>
    <row r="66887" spans="1:2" ht="9.75" hidden="1" customHeight="1">
      <c r="A66887" s="40"/>
      <c r="B66887" s="40"/>
    </row>
    <row r="66888" spans="1:2" ht="9.75" hidden="1" customHeight="1">
      <c r="A66888" s="40"/>
      <c r="B66888" s="40"/>
    </row>
    <row r="66889" spans="1:2" ht="9.75" hidden="1" customHeight="1">
      <c r="A66889" s="40"/>
      <c r="B66889" s="40"/>
    </row>
    <row r="66890" spans="1:2" ht="9.75" hidden="1" customHeight="1">
      <c r="A66890" s="40"/>
      <c r="B66890" s="40"/>
    </row>
    <row r="66891" spans="1:2" ht="9.75" hidden="1" customHeight="1">
      <c r="A66891" s="40"/>
      <c r="B66891" s="40"/>
    </row>
    <row r="66892" spans="1:2" ht="9.75" hidden="1" customHeight="1">
      <c r="A66892" s="40"/>
      <c r="B66892" s="40"/>
    </row>
    <row r="66893" spans="1:2" ht="9.75" hidden="1" customHeight="1">
      <c r="A66893" s="40"/>
      <c r="B66893" s="40"/>
    </row>
    <row r="66894" spans="1:2" ht="9.75" hidden="1" customHeight="1">
      <c r="A66894" s="40"/>
      <c r="B66894" s="40"/>
    </row>
    <row r="66895" spans="1:2" ht="9.75" hidden="1" customHeight="1">
      <c r="A66895" s="40"/>
      <c r="B66895" s="40"/>
    </row>
    <row r="66896" spans="1:2" ht="9.75" hidden="1" customHeight="1">
      <c r="A66896" s="40"/>
      <c r="B66896" s="40"/>
    </row>
    <row r="66897" spans="1:2" ht="9.75" hidden="1" customHeight="1">
      <c r="A66897" s="40"/>
      <c r="B66897" s="40"/>
    </row>
    <row r="66898" spans="1:2" ht="9.75" hidden="1" customHeight="1">
      <c r="A66898" s="40"/>
      <c r="B66898" s="40"/>
    </row>
    <row r="66899" spans="1:2" ht="9.75" hidden="1" customHeight="1">
      <c r="A66899" s="40"/>
      <c r="B66899" s="40"/>
    </row>
    <row r="66900" spans="1:2" ht="9.75" hidden="1" customHeight="1">
      <c r="A66900" s="40"/>
      <c r="B66900" s="40"/>
    </row>
    <row r="66901" spans="1:2" ht="9.75" hidden="1" customHeight="1">
      <c r="A66901" s="40"/>
      <c r="B66901" s="40"/>
    </row>
    <row r="66902" spans="1:2" ht="9.75" hidden="1" customHeight="1">
      <c r="A66902" s="40"/>
      <c r="B66902" s="40"/>
    </row>
    <row r="66903" spans="1:2" ht="9.75" hidden="1" customHeight="1">
      <c r="A66903" s="40"/>
      <c r="B66903" s="40"/>
    </row>
    <row r="66904" spans="1:2" ht="9.75" hidden="1" customHeight="1">
      <c r="A66904" s="40"/>
      <c r="B66904" s="40"/>
    </row>
    <row r="66905" spans="1:2" ht="9.75" hidden="1" customHeight="1">
      <c r="A66905" s="40"/>
      <c r="B66905" s="40"/>
    </row>
    <row r="66906" spans="1:2" ht="9.75" hidden="1" customHeight="1">
      <c r="A66906" s="40"/>
      <c r="B66906" s="40"/>
    </row>
    <row r="66907" spans="1:2" ht="9.75" hidden="1" customHeight="1">
      <c r="A66907" s="40"/>
      <c r="B66907" s="40"/>
    </row>
    <row r="66908" spans="1:2" ht="9.75" hidden="1" customHeight="1">
      <c r="A66908" s="40"/>
      <c r="B66908" s="40"/>
    </row>
    <row r="66909" spans="1:2" ht="9.75" hidden="1" customHeight="1">
      <c r="A66909" s="40"/>
      <c r="B66909" s="40"/>
    </row>
    <row r="66910" spans="1:2" ht="9.75" hidden="1" customHeight="1">
      <c r="A66910" s="40"/>
      <c r="B66910" s="40"/>
    </row>
    <row r="66911" spans="1:2" ht="9.75" hidden="1" customHeight="1">
      <c r="A66911" s="40"/>
      <c r="B66911" s="40"/>
    </row>
    <row r="66912" spans="1:2" ht="9.75" hidden="1" customHeight="1">
      <c r="A66912" s="40"/>
      <c r="B66912" s="40"/>
    </row>
    <row r="66913" spans="1:2" ht="9.75" hidden="1" customHeight="1">
      <c r="A66913" s="40"/>
      <c r="B66913" s="40"/>
    </row>
    <row r="66914" spans="1:2" ht="9.75" hidden="1" customHeight="1">
      <c r="A66914" s="40"/>
      <c r="B66914" s="40"/>
    </row>
    <row r="66915" spans="1:2" ht="9.75" hidden="1" customHeight="1">
      <c r="A66915" s="40"/>
      <c r="B66915" s="40"/>
    </row>
    <row r="66916" spans="1:2" ht="9.75" hidden="1" customHeight="1">
      <c r="A66916" s="40"/>
      <c r="B66916" s="40"/>
    </row>
    <row r="66917" spans="1:2" ht="9.75" hidden="1" customHeight="1">
      <c r="A66917" s="40"/>
      <c r="B66917" s="40"/>
    </row>
    <row r="66918" spans="1:2" ht="9.75" hidden="1" customHeight="1">
      <c r="A66918" s="40"/>
      <c r="B66918" s="40"/>
    </row>
    <row r="66919" spans="1:2" ht="9.75" hidden="1" customHeight="1">
      <c r="A66919" s="40"/>
      <c r="B66919" s="40"/>
    </row>
    <row r="66920" spans="1:2" ht="9.75" hidden="1" customHeight="1">
      <c r="A66920" s="40"/>
      <c r="B66920" s="40"/>
    </row>
    <row r="66921" spans="1:2" ht="9.75" hidden="1" customHeight="1">
      <c r="A66921" s="40"/>
      <c r="B66921" s="40"/>
    </row>
    <row r="66922" spans="1:2" ht="9.75" hidden="1" customHeight="1">
      <c r="A66922" s="40"/>
      <c r="B66922" s="40"/>
    </row>
    <row r="66923" spans="1:2" ht="9.75" hidden="1" customHeight="1">
      <c r="A66923" s="40"/>
      <c r="B66923" s="40"/>
    </row>
    <row r="66924" spans="1:2" ht="9.75" hidden="1" customHeight="1">
      <c r="A66924" s="40"/>
      <c r="B66924" s="40"/>
    </row>
    <row r="66925" spans="1:2" ht="9.75" hidden="1" customHeight="1">
      <c r="A66925" s="40"/>
      <c r="B66925" s="40"/>
    </row>
    <row r="66926" spans="1:2" ht="9.75" hidden="1" customHeight="1">
      <c r="A66926" s="40"/>
      <c r="B66926" s="40"/>
    </row>
    <row r="66927" spans="1:2" ht="9.75" hidden="1" customHeight="1">
      <c r="A66927" s="40"/>
      <c r="B66927" s="40"/>
    </row>
    <row r="66928" spans="1:2" ht="9.75" hidden="1" customHeight="1">
      <c r="A66928" s="40"/>
      <c r="B66928" s="40"/>
    </row>
    <row r="66929" spans="1:2" ht="9.75" hidden="1" customHeight="1">
      <c r="A66929" s="40"/>
      <c r="B66929" s="40"/>
    </row>
    <row r="66930" spans="1:2" ht="9.75" hidden="1" customHeight="1">
      <c r="A66930" s="40"/>
      <c r="B66930" s="40"/>
    </row>
    <row r="66931" spans="1:2" ht="9.75" hidden="1" customHeight="1">
      <c r="A66931" s="40"/>
      <c r="B66931" s="40"/>
    </row>
    <row r="66932" spans="1:2" ht="9.75" hidden="1" customHeight="1">
      <c r="A66932" s="40"/>
      <c r="B66932" s="40"/>
    </row>
    <row r="66933" spans="1:2" ht="9.75" hidden="1" customHeight="1">
      <c r="A66933" s="40"/>
      <c r="B66933" s="40"/>
    </row>
    <row r="66934" spans="1:2" ht="9.75" hidden="1" customHeight="1">
      <c r="A66934" s="40"/>
      <c r="B66934" s="40"/>
    </row>
    <row r="66935" spans="1:2" ht="9.75" hidden="1" customHeight="1">
      <c r="A66935" s="40"/>
      <c r="B66935" s="40"/>
    </row>
    <row r="66936" spans="1:2" ht="9.75" hidden="1" customHeight="1">
      <c r="A66936" s="40"/>
      <c r="B66936" s="40"/>
    </row>
    <row r="66937" spans="1:2" ht="9.75" hidden="1" customHeight="1">
      <c r="A66937" s="40"/>
      <c r="B66937" s="40"/>
    </row>
    <row r="66938" spans="1:2" ht="9.75" hidden="1" customHeight="1">
      <c r="A66938" s="40"/>
      <c r="B66938" s="40"/>
    </row>
    <row r="66939" spans="1:2" ht="9.75" hidden="1" customHeight="1">
      <c r="A66939" s="40"/>
      <c r="B66939" s="40"/>
    </row>
    <row r="66940" spans="1:2" ht="9.75" hidden="1" customHeight="1">
      <c r="A66940" s="40"/>
      <c r="B66940" s="40"/>
    </row>
    <row r="66941" spans="1:2" ht="9.75" hidden="1" customHeight="1">
      <c r="A66941" s="40"/>
      <c r="B66941" s="40"/>
    </row>
    <row r="66942" spans="1:2" ht="9.75" hidden="1" customHeight="1">
      <c r="A66942" s="40"/>
      <c r="B66942" s="40"/>
    </row>
    <row r="66943" spans="1:2" ht="9.75" hidden="1" customHeight="1">
      <c r="A66943" s="40"/>
      <c r="B66943" s="40"/>
    </row>
    <row r="66944" spans="1:2" ht="9.75" hidden="1" customHeight="1">
      <c r="A66944" s="40"/>
      <c r="B66944" s="40"/>
    </row>
    <row r="66945" spans="1:2" ht="9.75" hidden="1" customHeight="1">
      <c r="A66945" s="40"/>
      <c r="B66945" s="40"/>
    </row>
    <row r="66946" spans="1:2" ht="9.75" hidden="1" customHeight="1">
      <c r="A66946" s="40"/>
      <c r="B66946" s="40"/>
    </row>
    <row r="66947" spans="1:2" ht="9.75" hidden="1" customHeight="1">
      <c r="A66947" s="40"/>
      <c r="B66947" s="40"/>
    </row>
    <row r="66948" spans="1:2" ht="9.75" hidden="1" customHeight="1">
      <c r="A66948" s="40"/>
      <c r="B66948" s="40"/>
    </row>
    <row r="66949" spans="1:2" ht="9.75" hidden="1" customHeight="1">
      <c r="A66949" s="40"/>
      <c r="B66949" s="40"/>
    </row>
    <row r="66950" spans="1:2" ht="9.75" hidden="1" customHeight="1">
      <c r="A66950" s="40"/>
      <c r="B66950" s="40"/>
    </row>
    <row r="66951" spans="1:2" ht="9.75" hidden="1" customHeight="1">
      <c r="A66951" s="40"/>
      <c r="B66951" s="40"/>
    </row>
    <row r="66952" spans="1:2" ht="9.75" hidden="1" customHeight="1">
      <c r="A66952" s="40"/>
      <c r="B66952" s="40"/>
    </row>
    <row r="66953" spans="1:2" ht="9.75" hidden="1" customHeight="1">
      <c r="A66953" s="40"/>
      <c r="B66953" s="40"/>
    </row>
    <row r="66954" spans="1:2" ht="9.75" hidden="1" customHeight="1">
      <c r="A66954" s="40"/>
      <c r="B66954" s="40"/>
    </row>
    <row r="66955" spans="1:2" ht="9.75" hidden="1" customHeight="1">
      <c r="A66955" s="40"/>
      <c r="B66955" s="40"/>
    </row>
    <row r="66956" spans="1:2" ht="9.75" hidden="1" customHeight="1">
      <c r="A66956" s="40"/>
      <c r="B66956" s="40"/>
    </row>
    <row r="66957" spans="1:2" ht="9.75" hidden="1" customHeight="1">
      <c r="A66957" s="40"/>
      <c r="B66957" s="40"/>
    </row>
    <row r="66958" spans="1:2" ht="9.75" hidden="1" customHeight="1">
      <c r="A66958" s="40"/>
      <c r="B66958" s="40"/>
    </row>
    <row r="66959" spans="1:2" ht="9.75" hidden="1" customHeight="1">
      <c r="A66959" s="40"/>
      <c r="B66959" s="40"/>
    </row>
    <row r="66960" spans="1:2" ht="9.75" hidden="1" customHeight="1">
      <c r="A66960" s="40"/>
      <c r="B66960" s="40"/>
    </row>
    <row r="66961" spans="1:2" ht="9.75" hidden="1" customHeight="1">
      <c r="A66961" s="40"/>
      <c r="B66961" s="40"/>
    </row>
    <row r="66962" spans="1:2" ht="9.75" hidden="1" customHeight="1">
      <c r="A66962" s="40"/>
      <c r="B66962" s="40"/>
    </row>
    <row r="66963" spans="1:2" ht="9.75" hidden="1" customHeight="1">
      <c r="A66963" s="40"/>
      <c r="B66963" s="40"/>
    </row>
    <row r="66964" spans="1:2" ht="9.75" hidden="1" customHeight="1">
      <c r="A66964" s="40"/>
      <c r="B66964" s="40"/>
    </row>
    <row r="66965" spans="1:2" ht="9.75" hidden="1" customHeight="1">
      <c r="A66965" s="40"/>
      <c r="B66965" s="40"/>
    </row>
    <row r="66966" spans="1:2" ht="9.75" hidden="1" customHeight="1">
      <c r="A66966" s="40"/>
      <c r="B66966" s="40"/>
    </row>
    <row r="66967" spans="1:2" ht="9.75" hidden="1" customHeight="1">
      <c r="A66967" s="40"/>
      <c r="B66967" s="40"/>
    </row>
    <row r="66968" spans="1:2" ht="9.75" hidden="1" customHeight="1">
      <c r="A66968" s="40"/>
      <c r="B66968" s="40"/>
    </row>
    <row r="66969" spans="1:2" ht="9.75" hidden="1" customHeight="1">
      <c r="A66969" s="40"/>
      <c r="B66969" s="40"/>
    </row>
    <row r="66970" spans="1:2" ht="9.75" hidden="1" customHeight="1">
      <c r="A66970" s="40"/>
      <c r="B66970" s="40"/>
    </row>
    <row r="66971" spans="1:2" ht="9.75" hidden="1" customHeight="1">
      <c r="A66971" s="40"/>
      <c r="B66971" s="40"/>
    </row>
    <row r="66972" spans="1:2" ht="9.75" hidden="1" customHeight="1">
      <c r="A66972" s="40"/>
      <c r="B66972" s="40"/>
    </row>
    <row r="66973" spans="1:2" ht="9.75" hidden="1" customHeight="1">
      <c r="A66973" s="40"/>
      <c r="B66973" s="40"/>
    </row>
    <row r="66974" spans="1:2" ht="9.75" hidden="1" customHeight="1">
      <c r="A66974" s="40"/>
      <c r="B66974" s="40"/>
    </row>
    <row r="66975" spans="1:2" ht="9.75" hidden="1" customHeight="1">
      <c r="A66975" s="40"/>
      <c r="B66975" s="40"/>
    </row>
    <row r="66976" spans="1:2" ht="9.75" hidden="1" customHeight="1">
      <c r="A66976" s="40"/>
      <c r="B66976" s="40"/>
    </row>
    <row r="66977" spans="1:2" ht="9.75" hidden="1" customHeight="1">
      <c r="A66977" s="40"/>
      <c r="B66977" s="40"/>
    </row>
    <row r="66978" spans="1:2" ht="9.75" hidden="1" customHeight="1">
      <c r="A66978" s="40"/>
      <c r="B66978" s="40"/>
    </row>
    <row r="66979" spans="1:2" ht="9.75" hidden="1" customHeight="1">
      <c r="A66979" s="40"/>
      <c r="B66979" s="40"/>
    </row>
    <row r="66980" spans="1:2" ht="9.75" hidden="1" customHeight="1">
      <c r="A66980" s="40"/>
      <c r="B66980" s="40"/>
    </row>
    <row r="66981" spans="1:2" ht="9.75" hidden="1" customHeight="1">
      <c r="A66981" s="40"/>
      <c r="B66981" s="40"/>
    </row>
    <row r="66982" spans="1:2" ht="9.75" hidden="1" customHeight="1">
      <c r="A66982" s="40"/>
      <c r="B66982" s="40"/>
    </row>
    <row r="66983" spans="1:2" ht="9.75" hidden="1" customHeight="1">
      <c r="A66983" s="40"/>
      <c r="B66983" s="40"/>
    </row>
    <row r="66984" spans="1:2" ht="9.75" hidden="1" customHeight="1">
      <c r="A66984" s="40"/>
      <c r="B66984" s="40"/>
    </row>
    <row r="66985" spans="1:2" ht="9.75" hidden="1" customHeight="1">
      <c r="A66985" s="40"/>
      <c r="B66985" s="40"/>
    </row>
    <row r="66986" spans="1:2" ht="9.75" hidden="1" customHeight="1">
      <c r="A66986" s="40"/>
      <c r="B66986" s="40"/>
    </row>
    <row r="66987" spans="1:2" ht="9.75" hidden="1" customHeight="1">
      <c r="A66987" s="40"/>
      <c r="B66987" s="40"/>
    </row>
    <row r="66988" spans="1:2" ht="9.75" hidden="1" customHeight="1">
      <c r="A66988" s="40"/>
      <c r="B66988" s="40"/>
    </row>
    <row r="66989" spans="1:2" ht="9.75" hidden="1" customHeight="1">
      <c r="A66989" s="40"/>
      <c r="B66989" s="40"/>
    </row>
    <row r="66990" spans="1:2" ht="9.75" hidden="1" customHeight="1">
      <c r="A66990" s="40"/>
      <c r="B66990" s="40"/>
    </row>
    <row r="66991" spans="1:2" ht="9.75" hidden="1" customHeight="1">
      <c r="A66991" s="40"/>
      <c r="B66991" s="40"/>
    </row>
    <row r="66992" spans="1:2" ht="9.75" hidden="1" customHeight="1">
      <c r="A66992" s="40"/>
      <c r="B66992" s="40"/>
    </row>
    <row r="66993" spans="1:2" ht="9.75" hidden="1" customHeight="1">
      <c r="A66993" s="40"/>
      <c r="B66993" s="40"/>
    </row>
    <row r="66994" spans="1:2" ht="9.75" hidden="1" customHeight="1">
      <c r="A66994" s="40"/>
      <c r="B66994" s="40"/>
    </row>
    <row r="66995" spans="1:2" ht="9.75" hidden="1" customHeight="1">
      <c r="A66995" s="40"/>
      <c r="B66995" s="40"/>
    </row>
    <row r="66996" spans="1:2" ht="9.75" hidden="1" customHeight="1">
      <c r="A66996" s="40"/>
      <c r="B66996" s="40"/>
    </row>
    <row r="66997" spans="1:2" ht="9.75" hidden="1" customHeight="1">
      <c r="A66997" s="40"/>
      <c r="B66997" s="40"/>
    </row>
    <row r="66998" spans="1:2" ht="9.75" hidden="1" customHeight="1">
      <c r="A66998" s="40"/>
      <c r="B66998" s="40"/>
    </row>
    <row r="66999" spans="1:2" ht="9.75" hidden="1" customHeight="1">
      <c r="A66999" s="40"/>
      <c r="B66999" s="40"/>
    </row>
    <row r="67000" spans="1:2" ht="9.75" hidden="1" customHeight="1">
      <c r="A67000" s="40"/>
      <c r="B67000" s="40"/>
    </row>
    <row r="67001" spans="1:2" ht="9.75" hidden="1" customHeight="1">
      <c r="A67001" s="40"/>
      <c r="B67001" s="40"/>
    </row>
    <row r="67002" spans="1:2" ht="9.75" hidden="1" customHeight="1">
      <c r="A67002" s="40"/>
      <c r="B67002" s="40"/>
    </row>
    <row r="67003" spans="1:2" ht="9.75" hidden="1" customHeight="1">
      <c r="A67003" s="40"/>
      <c r="B67003" s="40"/>
    </row>
    <row r="67004" spans="1:2" ht="9.75" hidden="1" customHeight="1">
      <c r="A67004" s="40"/>
      <c r="B67004" s="40"/>
    </row>
    <row r="67005" spans="1:2" ht="9.75" hidden="1" customHeight="1">
      <c r="A67005" s="40"/>
      <c r="B67005" s="40"/>
    </row>
    <row r="67006" spans="1:2" ht="9.75" hidden="1" customHeight="1">
      <c r="A67006" s="40"/>
      <c r="B67006" s="40"/>
    </row>
    <row r="67007" spans="1:2" ht="9.75" hidden="1" customHeight="1">
      <c r="A67007" s="40"/>
      <c r="B67007" s="40"/>
    </row>
    <row r="67008" spans="1:2" ht="9.75" hidden="1" customHeight="1">
      <c r="A67008" s="40"/>
      <c r="B67008" s="40"/>
    </row>
    <row r="67009" spans="1:2" ht="9.75" hidden="1" customHeight="1">
      <c r="A67009" s="40"/>
      <c r="B67009" s="40"/>
    </row>
    <row r="67010" spans="1:2" ht="9.75" hidden="1" customHeight="1">
      <c r="A67010" s="40"/>
      <c r="B67010" s="40"/>
    </row>
    <row r="67011" spans="1:2" ht="9.75" hidden="1" customHeight="1">
      <c r="A67011" s="40"/>
      <c r="B67011" s="40"/>
    </row>
    <row r="67012" spans="1:2" ht="9.75" hidden="1" customHeight="1">
      <c r="A67012" s="40"/>
      <c r="B67012" s="40"/>
    </row>
    <row r="67013" spans="1:2" ht="9.75" hidden="1" customHeight="1">
      <c r="A67013" s="40"/>
      <c r="B67013" s="40"/>
    </row>
    <row r="67014" spans="1:2" ht="9.75" hidden="1" customHeight="1">
      <c r="A67014" s="40"/>
      <c r="B67014" s="40"/>
    </row>
    <row r="67015" spans="1:2" ht="9.75" hidden="1" customHeight="1">
      <c r="A67015" s="40"/>
      <c r="B67015" s="40"/>
    </row>
    <row r="67016" spans="1:2" ht="9.75" hidden="1" customHeight="1">
      <c r="A67016" s="40"/>
      <c r="B67016" s="40"/>
    </row>
    <row r="67017" spans="1:2" ht="9.75" hidden="1" customHeight="1">
      <c r="A67017" s="40"/>
      <c r="B67017" s="40"/>
    </row>
    <row r="67018" spans="1:2" ht="9.75" hidden="1" customHeight="1">
      <c r="A67018" s="40"/>
      <c r="B67018" s="40"/>
    </row>
    <row r="67019" spans="1:2" ht="9.75" hidden="1" customHeight="1">
      <c r="A67019" s="40"/>
      <c r="B67019" s="40"/>
    </row>
    <row r="67020" spans="1:2" ht="9.75" hidden="1" customHeight="1">
      <c r="A67020" s="40"/>
      <c r="B67020" s="40"/>
    </row>
    <row r="67021" spans="1:2" ht="9.75" hidden="1" customHeight="1">
      <c r="A67021" s="40"/>
      <c r="B67021" s="40"/>
    </row>
    <row r="67022" spans="1:2" ht="9.75" hidden="1" customHeight="1">
      <c r="A67022" s="40"/>
      <c r="B67022" s="40"/>
    </row>
    <row r="67023" spans="1:2" ht="9.75" hidden="1" customHeight="1">
      <c r="A67023" s="40"/>
      <c r="B67023" s="40"/>
    </row>
    <row r="67024" spans="1:2" ht="9.75" hidden="1" customHeight="1">
      <c r="A67024" s="40"/>
      <c r="B67024" s="40"/>
    </row>
    <row r="67025" spans="1:2" ht="9.75" hidden="1" customHeight="1">
      <c r="A67025" s="40"/>
      <c r="B67025" s="40"/>
    </row>
    <row r="67026" spans="1:2" ht="9.75" hidden="1" customHeight="1">
      <c r="A67026" s="40"/>
      <c r="B67026" s="40"/>
    </row>
    <row r="67027" spans="1:2" ht="9.75" hidden="1" customHeight="1">
      <c r="A67027" s="40"/>
      <c r="B67027" s="40"/>
    </row>
    <row r="67028" spans="1:2" ht="9.75" hidden="1" customHeight="1">
      <c r="A67028" s="40"/>
      <c r="B67028" s="40"/>
    </row>
    <row r="67029" spans="1:2" ht="9.75" hidden="1" customHeight="1">
      <c r="A67029" s="40"/>
      <c r="B67029" s="40"/>
    </row>
    <row r="67030" spans="1:2" ht="9.75" hidden="1" customHeight="1">
      <c r="A67030" s="40"/>
      <c r="B67030" s="40"/>
    </row>
    <row r="67031" spans="1:2" ht="9.75" hidden="1" customHeight="1">
      <c r="A67031" s="40"/>
      <c r="B67031" s="40"/>
    </row>
    <row r="67032" spans="1:2" ht="9.75" hidden="1" customHeight="1">
      <c r="A67032" s="40"/>
      <c r="B67032" s="40"/>
    </row>
    <row r="67033" spans="1:2" ht="9.75" hidden="1" customHeight="1">
      <c r="A67033" s="40"/>
      <c r="B67033" s="40"/>
    </row>
    <row r="67034" spans="1:2" ht="9.75" hidden="1" customHeight="1">
      <c r="A67034" s="40"/>
      <c r="B67034" s="40"/>
    </row>
    <row r="67035" spans="1:2" ht="9.75" hidden="1" customHeight="1">
      <c r="A67035" s="40"/>
      <c r="B67035" s="40"/>
    </row>
    <row r="67036" spans="1:2" ht="9.75" hidden="1" customHeight="1">
      <c r="A67036" s="40"/>
      <c r="B67036" s="40"/>
    </row>
    <row r="67037" spans="1:2" ht="9.75" hidden="1" customHeight="1">
      <c r="A67037" s="40"/>
      <c r="B67037" s="40"/>
    </row>
    <row r="67038" spans="1:2" ht="9.75" hidden="1" customHeight="1">
      <c r="A67038" s="40"/>
      <c r="B67038" s="40"/>
    </row>
    <row r="67039" spans="1:2" ht="9.75" hidden="1" customHeight="1">
      <c r="A67039" s="40"/>
      <c r="B67039" s="40"/>
    </row>
    <row r="67040" spans="1:2" ht="9.75" hidden="1" customHeight="1">
      <c r="A67040" s="40"/>
      <c r="B67040" s="40"/>
    </row>
    <row r="67041" spans="1:2" ht="9.75" hidden="1" customHeight="1">
      <c r="A67041" s="40"/>
      <c r="B67041" s="40"/>
    </row>
    <row r="67042" spans="1:2" ht="9.75" hidden="1" customHeight="1">
      <c r="A67042" s="40"/>
      <c r="B67042" s="40"/>
    </row>
    <row r="67043" spans="1:2" ht="9.75" hidden="1" customHeight="1">
      <c r="A67043" s="40"/>
      <c r="B67043" s="40"/>
    </row>
    <row r="67044" spans="1:2" ht="9.75" hidden="1" customHeight="1">
      <c r="A67044" s="40"/>
      <c r="B67044" s="40"/>
    </row>
    <row r="67045" spans="1:2" ht="9.75" hidden="1" customHeight="1">
      <c r="A67045" s="40"/>
      <c r="B67045" s="40"/>
    </row>
    <row r="67046" spans="1:2" ht="9.75" hidden="1" customHeight="1">
      <c r="A67046" s="40"/>
      <c r="B67046" s="40"/>
    </row>
    <row r="67047" spans="1:2" ht="9.75" hidden="1" customHeight="1">
      <c r="A67047" s="40"/>
      <c r="B67047" s="40"/>
    </row>
    <row r="67048" spans="1:2" ht="9.75" hidden="1" customHeight="1">
      <c r="A67048" s="40"/>
      <c r="B67048" s="40"/>
    </row>
    <row r="67049" spans="1:2" ht="9.75" hidden="1" customHeight="1">
      <c r="A67049" s="40"/>
      <c r="B67049" s="40"/>
    </row>
    <row r="67050" spans="1:2" ht="9.75" hidden="1" customHeight="1">
      <c r="A67050" s="40"/>
      <c r="B67050" s="40"/>
    </row>
    <row r="67051" spans="1:2" ht="9.75" hidden="1" customHeight="1">
      <c r="A67051" s="40"/>
      <c r="B67051" s="40"/>
    </row>
    <row r="67052" spans="1:2" ht="9.75" hidden="1" customHeight="1">
      <c r="A67052" s="40"/>
      <c r="B67052" s="40"/>
    </row>
    <row r="67053" spans="1:2" ht="9.75" hidden="1" customHeight="1">
      <c r="A67053" s="40"/>
      <c r="B67053" s="40"/>
    </row>
    <row r="67054" spans="1:2" ht="9.75" hidden="1" customHeight="1">
      <c r="A67054" s="40"/>
      <c r="B67054" s="40"/>
    </row>
    <row r="67055" spans="1:2" ht="9.75" hidden="1" customHeight="1">
      <c r="A67055" s="40"/>
      <c r="B67055" s="40"/>
    </row>
    <row r="67056" spans="1:2" ht="9.75" hidden="1" customHeight="1">
      <c r="A67056" s="40"/>
      <c r="B67056" s="40"/>
    </row>
    <row r="67057" spans="1:2" ht="9.75" hidden="1" customHeight="1">
      <c r="A67057" s="40"/>
      <c r="B67057" s="40"/>
    </row>
    <row r="67058" spans="1:2" ht="9.75" hidden="1" customHeight="1">
      <c r="A67058" s="40"/>
      <c r="B67058" s="40"/>
    </row>
    <row r="67059" spans="1:2" ht="9.75" hidden="1" customHeight="1">
      <c r="A67059" s="40"/>
      <c r="B67059" s="40"/>
    </row>
    <row r="67060" spans="1:2" ht="9.75" hidden="1" customHeight="1">
      <c r="A67060" s="40"/>
      <c r="B67060" s="40"/>
    </row>
    <row r="67061" spans="1:2" ht="9.75" hidden="1" customHeight="1">
      <c r="A67061" s="40"/>
      <c r="B67061" s="40"/>
    </row>
    <row r="67062" spans="1:2" ht="9.75" hidden="1" customHeight="1">
      <c r="A67062" s="40"/>
      <c r="B67062" s="40"/>
    </row>
    <row r="67063" spans="1:2" ht="9.75" hidden="1" customHeight="1">
      <c r="A67063" s="40"/>
      <c r="B67063" s="40"/>
    </row>
    <row r="67064" spans="1:2" ht="9.75" hidden="1" customHeight="1">
      <c r="A67064" s="40"/>
      <c r="B67064" s="40"/>
    </row>
    <row r="67065" spans="1:2" ht="9.75" hidden="1" customHeight="1">
      <c r="A67065" s="40"/>
      <c r="B67065" s="40"/>
    </row>
    <row r="67066" spans="1:2" ht="9.75" hidden="1" customHeight="1">
      <c r="A67066" s="40"/>
      <c r="B67066" s="40"/>
    </row>
    <row r="67067" spans="1:2" ht="9.75" hidden="1" customHeight="1">
      <c r="A67067" s="40"/>
      <c r="B67067" s="40"/>
    </row>
    <row r="67068" spans="1:2" ht="9.75" hidden="1" customHeight="1">
      <c r="A67068" s="40"/>
      <c r="B67068" s="40"/>
    </row>
    <row r="67069" spans="1:2" ht="9.75" hidden="1" customHeight="1">
      <c r="A67069" s="40"/>
      <c r="B67069" s="40"/>
    </row>
    <row r="67070" spans="1:2" ht="9.75" hidden="1" customHeight="1">
      <c r="A67070" s="40"/>
      <c r="B67070" s="40"/>
    </row>
    <row r="67071" spans="1:2" ht="9.75" hidden="1" customHeight="1">
      <c r="A67071" s="40"/>
      <c r="B67071" s="40"/>
    </row>
    <row r="67072" spans="1:2" ht="9.75" hidden="1" customHeight="1">
      <c r="A67072" s="40"/>
      <c r="B67072" s="40"/>
    </row>
    <row r="67073" spans="1:2" ht="9.75" hidden="1" customHeight="1">
      <c r="A67073" s="40"/>
      <c r="B67073" s="40"/>
    </row>
    <row r="67074" spans="1:2" ht="9.75" hidden="1" customHeight="1">
      <c r="A67074" s="40"/>
      <c r="B67074" s="40"/>
    </row>
    <row r="67075" spans="1:2" ht="9.75" hidden="1" customHeight="1">
      <c r="A67075" s="40"/>
      <c r="B67075" s="40"/>
    </row>
    <row r="67076" spans="1:2" ht="9.75" hidden="1" customHeight="1">
      <c r="A67076" s="40"/>
      <c r="B67076" s="40"/>
    </row>
    <row r="67077" spans="1:2" ht="9.75" hidden="1" customHeight="1">
      <c r="A67077" s="40"/>
      <c r="B67077" s="40"/>
    </row>
    <row r="67078" spans="1:2" ht="9.75" hidden="1" customHeight="1">
      <c r="A67078" s="40"/>
      <c r="B67078" s="40"/>
    </row>
    <row r="67079" spans="1:2" ht="9.75" hidden="1" customHeight="1">
      <c r="A67079" s="40"/>
      <c r="B67079" s="40"/>
    </row>
    <row r="67080" spans="1:2" ht="9.75" hidden="1" customHeight="1">
      <c r="A67080" s="40"/>
      <c r="B67080" s="40"/>
    </row>
    <row r="67081" spans="1:2" ht="9.75" hidden="1" customHeight="1">
      <c r="A67081" s="40"/>
      <c r="B67081" s="40"/>
    </row>
    <row r="67082" spans="1:2" ht="9.75" hidden="1" customHeight="1">
      <c r="A67082" s="40"/>
      <c r="B67082" s="40"/>
    </row>
    <row r="67083" spans="1:2" ht="9.75" hidden="1" customHeight="1">
      <c r="A67083" s="40"/>
      <c r="B67083" s="40"/>
    </row>
    <row r="67084" spans="1:2" ht="9.75" hidden="1" customHeight="1">
      <c r="A67084" s="40"/>
      <c r="B67084" s="40"/>
    </row>
    <row r="67085" spans="1:2" ht="9.75" hidden="1" customHeight="1">
      <c r="A67085" s="40"/>
      <c r="B67085" s="40"/>
    </row>
    <row r="67086" spans="1:2" ht="9.75" hidden="1" customHeight="1">
      <c r="A67086" s="40"/>
      <c r="B67086" s="40"/>
    </row>
    <row r="67087" spans="1:2" ht="9.75" hidden="1" customHeight="1">
      <c r="A67087" s="40"/>
      <c r="B67087" s="40"/>
    </row>
    <row r="67088" spans="1:2" ht="9.75" hidden="1" customHeight="1">
      <c r="A67088" s="40"/>
      <c r="B67088" s="40"/>
    </row>
    <row r="67089" spans="1:2" ht="9.75" hidden="1" customHeight="1">
      <c r="A67089" s="40"/>
      <c r="B67089" s="40"/>
    </row>
    <row r="67090" spans="1:2" ht="9.75" hidden="1" customHeight="1">
      <c r="A67090" s="40"/>
      <c r="B67090" s="40"/>
    </row>
    <row r="67091" spans="1:2" ht="9.75" hidden="1" customHeight="1">
      <c r="A67091" s="40"/>
      <c r="B67091" s="40"/>
    </row>
    <row r="67092" spans="1:2" ht="9.75" hidden="1" customHeight="1">
      <c r="A67092" s="40"/>
      <c r="B67092" s="40"/>
    </row>
    <row r="67093" spans="1:2" ht="9.75" hidden="1" customHeight="1">
      <c r="A67093" s="40"/>
      <c r="B67093" s="40"/>
    </row>
    <row r="67094" spans="1:2" ht="9.75" hidden="1" customHeight="1">
      <c r="A67094" s="40"/>
      <c r="B67094" s="40"/>
    </row>
    <row r="67095" spans="1:2" ht="9.75" hidden="1" customHeight="1">
      <c r="A67095" s="40"/>
      <c r="B67095" s="40"/>
    </row>
    <row r="67096" spans="1:2" ht="9.75" hidden="1" customHeight="1">
      <c r="A67096" s="40"/>
      <c r="B67096" s="40"/>
    </row>
    <row r="67097" spans="1:2" ht="9.75" hidden="1" customHeight="1">
      <c r="A67097" s="40"/>
      <c r="B67097" s="40"/>
    </row>
    <row r="67098" spans="1:2" ht="9.75" hidden="1" customHeight="1">
      <c r="A67098" s="40"/>
      <c r="B67098" s="40"/>
    </row>
    <row r="67099" spans="1:2" ht="9.75" hidden="1" customHeight="1">
      <c r="A67099" s="40"/>
      <c r="B67099" s="40"/>
    </row>
    <row r="67100" spans="1:2" ht="9.75" hidden="1" customHeight="1">
      <c r="A67100" s="40"/>
      <c r="B67100" s="40"/>
    </row>
    <row r="67101" spans="1:2" ht="9.75" hidden="1" customHeight="1">
      <c r="A67101" s="40"/>
      <c r="B67101" s="40"/>
    </row>
    <row r="67102" spans="1:2" ht="9.75" hidden="1" customHeight="1">
      <c r="A67102" s="40"/>
      <c r="B67102" s="40"/>
    </row>
    <row r="67103" spans="1:2" ht="9.75" hidden="1" customHeight="1">
      <c r="A67103" s="40"/>
      <c r="B67103" s="40"/>
    </row>
    <row r="67104" spans="1:2" ht="9.75" hidden="1" customHeight="1">
      <c r="A67104" s="40"/>
      <c r="B67104" s="40"/>
    </row>
    <row r="67105" spans="1:2" ht="9.75" hidden="1" customHeight="1">
      <c r="A67105" s="40"/>
      <c r="B67105" s="40"/>
    </row>
    <row r="67106" spans="1:2" ht="9.75" hidden="1" customHeight="1">
      <c r="A67106" s="40"/>
      <c r="B67106" s="40"/>
    </row>
    <row r="67107" spans="1:2" ht="9.75" hidden="1" customHeight="1">
      <c r="A67107" s="40"/>
      <c r="B67107" s="40"/>
    </row>
    <row r="67108" spans="1:2" ht="9.75" hidden="1" customHeight="1">
      <c r="A67108" s="40"/>
      <c r="B67108" s="40"/>
    </row>
    <row r="67109" spans="1:2" ht="9.75" hidden="1" customHeight="1">
      <c r="A67109" s="40"/>
      <c r="B67109" s="40"/>
    </row>
    <row r="67110" spans="1:2" ht="9.75" hidden="1" customHeight="1">
      <c r="A67110" s="40"/>
      <c r="B67110" s="40"/>
    </row>
    <row r="67111" spans="1:2" ht="9.75" hidden="1" customHeight="1">
      <c r="A67111" s="40"/>
      <c r="B67111" s="40"/>
    </row>
    <row r="67112" spans="1:2" ht="9.75" hidden="1" customHeight="1">
      <c r="A67112" s="40"/>
      <c r="B67112" s="40"/>
    </row>
    <row r="67113" spans="1:2" ht="9.75" hidden="1" customHeight="1">
      <c r="A67113" s="40"/>
      <c r="B67113" s="40"/>
    </row>
    <row r="67114" spans="1:2" ht="9.75" hidden="1" customHeight="1">
      <c r="A67114" s="40"/>
      <c r="B67114" s="40"/>
    </row>
    <row r="67115" spans="1:2" ht="9.75" hidden="1" customHeight="1">
      <c r="A67115" s="40"/>
      <c r="B67115" s="40"/>
    </row>
    <row r="67116" spans="1:2" ht="9.75" hidden="1" customHeight="1">
      <c r="A67116" s="40"/>
      <c r="B67116" s="40"/>
    </row>
    <row r="67117" spans="1:2" ht="9.75" hidden="1" customHeight="1">
      <c r="A67117" s="40"/>
      <c r="B67117" s="40"/>
    </row>
    <row r="67118" spans="1:2" ht="9.75" hidden="1" customHeight="1">
      <c r="A67118" s="40"/>
      <c r="B67118" s="40"/>
    </row>
    <row r="67119" spans="1:2" ht="9.75" hidden="1" customHeight="1">
      <c r="A67119" s="40"/>
      <c r="B67119" s="40"/>
    </row>
    <row r="67120" spans="1:2" ht="9.75" hidden="1" customHeight="1">
      <c r="A67120" s="40"/>
      <c r="B67120" s="40"/>
    </row>
    <row r="67121" spans="1:2" ht="9.75" hidden="1" customHeight="1">
      <c r="A67121" s="40"/>
      <c r="B67121" s="40"/>
    </row>
    <row r="67122" spans="1:2" ht="9.75" hidden="1" customHeight="1">
      <c r="A67122" s="40"/>
      <c r="B67122" s="40"/>
    </row>
    <row r="67123" spans="1:2" ht="9.75" hidden="1" customHeight="1">
      <c r="A67123" s="40"/>
      <c r="B67123" s="40"/>
    </row>
    <row r="67124" spans="1:2" ht="9.75" hidden="1" customHeight="1">
      <c r="A67124" s="40"/>
      <c r="B67124" s="40"/>
    </row>
    <row r="67125" spans="1:2" ht="9.75" hidden="1" customHeight="1">
      <c r="A67125" s="40"/>
      <c r="B67125" s="40"/>
    </row>
    <row r="67126" spans="1:2" ht="9.75" hidden="1" customHeight="1">
      <c r="A67126" s="40"/>
      <c r="B67126" s="40"/>
    </row>
    <row r="67127" spans="1:2" ht="9.75" hidden="1" customHeight="1">
      <c r="A67127" s="40"/>
      <c r="B67127" s="40"/>
    </row>
    <row r="67128" spans="1:2" ht="9.75" hidden="1" customHeight="1">
      <c r="A67128" s="40"/>
      <c r="B67128" s="40"/>
    </row>
    <row r="67129" spans="1:2" ht="9.75" hidden="1" customHeight="1">
      <c r="A67129" s="40"/>
      <c r="B67129" s="40"/>
    </row>
    <row r="67130" spans="1:2" ht="9.75" hidden="1" customHeight="1">
      <c r="A67130" s="40"/>
      <c r="B67130" s="40"/>
    </row>
    <row r="67131" spans="1:2" ht="9.75" hidden="1" customHeight="1">
      <c r="A67131" s="40"/>
      <c r="B67131" s="40"/>
    </row>
    <row r="67132" spans="1:2" ht="9.75" hidden="1" customHeight="1">
      <c r="A67132" s="40"/>
      <c r="B67132" s="40"/>
    </row>
    <row r="67133" spans="1:2" ht="9.75" hidden="1" customHeight="1">
      <c r="A67133" s="40"/>
      <c r="B67133" s="40"/>
    </row>
    <row r="67134" spans="1:2" ht="9.75" hidden="1" customHeight="1">
      <c r="A67134" s="40"/>
      <c r="B67134" s="40"/>
    </row>
    <row r="67135" spans="1:2" ht="9.75" hidden="1" customHeight="1">
      <c r="A67135" s="40"/>
      <c r="B67135" s="40"/>
    </row>
    <row r="67136" spans="1:2" ht="9.75" hidden="1" customHeight="1">
      <c r="A67136" s="40"/>
      <c r="B67136" s="40"/>
    </row>
    <row r="67137" spans="1:2" ht="9.75" hidden="1" customHeight="1">
      <c r="A67137" s="40"/>
      <c r="B67137" s="40"/>
    </row>
    <row r="67138" spans="1:2" ht="9.75" hidden="1" customHeight="1">
      <c r="A67138" s="40"/>
      <c r="B67138" s="40"/>
    </row>
    <row r="67139" spans="1:2" ht="9.75" hidden="1" customHeight="1">
      <c r="A67139" s="40"/>
      <c r="B67139" s="40"/>
    </row>
    <row r="67140" spans="1:2" ht="9.75" hidden="1" customHeight="1">
      <c r="A67140" s="40"/>
      <c r="B67140" s="40"/>
    </row>
    <row r="67141" spans="1:2" ht="9.75" hidden="1" customHeight="1">
      <c r="A67141" s="40"/>
      <c r="B67141" s="40"/>
    </row>
    <row r="67142" spans="1:2" ht="9.75" hidden="1" customHeight="1">
      <c r="A67142" s="40"/>
      <c r="B67142" s="40"/>
    </row>
    <row r="67143" spans="1:2" ht="9.75" hidden="1" customHeight="1">
      <c r="A67143" s="40"/>
      <c r="B67143" s="40"/>
    </row>
    <row r="67144" spans="1:2" ht="9.75" hidden="1" customHeight="1">
      <c r="A67144" s="40"/>
      <c r="B67144" s="40"/>
    </row>
    <row r="67145" spans="1:2" ht="9.75" hidden="1" customHeight="1">
      <c r="A67145" s="40"/>
      <c r="B67145" s="40"/>
    </row>
    <row r="67146" spans="1:2" ht="9.75" hidden="1" customHeight="1">
      <c r="A67146" s="40"/>
      <c r="B67146" s="40"/>
    </row>
    <row r="67147" spans="1:2" ht="9.75" hidden="1" customHeight="1">
      <c r="A67147" s="40"/>
      <c r="B67147" s="40"/>
    </row>
    <row r="67148" spans="1:2" ht="9.75" hidden="1" customHeight="1">
      <c r="A67148" s="40"/>
      <c r="B67148" s="40"/>
    </row>
    <row r="67149" spans="1:2" ht="9.75" hidden="1" customHeight="1">
      <c r="A67149" s="40"/>
      <c r="B67149" s="40"/>
    </row>
    <row r="67150" spans="1:2" ht="9.75" hidden="1" customHeight="1">
      <c r="A67150" s="40"/>
      <c r="B67150" s="40"/>
    </row>
    <row r="67151" spans="1:2" ht="9.75" hidden="1" customHeight="1">
      <c r="A67151" s="40"/>
      <c r="B67151" s="40"/>
    </row>
    <row r="67152" spans="1:2" ht="9.75" hidden="1" customHeight="1">
      <c r="A67152" s="40"/>
      <c r="B67152" s="40"/>
    </row>
    <row r="67153" spans="1:2" ht="9.75" hidden="1" customHeight="1">
      <c r="A67153" s="40"/>
      <c r="B67153" s="40"/>
    </row>
    <row r="67154" spans="1:2" ht="9.75" hidden="1" customHeight="1">
      <c r="A67154" s="40"/>
      <c r="B67154" s="40"/>
    </row>
    <row r="67155" spans="1:2" ht="9.75" hidden="1" customHeight="1">
      <c r="A67155" s="40"/>
      <c r="B67155" s="40"/>
    </row>
    <row r="67156" spans="1:2" ht="9.75" hidden="1" customHeight="1">
      <c r="A67156" s="40"/>
      <c r="B67156" s="40"/>
    </row>
    <row r="67157" spans="1:2" ht="9.75" hidden="1" customHeight="1">
      <c r="A67157" s="40"/>
      <c r="B67157" s="40"/>
    </row>
    <row r="67158" spans="1:2" ht="9.75" hidden="1" customHeight="1">
      <c r="A67158" s="40"/>
      <c r="B67158" s="40"/>
    </row>
    <row r="67159" spans="1:2" ht="9.75" hidden="1" customHeight="1">
      <c r="A67159" s="40"/>
      <c r="B67159" s="40"/>
    </row>
    <row r="67160" spans="1:2" ht="9.75" hidden="1" customHeight="1">
      <c r="A67160" s="40"/>
      <c r="B67160" s="40"/>
    </row>
    <row r="67161" spans="1:2" ht="9.75" hidden="1" customHeight="1">
      <c r="A67161" s="40"/>
      <c r="B67161" s="40"/>
    </row>
    <row r="67162" spans="1:2" ht="9.75" hidden="1" customHeight="1">
      <c r="A67162" s="40"/>
      <c r="B67162" s="40"/>
    </row>
    <row r="67163" spans="1:2" ht="9.75" hidden="1" customHeight="1">
      <c r="A67163" s="40"/>
      <c r="B67163" s="40"/>
    </row>
    <row r="67164" spans="1:2" ht="9.75" hidden="1" customHeight="1">
      <c r="A67164" s="40"/>
      <c r="B67164" s="40"/>
    </row>
    <row r="67165" spans="1:2" ht="9.75" hidden="1" customHeight="1">
      <c r="A67165" s="40"/>
      <c r="B67165" s="40"/>
    </row>
    <row r="67166" spans="1:2" ht="9.75" hidden="1" customHeight="1">
      <c r="A67166" s="40"/>
      <c r="B67166" s="40"/>
    </row>
    <row r="67167" spans="1:2" ht="9.75" hidden="1" customHeight="1">
      <c r="A67167" s="40"/>
      <c r="B67167" s="40"/>
    </row>
    <row r="67168" spans="1:2" ht="9.75" hidden="1" customHeight="1">
      <c r="A67168" s="40"/>
      <c r="B67168" s="40"/>
    </row>
    <row r="67169" spans="1:2" ht="9.75" hidden="1" customHeight="1">
      <c r="A67169" s="40"/>
      <c r="B67169" s="40"/>
    </row>
    <row r="67170" spans="1:2" ht="9.75" hidden="1" customHeight="1">
      <c r="A67170" s="40"/>
      <c r="B67170" s="40"/>
    </row>
    <row r="67171" spans="1:2" ht="9.75" hidden="1" customHeight="1">
      <c r="A67171" s="40"/>
      <c r="B67171" s="40"/>
    </row>
    <row r="67172" spans="1:2" ht="9.75" hidden="1" customHeight="1">
      <c r="A67172" s="40"/>
      <c r="B67172" s="40"/>
    </row>
    <row r="67173" spans="1:2" ht="9.75" hidden="1" customHeight="1">
      <c r="A67173" s="40"/>
      <c r="B67173" s="40"/>
    </row>
    <row r="67174" spans="1:2" ht="9.75" hidden="1" customHeight="1">
      <c r="A67174" s="40"/>
      <c r="B67174" s="40"/>
    </row>
    <row r="67175" spans="1:2" ht="9.75" hidden="1" customHeight="1">
      <c r="A67175" s="40"/>
      <c r="B67175" s="40"/>
    </row>
    <row r="67176" spans="1:2" ht="9.75" hidden="1" customHeight="1">
      <c r="A67176" s="40"/>
      <c r="B67176" s="40"/>
    </row>
    <row r="67177" spans="1:2" ht="9.75" hidden="1" customHeight="1">
      <c r="A67177" s="40"/>
      <c r="B67177" s="40"/>
    </row>
    <row r="67178" spans="1:2" ht="9.75" hidden="1" customHeight="1">
      <c r="A67178" s="40"/>
      <c r="B67178" s="40"/>
    </row>
    <row r="67179" spans="1:2" ht="9.75" hidden="1" customHeight="1">
      <c r="A67179" s="40"/>
      <c r="B67179" s="40"/>
    </row>
    <row r="67180" spans="1:2" ht="9.75" hidden="1" customHeight="1">
      <c r="A67180" s="40"/>
      <c r="B67180" s="40"/>
    </row>
    <row r="67181" spans="1:2" ht="9.75" hidden="1" customHeight="1">
      <c r="A67181" s="40"/>
      <c r="B67181" s="40"/>
    </row>
    <row r="67182" spans="1:2" ht="9.75" hidden="1" customHeight="1">
      <c r="A67182" s="40"/>
      <c r="B67182" s="40"/>
    </row>
    <row r="67183" spans="1:2" ht="9.75" hidden="1" customHeight="1">
      <c r="A67183" s="40"/>
      <c r="B67183" s="40"/>
    </row>
    <row r="67184" spans="1:2" ht="9.75" hidden="1" customHeight="1">
      <c r="A67184" s="40"/>
      <c r="B67184" s="40"/>
    </row>
    <row r="67185" spans="1:2" ht="9.75" hidden="1" customHeight="1">
      <c r="A67185" s="40"/>
      <c r="B67185" s="40"/>
    </row>
    <row r="67186" spans="1:2" ht="9.75" hidden="1" customHeight="1">
      <c r="A67186" s="40"/>
      <c r="B67186" s="40"/>
    </row>
    <row r="67187" spans="1:2" ht="9.75" hidden="1" customHeight="1">
      <c r="A67187" s="40"/>
      <c r="B67187" s="40"/>
    </row>
    <row r="67188" spans="1:2" ht="9.75" hidden="1" customHeight="1">
      <c r="A67188" s="40"/>
      <c r="B67188" s="40"/>
    </row>
    <row r="67189" spans="1:2" ht="9.75" hidden="1" customHeight="1">
      <c r="A67189" s="40"/>
      <c r="B67189" s="40"/>
    </row>
    <row r="67190" spans="1:2" ht="9.75" hidden="1" customHeight="1">
      <c r="A67190" s="40"/>
      <c r="B67190" s="40"/>
    </row>
    <row r="67191" spans="1:2" ht="9.75" hidden="1" customHeight="1">
      <c r="A67191" s="40"/>
      <c r="B67191" s="40"/>
    </row>
    <row r="67192" spans="1:2" ht="9.75" hidden="1" customHeight="1">
      <c r="A67192" s="40"/>
      <c r="B67192" s="40"/>
    </row>
    <row r="67193" spans="1:2" ht="9.75" hidden="1" customHeight="1">
      <c r="A67193" s="40"/>
      <c r="B67193" s="40"/>
    </row>
    <row r="67194" spans="1:2" ht="9.75" hidden="1" customHeight="1">
      <c r="A67194" s="40"/>
      <c r="B67194" s="40"/>
    </row>
    <row r="67195" spans="1:2" ht="9.75" hidden="1" customHeight="1">
      <c r="A67195" s="40"/>
      <c r="B67195" s="40"/>
    </row>
    <row r="67196" spans="1:2" ht="9.75" hidden="1" customHeight="1">
      <c r="A67196" s="40"/>
      <c r="B67196" s="40"/>
    </row>
    <row r="67197" spans="1:2" ht="9.75" hidden="1" customHeight="1">
      <c r="A67197" s="40"/>
      <c r="B67197" s="40"/>
    </row>
    <row r="67198" spans="1:2" ht="9.75" hidden="1" customHeight="1">
      <c r="A67198" s="40"/>
      <c r="B67198" s="40"/>
    </row>
    <row r="67199" spans="1:2" ht="9.75" hidden="1" customHeight="1">
      <c r="A67199" s="40"/>
      <c r="B67199" s="40"/>
    </row>
    <row r="67200" spans="1:2" ht="9.75" hidden="1" customHeight="1">
      <c r="A67200" s="40"/>
      <c r="B67200" s="40"/>
    </row>
    <row r="67201" spans="1:2" ht="9.75" hidden="1" customHeight="1">
      <c r="A67201" s="40"/>
      <c r="B67201" s="40"/>
    </row>
    <row r="67202" spans="1:2" ht="9.75" hidden="1" customHeight="1">
      <c r="A67202" s="40"/>
      <c r="B67202" s="40"/>
    </row>
    <row r="67203" spans="1:2" ht="9.75" hidden="1" customHeight="1">
      <c r="A67203" s="40"/>
      <c r="B67203" s="40"/>
    </row>
    <row r="67204" spans="1:2" ht="9.75" hidden="1" customHeight="1">
      <c r="A67204" s="40"/>
      <c r="B67204" s="40"/>
    </row>
    <row r="67205" spans="1:2" ht="9.75" hidden="1" customHeight="1">
      <c r="A67205" s="40"/>
      <c r="B67205" s="40"/>
    </row>
    <row r="67206" spans="1:2" ht="9.75" hidden="1" customHeight="1">
      <c r="A67206" s="40"/>
      <c r="B67206" s="40"/>
    </row>
    <row r="67207" spans="1:2" ht="9.75" hidden="1" customHeight="1">
      <c r="A67207" s="40"/>
      <c r="B67207" s="40"/>
    </row>
    <row r="67208" spans="1:2" ht="9.75" hidden="1" customHeight="1">
      <c r="A67208" s="40"/>
      <c r="B67208" s="40"/>
    </row>
    <row r="67209" spans="1:2" ht="9.75" hidden="1" customHeight="1">
      <c r="A67209" s="40"/>
      <c r="B67209" s="40"/>
    </row>
    <row r="67210" spans="1:2" ht="9.75" hidden="1" customHeight="1">
      <c r="A67210" s="40"/>
      <c r="B67210" s="40"/>
    </row>
    <row r="67211" spans="1:2" ht="9.75" hidden="1" customHeight="1">
      <c r="A67211" s="40"/>
      <c r="B67211" s="40"/>
    </row>
    <row r="67212" spans="1:2" ht="9.75" hidden="1" customHeight="1">
      <c r="A67212" s="40"/>
      <c r="B67212" s="40"/>
    </row>
    <row r="67213" spans="1:2" ht="9.75" hidden="1" customHeight="1">
      <c r="A67213" s="40"/>
      <c r="B67213" s="40"/>
    </row>
    <row r="67214" spans="1:2" ht="9.75" hidden="1" customHeight="1">
      <c r="A67214" s="40"/>
      <c r="B67214" s="40"/>
    </row>
    <row r="67215" spans="1:2" ht="9.75" hidden="1" customHeight="1">
      <c r="A67215" s="40"/>
      <c r="B67215" s="40"/>
    </row>
    <row r="67216" spans="1:2" ht="9.75" hidden="1" customHeight="1">
      <c r="A67216" s="40"/>
      <c r="B67216" s="40"/>
    </row>
    <row r="67217" spans="1:2" ht="9.75" hidden="1" customHeight="1">
      <c r="A67217" s="40"/>
      <c r="B67217" s="40"/>
    </row>
    <row r="67218" spans="1:2" ht="9.75" hidden="1" customHeight="1">
      <c r="A67218" s="40"/>
      <c r="B67218" s="40"/>
    </row>
    <row r="67219" spans="1:2" ht="9.75" hidden="1" customHeight="1">
      <c r="A67219" s="40"/>
      <c r="B67219" s="40"/>
    </row>
    <row r="67220" spans="1:2" ht="9.75" hidden="1" customHeight="1">
      <c r="A67220" s="40"/>
      <c r="B67220" s="40"/>
    </row>
    <row r="67221" spans="1:2" ht="9.75" hidden="1" customHeight="1">
      <c r="A67221" s="40"/>
      <c r="B67221" s="40"/>
    </row>
    <row r="67222" spans="1:2" ht="9.75" hidden="1" customHeight="1">
      <c r="A67222" s="40"/>
      <c r="B67222" s="40"/>
    </row>
    <row r="67223" spans="1:2" ht="9.75" hidden="1" customHeight="1">
      <c r="A67223" s="40"/>
      <c r="B67223" s="40"/>
    </row>
    <row r="67224" spans="1:2" ht="9.75" hidden="1" customHeight="1">
      <c r="A67224" s="40"/>
      <c r="B67224" s="40"/>
    </row>
    <row r="67225" spans="1:2" ht="9.75" hidden="1" customHeight="1">
      <c r="A67225" s="40"/>
      <c r="B67225" s="40"/>
    </row>
    <row r="67226" spans="1:2" ht="9.75" hidden="1" customHeight="1">
      <c r="A67226" s="40"/>
      <c r="B67226" s="40"/>
    </row>
    <row r="67227" spans="1:2" ht="9.75" hidden="1" customHeight="1">
      <c r="A67227" s="40"/>
      <c r="B67227" s="40"/>
    </row>
    <row r="67228" spans="1:2" ht="9.75" hidden="1" customHeight="1">
      <c r="A67228" s="40"/>
      <c r="B67228" s="40"/>
    </row>
    <row r="67229" spans="1:2" ht="9.75" hidden="1" customHeight="1">
      <c r="A67229" s="40"/>
      <c r="B67229" s="40"/>
    </row>
    <row r="67230" spans="1:2" ht="9.75" hidden="1" customHeight="1">
      <c r="A67230" s="40"/>
      <c r="B67230" s="40"/>
    </row>
    <row r="67231" spans="1:2" ht="9.75" hidden="1" customHeight="1">
      <c r="A67231" s="40"/>
      <c r="B67231" s="40"/>
    </row>
    <row r="67232" spans="1:2" ht="9.75" hidden="1" customHeight="1">
      <c r="A67232" s="40"/>
      <c r="B67232" s="40"/>
    </row>
    <row r="67233" spans="1:2" ht="9.75" hidden="1" customHeight="1">
      <c r="A67233" s="40"/>
      <c r="B67233" s="40"/>
    </row>
    <row r="67234" spans="1:2" ht="9.75" hidden="1" customHeight="1">
      <c r="A67234" s="40"/>
      <c r="B67234" s="40"/>
    </row>
    <row r="67235" spans="1:2" ht="9.75" hidden="1" customHeight="1">
      <c r="A67235" s="40"/>
      <c r="B67235" s="40"/>
    </row>
    <row r="67236" spans="1:2" ht="9.75" hidden="1" customHeight="1">
      <c r="A67236" s="40"/>
      <c r="B67236" s="40"/>
    </row>
    <row r="67237" spans="1:2" ht="9.75" hidden="1" customHeight="1">
      <c r="A67237" s="40"/>
      <c r="B67237" s="40"/>
    </row>
    <row r="67238" spans="1:2" ht="9.75" hidden="1" customHeight="1">
      <c r="A67238" s="40"/>
      <c r="B67238" s="40"/>
    </row>
    <row r="67239" spans="1:2" ht="9.75" hidden="1" customHeight="1">
      <c r="A67239" s="40"/>
      <c r="B67239" s="40"/>
    </row>
    <row r="67240" spans="1:2" ht="9.75" hidden="1" customHeight="1">
      <c r="A67240" s="40"/>
      <c r="B67240" s="40"/>
    </row>
    <row r="67241" spans="1:2" ht="9.75" hidden="1" customHeight="1">
      <c r="A67241" s="40"/>
      <c r="B67241" s="40"/>
    </row>
    <row r="67242" spans="1:2" ht="9.75" hidden="1" customHeight="1">
      <c r="A67242" s="40"/>
      <c r="B67242" s="40"/>
    </row>
    <row r="67243" spans="1:2" ht="9.75" hidden="1" customHeight="1">
      <c r="A67243" s="40"/>
      <c r="B67243" s="40"/>
    </row>
    <row r="67244" spans="1:2" ht="9.75" hidden="1" customHeight="1">
      <c r="A67244" s="40"/>
      <c r="B67244" s="40"/>
    </row>
    <row r="67245" spans="1:2" ht="9.75" hidden="1" customHeight="1">
      <c r="A67245" s="40"/>
      <c r="B67245" s="40"/>
    </row>
    <row r="67246" spans="1:2" ht="9.75" hidden="1" customHeight="1">
      <c r="A67246" s="40"/>
      <c r="B67246" s="40"/>
    </row>
    <row r="67247" spans="1:2" ht="9.75" hidden="1" customHeight="1">
      <c r="A67247" s="40"/>
      <c r="B67247" s="40"/>
    </row>
    <row r="67248" spans="1:2" ht="9.75" hidden="1" customHeight="1">
      <c r="A67248" s="40"/>
      <c r="B67248" s="40"/>
    </row>
    <row r="67249" spans="1:2" ht="9.75" hidden="1" customHeight="1">
      <c r="A67249" s="40"/>
      <c r="B67249" s="40"/>
    </row>
    <row r="67250" spans="1:2" ht="9.75" hidden="1" customHeight="1">
      <c r="A67250" s="40"/>
      <c r="B67250" s="40"/>
    </row>
    <row r="67251" spans="1:2" ht="9.75" hidden="1" customHeight="1">
      <c r="A67251" s="40"/>
      <c r="B67251" s="40"/>
    </row>
    <row r="67252" spans="1:2" ht="9.75" hidden="1" customHeight="1">
      <c r="A67252" s="40"/>
      <c r="B67252" s="40"/>
    </row>
    <row r="67253" spans="1:2" ht="9.75" hidden="1" customHeight="1">
      <c r="A67253" s="40"/>
      <c r="B67253" s="40"/>
    </row>
    <row r="67254" spans="1:2" ht="9.75" hidden="1" customHeight="1">
      <c r="A67254" s="40"/>
      <c r="B67254" s="40"/>
    </row>
    <row r="67255" spans="1:2" ht="9.75" hidden="1" customHeight="1">
      <c r="A67255" s="40"/>
      <c r="B67255" s="40"/>
    </row>
    <row r="67256" spans="1:2" ht="9.75" hidden="1" customHeight="1">
      <c r="A67256" s="40"/>
      <c r="B67256" s="40"/>
    </row>
    <row r="67257" spans="1:2" ht="9.75" hidden="1" customHeight="1">
      <c r="A67257" s="40"/>
      <c r="B67257" s="40"/>
    </row>
    <row r="67258" spans="1:2" ht="9.75" hidden="1" customHeight="1">
      <c r="A67258" s="40"/>
      <c r="B67258" s="40"/>
    </row>
    <row r="67259" spans="1:2" ht="9.75" hidden="1" customHeight="1">
      <c r="A67259" s="40"/>
      <c r="B67259" s="40"/>
    </row>
    <row r="67260" spans="1:2" ht="9.75" hidden="1" customHeight="1">
      <c r="A67260" s="40"/>
      <c r="B67260" s="40"/>
    </row>
    <row r="67261" spans="1:2" ht="9.75" hidden="1" customHeight="1">
      <c r="A67261" s="40"/>
      <c r="B67261" s="40"/>
    </row>
    <row r="67262" spans="1:2" ht="9.75" hidden="1" customHeight="1">
      <c r="A67262" s="40"/>
      <c r="B67262" s="40"/>
    </row>
    <row r="67263" spans="1:2" ht="9.75" hidden="1" customHeight="1">
      <c r="A67263" s="40"/>
      <c r="B67263" s="40"/>
    </row>
    <row r="67264" spans="1:2" ht="9.75" hidden="1" customHeight="1">
      <c r="A67264" s="40"/>
      <c r="B67264" s="40"/>
    </row>
    <row r="67265" spans="1:2" ht="9.75" hidden="1" customHeight="1">
      <c r="A67265" s="40"/>
      <c r="B67265" s="40"/>
    </row>
    <row r="67266" spans="1:2" ht="9.75" hidden="1" customHeight="1">
      <c r="A67266" s="40"/>
      <c r="B67266" s="40"/>
    </row>
    <row r="67267" spans="1:2" ht="9.75" hidden="1" customHeight="1">
      <c r="A67267" s="40"/>
      <c r="B67267" s="40"/>
    </row>
    <row r="67268" spans="1:2" ht="9.75" hidden="1" customHeight="1">
      <c r="A67268" s="40"/>
      <c r="B67268" s="40"/>
    </row>
    <row r="67269" spans="1:2" ht="9.75" hidden="1" customHeight="1">
      <c r="A67269" s="40"/>
      <c r="B67269" s="40"/>
    </row>
    <row r="67270" spans="1:2" ht="9.75" hidden="1" customHeight="1">
      <c r="A67270" s="40"/>
      <c r="B67270" s="40"/>
    </row>
    <row r="67271" spans="1:2" ht="9.75" hidden="1" customHeight="1">
      <c r="A67271" s="40"/>
      <c r="B67271" s="40"/>
    </row>
    <row r="67272" spans="1:2" ht="9.75" hidden="1" customHeight="1">
      <c r="A67272" s="40"/>
      <c r="B67272" s="40"/>
    </row>
    <row r="67273" spans="1:2" ht="9.75" hidden="1" customHeight="1">
      <c r="A67273" s="40"/>
      <c r="B67273" s="40"/>
    </row>
    <row r="67274" spans="1:2" ht="9.75" hidden="1" customHeight="1">
      <c r="A67274" s="40"/>
      <c r="B67274" s="40"/>
    </row>
    <row r="67275" spans="1:2" ht="9.75" hidden="1" customHeight="1">
      <c r="A67275" s="40"/>
      <c r="B67275" s="40"/>
    </row>
    <row r="67276" spans="1:2" ht="9.75" hidden="1" customHeight="1">
      <c r="A67276" s="40"/>
      <c r="B67276" s="40"/>
    </row>
    <row r="67277" spans="1:2" ht="9.75" hidden="1" customHeight="1">
      <c r="A67277" s="40"/>
      <c r="B67277" s="40"/>
    </row>
    <row r="67278" spans="1:2" ht="9.75" hidden="1" customHeight="1">
      <c r="A67278" s="40"/>
      <c r="B67278" s="40"/>
    </row>
    <row r="67279" spans="1:2" ht="9.75" hidden="1" customHeight="1">
      <c r="A67279" s="40"/>
      <c r="B67279" s="40"/>
    </row>
    <row r="67280" spans="1:2" ht="9.75" hidden="1" customHeight="1">
      <c r="A67280" s="40"/>
      <c r="B67280" s="40"/>
    </row>
    <row r="67281" spans="1:2" ht="9.75" hidden="1" customHeight="1">
      <c r="A67281" s="40"/>
      <c r="B67281" s="40"/>
    </row>
    <row r="67282" spans="1:2" ht="9.75" hidden="1" customHeight="1">
      <c r="A67282" s="40"/>
      <c r="B67282" s="40"/>
    </row>
    <row r="67283" spans="1:2" ht="9.75" hidden="1" customHeight="1">
      <c r="A67283" s="40"/>
      <c r="B67283" s="40"/>
    </row>
    <row r="67284" spans="1:2" ht="9.75" hidden="1" customHeight="1">
      <c r="A67284" s="40"/>
      <c r="B67284" s="40"/>
    </row>
    <row r="67285" spans="1:2" ht="9.75" hidden="1" customHeight="1">
      <c r="A67285" s="40"/>
      <c r="B67285" s="40"/>
    </row>
    <row r="67286" spans="1:2" ht="9.75" hidden="1" customHeight="1">
      <c r="A67286" s="40"/>
      <c r="B67286" s="40"/>
    </row>
    <row r="67287" spans="1:2" ht="9.75" hidden="1" customHeight="1">
      <c r="A67287" s="40"/>
      <c r="B67287" s="40"/>
    </row>
    <row r="67288" spans="1:2" ht="9.75" hidden="1" customHeight="1">
      <c r="A67288" s="40"/>
      <c r="B67288" s="40"/>
    </row>
    <row r="67289" spans="1:2" ht="9.75" hidden="1" customHeight="1">
      <c r="A67289" s="40"/>
      <c r="B67289" s="40"/>
    </row>
    <row r="67290" spans="1:2" ht="9.75" hidden="1" customHeight="1">
      <c r="A67290" s="40"/>
      <c r="B67290" s="40"/>
    </row>
    <row r="67291" spans="1:2" ht="9.75" hidden="1" customHeight="1">
      <c r="A67291" s="40"/>
      <c r="B67291" s="40"/>
    </row>
    <row r="67292" spans="1:2" ht="9.75" hidden="1" customHeight="1">
      <c r="A67292" s="40"/>
      <c r="B67292" s="40"/>
    </row>
    <row r="67293" spans="1:2" ht="9.75" hidden="1" customHeight="1">
      <c r="A67293" s="40"/>
      <c r="B67293" s="40"/>
    </row>
    <row r="67294" spans="1:2" ht="9.75" hidden="1" customHeight="1">
      <c r="A67294" s="40"/>
      <c r="B67294" s="40"/>
    </row>
    <row r="67295" spans="1:2" ht="9.75" hidden="1" customHeight="1">
      <c r="A67295" s="40"/>
      <c r="B67295" s="40"/>
    </row>
    <row r="67296" spans="1:2" ht="9.75" hidden="1" customHeight="1">
      <c r="A67296" s="40"/>
      <c r="B67296" s="40"/>
    </row>
    <row r="67297" spans="1:2" ht="9.75" hidden="1" customHeight="1">
      <c r="A67297" s="40"/>
      <c r="B67297" s="40"/>
    </row>
    <row r="67298" spans="1:2" ht="9.75" hidden="1" customHeight="1">
      <c r="A67298" s="40"/>
      <c r="B67298" s="40"/>
    </row>
    <row r="67299" spans="1:2" ht="9.75" hidden="1" customHeight="1">
      <c r="A67299" s="40"/>
      <c r="B67299" s="40"/>
    </row>
    <row r="67300" spans="1:2" ht="9.75" hidden="1" customHeight="1">
      <c r="A67300" s="40"/>
      <c r="B67300" s="40"/>
    </row>
    <row r="67301" spans="1:2" ht="9.75" hidden="1" customHeight="1">
      <c r="A67301" s="40"/>
      <c r="B67301" s="40"/>
    </row>
    <row r="67302" spans="1:2" ht="9.75" hidden="1" customHeight="1">
      <c r="A67302" s="40"/>
      <c r="B67302" s="40"/>
    </row>
    <row r="67303" spans="1:2" ht="9.75" hidden="1" customHeight="1">
      <c r="A67303" s="40"/>
      <c r="B67303" s="40"/>
    </row>
    <row r="67304" spans="1:2" ht="9.75" hidden="1" customHeight="1">
      <c r="A67304" s="40"/>
      <c r="B67304" s="40"/>
    </row>
    <row r="67305" spans="1:2" ht="9.75" hidden="1" customHeight="1">
      <c r="A67305" s="40"/>
      <c r="B67305" s="40"/>
    </row>
    <row r="67306" spans="1:2" ht="9.75" hidden="1" customHeight="1">
      <c r="A67306" s="40"/>
      <c r="B67306" s="40"/>
    </row>
    <row r="67307" spans="1:2" ht="9.75" hidden="1" customHeight="1">
      <c r="A67307" s="40"/>
      <c r="B67307" s="40"/>
    </row>
    <row r="67308" spans="1:2" ht="9.75" hidden="1" customHeight="1">
      <c r="A67308" s="40"/>
      <c r="B67308" s="40"/>
    </row>
    <row r="67309" spans="1:2" ht="9.75" hidden="1" customHeight="1">
      <c r="A67309" s="40"/>
      <c r="B67309" s="40"/>
    </row>
    <row r="67310" spans="1:2" ht="9.75" hidden="1" customHeight="1">
      <c r="A67310" s="40"/>
      <c r="B67310" s="40"/>
    </row>
    <row r="67311" spans="1:2" ht="9.75" hidden="1" customHeight="1">
      <c r="A67311" s="40"/>
      <c r="B67311" s="40"/>
    </row>
    <row r="67312" spans="1:2" ht="9.75" hidden="1" customHeight="1">
      <c r="A67312" s="40"/>
      <c r="B67312" s="40"/>
    </row>
    <row r="67313" spans="1:2" ht="9.75" hidden="1" customHeight="1">
      <c r="A67313" s="40"/>
      <c r="B67313" s="40"/>
    </row>
    <row r="67314" spans="1:2" ht="9.75" hidden="1" customHeight="1">
      <c r="A67314" s="40"/>
      <c r="B67314" s="40"/>
    </row>
    <row r="67315" spans="1:2" ht="9.75" hidden="1" customHeight="1">
      <c r="A67315" s="40"/>
      <c r="B67315" s="40"/>
    </row>
    <row r="67316" spans="1:2" ht="9.75" hidden="1" customHeight="1">
      <c r="A67316" s="40"/>
      <c r="B67316" s="40"/>
    </row>
    <row r="67317" spans="1:2" ht="9.75" hidden="1" customHeight="1">
      <c r="A67317" s="40"/>
      <c r="B67317" s="40"/>
    </row>
    <row r="67318" spans="1:2" ht="9.75" hidden="1" customHeight="1">
      <c r="A67318" s="40"/>
      <c r="B67318" s="40"/>
    </row>
    <row r="67319" spans="1:2" ht="9.75" hidden="1" customHeight="1">
      <c r="A67319" s="40"/>
      <c r="B67319" s="40"/>
    </row>
    <row r="67320" spans="1:2" ht="9.75" hidden="1" customHeight="1">
      <c r="A67320" s="40"/>
      <c r="B67320" s="40"/>
    </row>
    <row r="67321" spans="1:2" ht="9.75" hidden="1" customHeight="1">
      <c r="A67321" s="40"/>
      <c r="B67321" s="40"/>
    </row>
    <row r="67322" spans="1:2" ht="9.75" hidden="1" customHeight="1">
      <c r="A67322" s="40"/>
      <c r="B67322" s="40"/>
    </row>
    <row r="67323" spans="1:2" ht="9.75" hidden="1" customHeight="1">
      <c r="A67323" s="40"/>
      <c r="B67323" s="40"/>
    </row>
    <row r="67324" spans="1:2" ht="9.75" hidden="1" customHeight="1">
      <c r="A67324" s="40"/>
      <c r="B67324" s="40"/>
    </row>
    <row r="67325" spans="1:2" ht="9.75" hidden="1" customHeight="1">
      <c r="A67325" s="40"/>
      <c r="B67325" s="40"/>
    </row>
    <row r="67326" spans="1:2" ht="9.75" hidden="1" customHeight="1">
      <c r="A67326" s="40"/>
      <c r="B67326" s="40"/>
    </row>
    <row r="67327" spans="1:2" ht="9.75" hidden="1" customHeight="1">
      <c r="A67327" s="40"/>
      <c r="B67327" s="40"/>
    </row>
    <row r="67328" spans="1:2" ht="9.75" hidden="1" customHeight="1">
      <c r="A67328" s="40"/>
      <c r="B67328" s="40"/>
    </row>
    <row r="67329" spans="1:2" ht="9.75" hidden="1" customHeight="1">
      <c r="A67329" s="40"/>
      <c r="B67329" s="40"/>
    </row>
    <row r="67330" spans="1:2" ht="9.75" hidden="1" customHeight="1">
      <c r="A67330" s="40"/>
      <c r="B67330" s="40"/>
    </row>
    <row r="67331" spans="1:2" ht="9.75" hidden="1" customHeight="1">
      <c r="A67331" s="40"/>
      <c r="B67331" s="40"/>
    </row>
    <row r="67332" spans="1:2" ht="9.75" hidden="1" customHeight="1">
      <c r="A67332" s="40"/>
      <c r="B67332" s="40"/>
    </row>
    <row r="67333" spans="1:2" ht="9.75" hidden="1" customHeight="1">
      <c r="A67333" s="40"/>
      <c r="B67333" s="40"/>
    </row>
    <row r="67334" spans="1:2" ht="9.75" hidden="1" customHeight="1">
      <c r="A67334" s="40"/>
      <c r="B67334" s="40"/>
    </row>
    <row r="67335" spans="1:2" ht="9.75" hidden="1" customHeight="1">
      <c r="A67335" s="40"/>
      <c r="B67335" s="40"/>
    </row>
    <row r="67336" spans="1:2" ht="9.75" hidden="1" customHeight="1">
      <c r="A67336" s="40"/>
      <c r="B67336" s="40"/>
    </row>
    <row r="67337" spans="1:2" ht="9.75" hidden="1" customHeight="1">
      <c r="A67337" s="40"/>
      <c r="B67337" s="40"/>
    </row>
    <row r="67338" spans="1:2" ht="9.75" hidden="1" customHeight="1">
      <c r="A67338" s="40"/>
      <c r="B67338" s="40"/>
    </row>
    <row r="67339" spans="1:2" ht="9.75" hidden="1" customHeight="1">
      <c r="A67339" s="40"/>
      <c r="B67339" s="40"/>
    </row>
    <row r="67340" spans="1:2" ht="9.75" hidden="1" customHeight="1">
      <c r="A67340" s="40"/>
      <c r="B67340" s="40"/>
    </row>
    <row r="67341" spans="1:2" ht="9.75" hidden="1" customHeight="1">
      <c r="A67341" s="40"/>
      <c r="B67341" s="40"/>
    </row>
    <row r="67342" spans="1:2" ht="9.75" hidden="1" customHeight="1">
      <c r="A67342" s="40"/>
      <c r="B67342" s="40"/>
    </row>
    <row r="67343" spans="1:2" ht="9.75" hidden="1" customHeight="1">
      <c r="A67343" s="40"/>
      <c r="B67343" s="40"/>
    </row>
    <row r="67344" spans="1:2" ht="9.75" hidden="1" customHeight="1">
      <c r="A67344" s="40"/>
      <c r="B67344" s="40"/>
    </row>
    <row r="67345" spans="1:2" ht="9.75" hidden="1" customHeight="1">
      <c r="A67345" s="40"/>
      <c r="B67345" s="40"/>
    </row>
    <row r="67346" spans="1:2" ht="9.75" hidden="1" customHeight="1">
      <c r="A67346" s="40"/>
      <c r="B67346" s="40"/>
    </row>
    <row r="67347" spans="1:2" ht="9.75" hidden="1" customHeight="1">
      <c r="A67347" s="40"/>
      <c r="B67347" s="40"/>
    </row>
    <row r="67348" spans="1:2" ht="9.75" hidden="1" customHeight="1">
      <c r="A67348" s="40"/>
      <c r="B67348" s="40"/>
    </row>
    <row r="67349" spans="1:2" ht="9.75" hidden="1" customHeight="1">
      <c r="A67349" s="40"/>
      <c r="B67349" s="40"/>
    </row>
    <row r="67350" spans="1:2" ht="9.75" hidden="1" customHeight="1">
      <c r="A67350" s="40"/>
      <c r="B67350" s="40"/>
    </row>
    <row r="67351" spans="1:2" ht="9.75" hidden="1" customHeight="1">
      <c r="A67351" s="40"/>
      <c r="B67351" s="40"/>
    </row>
    <row r="67352" spans="1:2" ht="9.75" hidden="1" customHeight="1">
      <c r="A67352" s="40"/>
      <c r="B67352" s="40"/>
    </row>
    <row r="67353" spans="1:2" ht="9.75" hidden="1" customHeight="1">
      <c r="A67353" s="40"/>
      <c r="B67353" s="40"/>
    </row>
    <row r="67354" spans="1:2" ht="9.75" hidden="1" customHeight="1">
      <c r="A67354" s="40"/>
      <c r="B67354" s="40"/>
    </row>
    <row r="67355" spans="1:2" ht="9.75" hidden="1" customHeight="1">
      <c r="A67355" s="40"/>
      <c r="B67355" s="40"/>
    </row>
    <row r="67356" spans="1:2" ht="9.75" hidden="1" customHeight="1">
      <c r="A67356" s="40"/>
      <c r="B67356" s="40"/>
    </row>
    <row r="67357" spans="1:2" ht="9.75" hidden="1" customHeight="1">
      <c r="A67357" s="40"/>
      <c r="B67357" s="40"/>
    </row>
    <row r="67358" spans="1:2" ht="9.75" hidden="1" customHeight="1">
      <c r="A67358" s="40"/>
      <c r="B67358" s="40"/>
    </row>
    <row r="67359" spans="1:2" ht="9.75" hidden="1" customHeight="1">
      <c r="A67359" s="40"/>
      <c r="B67359" s="40"/>
    </row>
    <row r="67360" spans="1:2" ht="9.75" hidden="1" customHeight="1">
      <c r="A67360" s="40"/>
      <c r="B67360" s="40"/>
    </row>
    <row r="67361" spans="1:2" ht="9.75" hidden="1" customHeight="1">
      <c r="A67361" s="40"/>
      <c r="B67361" s="40"/>
    </row>
    <row r="67362" spans="1:2" ht="9.75" hidden="1" customHeight="1">
      <c r="A67362" s="40"/>
      <c r="B67362" s="40"/>
    </row>
    <row r="67363" spans="1:2" ht="9.75" hidden="1" customHeight="1">
      <c r="A67363" s="40"/>
      <c r="B67363" s="40"/>
    </row>
    <row r="67364" spans="1:2" ht="9.75" hidden="1" customHeight="1">
      <c r="A67364" s="40"/>
      <c r="B67364" s="40"/>
    </row>
    <row r="67365" spans="1:2" ht="9.75" hidden="1" customHeight="1">
      <c r="A67365" s="40"/>
      <c r="B67365" s="40"/>
    </row>
    <row r="67366" spans="1:2" ht="9.75" hidden="1" customHeight="1">
      <c r="A67366" s="40"/>
      <c r="B67366" s="40"/>
    </row>
    <row r="67367" spans="1:2" ht="9.75" hidden="1" customHeight="1">
      <c r="A67367" s="40"/>
      <c r="B67367" s="40"/>
    </row>
    <row r="67368" spans="1:2" ht="9.75" hidden="1" customHeight="1">
      <c r="A67368" s="40"/>
      <c r="B67368" s="40"/>
    </row>
    <row r="67369" spans="1:2" ht="9.75" hidden="1" customHeight="1">
      <c r="A67369" s="40"/>
      <c r="B67369" s="40"/>
    </row>
    <row r="67370" spans="1:2" ht="9.75" hidden="1" customHeight="1">
      <c r="A67370" s="40"/>
      <c r="B67370" s="40"/>
    </row>
    <row r="67371" spans="1:2" ht="9.75" hidden="1" customHeight="1">
      <c r="A67371" s="40"/>
      <c r="B67371" s="40"/>
    </row>
    <row r="67372" spans="1:2" ht="9.75" hidden="1" customHeight="1">
      <c r="A67372" s="40"/>
      <c r="B67372" s="40"/>
    </row>
    <row r="67373" spans="1:2" ht="9.75" hidden="1" customHeight="1">
      <c r="A67373" s="40"/>
      <c r="B67373" s="40"/>
    </row>
    <row r="67374" spans="1:2" ht="9.75" hidden="1" customHeight="1">
      <c r="A67374" s="40"/>
      <c r="B67374" s="40"/>
    </row>
    <row r="67375" spans="1:2" ht="9.75" hidden="1" customHeight="1">
      <c r="A67375" s="40"/>
      <c r="B67375" s="40"/>
    </row>
    <row r="67376" spans="1:2" ht="9.75" hidden="1" customHeight="1">
      <c r="A67376" s="40"/>
      <c r="B67376" s="40"/>
    </row>
    <row r="67377" spans="1:2" ht="9.75" hidden="1" customHeight="1">
      <c r="A67377" s="40"/>
      <c r="B67377" s="40"/>
    </row>
    <row r="67378" spans="1:2" ht="9.75" hidden="1" customHeight="1">
      <c r="A67378" s="40"/>
      <c r="B67378" s="40"/>
    </row>
    <row r="67379" spans="1:2" ht="9.75" hidden="1" customHeight="1">
      <c r="A67379" s="40"/>
      <c r="B67379" s="40"/>
    </row>
    <row r="67380" spans="1:2" ht="9.75" hidden="1" customHeight="1">
      <c r="A67380" s="40"/>
      <c r="B67380" s="40"/>
    </row>
    <row r="67381" spans="1:2" ht="9.75" hidden="1" customHeight="1">
      <c r="A67381" s="40"/>
      <c r="B67381" s="40"/>
    </row>
    <row r="67382" spans="1:2" ht="9.75" hidden="1" customHeight="1">
      <c r="A67382" s="40"/>
      <c r="B67382" s="40"/>
    </row>
    <row r="67383" spans="1:2" ht="9.75" hidden="1" customHeight="1">
      <c r="A67383" s="40"/>
      <c r="B67383" s="40"/>
    </row>
    <row r="67384" spans="1:2" ht="9.75" hidden="1" customHeight="1">
      <c r="A67384" s="40"/>
      <c r="B67384" s="40"/>
    </row>
    <row r="67385" spans="1:2" ht="9.75" hidden="1" customHeight="1">
      <c r="A67385" s="40"/>
      <c r="B67385" s="40"/>
    </row>
    <row r="67386" spans="1:2" ht="9.75" hidden="1" customHeight="1">
      <c r="A67386" s="40"/>
      <c r="B67386" s="40"/>
    </row>
    <row r="67387" spans="1:2" ht="9.75" hidden="1" customHeight="1">
      <c r="A67387" s="40"/>
      <c r="B67387" s="40"/>
    </row>
    <row r="67388" spans="1:2" ht="9.75" hidden="1" customHeight="1">
      <c r="A67388" s="40"/>
      <c r="B67388" s="40"/>
    </row>
    <row r="67389" spans="1:2" ht="9.75" hidden="1" customHeight="1">
      <c r="A67389" s="40"/>
      <c r="B67389" s="40"/>
    </row>
    <row r="67390" spans="1:2" ht="9.75" hidden="1" customHeight="1">
      <c r="A67390" s="40"/>
      <c r="B67390" s="40"/>
    </row>
    <row r="67391" spans="1:2" ht="9.75" hidden="1" customHeight="1">
      <c r="A67391" s="40"/>
      <c r="B67391" s="40"/>
    </row>
    <row r="67392" spans="1:2" ht="9.75" hidden="1" customHeight="1">
      <c r="A67392" s="40"/>
      <c r="B67392" s="40"/>
    </row>
    <row r="67393" spans="1:2" ht="9.75" hidden="1" customHeight="1">
      <c r="A67393" s="40"/>
      <c r="B67393" s="40"/>
    </row>
    <row r="67394" spans="1:2" ht="9.75" hidden="1" customHeight="1">
      <c r="A67394" s="40"/>
      <c r="B67394" s="40"/>
    </row>
    <row r="67395" spans="1:2" ht="9.75" hidden="1" customHeight="1">
      <c r="A67395" s="40"/>
      <c r="B67395" s="40"/>
    </row>
    <row r="67396" spans="1:2" ht="9.75" hidden="1" customHeight="1">
      <c r="A67396" s="40"/>
      <c r="B67396" s="40"/>
    </row>
    <row r="67397" spans="1:2" ht="9.75" hidden="1" customHeight="1">
      <c r="A67397" s="40"/>
      <c r="B67397" s="40"/>
    </row>
    <row r="67398" spans="1:2" ht="9.75" hidden="1" customHeight="1">
      <c r="A67398" s="40"/>
      <c r="B67398" s="40"/>
    </row>
    <row r="67399" spans="1:2" ht="9.75" hidden="1" customHeight="1">
      <c r="A67399" s="40"/>
      <c r="B67399" s="40"/>
    </row>
    <row r="67400" spans="1:2" ht="9.75" hidden="1" customHeight="1">
      <c r="A67400" s="40"/>
      <c r="B67400" s="40"/>
    </row>
    <row r="67401" spans="1:2" ht="9.75" hidden="1" customHeight="1">
      <c r="A67401" s="40"/>
      <c r="B67401" s="40"/>
    </row>
    <row r="67402" spans="1:2" ht="9.75" hidden="1" customHeight="1">
      <c r="A67402" s="40"/>
      <c r="B67402" s="40"/>
    </row>
    <row r="67403" spans="1:2" ht="9.75" hidden="1" customHeight="1">
      <c r="A67403" s="40"/>
      <c r="B67403" s="40"/>
    </row>
    <row r="67404" spans="1:2" ht="9.75" hidden="1" customHeight="1">
      <c r="A67404" s="40"/>
      <c r="B67404" s="40"/>
    </row>
    <row r="67405" spans="1:2" ht="9.75" hidden="1" customHeight="1">
      <c r="A67405" s="40"/>
      <c r="B67405" s="40"/>
    </row>
    <row r="67406" spans="1:2" ht="9.75" hidden="1" customHeight="1">
      <c r="A67406" s="40"/>
      <c r="B67406" s="40"/>
    </row>
    <row r="67407" spans="1:2" ht="9.75" hidden="1" customHeight="1">
      <c r="A67407" s="40"/>
      <c r="B67407" s="40"/>
    </row>
    <row r="67408" spans="1:2" ht="9.75" hidden="1" customHeight="1">
      <c r="A67408" s="40"/>
      <c r="B67408" s="40"/>
    </row>
    <row r="67409" spans="1:2" ht="9.75" hidden="1" customHeight="1">
      <c r="A67409" s="40"/>
      <c r="B67409" s="40"/>
    </row>
    <row r="67410" spans="1:2" ht="9.75" hidden="1" customHeight="1">
      <c r="A67410" s="40"/>
      <c r="B67410" s="40"/>
    </row>
    <row r="67411" spans="1:2" ht="9.75" hidden="1" customHeight="1">
      <c r="A67411" s="40"/>
      <c r="B67411" s="40"/>
    </row>
    <row r="67412" spans="1:2" ht="9.75" hidden="1" customHeight="1">
      <c r="A67412" s="40"/>
      <c r="B67412" s="40"/>
    </row>
    <row r="67413" spans="1:2" ht="9.75" hidden="1" customHeight="1">
      <c r="A67413" s="40"/>
      <c r="B67413" s="40"/>
    </row>
    <row r="67414" spans="1:2" ht="9.75" hidden="1" customHeight="1">
      <c r="A67414" s="40"/>
      <c r="B67414" s="40"/>
    </row>
    <row r="67415" spans="1:2" ht="9.75" hidden="1" customHeight="1">
      <c r="A67415" s="40"/>
      <c r="B67415" s="40"/>
    </row>
    <row r="67416" spans="1:2" ht="9.75" hidden="1" customHeight="1">
      <c r="A67416" s="40"/>
      <c r="B67416" s="40"/>
    </row>
    <row r="67417" spans="1:2" ht="9.75" hidden="1" customHeight="1">
      <c r="A67417" s="40"/>
      <c r="B67417" s="40"/>
    </row>
    <row r="67418" spans="1:2" ht="9.75" hidden="1" customHeight="1">
      <c r="A67418" s="40"/>
      <c r="B67418" s="40"/>
    </row>
    <row r="67419" spans="1:2" ht="9.75" hidden="1" customHeight="1">
      <c r="A67419" s="40"/>
      <c r="B67419" s="40"/>
    </row>
    <row r="67420" spans="1:2" ht="9.75" hidden="1" customHeight="1">
      <c r="A67420" s="40"/>
      <c r="B67420" s="40"/>
    </row>
    <row r="67421" spans="1:2" ht="9.75" hidden="1" customHeight="1">
      <c r="A67421" s="40"/>
      <c r="B67421" s="40"/>
    </row>
    <row r="67422" spans="1:2" ht="9.75" hidden="1" customHeight="1">
      <c r="A67422" s="40"/>
      <c r="B67422" s="40"/>
    </row>
    <row r="67423" spans="1:2" ht="9.75" hidden="1" customHeight="1">
      <c r="A67423" s="40"/>
      <c r="B67423" s="40"/>
    </row>
    <row r="67424" spans="1:2" ht="9.75" hidden="1" customHeight="1">
      <c r="A67424" s="40"/>
      <c r="B67424" s="40"/>
    </row>
    <row r="67425" spans="1:2" ht="9.75" hidden="1" customHeight="1">
      <c r="A67425" s="40"/>
      <c r="B67425" s="40"/>
    </row>
    <row r="67426" spans="1:2" ht="9.75" hidden="1" customHeight="1">
      <c r="A67426" s="40"/>
      <c r="B67426" s="40"/>
    </row>
    <row r="67427" spans="1:2" ht="9.75" hidden="1" customHeight="1">
      <c r="A67427" s="40"/>
      <c r="B67427" s="40"/>
    </row>
    <row r="67428" spans="1:2" ht="9.75" hidden="1" customHeight="1">
      <c r="A67428" s="40"/>
      <c r="B67428" s="40"/>
    </row>
    <row r="67429" spans="1:2" ht="9.75" hidden="1" customHeight="1">
      <c r="A67429" s="40"/>
      <c r="B67429" s="40"/>
    </row>
    <row r="67430" spans="1:2" ht="9.75" hidden="1" customHeight="1">
      <c r="A67430" s="40"/>
      <c r="B67430" s="40"/>
    </row>
    <row r="67431" spans="1:2" ht="9.75" hidden="1" customHeight="1">
      <c r="A67431" s="40"/>
      <c r="B67431" s="40"/>
    </row>
    <row r="67432" spans="1:2" ht="9.75" hidden="1" customHeight="1">
      <c r="A67432" s="40"/>
      <c r="B67432" s="40"/>
    </row>
    <row r="67433" spans="1:2" ht="9.75" hidden="1" customHeight="1">
      <c r="A67433" s="40"/>
      <c r="B67433" s="40"/>
    </row>
    <row r="67434" spans="1:2" ht="9.75" hidden="1" customHeight="1">
      <c r="A67434" s="40"/>
      <c r="B67434" s="40"/>
    </row>
    <row r="67435" spans="1:2" ht="9.75" hidden="1" customHeight="1">
      <c r="A67435" s="40"/>
      <c r="B67435" s="40"/>
    </row>
    <row r="67436" spans="1:2" ht="9.75" hidden="1" customHeight="1">
      <c r="A67436" s="40"/>
      <c r="B67436" s="40"/>
    </row>
    <row r="67437" spans="1:2" ht="9.75" hidden="1" customHeight="1">
      <c r="A67437" s="40"/>
      <c r="B67437" s="40"/>
    </row>
    <row r="67438" spans="1:2" ht="9.75" hidden="1" customHeight="1">
      <c r="A67438" s="40"/>
      <c r="B67438" s="40"/>
    </row>
    <row r="67439" spans="1:2" ht="9.75" hidden="1" customHeight="1">
      <c r="A67439" s="40"/>
      <c r="B67439" s="40"/>
    </row>
    <row r="67440" spans="1:2" ht="9.75" hidden="1" customHeight="1">
      <c r="A67440" s="40"/>
      <c r="B67440" s="40"/>
    </row>
    <row r="67441" spans="1:2" ht="9.75" hidden="1" customHeight="1">
      <c r="A67441" s="40"/>
      <c r="B67441" s="40"/>
    </row>
    <row r="67442" spans="1:2" ht="9.75" hidden="1" customHeight="1">
      <c r="A67442" s="40"/>
      <c r="B67442" s="40"/>
    </row>
    <row r="67443" spans="1:2" ht="9.75" hidden="1" customHeight="1">
      <c r="A67443" s="40"/>
      <c r="B67443" s="40"/>
    </row>
    <row r="67444" spans="1:2" ht="9.75" hidden="1" customHeight="1">
      <c r="A67444" s="40"/>
      <c r="B67444" s="40"/>
    </row>
    <row r="67445" spans="1:2" ht="9.75" hidden="1" customHeight="1">
      <c r="A67445" s="40"/>
      <c r="B67445" s="40"/>
    </row>
    <row r="67446" spans="1:2" ht="9.75" hidden="1" customHeight="1">
      <c r="A67446" s="40"/>
      <c r="B67446" s="40"/>
    </row>
    <row r="67447" spans="1:2" ht="9.75" hidden="1" customHeight="1">
      <c r="A67447" s="40"/>
      <c r="B67447" s="40"/>
    </row>
    <row r="67448" spans="1:2" ht="9.75" hidden="1" customHeight="1">
      <c r="A67448" s="40"/>
      <c r="B67448" s="40"/>
    </row>
    <row r="67449" spans="1:2" ht="9.75" hidden="1" customHeight="1">
      <c r="A67449" s="40"/>
      <c r="B67449" s="40"/>
    </row>
    <row r="67450" spans="1:2" ht="9.75" hidden="1" customHeight="1">
      <c r="A67450" s="40"/>
      <c r="B67450" s="40"/>
    </row>
    <row r="67451" spans="1:2" ht="9.75" hidden="1" customHeight="1">
      <c r="A67451" s="40"/>
      <c r="B67451" s="40"/>
    </row>
    <row r="67452" spans="1:2" ht="9.75" hidden="1" customHeight="1">
      <c r="A67452" s="40"/>
      <c r="B67452" s="40"/>
    </row>
    <row r="67453" spans="1:2" ht="9.75" hidden="1" customHeight="1">
      <c r="A67453" s="40"/>
      <c r="B67453" s="40"/>
    </row>
    <row r="67454" spans="1:2" ht="9.75" hidden="1" customHeight="1">
      <c r="A67454" s="40"/>
      <c r="B67454" s="40"/>
    </row>
    <row r="67455" spans="1:2" ht="9.75" hidden="1" customHeight="1">
      <c r="A67455" s="40"/>
      <c r="B67455" s="40"/>
    </row>
    <row r="67456" spans="1:2" ht="9.75" hidden="1" customHeight="1">
      <c r="A67456" s="40"/>
      <c r="B67456" s="40"/>
    </row>
    <row r="67457" spans="1:2" ht="9.75" hidden="1" customHeight="1">
      <c r="A67457" s="40"/>
      <c r="B67457" s="40"/>
    </row>
    <row r="67458" spans="1:2" ht="9.75" hidden="1" customHeight="1">
      <c r="A67458" s="40"/>
      <c r="B67458" s="40"/>
    </row>
    <row r="67459" spans="1:2" ht="9.75" hidden="1" customHeight="1">
      <c r="A67459" s="40"/>
      <c r="B67459" s="40"/>
    </row>
    <row r="67460" spans="1:2" ht="9.75" hidden="1" customHeight="1">
      <c r="A67460" s="40"/>
      <c r="B67460" s="40"/>
    </row>
    <row r="67461" spans="1:2" ht="9.75" hidden="1" customHeight="1">
      <c r="A67461" s="40"/>
      <c r="B67461" s="40"/>
    </row>
    <row r="67462" spans="1:2" ht="9.75" hidden="1" customHeight="1">
      <c r="A67462" s="40"/>
      <c r="B67462" s="40"/>
    </row>
    <row r="67463" spans="1:2" ht="9.75" hidden="1" customHeight="1">
      <c r="A67463" s="40"/>
      <c r="B67463" s="40"/>
    </row>
    <row r="67464" spans="1:2" ht="9.75" hidden="1" customHeight="1">
      <c r="A67464" s="40"/>
      <c r="B67464" s="40"/>
    </row>
    <row r="67465" spans="1:2" ht="9.75" hidden="1" customHeight="1">
      <c r="A67465" s="40"/>
      <c r="B67465" s="40"/>
    </row>
    <row r="67466" spans="1:2" ht="9.75" hidden="1" customHeight="1">
      <c r="A67466" s="40"/>
      <c r="B67466" s="40"/>
    </row>
    <row r="67467" spans="1:2" ht="9.75" hidden="1" customHeight="1">
      <c r="A67467" s="40"/>
      <c r="B67467" s="40"/>
    </row>
    <row r="67468" spans="1:2" ht="9.75" hidden="1" customHeight="1">
      <c r="A67468" s="40"/>
      <c r="B67468" s="40"/>
    </row>
    <row r="67469" spans="1:2" ht="9.75" hidden="1" customHeight="1">
      <c r="A67469" s="40"/>
      <c r="B67469" s="40"/>
    </row>
    <row r="67470" spans="1:2" ht="9.75" hidden="1" customHeight="1">
      <c r="A67470" s="40"/>
      <c r="B67470" s="40"/>
    </row>
    <row r="67471" spans="1:2" ht="9.75" hidden="1" customHeight="1">
      <c r="A67471" s="40"/>
      <c r="B67471" s="40"/>
    </row>
    <row r="67472" spans="1:2" ht="9.75" hidden="1" customHeight="1">
      <c r="A67472" s="40"/>
      <c r="B67472" s="40"/>
    </row>
    <row r="67473" spans="1:2" ht="9.75" hidden="1" customHeight="1">
      <c r="A67473" s="40"/>
      <c r="B67473" s="40"/>
    </row>
    <row r="67474" spans="1:2" ht="9.75" hidden="1" customHeight="1">
      <c r="A67474" s="40"/>
      <c r="B67474" s="40"/>
    </row>
    <row r="67475" spans="1:2" ht="9.75" hidden="1" customHeight="1">
      <c r="A67475" s="40"/>
      <c r="B67475" s="40"/>
    </row>
    <row r="67476" spans="1:2" ht="9.75" hidden="1" customHeight="1">
      <c r="A67476" s="40"/>
      <c r="B67476" s="40"/>
    </row>
    <row r="67477" spans="1:2" ht="9.75" hidden="1" customHeight="1">
      <c r="A67477" s="40"/>
      <c r="B67477" s="40"/>
    </row>
    <row r="67478" spans="1:2" ht="9.75" hidden="1" customHeight="1">
      <c r="A67478" s="40"/>
      <c r="B67478" s="40"/>
    </row>
    <row r="67479" spans="1:2" ht="9.75" hidden="1" customHeight="1">
      <c r="A67479" s="40"/>
      <c r="B67479" s="40"/>
    </row>
    <row r="67480" spans="1:2" ht="9.75" hidden="1" customHeight="1">
      <c r="A67480" s="40"/>
      <c r="B67480" s="40"/>
    </row>
    <row r="67481" spans="1:2" ht="9.75" hidden="1" customHeight="1">
      <c r="A67481" s="40"/>
      <c r="B67481" s="40"/>
    </row>
    <row r="67482" spans="1:2" ht="9.75" hidden="1" customHeight="1">
      <c r="A67482" s="40"/>
      <c r="B67482" s="40"/>
    </row>
    <row r="67483" spans="1:2" ht="9.75" hidden="1" customHeight="1">
      <c r="A67483" s="40"/>
      <c r="B67483" s="40"/>
    </row>
    <row r="67484" spans="1:2" ht="9.75" hidden="1" customHeight="1">
      <c r="A67484" s="40"/>
      <c r="B67484" s="40"/>
    </row>
    <row r="67485" spans="1:2" ht="9.75" hidden="1" customHeight="1">
      <c r="A67485" s="40"/>
      <c r="B67485" s="40"/>
    </row>
    <row r="67486" spans="1:2" ht="9.75" hidden="1" customHeight="1">
      <c r="A67486" s="40"/>
      <c r="B67486" s="40"/>
    </row>
    <row r="67487" spans="1:2" ht="9.75" hidden="1" customHeight="1">
      <c r="A67487" s="40"/>
      <c r="B67487" s="40"/>
    </row>
    <row r="67488" spans="1:2" ht="9.75" hidden="1" customHeight="1">
      <c r="A67488" s="40"/>
      <c r="B67488" s="40"/>
    </row>
    <row r="67489" spans="1:2" ht="9.75" hidden="1" customHeight="1">
      <c r="A67489" s="40"/>
      <c r="B67489" s="40"/>
    </row>
    <row r="67490" spans="1:2" ht="9.75" hidden="1" customHeight="1">
      <c r="A67490" s="40"/>
      <c r="B67490" s="40"/>
    </row>
    <row r="67491" spans="1:2" ht="9.75" hidden="1" customHeight="1">
      <c r="A67491" s="40"/>
      <c r="B67491" s="40"/>
    </row>
    <row r="67492" spans="1:2" ht="9.75" hidden="1" customHeight="1">
      <c r="A67492" s="40"/>
      <c r="B67492" s="40"/>
    </row>
    <row r="67493" spans="1:2" ht="9.75" hidden="1" customHeight="1">
      <c r="A67493" s="40"/>
      <c r="B67493" s="40"/>
    </row>
    <row r="67494" spans="1:2" ht="9.75" hidden="1" customHeight="1">
      <c r="A67494" s="40"/>
      <c r="B67494" s="40"/>
    </row>
    <row r="67495" spans="1:2" ht="9.75" hidden="1" customHeight="1">
      <c r="A67495" s="40"/>
      <c r="B67495" s="40"/>
    </row>
    <row r="67496" spans="1:2" ht="9.75" hidden="1" customHeight="1">
      <c r="A67496" s="40"/>
      <c r="B67496" s="40"/>
    </row>
    <row r="67497" spans="1:2" ht="9.75" hidden="1" customHeight="1">
      <c r="A67497" s="40"/>
      <c r="B67497" s="40"/>
    </row>
    <row r="67498" spans="1:2" ht="9.75" hidden="1" customHeight="1">
      <c r="A67498" s="40"/>
      <c r="B67498" s="40"/>
    </row>
    <row r="67499" spans="1:2" ht="9.75" hidden="1" customHeight="1">
      <c r="A67499" s="40"/>
      <c r="B67499" s="40"/>
    </row>
    <row r="67500" spans="1:2" ht="9.75" hidden="1" customHeight="1">
      <c r="A67500" s="40"/>
      <c r="B67500" s="40"/>
    </row>
    <row r="67501" spans="1:2" ht="9.75" hidden="1" customHeight="1">
      <c r="A67501" s="40"/>
      <c r="B67501" s="40"/>
    </row>
    <row r="67502" spans="1:2" ht="9.75" hidden="1" customHeight="1">
      <c r="A67502" s="40"/>
      <c r="B67502" s="40"/>
    </row>
    <row r="67503" spans="1:2" ht="9.75" hidden="1" customHeight="1">
      <c r="A67503" s="40"/>
      <c r="B67503" s="40"/>
    </row>
    <row r="67504" spans="1:2" ht="9.75" hidden="1" customHeight="1">
      <c r="A67504" s="40"/>
      <c r="B67504" s="40"/>
    </row>
    <row r="67505" spans="1:2" ht="9.75" hidden="1" customHeight="1">
      <c r="A67505" s="40"/>
      <c r="B67505" s="40"/>
    </row>
    <row r="67506" spans="1:2" ht="9.75" hidden="1" customHeight="1">
      <c r="A67506" s="40"/>
      <c r="B67506" s="40"/>
    </row>
    <row r="67507" spans="1:2" ht="9.75" hidden="1" customHeight="1">
      <c r="A67507" s="40"/>
      <c r="B67507" s="40"/>
    </row>
    <row r="67508" spans="1:2" ht="9.75" hidden="1" customHeight="1">
      <c r="A67508" s="40"/>
      <c r="B67508" s="40"/>
    </row>
    <row r="67509" spans="1:2" ht="9.75" hidden="1" customHeight="1">
      <c r="A67509" s="40"/>
      <c r="B67509" s="40"/>
    </row>
    <row r="67510" spans="1:2" ht="9.75" hidden="1" customHeight="1">
      <c r="A67510" s="40"/>
      <c r="B67510" s="40"/>
    </row>
    <row r="67511" spans="1:2" ht="9.75" hidden="1" customHeight="1">
      <c r="A67511" s="40"/>
      <c r="B67511" s="40"/>
    </row>
    <row r="67512" spans="1:2" ht="9.75" hidden="1" customHeight="1">
      <c r="A67512" s="40"/>
      <c r="B67512" s="40"/>
    </row>
    <row r="67513" spans="1:2" ht="9.75" hidden="1" customHeight="1">
      <c r="A67513" s="40"/>
      <c r="B67513" s="40"/>
    </row>
    <row r="67514" spans="1:2" ht="9.75" hidden="1" customHeight="1">
      <c r="A67514" s="40"/>
      <c r="B67514" s="40"/>
    </row>
    <row r="67515" spans="1:2" ht="9.75" hidden="1" customHeight="1">
      <c r="A67515" s="40"/>
      <c r="B67515" s="40"/>
    </row>
    <row r="67516" spans="1:2" ht="9.75" hidden="1" customHeight="1">
      <c r="A67516" s="40"/>
      <c r="B67516" s="40"/>
    </row>
    <row r="67517" spans="1:2" ht="9.75" hidden="1" customHeight="1">
      <c r="A67517" s="40"/>
      <c r="B67517" s="40"/>
    </row>
    <row r="67518" spans="1:2" ht="9.75" hidden="1" customHeight="1">
      <c r="A67518" s="40"/>
      <c r="B67518" s="40"/>
    </row>
    <row r="67519" spans="1:2" ht="9.75" hidden="1" customHeight="1">
      <c r="A67519" s="40"/>
      <c r="B67519" s="40"/>
    </row>
    <row r="67520" spans="1:2" ht="9.75" hidden="1" customHeight="1">
      <c r="A67520" s="40"/>
      <c r="B67520" s="40"/>
    </row>
    <row r="67521" spans="1:2" ht="9.75" hidden="1" customHeight="1">
      <c r="A67521" s="40"/>
      <c r="B67521" s="40"/>
    </row>
    <row r="67522" spans="1:2" ht="9.75" hidden="1" customHeight="1">
      <c r="A67522" s="40"/>
      <c r="B67522" s="40"/>
    </row>
    <row r="67523" spans="1:2" ht="9.75" hidden="1" customHeight="1">
      <c r="A67523" s="40"/>
      <c r="B67523" s="40"/>
    </row>
    <row r="67524" spans="1:2" ht="9.75" hidden="1" customHeight="1">
      <c r="A67524" s="40"/>
      <c r="B67524" s="40"/>
    </row>
    <row r="67525" spans="1:2" ht="9.75" hidden="1" customHeight="1">
      <c r="A67525" s="40"/>
      <c r="B67525" s="40"/>
    </row>
    <row r="67526" spans="1:2" ht="9.75" hidden="1" customHeight="1">
      <c r="A67526" s="40"/>
      <c r="B67526" s="40"/>
    </row>
    <row r="67527" spans="1:2" ht="9.75" hidden="1" customHeight="1">
      <c r="A67527" s="40"/>
      <c r="B67527" s="40"/>
    </row>
    <row r="67528" spans="1:2" ht="9.75" hidden="1" customHeight="1">
      <c r="A67528" s="40"/>
      <c r="B67528" s="40"/>
    </row>
    <row r="67529" spans="1:2" ht="9.75" hidden="1" customHeight="1">
      <c r="A67529" s="40"/>
      <c r="B67529" s="40"/>
    </row>
    <row r="67530" spans="1:2" ht="9.75" hidden="1" customHeight="1">
      <c r="A67530" s="40"/>
      <c r="B67530" s="40"/>
    </row>
    <row r="67531" spans="1:2" ht="9.75" hidden="1" customHeight="1">
      <c r="A67531" s="40"/>
      <c r="B67531" s="40"/>
    </row>
    <row r="67532" spans="1:2" ht="9.75" hidden="1" customHeight="1">
      <c r="A67532" s="40"/>
      <c r="B67532" s="40"/>
    </row>
    <row r="67533" spans="1:2" ht="9.75" hidden="1" customHeight="1">
      <c r="A67533" s="40"/>
      <c r="B67533" s="40"/>
    </row>
    <row r="67534" spans="1:2" ht="9.75" hidden="1" customHeight="1">
      <c r="A67534" s="40"/>
      <c r="B67534" s="40"/>
    </row>
    <row r="67535" spans="1:2" ht="9.75" hidden="1" customHeight="1">
      <c r="A67535" s="40"/>
      <c r="B67535" s="40"/>
    </row>
    <row r="67536" spans="1:2" ht="9.75" hidden="1" customHeight="1">
      <c r="A67536" s="40"/>
      <c r="B67536" s="40"/>
    </row>
    <row r="67537" spans="1:2" ht="9.75" hidden="1" customHeight="1">
      <c r="A67537" s="40"/>
      <c r="B67537" s="40"/>
    </row>
    <row r="67538" spans="1:2" ht="9.75" hidden="1" customHeight="1">
      <c r="A67538" s="40"/>
      <c r="B67538" s="40"/>
    </row>
    <row r="67539" spans="1:2" ht="9.75" hidden="1" customHeight="1">
      <c r="A67539" s="40"/>
      <c r="B67539" s="40"/>
    </row>
    <row r="67540" spans="1:2" ht="9.75" hidden="1" customHeight="1">
      <c r="A67540" s="40"/>
      <c r="B67540" s="40"/>
    </row>
    <row r="67541" spans="1:2" ht="9.75" hidden="1" customHeight="1">
      <c r="A67541" s="40"/>
      <c r="B67541" s="40"/>
    </row>
    <row r="67542" spans="1:2" ht="9.75" hidden="1" customHeight="1">
      <c r="A67542" s="40"/>
      <c r="B67542" s="40"/>
    </row>
    <row r="67543" spans="1:2" ht="9.75" hidden="1" customHeight="1">
      <c r="A67543" s="40"/>
      <c r="B67543" s="40"/>
    </row>
    <row r="67544" spans="1:2" ht="9.75" hidden="1" customHeight="1">
      <c r="A67544" s="40"/>
      <c r="B67544" s="40"/>
    </row>
    <row r="67545" spans="1:2" ht="9.75" hidden="1" customHeight="1">
      <c r="A67545" s="40"/>
      <c r="B67545" s="40"/>
    </row>
    <row r="67546" spans="1:2" ht="9.75" hidden="1" customHeight="1">
      <c r="A67546" s="40"/>
      <c r="B67546" s="40"/>
    </row>
    <row r="67547" spans="1:2" ht="9.75" hidden="1" customHeight="1">
      <c r="A67547" s="40"/>
      <c r="B67547" s="40"/>
    </row>
    <row r="67548" spans="1:2" ht="9.75" hidden="1" customHeight="1">
      <c r="A67548" s="40"/>
      <c r="B67548" s="40"/>
    </row>
    <row r="67549" spans="1:2" ht="9.75" hidden="1" customHeight="1">
      <c r="A67549" s="40"/>
      <c r="B67549" s="40"/>
    </row>
    <row r="67550" spans="1:2" ht="9.75" hidden="1" customHeight="1">
      <c r="A67550" s="40"/>
      <c r="B67550" s="40"/>
    </row>
    <row r="67551" spans="1:2" ht="9.75" hidden="1" customHeight="1">
      <c r="A67551" s="40"/>
      <c r="B67551" s="40"/>
    </row>
    <row r="67552" spans="1:2" ht="9.75" hidden="1" customHeight="1">
      <c r="A67552" s="40"/>
      <c r="B67552" s="40"/>
    </row>
    <row r="67553" spans="1:2" ht="9.75" hidden="1" customHeight="1">
      <c r="A67553" s="40"/>
      <c r="B67553" s="40"/>
    </row>
    <row r="67554" spans="1:2" ht="9.75" hidden="1" customHeight="1">
      <c r="A67554" s="40"/>
      <c r="B67554" s="40"/>
    </row>
    <row r="67555" spans="1:2" ht="9.75" hidden="1" customHeight="1">
      <c r="A67555" s="40"/>
      <c r="B67555" s="40"/>
    </row>
    <row r="67556" spans="1:2" ht="9.75" hidden="1" customHeight="1">
      <c r="A67556" s="40"/>
      <c r="B67556" s="40"/>
    </row>
    <row r="67557" spans="1:2" ht="9.75" hidden="1" customHeight="1">
      <c r="A67557" s="40"/>
      <c r="B67557" s="40"/>
    </row>
    <row r="67558" spans="1:2" ht="9.75" hidden="1" customHeight="1">
      <c r="A67558" s="40"/>
      <c r="B67558" s="40"/>
    </row>
    <row r="67559" spans="1:2" ht="9.75" hidden="1" customHeight="1">
      <c r="A67559" s="40"/>
      <c r="B67559" s="40"/>
    </row>
    <row r="67560" spans="1:2" ht="9.75" hidden="1" customHeight="1">
      <c r="A67560" s="40"/>
      <c r="B67560" s="40"/>
    </row>
    <row r="67561" spans="1:2" ht="9.75" hidden="1" customHeight="1">
      <c r="A67561" s="40"/>
      <c r="B67561" s="40"/>
    </row>
    <row r="67562" spans="1:2" ht="9.75" hidden="1" customHeight="1">
      <c r="A67562" s="40"/>
      <c r="B67562" s="40"/>
    </row>
    <row r="67563" spans="1:2" ht="9.75" hidden="1" customHeight="1">
      <c r="A67563" s="40"/>
      <c r="B67563" s="40"/>
    </row>
    <row r="67564" spans="1:2" ht="9.75" hidden="1" customHeight="1">
      <c r="A67564" s="40"/>
      <c r="B67564" s="40"/>
    </row>
    <row r="67565" spans="1:2" ht="9.75" hidden="1" customHeight="1">
      <c r="A67565" s="40"/>
      <c r="B67565" s="40"/>
    </row>
    <row r="67566" spans="1:2" ht="9.75" hidden="1" customHeight="1">
      <c r="A67566" s="40"/>
      <c r="B67566" s="40"/>
    </row>
    <row r="67567" spans="1:2" ht="9.75" hidden="1" customHeight="1">
      <c r="A67567" s="40"/>
      <c r="B67567" s="40"/>
    </row>
    <row r="67568" spans="1:2" ht="9.75" hidden="1" customHeight="1">
      <c r="A67568" s="40"/>
      <c r="B67568" s="40"/>
    </row>
    <row r="67569" spans="1:2" ht="9.75" hidden="1" customHeight="1">
      <c r="A67569" s="40"/>
      <c r="B67569" s="40"/>
    </row>
    <row r="67570" spans="1:2" ht="9.75" hidden="1" customHeight="1">
      <c r="A67570" s="40"/>
      <c r="B67570" s="40"/>
    </row>
    <row r="67571" spans="1:2" ht="9.75" hidden="1" customHeight="1">
      <c r="A67571" s="40"/>
      <c r="B67571" s="40"/>
    </row>
    <row r="67572" spans="1:2" ht="9.75" hidden="1" customHeight="1">
      <c r="A67572" s="40"/>
      <c r="B67572" s="40"/>
    </row>
    <row r="67573" spans="1:2" ht="9.75" hidden="1" customHeight="1">
      <c r="A67573" s="40"/>
      <c r="B67573" s="40"/>
    </row>
    <row r="67574" spans="1:2" ht="9.75" hidden="1" customHeight="1">
      <c r="A67574" s="40"/>
      <c r="B67574" s="40"/>
    </row>
    <row r="67575" spans="1:2" ht="9.75" hidden="1" customHeight="1">
      <c r="A67575" s="40"/>
      <c r="B67575" s="40"/>
    </row>
    <row r="67576" spans="1:2" ht="9.75" hidden="1" customHeight="1">
      <c r="A67576" s="40"/>
      <c r="B67576" s="40"/>
    </row>
    <row r="67577" spans="1:2" ht="9.75" hidden="1" customHeight="1">
      <c r="A67577" s="40"/>
      <c r="B67577" s="40"/>
    </row>
    <row r="67578" spans="1:2" ht="9.75" hidden="1" customHeight="1">
      <c r="A67578" s="40"/>
      <c r="B67578" s="40"/>
    </row>
    <row r="67579" spans="1:2" ht="9.75" hidden="1" customHeight="1">
      <c r="A67579" s="40"/>
      <c r="B67579" s="40"/>
    </row>
    <row r="67580" spans="1:2" ht="9.75" hidden="1" customHeight="1">
      <c r="A67580" s="40"/>
      <c r="B67580" s="40"/>
    </row>
    <row r="67581" spans="1:2" ht="9.75" hidden="1" customHeight="1">
      <c r="A67581" s="40"/>
      <c r="B67581" s="40"/>
    </row>
    <row r="67582" spans="1:2" ht="9.75" hidden="1" customHeight="1">
      <c r="A67582" s="40"/>
      <c r="B67582" s="40"/>
    </row>
    <row r="67583" spans="1:2" ht="9.75" hidden="1" customHeight="1">
      <c r="A67583" s="40"/>
      <c r="B67583" s="40"/>
    </row>
    <row r="67584" spans="1:2" ht="9.75" hidden="1" customHeight="1">
      <c r="A67584" s="40"/>
      <c r="B67584" s="40"/>
    </row>
    <row r="67585" spans="1:2" ht="9.75" hidden="1" customHeight="1">
      <c r="A67585" s="40"/>
      <c r="B67585" s="40"/>
    </row>
    <row r="67586" spans="1:2" ht="9.75" hidden="1" customHeight="1">
      <c r="A67586" s="40"/>
      <c r="B67586" s="40"/>
    </row>
    <row r="67587" spans="1:2" ht="9.75" hidden="1" customHeight="1">
      <c r="A67587" s="40"/>
      <c r="B67587" s="40"/>
    </row>
    <row r="67588" spans="1:2" ht="9.75" hidden="1" customHeight="1">
      <c r="A67588" s="40"/>
      <c r="B67588" s="40"/>
    </row>
    <row r="67589" spans="1:2" ht="9.75" hidden="1" customHeight="1">
      <c r="A67589" s="40"/>
      <c r="B67589" s="40"/>
    </row>
    <row r="67590" spans="1:2" ht="9.75" hidden="1" customHeight="1">
      <c r="A67590" s="40"/>
      <c r="B67590" s="40"/>
    </row>
    <row r="67591" spans="1:2" ht="9.75" hidden="1" customHeight="1">
      <c r="A67591" s="40"/>
      <c r="B67591" s="40"/>
    </row>
    <row r="67592" spans="1:2" ht="9.75" hidden="1" customHeight="1">
      <c r="A67592" s="40"/>
      <c r="B67592" s="40"/>
    </row>
    <row r="67593" spans="1:2" ht="9.75" hidden="1" customHeight="1">
      <c r="A67593" s="40"/>
      <c r="B67593" s="40"/>
    </row>
    <row r="67594" spans="1:2" ht="9.75" hidden="1" customHeight="1">
      <c r="A67594" s="40"/>
      <c r="B67594" s="40"/>
    </row>
    <row r="67595" spans="1:2" ht="9.75" hidden="1" customHeight="1">
      <c r="A67595" s="40"/>
      <c r="B67595" s="40"/>
    </row>
    <row r="67596" spans="1:2" ht="9.75" hidden="1" customHeight="1">
      <c r="A67596" s="40"/>
      <c r="B67596" s="40"/>
    </row>
    <row r="67597" spans="1:2" ht="9.75" hidden="1" customHeight="1">
      <c r="A67597" s="40"/>
      <c r="B67597" s="40"/>
    </row>
    <row r="67598" spans="1:2" ht="9.75" hidden="1" customHeight="1">
      <c r="A67598" s="40"/>
      <c r="B67598" s="40"/>
    </row>
    <row r="67599" spans="1:2" ht="9.75" hidden="1" customHeight="1">
      <c r="A67599" s="40"/>
      <c r="B67599" s="40"/>
    </row>
    <row r="67600" spans="1:2" ht="9.75" hidden="1" customHeight="1">
      <c r="A67600" s="40"/>
      <c r="B67600" s="40"/>
    </row>
    <row r="67601" spans="1:2" ht="9.75" hidden="1" customHeight="1">
      <c r="A67601" s="40"/>
      <c r="B67601" s="40"/>
    </row>
    <row r="67602" spans="1:2" ht="9.75" hidden="1" customHeight="1">
      <c r="A67602" s="40"/>
      <c r="B67602" s="40"/>
    </row>
    <row r="67603" spans="1:2" ht="9.75" hidden="1" customHeight="1">
      <c r="A67603" s="40"/>
      <c r="B67603" s="40"/>
    </row>
    <row r="67604" spans="1:2" ht="9.75" hidden="1" customHeight="1">
      <c r="A67604" s="40"/>
      <c r="B67604" s="40"/>
    </row>
    <row r="67605" spans="1:2" ht="9.75" hidden="1" customHeight="1">
      <c r="A67605" s="40"/>
      <c r="B67605" s="40"/>
    </row>
    <row r="67606" spans="1:2" ht="9.75" hidden="1" customHeight="1">
      <c r="A67606" s="40"/>
      <c r="B67606" s="40"/>
    </row>
    <row r="67607" spans="1:2" ht="9.75" hidden="1" customHeight="1">
      <c r="A67607" s="40"/>
      <c r="B67607" s="40"/>
    </row>
    <row r="67608" spans="1:2" ht="9.75" hidden="1" customHeight="1">
      <c r="A67608" s="40"/>
      <c r="B67608" s="40"/>
    </row>
    <row r="67609" spans="1:2" ht="9.75" hidden="1" customHeight="1">
      <c r="A67609" s="40"/>
      <c r="B67609" s="40"/>
    </row>
    <row r="67610" spans="1:2" ht="9.75" hidden="1" customHeight="1">
      <c r="A67610" s="40"/>
      <c r="B67610" s="40"/>
    </row>
    <row r="67611" spans="1:2" ht="9.75" hidden="1" customHeight="1">
      <c r="A67611" s="40"/>
      <c r="B67611" s="40"/>
    </row>
    <row r="67612" spans="1:2" ht="9.75" hidden="1" customHeight="1">
      <c r="A67612" s="40"/>
      <c r="B67612" s="40"/>
    </row>
    <row r="67613" spans="1:2" ht="9.75" hidden="1" customHeight="1">
      <c r="A67613" s="40"/>
      <c r="B67613" s="40"/>
    </row>
    <row r="67614" spans="1:2" ht="9.75" hidden="1" customHeight="1">
      <c r="A67614" s="40"/>
      <c r="B67614" s="40"/>
    </row>
    <row r="67615" spans="1:2" ht="9.75" hidden="1" customHeight="1">
      <c r="A67615" s="40"/>
      <c r="B67615" s="40"/>
    </row>
    <row r="67616" spans="1:2" ht="9.75" hidden="1" customHeight="1">
      <c r="A67616" s="40"/>
      <c r="B67616" s="40"/>
    </row>
    <row r="67617" spans="1:2" ht="9.75" hidden="1" customHeight="1">
      <c r="A67617" s="40"/>
      <c r="B67617" s="40"/>
    </row>
    <row r="67618" spans="1:2" ht="9.75" hidden="1" customHeight="1">
      <c r="A67618" s="40"/>
      <c r="B67618" s="40"/>
    </row>
    <row r="67619" spans="1:2" ht="9.75" hidden="1" customHeight="1">
      <c r="A67619" s="40"/>
      <c r="B67619" s="40"/>
    </row>
    <row r="67620" spans="1:2" ht="9.75" hidden="1" customHeight="1">
      <c r="A67620" s="40"/>
      <c r="B67620" s="40"/>
    </row>
    <row r="67621" spans="1:2" ht="9.75" hidden="1" customHeight="1">
      <c r="A67621" s="40"/>
      <c r="B67621" s="40"/>
    </row>
    <row r="67622" spans="1:2" ht="9.75" hidden="1" customHeight="1">
      <c r="A67622" s="40"/>
      <c r="B67622" s="40"/>
    </row>
    <row r="67623" spans="1:2" ht="9.75" hidden="1" customHeight="1">
      <c r="A67623" s="40"/>
      <c r="B67623" s="40"/>
    </row>
    <row r="67624" spans="1:2" ht="9.75" hidden="1" customHeight="1">
      <c r="A67624" s="40"/>
      <c r="B67624" s="40"/>
    </row>
    <row r="67625" spans="1:2" ht="9.75" hidden="1" customHeight="1">
      <c r="A67625" s="40"/>
      <c r="B67625" s="40"/>
    </row>
    <row r="67626" spans="1:2" ht="9.75" hidden="1" customHeight="1">
      <c r="A67626" s="40"/>
      <c r="B67626" s="40"/>
    </row>
    <row r="67627" spans="1:2" ht="9.75" hidden="1" customHeight="1">
      <c r="A67627" s="40"/>
      <c r="B67627" s="40"/>
    </row>
    <row r="67628" spans="1:2" ht="9.75" hidden="1" customHeight="1">
      <c r="A67628" s="40"/>
      <c r="B67628" s="40"/>
    </row>
    <row r="67629" spans="1:2" ht="9.75" hidden="1" customHeight="1">
      <c r="A67629" s="40"/>
      <c r="B67629" s="40"/>
    </row>
    <row r="67630" spans="1:2" ht="9.75" hidden="1" customHeight="1">
      <c r="A67630" s="40"/>
      <c r="B67630" s="40"/>
    </row>
    <row r="67631" spans="1:2" ht="9.75" hidden="1" customHeight="1">
      <c r="A67631" s="40"/>
      <c r="B67631" s="40"/>
    </row>
    <row r="67632" spans="1:2" ht="9.75" hidden="1" customHeight="1">
      <c r="A67632" s="40"/>
      <c r="B67632" s="40"/>
    </row>
    <row r="67633" spans="1:2" ht="9.75" hidden="1" customHeight="1">
      <c r="A67633" s="40"/>
      <c r="B67633" s="40"/>
    </row>
    <row r="67634" spans="1:2" ht="9.75" hidden="1" customHeight="1">
      <c r="A67634" s="40"/>
      <c r="B67634" s="40"/>
    </row>
    <row r="67635" spans="1:2" ht="9.75" hidden="1" customHeight="1">
      <c r="A67635" s="40"/>
      <c r="B67635" s="40"/>
    </row>
    <row r="67636" spans="1:2" ht="9.75" hidden="1" customHeight="1">
      <c r="A67636" s="40"/>
      <c r="B67636" s="40"/>
    </row>
    <row r="67637" spans="1:2" ht="9.75" hidden="1" customHeight="1">
      <c r="A67637" s="40"/>
      <c r="B67637" s="40"/>
    </row>
    <row r="67638" spans="1:2" ht="9.75" hidden="1" customHeight="1">
      <c r="A67638" s="40"/>
      <c r="B67638" s="40"/>
    </row>
    <row r="67639" spans="1:2" ht="9.75" hidden="1" customHeight="1">
      <c r="A67639" s="40"/>
      <c r="B67639" s="40"/>
    </row>
    <row r="67640" spans="1:2" ht="9.75" hidden="1" customHeight="1">
      <c r="A67640" s="40"/>
      <c r="B67640" s="40"/>
    </row>
    <row r="67641" spans="1:2" ht="9.75" hidden="1" customHeight="1">
      <c r="A67641" s="40"/>
      <c r="B67641" s="40"/>
    </row>
    <row r="67642" spans="1:2" ht="9.75" hidden="1" customHeight="1">
      <c r="A67642" s="40"/>
      <c r="B67642" s="40"/>
    </row>
    <row r="67643" spans="1:2" ht="9.75" hidden="1" customHeight="1">
      <c r="A67643" s="40"/>
      <c r="B67643" s="40"/>
    </row>
    <row r="67644" spans="1:2" ht="9.75" hidden="1" customHeight="1">
      <c r="A67644" s="40"/>
      <c r="B67644" s="40"/>
    </row>
    <row r="67645" spans="1:2" ht="9.75" hidden="1" customHeight="1">
      <c r="A67645" s="40"/>
      <c r="B67645" s="40"/>
    </row>
    <row r="67646" spans="1:2" ht="9.75" hidden="1" customHeight="1">
      <c r="A67646" s="40"/>
      <c r="B67646" s="40"/>
    </row>
    <row r="67647" spans="1:2" ht="9.75" hidden="1" customHeight="1">
      <c r="A67647" s="40"/>
      <c r="B67647" s="40"/>
    </row>
    <row r="67648" spans="1:2" ht="9.75" hidden="1" customHeight="1">
      <c r="A67648" s="40"/>
      <c r="B67648" s="40"/>
    </row>
    <row r="67649" spans="1:2" ht="9.75" hidden="1" customHeight="1">
      <c r="A67649" s="40"/>
      <c r="B67649" s="40"/>
    </row>
    <row r="67650" spans="1:2" ht="9.75" hidden="1" customHeight="1">
      <c r="A67650" s="40"/>
      <c r="B67650" s="40"/>
    </row>
    <row r="67651" spans="1:2" ht="9.75" hidden="1" customHeight="1">
      <c r="A67651" s="40"/>
      <c r="B67651" s="40"/>
    </row>
    <row r="67652" spans="1:2" ht="9.75" hidden="1" customHeight="1">
      <c r="A67652" s="40"/>
      <c r="B67652" s="40"/>
    </row>
    <row r="67653" spans="1:2" ht="9.75" hidden="1" customHeight="1">
      <c r="A67653" s="40"/>
      <c r="B67653" s="40"/>
    </row>
    <row r="67654" spans="1:2" ht="9.75" hidden="1" customHeight="1">
      <c r="A67654" s="40"/>
      <c r="B67654" s="40"/>
    </row>
    <row r="67655" spans="1:2" ht="9.75" hidden="1" customHeight="1">
      <c r="A67655" s="40"/>
      <c r="B67655" s="40"/>
    </row>
    <row r="67656" spans="1:2" ht="9.75" hidden="1" customHeight="1">
      <c r="A67656" s="40"/>
      <c r="B67656" s="40"/>
    </row>
    <row r="67657" spans="1:2" ht="9.75" hidden="1" customHeight="1">
      <c r="A67657" s="40"/>
      <c r="B67657" s="40"/>
    </row>
    <row r="67658" spans="1:2" ht="9.75" hidden="1" customHeight="1">
      <c r="A67658" s="40"/>
      <c r="B67658" s="40"/>
    </row>
    <row r="67659" spans="1:2" ht="9.75" hidden="1" customHeight="1">
      <c r="A67659" s="40"/>
      <c r="B67659" s="40"/>
    </row>
    <row r="67660" spans="1:2" ht="9.75" hidden="1" customHeight="1">
      <c r="A67660" s="40"/>
      <c r="B67660" s="40"/>
    </row>
    <row r="67661" spans="1:2" ht="9.75" hidden="1" customHeight="1">
      <c r="A67661" s="40"/>
      <c r="B67661" s="40"/>
    </row>
    <row r="67662" spans="1:2" ht="9.75" hidden="1" customHeight="1">
      <c r="A67662" s="40"/>
      <c r="B67662" s="40"/>
    </row>
    <row r="67663" spans="1:2" ht="9.75" hidden="1" customHeight="1">
      <c r="A67663" s="40"/>
      <c r="B67663" s="40"/>
    </row>
    <row r="67664" spans="1:2" ht="9.75" hidden="1" customHeight="1">
      <c r="A67664" s="40"/>
      <c r="B67664" s="40"/>
    </row>
    <row r="67665" spans="1:2" ht="9.75" hidden="1" customHeight="1">
      <c r="A67665" s="40"/>
      <c r="B67665" s="40"/>
    </row>
    <row r="67666" spans="1:2" ht="9.75" hidden="1" customHeight="1">
      <c r="A67666" s="40"/>
      <c r="B67666" s="40"/>
    </row>
    <row r="67667" spans="1:2" ht="9.75" hidden="1" customHeight="1">
      <c r="A67667" s="40"/>
      <c r="B67667" s="40"/>
    </row>
    <row r="67668" spans="1:2" ht="9.75" hidden="1" customHeight="1">
      <c r="A67668" s="40"/>
      <c r="B67668" s="40"/>
    </row>
    <row r="67669" spans="1:2" ht="9.75" hidden="1" customHeight="1">
      <c r="A67669" s="40"/>
      <c r="B67669" s="40"/>
    </row>
    <row r="67670" spans="1:2" ht="9.75" hidden="1" customHeight="1">
      <c r="A67670" s="40"/>
      <c r="B67670" s="40"/>
    </row>
    <row r="67671" spans="1:2" ht="9.75" hidden="1" customHeight="1">
      <c r="A67671" s="40"/>
      <c r="B67671" s="40"/>
    </row>
    <row r="67672" spans="1:2" ht="9.75" hidden="1" customHeight="1">
      <c r="A67672" s="40"/>
      <c r="B67672" s="40"/>
    </row>
    <row r="67673" spans="1:2" ht="9.75" hidden="1" customHeight="1">
      <c r="A67673" s="40"/>
      <c r="B67673" s="40"/>
    </row>
    <row r="67674" spans="1:2" ht="9.75" hidden="1" customHeight="1">
      <c r="A67674" s="40"/>
      <c r="B67674" s="40"/>
    </row>
    <row r="67675" spans="1:2" ht="9.75" hidden="1" customHeight="1">
      <c r="A67675" s="40"/>
      <c r="B67675" s="40"/>
    </row>
    <row r="67676" spans="1:2" ht="9.75" hidden="1" customHeight="1">
      <c r="A67676" s="40"/>
      <c r="B67676" s="40"/>
    </row>
    <row r="67677" spans="1:2" ht="9.75" hidden="1" customHeight="1">
      <c r="A67677" s="40"/>
      <c r="B67677" s="40"/>
    </row>
    <row r="67678" spans="1:2" ht="9.75" hidden="1" customHeight="1">
      <c r="A67678" s="40"/>
      <c r="B67678" s="40"/>
    </row>
    <row r="67679" spans="1:2" ht="9.75" hidden="1" customHeight="1">
      <c r="A67679" s="40"/>
      <c r="B67679" s="40"/>
    </row>
    <row r="67680" spans="1:2" ht="9.75" hidden="1" customHeight="1">
      <c r="A67680" s="40"/>
      <c r="B67680" s="40"/>
    </row>
    <row r="67681" spans="1:2" ht="9.75" hidden="1" customHeight="1">
      <c r="A67681" s="40"/>
      <c r="B67681" s="40"/>
    </row>
    <row r="67682" spans="1:2" ht="9.75" hidden="1" customHeight="1">
      <c r="A67682" s="40"/>
      <c r="B67682" s="40"/>
    </row>
    <row r="67683" spans="1:2" ht="9.75" hidden="1" customHeight="1">
      <c r="A67683" s="40"/>
      <c r="B67683" s="40"/>
    </row>
    <row r="67684" spans="1:2" ht="9.75" hidden="1" customHeight="1">
      <c r="A67684" s="40"/>
      <c r="B67684" s="40"/>
    </row>
    <row r="67685" spans="1:2" ht="9.75" hidden="1" customHeight="1">
      <c r="A67685" s="40"/>
      <c r="B67685" s="40"/>
    </row>
    <row r="67686" spans="1:2" ht="9.75" hidden="1" customHeight="1">
      <c r="A67686" s="40"/>
      <c r="B67686" s="40"/>
    </row>
    <row r="67687" spans="1:2" ht="9.75" hidden="1" customHeight="1">
      <c r="A67687" s="40"/>
      <c r="B67687" s="40"/>
    </row>
    <row r="67688" spans="1:2" ht="9.75" hidden="1" customHeight="1">
      <c r="A67688" s="40"/>
      <c r="B67688" s="40"/>
    </row>
    <row r="67689" spans="1:2" ht="9.75" hidden="1" customHeight="1">
      <c r="A67689" s="40"/>
      <c r="B67689" s="40"/>
    </row>
    <row r="67690" spans="1:2" ht="9.75" hidden="1" customHeight="1">
      <c r="A67690" s="40"/>
      <c r="B67690" s="40"/>
    </row>
    <row r="67691" spans="1:2" ht="9.75" hidden="1" customHeight="1">
      <c r="A67691" s="40"/>
      <c r="B67691" s="40"/>
    </row>
    <row r="67692" spans="1:2" ht="9.75" hidden="1" customHeight="1">
      <c r="A67692" s="40"/>
      <c r="B67692" s="40"/>
    </row>
    <row r="67693" spans="1:2" ht="9.75" hidden="1" customHeight="1">
      <c r="A67693" s="40"/>
      <c r="B67693" s="40"/>
    </row>
    <row r="67694" spans="1:2" ht="9.75" hidden="1" customHeight="1">
      <c r="A67694" s="40"/>
      <c r="B67694" s="40"/>
    </row>
    <row r="67695" spans="1:2" ht="9.75" hidden="1" customHeight="1">
      <c r="A67695" s="40"/>
      <c r="B67695" s="40"/>
    </row>
    <row r="67696" spans="1:2" ht="9.75" hidden="1" customHeight="1">
      <c r="A67696" s="40"/>
      <c r="B67696" s="40"/>
    </row>
    <row r="67697" spans="1:2" ht="9.75" hidden="1" customHeight="1">
      <c r="A67697" s="40"/>
      <c r="B67697" s="40"/>
    </row>
    <row r="67698" spans="1:2" ht="9.75" hidden="1" customHeight="1">
      <c r="A67698" s="40"/>
      <c r="B67698" s="40"/>
    </row>
    <row r="67699" spans="1:2" ht="9.75" hidden="1" customHeight="1">
      <c r="A67699" s="40"/>
      <c r="B67699" s="40"/>
    </row>
    <row r="67700" spans="1:2" ht="9.75" hidden="1" customHeight="1">
      <c r="A67700" s="40"/>
      <c r="B67700" s="40"/>
    </row>
    <row r="67701" spans="1:2" ht="9.75" hidden="1" customHeight="1">
      <c r="A67701" s="40"/>
      <c r="B67701" s="40"/>
    </row>
    <row r="67702" spans="1:2" ht="9.75" hidden="1" customHeight="1">
      <c r="A67702" s="40"/>
      <c r="B67702" s="40"/>
    </row>
    <row r="67703" spans="1:2" ht="9.75" hidden="1" customHeight="1">
      <c r="A67703" s="40"/>
      <c r="B67703" s="40"/>
    </row>
    <row r="67704" spans="1:2" ht="9.75" hidden="1" customHeight="1">
      <c r="A67704" s="40"/>
      <c r="B67704" s="40"/>
    </row>
    <row r="67705" spans="1:2" ht="9.75" hidden="1" customHeight="1">
      <c r="A67705" s="40"/>
      <c r="B67705" s="40"/>
    </row>
    <row r="67706" spans="1:2" ht="9.75" hidden="1" customHeight="1">
      <c r="A67706" s="40"/>
      <c r="B67706" s="40"/>
    </row>
    <row r="67707" spans="1:2" ht="9.75" hidden="1" customHeight="1">
      <c r="A67707" s="40"/>
      <c r="B67707" s="40"/>
    </row>
    <row r="67708" spans="1:2" ht="9.75" hidden="1" customHeight="1">
      <c r="A67708" s="40"/>
      <c r="B67708" s="40"/>
    </row>
    <row r="67709" spans="1:2" ht="9.75" hidden="1" customHeight="1">
      <c r="A67709" s="40"/>
      <c r="B67709" s="40"/>
    </row>
    <row r="67710" spans="1:2" ht="9.75" hidden="1" customHeight="1">
      <c r="A67710" s="40"/>
      <c r="B67710" s="40"/>
    </row>
    <row r="67711" spans="1:2" ht="9.75" hidden="1" customHeight="1">
      <c r="A67711" s="40"/>
      <c r="B67711" s="40"/>
    </row>
    <row r="67712" spans="1:2" ht="9.75" hidden="1" customHeight="1">
      <c r="A67712" s="40"/>
      <c r="B67712" s="40"/>
    </row>
    <row r="67713" spans="1:2" ht="9.75" hidden="1" customHeight="1">
      <c r="A67713" s="40"/>
      <c r="B67713" s="40"/>
    </row>
    <row r="67714" spans="1:2" ht="9.75" hidden="1" customHeight="1">
      <c r="A67714" s="40"/>
      <c r="B67714" s="40"/>
    </row>
    <row r="67715" spans="1:2" ht="9.75" hidden="1" customHeight="1">
      <c r="A67715" s="40"/>
      <c r="B67715" s="40"/>
    </row>
    <row r="67716" spans="1:2" ht="9.75" hidden="1" customHeight="1">
      <c r="A67716" s="40"/>
      <c r="B67716" s="40"/>
    </row>
    <row r="67717" spans="1:2" ht="9.75" hidden="1" customHeight="1">
      <c r="A67717" s="40"/>
      <c r="B67717" s="40"/>
    </row>
    <row r="67718" spans="1:2" ht="9.75" hidden="1" customHeight="1">
      <c r="A67718" s="40"/>
      <c r="B67718" s="40"/>
    </row>
    <row r="67719" spans="1:2" ht="9.75" hidden="1" customHeight="1">
      <c r="A67719" s="40"/>
      <c r="B67719" s="40"/>
    </row>
    <row r="67720" spans="1:2" ht="9.75" hidden="1" customHeight="1">
      <c r="A67720" s="40"/>
      <c r="B67720" s="40"/>
    </row>
    <row r="67721" spans="1:2" ht="9.75" hidden="1" customHeight="1">
      <c r="A67721" s="40"/>
      <c r="B67721" s="40"/>
    </row>
    <row r="67722" spans="1:2" ht="9.75" hidden="1" customHeight="1">
      <c r="A67722" s="40"/>
      <c r="B67722" s="40"/>
    </row>
    <row r="67723" spans="1:2" ht="9.75" hidden="1" customHeight="1">
      <c r="A67723" s="40"/>
      <c r="B67723" s="40"/>
    </row>
    <row r="67724" spans="1:2" ht="9.75" hidden="1" customHeight="1">
      <c r="A67724" s="40"/>
      <c r="B67724" s="40"/>
    </row>
    <row r="67725" spans="1:2" ht="9.75" hidden="1" customHeight="1">
      <c r="A67725" s="40"/>
      <c r="B67725" s="40"/>
    </row>
    <row r="67726" spans="1:2" ht="9.75" hidden="1" customHeight="1">
      <c r="A67726" s="40"/>
      <c r="B67726" s="40"/>
    </row>
    <row r="67727" spans="1:2" ht="9.75" hidden="1" customHeight="1">
      <c r="A67727" s="40"/>
      <c r="B67727" s="40"/>
    </row>
    <row r="67728" spans="1:2" ht="9.75" hidden="1" customHeight="1">
      <c r="A67728" s="40"/>
      <c r="B67728" s="40"/>
    </row>
    <row r="67729" spans="1:2" ht="9.75" hidden="1" customHeight="1">
      <c r="A67729" s="40"/>
      <c r="B67729" s="40"/>
    </row>
    <row r="67730" spans="1:2" ht="9.75" hidden="1" customHeight="1">
      <c r="A67730" s="40"/>
      <c r="B67730" s="40"/>
    </row>
    <row r="67731" spans="1:2" ht="9.75" hidden="1" customHeight="1">
      <c r="A67731" s="40"/>
      <c r="B67731" s="40"/>
    </row>
    <row r="67732" spans="1:2" ht="9.75" hidden="1" customHeight="1">
      <c r="A67732" s="40"/>
      <c r="B67732" s="40"/>
    </row>
    <row r="67733" spans="1:2" ht="9.75" hidden="1" customHeight="1">
      <c r="A67733" s="40"/>
      <c r="B67733" s="40"/>
    </row>
    <row r="67734" spans="1:2" ht="9.75" hidden="1" customHeight="1">
      <c r="A67734" s="40"/>
      <c r="B67734" s="40"/>
    </row>
    <row r="67735" spans="1:2" ht="9.75" hidden="1" customHeight="1">
      <c r="A67735" s="40"/>
      <c r="B67735" s="40"/>
    </row>
    <row r="67736" spans="1:2" ht="9.75" hidden="1" customHeight="1">
      <c r="A67736" s="40"/>
      <c r="B67736" s="40"/>
    </row>
    <row r="67737" spans="1:2" ht="9.75" hidden="1" customHeight="1">
      <c r="A67737" s="40"/>
      <c r="B67737" s="40"/>
    </row>
    <row r="67738" spans="1:2" ht="9.75" hidden="1" customHeight="1">
      <c r="A67738" s="40"/>
      <c r="B67738" s="40"/>
    </row>
    <row r="67739" spans="1:2" ht="9.75" hidden="1" customHeight="1">
      <c r="A67739" s="40"/>
      <c r="B67739" s="40"/>
    </row>
    <row r="67740" spans="1:2" ht="9.75" hidden="1" customHeight="1">
      <c r="A67740" s="40"/>
      <c r="B67740" s="40"/>
    </row>
    <row r="67741" spans="1:2" ht="9.75" hidden="1" customHeight="1">
      <c r="A67741" s="40"/>
      <c r="B67741" s="40"/>
    </row>
    <row r="67742" spans="1:2" ht="9.75" hidden="1" customHeight="1">
      <c r="A67742" s="40"/>
      <c r="B67742" s="40"/>
    </row>
    <row r="67743" spans="1:2" ht="9.75" hidden="1" customHeight="1">
      <c r="A67743" s="40"/>
      <c r="B67743" s="40"/>
    </row>
    <row r="67744" spans="1:2" ht="9.75" hidden="1" customHeight="1">
      <c r="A67744" s="40"/>
      <c r="B67744" s="40"/>
    </row>
    <row r="67745" spans="1:2" ht="9.75" hidden="1" customHeight="1">
      <c r="A67745" s="40"/>
      <c r="B67745" s="40"/>
    </row>
    <row r="67746" spans="1:2" ht="9.75" hidden="1" customHeight="1">
      <c r="A67746" s="40"/>
      <c r="B67746" s="40"/>
    </row>
    <row r="67747" spans="1:2" ht="9.75" hidden="1" customHeight="1">
      <c r="A67747" s="40"/>
      <c r="B67747" s="40"/>
    </row>
    <row r="67748" spans="1:2" ht="9.75" hidden="1" customHeight="1">
      <c r="A67748" s="40"/>
      <c r="B67748" s="40"/>
    </row>
    <row r="67749" spans="1:2" ht="9.75" hidden="1" customHeight="1">
      <c r="A67749" s="40"/>
      <c r="B67749" s="40"/>
    </row>
    <row r="67750" spans="1:2" ht="9.75" hidden="1" customHeight="1">
      <c r="A67750" s="40"/>
      <c r="B67750" s="40"/>
    </row>
    <row r="67751" spans="1:2" ht="9.75" hidden="1" customHeight="1">
      <c r="A67751" s="40"/>
      <c r="B67751" s="40"/>
    </row>
    <row r="67752" spans="1:2" ht="9.75" hidden="1" customHeight="1">
      <c r="A67752" s="40"/>
      <c r="B67752" s="40"/>
    </row>
    <row r="67753" spans="1:2" ht="9.75" hidden="1" customHeight="1">
      <c r="A67753" s="40"/>
      <c r="B67753" s="40"/>
    </row>
    <row r="67754" spans="1:2" ht="9.75" hidden="1" customHeight="1">
      <c r="A67754" s="40"/>
      <c r="B67754" s="40"/>
    </row>
    <row r="67755" spans="1:2" ht="9.75" hidden="1" customHeight="1">
      <c r="A67755" s="40"/>
      <c r="B67755" s="40"/>
    </row>
    <row r="67756" spans="1:2" ht="9.75" hidden="1" customHeight="1">
      <c r="A67756" s="40"/>
      <c r="B67756" s="40"/>
    </row>
    <row r="67757" spans="1:2" ht="9.75" hidden="1" customHeight="1">
      <c r="A67757" s="40"/>
      <c r="B67757" s="40"/>
    </row>
    <row r="67758" spans="1:2" ht="9.75" hidden="1" customHeight="1">
      <c r="A67758" s="40"/>
      <c r="B67758" s="40"/>
    </row>
    <row r="67759" spans="1:2" ht="9.75" hidden="1" customHeight="1">
      <c r="A67759" s="40"/>
      <c r="B67759" s="40"/>
    </row>
    <row r="67760" spans="1:2" ht="9.75" hidden="1" customHeight="1">
      <c r="A67760" s="40"/>
      <c r="B67760" s="40"/>
    </row>
    <row r="67761" spans="1:2" ht="9.75" hidden="1" customHeight="1">
      <c r="A67761" s="40"/>
      <c r="B67761" s="40"/>
    </row>
    <row r="67762" spans="1:2" ht="9.75" hidden="1" customHeight="1">
      <c r="A67762" s="40"/>
      <c r="B67762" s="40"/>
    </row>
    <row r="67763" spans="1:2" ht="9.75" hidden="1" customHeight="1">
      <c r="A67763" s="40"/>
      <c r="B67763" s="40"/>
    </row>
    <row r="67764" spans="1:2" ht="9.75" hidden="1" customHeight="1">
      <c r="A67764" s="40"/>
      <c r="B67764" s="40"/>
    </row>
    <row r="67765" spans="1:2" ht="9.75" hidden="1" customHeight="1">
      <c r="A67765" s="40"/>
      <c r="B67765" s="40"/>
    </row>
    <row r="67766" spans="1:2" ht="9.75" hidden="1" customHeight="1">
      <c r="A67766" s="40"/>
      <c r="B67766" s="40"/>
    </row>
    <row r="67767" spans="1:2" ht="9.75" hidden="1" customHeight="1">
      <c r="A67767" s="40"/>
      <c r="B67767" s="40"/>
    </row>
    <row r="67768" spans="1:2" ht="9.75" hidden="1" customHeight="1">
      <c r="A67768" s="40"/>
      <c r="B67768" s="40"/>
    </row>
    <row r="67769" spans="1:2" ht="9.75" hidden="1" customHeight="1">
      <c r="A67769" s="40"/>
      <c r="B67769" s="40"/>
    </row>
    <row r="67770" spans="1:2" ht="9.75" hidden="1" customHeight="1">
      <c r="A67770" s="40"/>
      <c r="B67770" s="40"/>
    </row>
    <row r="67771" spans="1:2" ht="9.75" hidden="1" customHeight="1">
      <c r="A67771" s="40"/>
      <c r="B67771" s="40"/>
    </row>
    <row r="67772" spans="1:2" ht="9.75" hidden="1" customHeight="1">
      <c r="A67772" s="40"/>
      <c r="B67772" s="40"/>
    </row>
    <row r="67773" spans="1:2" ht="9.75" hidden="1" customHeight="1">
      <c r="A67773" s="40"/>
      <c r="B67773" s="40"/>
    </row>
    <row r="67774" spans="1:2" ht="9.75" hidden="1" customHeight="1">
      <c r="A67774" s="40"/>
      <c r="B67774" s="40"/>
    </row>
    <row r="67775" spans="1:2" ht="9.75" hidden="1" customHeight="1">
      <c r="A67775" s="40"/>
      <c r="B67775" s="40"/>
    </row>
    <row r="67776" spans="1:2" ht="9.75" hidden="1" customHeight="1">
      <c r="A67776" s="40"/>
      <c r="B67776" s="40"/>
    </row>
    <row r="67777" spans="1:2" ht="9.75" hidden="1" customHeight="1">
      <c r="A67777" s="40"/>
      <c r="B67777" s="40"/>
    </row>
    <row r="67778" spans="1:2" ht="9.75" hidden="1" customHeight="1">
      <c r="A67778" s="40"/>
      <c r="B67778" s="40"/>
    </row>
    <row r="67779" spans="1:2" ht="9.75" hidden="1" customHeight="1">
      <c r="A67779" s="40"/>
      <c r="B67779" s="40"/>
    </row>
    <row r="67780" spans="1:2" ht="9.75" hidden="1" customHeight="1">
      <c r="A67780" s="40"/>
      <c r="B67780" s="40"/>
    </row>
    <row r="67781" spans="1:2" ht="9.75" hidden="1" customHeight="1">
      <c r="A67781" s="40"/>
      <c r="B67781" s="40"/>
    </row>
    <row r="67782" spans="1:2" ht="9.75" hidden="1" customHeight="1">
      <c r="A67782" s="40"/>
      <c r="B67782" s="40"/>
    </row>
    <row r="67783" spans="1:2" ht="9.75" hidden="1" customHeight="1">
      <c r="A67783" s="40"/>
      <c r="B67783" s="40"/>
    </row>
    <row r="67784" spans="1:2" ht="9.75" hidden="1" customHeight="1">
      <c r="A67784" s="40"/>
      <c r="B67784" s="40"/>
    </row>
    <row r="67785" spans="1:2" ht="9.75" hidden="1" customHeight="1">
      <c r="A67785" s="40"/>
      <c r="B67785" s="40"/>
    </row>
    <row r="67786" spans="1:2" ht="9.75" hidden="1" customHeight="1">
      <c r="A67786" s="40"/>
      <c r="B67786" s="40"/>
    </row>
    <row r="67787" spans="1:2" ht="9.75" hidden="1" customHeight="1">
      <c r="A67787" s="40"/>
      <c r="B67787" s="40"/>
    </row>
    <row r="67788" spans="1:2" ht="9.75" hidden="1" customHeight="1">
      <c r="A67788" s="40"/>
      <c r="B67788" s="40"/>
    </row>
    <row r="67789" spans="1:2" ht="9.75" hidden="1" customHeight="1">
      <c r="A67789" s="40"/>
      <c r="B67789" s="40"/>
    </row>
    <row r="67790" spans="1:2" ht="9.75" hidden="1" customHeight="1">
      <c r="A67790" s="40"/>
      <c r="B67790" s="40"/>
    </row>
    <row r="67791" spans="1:2" ht="9.75" hidden="1" customHeight="1">
      <c r="A67791" s="40"/>
      <c r="B67791" s="40"/>
    </row>
    <row r="67792" spans="1:2" ht="9.75" hidden="1" customHeight="1">
      <c r="A67792" s="40"/>
      <c r="B67792" s="40"/>
    </row>
    <row r="67793" spans="1:2" ht="9.75" hidden="1" customHeight="1">
      <c r="A67793" s="40"/>
      <c r="B67793" s="40"/>
    </row>
    <row r="67794" spans="1:2" ht="9.75" hidden="1" customHeight="1">
      <c r="A67794" s="40"/>
      <c r="B67794" s="40"/>
    </row>
    <row r="67795" spans="1:2" ht="9.75" hidden="1" customHeight="1">
      <c r="A67795" s="40"/>
      <c r="B67795" s="40"/>
    </row>
    <row r="67796" spans="1:2" ht="9.75" hidden="1" customHeight="1">
      <c r="A67796" s="40"/>
      <c r="B67796" s="40"/>
    </row>
    <row r="67797" spans="1:2" ht="9.75" hidden="1" customHeight="1">
      <c r="A67797" s="40"/>
      <c r="B67797" s="40"/>
    </row>
    <row r="67798" spans="1:2" ht="9.75" hidden="1" customHeight="1">
      <c r="A67798" s="40"/>
      <c r="B67798" s="40"/>
    </row>
    <row r="67799" spans="1:2" ht="9.75" hidden="1" customHeight="1">
      <c r="A67799" s="40"/>
      <c r="B67799" s="40"/>
    </row>
    <row r="67800" spans="1:2" ht="9.75" hidden="1" customHeight="1">
      <c r="A67800" s="40"/>
      <c r="B67800" s="40"/>
    </row>
    <row r="67801" spans="1:2" ht="9.75" hidden="1" customHeight="1">
      <c r="A67801" s="40"/>
      <c r="B67801" s="40"/>
    </row>
    <row r="67802" spans="1:2" ht="9.75" hidden="1" customHeight="1">
      <c r="A67802" s="40"/>
      <c r="B67802" s="40"/>
    </row>
    <row r="67803" spans="1:2" ht="9.75" hidden="1" customHeight="1">
      <c r="A67803" s="40"/>
      <c r="B67803" s="40"/>
    </row>
    <row r="67804" spans="1:2" ht="9.75" hidden="1" customHeight="1">
      <c r="A67804" s="40"/>
      <c r="B67804" s="40"/>
    </row>
    <row r="67805" spans="1:2" ht="9.75" hidden="1" customHeight="1">
      <c r="A67805" s="40"/>
      <c r="B67805" s="40"/>
    </row>
    <row r="67806" spans="1:2" ht="9.75" hidden="1" customHeight="1">
      <c r="A67806" s="40"/>
      <c r="B67806" s="40"/>
    </row>
    <row r="67807" spans="1:2" ht="9.75" hidden="1" customHeight="1">
      <c r="A67807" s="40"/>
      <c r="B67807" s="40"/>
    </row>
    <row r="67808" spans="1:2" ht="9.75" hidden="1" customHeight="1">
      <c r="A67808" s="40"/>
      <c r="B67808" s="40"/>
    </row>
    <row r="67809" spans="1:2" ht="9.75" hidden="1" customHeight="1">
      <c r="A67809" s="40"/>
      <c r="B67809" s="40"/>
    </row>
    <row r="67810" spans="1:2" ht="9.75" hidden="1" customHeight="1">
      <c r="A67810" s="40"/>
      <c r="B67810" s="40"/>
    </row>
    <row r="67811" spans="1:2" ht="9.75" hidden="1" customHeight="1">
      <c r="A67811" s="40"/>
      <c r="B67811" s="40"/>
    </row>
    <row r="67812" spans="1:2" ht="9.75" hidden="1" customHeight="1">
      <c r="A67812" s="40"/>
      <c r="B67812" s="40"/>
    </row>
    <row r="67813" spans="1:2" ht="9.75" hidden="1" customHeight="1">
      <c r="A67813" s="40"/>
      <c r="B67813" s="40"/>
    </row>
    <row r="67814" spans="1:2" ht="9.75" hidden="1" customHeight="1">
      <c r="A67814" s="40"/>
      <c r="B67814" s="40"/>
    </row>
    <row r="67815" spans="1:2" ht="9.75" hidden="1" customHeight="1">
      <c r="A67815" s="40"/>
      <c r="B67815" s="40"/>
    </row>
    <row r="67816" spans="1:2" ht="9.75" hidden="1" customHeight="1">
      <c r="A67816" s="40"/>
      <c r="B67816" s="40"/>
    </row>
    <row r="67817" spans="1:2" ht="9.75" hidden="1" customHeight="1">
      <c r="A67817" s="40"/>
      <c r="B67817" s="40"/>
    </row>
    <row r="67818" spans="1:2" ht="9.75" hidden="1" customHeight="1">
      <c r="A67818" s="40"/>
      <c r="B67818" s="40"/>
    </row>
    <row r="67819" spans="1:2" ht="9.75" hidden="1" customHeight="1">
      <c r="A67819" s="40"/>
      <c r="B67819" s="40"/>
    </row>
    <row r="67820" spans="1:2" ht="9.75" hidden="1" customHeight="1">
      <c r="A67820" s="40"/>
      <c r="B67820" s="40"/>
    </row>
    <row r="67821" spans="1:2" ht="9.75" hidden="1" customHeight="1">
      <c r="A67821" s="40"/>
      <c r="B67821" s="40"/>
    </row>
    <row r="67822" spans="1:2" ht="9.75" hidden="1" customHeight="1">
      <c r="A67822" s="40"/>
      <c r="B67822" s="40"/>
    </row>
    <row r="67823" spans="1:2" ht="9.75" hidden="1" customHeight="1">
      <c r="A67823" s="40"/>
      <c r="B67823" s="40"/>
    </row>
    <row r="67824" spans="1:2" ht="9.75" hidden="1" customHeight="1">
      <c r="A67824" s="40"/>
      <c r="B67824" s="40"/>
    </row>
    <row r="67825" spans="1:2" ht="9.75" hidden="1" customHeight="1">
      <c r="A67825" s="40"/>
      <c r="B67825" s="40"/>
    </row>
    <row r="67826" spans="1:2" ht="9.75" hidden="1" customHeight="1">
      <c r="A67826" s="40"/>
      <c r="B67826" s="40"/>
    </row>
    <row r="67827" spans="1:2" ht="9.75" hidden="1" customHeight="1">
      <c r="A67827" s="40"/>
      <c r="B67827" s="40"/>
    </row>
    <row r="67828" spans="1:2" ht="9.75" hidden="1" customHeight="1">
      <c r="A67828" s="40"/>
      <c r="B67828" s="40"/>
    </row>
    <row r="67829" spans="1:2" ht="9.75" hidden="1" customHeight="1">
      <c r="A67829" s="40"/>
      <c r="B67829" s="40"/>
    </row>
    <row r="67830" spans="1:2" ht="9.75" hidden="1" customHeight="1">
      <c r="A67830" s="40"/>
      <c r="B67830" s="40"/>
    </row>
    <row r="67831" spans="1:2" ht="9.75" hidden="1" customHeight="1">
      <c r="A67831" s="40"/>
      <c r="B67831" s="40"/>
    </row>
    <row r="67832" spans="1:2" ht="9.75" hidden="1" customHeight="1">
      <c r="A67832" s="40"/>
      <c r="B67832" s="40"/>
    </row>
    <row r="67833" spans="1:2" ht="9.75" hidden="1" customHeight="1">
      <c r="A67833" s="40"/>
      <c r="B67833" s="40"/>
    </row>
    <row r="67834" spans="1:2" ht="9.75" hidden="1" customHeight="1">
      <c r="A67834" s="40"/>
      <c r="B67834" s="40"/>
    </row>
    <row r="67835" spans="1:2" ht="9.75" hidden="1" customHeight="1">
      <c r="A67835" s="40"/>
      <c r="B67835" s="40"/>
    </row>
    <row r="67836" spans="1:2" ht="9.75" hidden="1" customHeight="1">
      <c r="A67836" s="40"/>
      <c r="B67836" s="40"/>
    </row>
    <row r="67837" spans="1:2" ht="9.75" hidden="1" customHeight="1">
      <c r="A67837" s="40"/>
      <c r="B67837" s="40"/>
    </row>
    <row r="67838" spans="1:2" ht="9.75" hidden="1" customHeight="1">
      <c r="A67838" s="40"/>
      <c r="B67838" s="40"/>
    </row>
    <row r="67839" spans="1:2" ht="9.75" hidden="1" customHeight="1">
      <c r="A67839" s="40"/>
      <c r="B67839" s="40"/>
    </row>
    <row r="67840" spans="1:2" ht="9.75" hidden="1" customHeight="1">
      <c r="A67840" s="40"/>
      <c r="B67840" s="40"/>
    </row>
    <row r="67841" spans="1:2" ht="9.75" hidden="1" customHeight="1">
      <c r="A67841" s="40"/>
      <c r="B67841" s="40"/>
    </row>
    <row r="67842" spans="1:2" ht="9.75" hidden="1" customHeight="1">
      <c r="A67842" s="40"/>
      <c r="B67842" s="40"/>
    </row>
    <row r="67843" spans="1:2" ht="9.75" hidden="1" customHeight="1">
      <c r="A67843" s="40"/>
      <c r="B67843" s="40"/>
    </row>
    <row r="67844" spans="1:2" ht="9.75" hidden="1" customHeight="1">
      <c r="A67844" s="40"/>
      <c r="B67844" s="40"/>
    </row>
    <row r="67845" spans="1:2" ht="9.75" hidden="1" customHeight="1">
      <c r="A67845" s="40"/>
      <c r="B67845" s="40"/>
    </row>
    <row r="67846" spans="1:2" ht="9.75" hidden="1" customHeight="1">
      <c r="A67846" s="40"/>
      <c r="B67846" s="40"/>
    </row>
    <row r="67847" spans="1:2" ht="9.75" hidden="1" customHeight="1">
      <c r="A67847" s="40"/>
      <c r="B67847" s="40"/>
    </row>
    <row r="67848" spans="1:2" ht="9.75" hidden="1" customHeight="1">
      <c r="A67848" s="40"/>
      <c r="B67848" s="40"/>
    </row>
    <row r="67849" spans="1:2" ht="9.75" hidden="1" customHeight="1">
      <c r="A67849" s="40"/>
      <c r="B67849" s="40"/>
    </row>
    <row r="67850" spans="1:2" ht="9.75" hidden="1" customHeight="1">
      <c r="A67850" s="40"/>
      <c r="B67850" s="40"/>
    </row>
    <row r="67851" spans="1:2" ht="9.75" hidden="1" customHeight="1">
      <c r="A67851" s="40"/>
      <c r="B67851" s="40"/>
    </row>
    <row r="67852" spans="1:2" ht="9.75" hidden="1" customHeight="1">
      <c r="A67852" s="40"/>
      <c r="B67852" s="40"/>
    </row>
    <row r="67853" spans="1:2" ht="9.75" hidden="1" customHeight="1">
      <c r="A67853" s="40"/>
      <c r="B67853" s="40"/>
    </row>
    <row r="67854" spans="1:2" ht="9.75" hidden="1" customHeight="1">
      <c r="A67854" s="40"/>
      <c r="B67854" s="40"/>
    </row>
    <row r="67855" spans="1:2" ht="9.75" hidden="1" customHeight="1">
      <c r="A67855" s="40"/>
      <c r="B67855" s="40"/>
    </row>
    <row r="67856" spans="1:2" ht="9.75" hidden="1" customHeight="1">
      <c r="A67856" s="40"/>
      <c r="B67856" s="40"/>
    </row>
    <row r="67857" spans="1:2" ht="9.75" hidden="1" customHeight="1">
      <c r="A67857" s="40"/>
      <c r="B67857" s="40"/>
    </row>
    <row r="67858" spans="1:2" ht="9.75" hidden="1" customHeight="1">
      <c r="A67858" s="40"/>
      <c r="B67858" s="40"/>
    </row>
    <row r="67859" spans="1:2" ht="9.75" hidden="1" customHeight="1">
      <c r="A67859" s="40"/>
      <c r="B67859" s="40"/>
    </row>
    <row r="67860" spans="1:2" ht="9.75" hidden="1" customHeight="1">
      <c r="A67860" s="40"/>
      <c r="B67860" s="40"/>
    </row>
    <row r="67861" spans="1:2" ht="9.75" hidden="1" customHeight="1">
      <c r="A67861" s="40"/>
      <c r="B67861" s="40"/>
    </row>
    <row r="67862" spans="1:2" ht="9.75" hidden="1" customHeight="1">
      <c r="A67862" s="40"/>
      <c r="B67862" s="40"/>
    </row>
    <row r="67863" spans="1:2" ht="9.75" hidden="1" customHeight="1">
      <c r="A67863" s="40"/>
      <c r="B67863" s="40"/>
    </row>
    <row r="67864" spans="1:2" ht="9.75" hidden="1" customHeight="1">
      <c r="A67864" s="40"/>
      <c r="B67864" s="40"/>
    </row>
    <row r="67865" spans="1:2" ht="9.75" hidden="1" customHeight="1">
      <c r="A67865" s="40"/>
      <c r="B67865" s="40"/>
    </row>
    <row r="67866" spans="1:2" ht="9.75" hidden="1" customHeight="1">
      <c r="A67866" s="40"/>
      <c r="B67866" s="40"/>
    </row>
    <row r="67867" spans="1:2" ht="9.75" hidden="1" customHeight="1">
      <c r="A67867" s="40"/>
      <c r="B67867" s="40"/>
    </row>
    <row r="67868" spans="1:2" ht="9.75" hidden="1" customHeight="1">
      <c r="A67868" s="40"/>
      <c r="B67868" s="40"/>
    </row>
    <row r="67869" spans="1:2" ht="9.75" hidden="1" customHeight="1">
      <c r="A67869" s="40"/>
      <c r="B67869" s="40"/>
    </row>
    <row r="67870" spans="1:2" ht="9.75" hidden="1" customHeight="1">
      <c r="A67870" s="40"/>
      <c r="B67870" s="40"/>
    </row>
    <row r="67871" spans="1:2" ht="9.75" hidden="1" customHeight="1">
      <c r="A67871" s="40"/>
      <c r="B67871" s="40"/>
    </row>
    <row r="67872" spans="1:2" ht="9.75" hidden="1" customHeight="1">
      <c r="A67872" s="40"/>
      <c r="B67872" s="40"/>
    </row>
    <row r="67873" spans="1:2" ht="9.75" hidden="1" customHeight="1">
      <c r="A67873" s="40"/>
      <c r="B67873" s="40"/>
    </row>
    <row r="67874" spans="1:2" ht="9.75" hidden="1" customHeight="1">
      <c r="A67874" s="40"/>
      <c r="B67874" s="40"/>
    </row>
    <row r="67875" spans="1:2" ht="9.75" hidden="1" customHeight="1">
      <c r="A67875" s="40"/>
      <c r="B67875" s="40"/>
    </row>
    <row r="67876" spans="1:2" ht="9.75" hidden="1" customHeight="1">
      <c r="A67876" s="40"/>
      <c r="B67876" s="40"/>
    </row>
    <row r="67877" spans="1:2" ht="9.75" hidden="1" customHeight="1">
      <c r="A67877" s="40"/>
      <c r="B67877" s="40"/>
    </row>
    <row r="67878" spans="1:2" ht="9.75" hidden="1" customHeight="1">
      <c r="A67878" s="40"/>
      <c r="B67878" s="40"/>
    </row>
    <row r="67879" spans="1:2" ht="9.75" hidden="1" customHeight="1">
      <c r="A67879" s="40"/>
      <c r="B67879" s="40"/>
    </row>
    <row r="67880" spans="1:2" ht="9.75" hidden="1" customHeight="1">
      <c r="A67880" s="40"/>
      <c r="B67880" s="40"/>
    </row>
    <row r="67881" spans="1:2" ht="9.75" hidden="1" customHeight="1">
      <c r="A67881" s="40"/>
      <c r="B67881" s="40"/>
    </row>
    <row r="67882" spans="1:2" ht="9.75" hidden="1" customHeight="1">
      <c r="A67882" s="40"/>
      <c r="B67882" s="40"/>
    </row>
    <row r="67883" spans="1:2" ht="9.75" hidden="1" customHeight="1">
      <c r="A67883" s="40"/>
      <c r="B67883" s="40"/>
    </row>
    <row r="67884" spans="1:2" ht="9.75" hidden="1" customHeight="1">
      <c r="A67884" s="40"/>
      <c r="B67884" s="40"/>
    </row>
    <row r="67885" spans="1:2" ht="9.75" hidden="1" customHeight="1">
      <c r="A67885" s="40"/>
      <c r="B67885" s="40"/>
    </row>
    <row r="67886" spans="1:2" ht="9.75" hidden="1" customHeight="1">
      <c r="A67886" s="40"/>
      <c r="B67886" s="40"/>
    </row>
    <row r="67887" spans="1:2" ht="9.75" hidden="1" customHeight="1">
      <c r="A67887" s="40"/>
      <c r="B67887" s="40"/>
    </row>
    <row r="67888" spans="1:2" ht="9.75" hidden="1" customHeight="1">
      <c r="A67888" s="40"/>
      <c r="B67888" s="40"/>
    </row>
    <row r="67889" spans="1:2" ht="9.75" hidden="1" customHeight="1">
      <c r="A67889" s="40"/>
      <c r="B67889" s="40"/>
    </row>
    <row r="67890" spans="1:2" ht="9.75" hidden="1" customHeight="1">
      <c r="A67890" s="40"/>
      <c r="B67890" s="40"/>
    </row>
    <row r="67891" spans="1:2" ht="9.75" hidden="1" customHeight="1">
      <c r="A67891" s="40"/>
      <c r="B67891" s="40"/>
    </row>
    <row r="67892" spans="1:2" ht="9.75" hidden="1" customHeight="1">
      <c r="A67892" s="40"/>
      <c r="B67892" s="40"/>
    </row>
    <row r="67893" spans="1:2" ht="9.75" hidden="1" customHeight="1">
      <c r="A67893" s="40"/>
      <c r="B67893" s="40"/>
    </row>
    <row r="67894" spans="1:2" ht="9.75" hidden="1" customHeight="1">
      <c r="A67894" s="40"/>
      <c r="B67894" s="40"/>
    </row>
    <row r="67895" spans="1:2" ht="9.75" hidden="1" customHeight="1">
      <c r="A67895" s="40"/>
      <c r="B67895" s="40"/>
    </row>
    <row r="67896" spans="1:2" ht="9.75" hidden="1" customHeight="1">
      <c r="A67896" s="40"/>
      <c r="B67896" s="40"/>
    </row>
    <row r="67897" spans="1:2" ht="9.75" hidden="1" customHeight="1">
      <c r="A67897" s="40"/>
      <c r="B67897" s="40"/>
    </row>
    <row r="67898" spans="1:2" ht="9.75" hidden="1" customHeight="1">
      <c r="A67898" s="40"/>
      <c r="B67898" s="40"/>
    </row>
    <row r="67899" spans="1:2" ht="9.75" hidden="1" customHeight="1">
      <c r="A67899" s="40"/>
      <c r="B67899" s="40"/>
    </row>
    <row r="67900" spans="1:2" ht="9.75" hidden="1" customHeight="1">
      <c r="A67900" s="40"/>
      <c r="B67900" s="40"/>
    </row>
    <row r="67901" spans="1:2" ht="9.75" hidden="1" customHeight="1">
      <c r="A67901" s="40"/>
      <c r="B67901" s="40"/>
    </row>
    <row r="67902" spans="1:2" ht="9.75" hidden="1" customHeight="1">
      <c r="A67902" s="40"/>
      <c r="B67902" s="40"/>
    </row>
    <row r="67903" spans="1:2" ht="9.75" hidden="1" customHeight="1">
      <c r="A67903" s="40"/>
      <c r="B67903" s="40"/>
    </row>
    <row r="67904" spans="1:2" ht="9.75" hidden="1" customHeight="1">
      <c r="A67904" s="40"/>
      <c r="B67904" s="40"/>
    </row>
    <row r="67905" spans="1:2" ht="9.75" hidden="1" customHeight="1">
      <c r="A67905" s="40"/>
      <c r="B67905" s="40"/>
    </row>
    <row r="67906" spans="1:2" ht="9.75" hidden="1" customHeight="1">
      <c r="A67906" s="40"/>
      <c r="B67906" s="40"/>
    </row>
    <row r="67907" spans="1:2" ht="9.75" hidden="1" customHeight="1">
      <c r="A67907" s="40"/>
      <c r="B67907" s="40"/>
    </row>
    <row r="67908" spans="1:2" ht="9.75" hidden="1" customHeight="1">
      <c r="A67908" s="40"/>
      <c r="B67908" s="40"/>
    </row>
    <row r="67909" spans="1:2" ht="9.75" hidden="1" customHeight="1">
      <c r="A67909" s="40"/>
      <c r="B67909" s="40"/>
    </row>
    <row r="67910" spans="1:2" ht="9.75" hidden="1" customHeight="1">
      <c r="A67910" s="40"/>
      <c r="B67910" s="40"/>
    </row>
    <row r="67911" spans="1:2" ht="9.75" hidden="1" customHeight="1">
      <c r="A67911" s="40"/>
      <c r="B67911" s="40"/>
    </row>
    <row r="67912" spans="1:2" ht="9.75" hidden="1" customHeight="1">
      <c r="A67912" s="40"/>
      <c r="B67912" s="40"/>
    </row>
    <row r="67913" spans="1:2" ht="9.75" hidden="1" customHeight="1">
      <c r="A67913" s="40"/>
      <c r="B67913" s="40"/>
    </row>
    <row r="67914" spans="1:2" ht="9.75" hidden="1" customHeight="1">
      <c r="A67914" s="40"/>
      <c r="B67914" s="40"/>
    </row>
    <row r="67915" spans="1:2" ht="9.75" hidden="1" customHeight="1">
      <c r="A67915" s="40"/>
      <c r="B67915" s="40"/>
    </row>
    <row r="67916" spans="1:2" ht="9.75" hidden="1" customHeight="1">
      <c r="A67916" s="40"/>
      <c r="B67916" s="40"/>
    </row>
    <row r="67917" spans="1:2" ht="9.75" hidden="1" customHeight="1">
      <c r="A67917" s="40"/>
      <c r="B67917" s="40"/>
    </row>
    <row r="67918" spans="1:2" ht="9.75" hidden="1" customHeight="1">
      <c r="A67918" s="40"/>
      <c r="B67918" s="40"/>
    </row>
    <row r="67919" spans="1:2" ht="9.75" hidden="1" customHeight="1">
      <c r="A67919" s="40"/>
      <c r="B67919" s="40"/>
    </row>
    <row r="67920" spans="1:2" ht="9.75" hidden="1" customHeight="1">
      <c r="A67920" s="40"/>
      <c r="B67920" s="40"/>
    </row>
    <row r="67921" spans="1:2" ht="9.75" hidden="1" customHeight="1">
      <c r="A67921" s="40"/>
      <c r="B67921" s="40"/>
    </row>
    <row r="67922" spans="1:2" ht="9.75" hidden="1" customHeight="1">
      <c r="A67922" s="40"/>
      <c r="B67922" s="40"/>
    </row>
    <row r="67923" spans="1:2" ht="9.75" hidden="1" customHeight="1">
      <c r="A67923" s="40"/>
      <c r="B67923" s="40"/>
    </row>
    <row r="67924" spans="1:2" ht="9.75" hidden="1" customHeight="1">
      <c r="A67924" s="40"/>
      <c r="B67924" s="40"/>
    </row>
    <row r="67925" spans="1:2" ht="9.75" hidden="1" customHeight="1">
      <c r="A67925" s="40"/>
      <c r="B67925" s="40"/>
    </row>
    <row r="67926" spans="1:2" ht="9.75" hidden="1" customHeight="1">
      <c r="A67926" s="40"/>
      <c r="B67926" s="40"/>
    </row>
    <row r="67927" spans="1:2" ht="9.75" hidden="1" customHeight="1">
      <c r="A67927" s="40"/>
      <c r="B67927" s="40"/>
    </row>
    <row r="67928" spans="1:2" ht="9.75" hidden="1" customHeight="1">
      <c r="A67928" s="40"/>
      <c r="B67928" s="40"/>
    </row>
    <row r="67929" spans="1:2" ht="9.75" hidden="1" customHeight="1">
      <c r="A67929" s="40"/>
      <c r="B67929" s="40"/>
    </row>
    <row r="67930" spans="1:2" ht="9.75" hidden="1" customHeight="1">
      <c r="A67930" s="40"/>
      <c r="B67930" s="40"/>
    </row>
    <row r="67931" spans="1:2" ht="9.75" hidden="1" customHeight="1">
      <c r="A67931" s="40"/>
      <c r="B67931" s="40"/>
    </row>
    <row r="67932" spans="1:2" ht="9.75" hidden="1" customHeight="1">
      <c r="A67932" s="40"/>
      <c r="B67932" s="40"/>
    </row>
    <row r="67933" spans="1:2" ht="9.75" hidden="1" customHeight="1">
      <c r="A67933" s="40"/>
      <c r="B67933" s="40"/>
    </row>
    <row r="67934" spans="1:2" ht="9.75" hidden="1" customHeight="1">
      <c r="A67934" s="40"/>
      <c r="B67934" s="40"/>
    </row>
    <row r="67935" spans="1:2" ht="9.75" hidden="1" customHeight="1">
      <c r="A67935" s="40"/>
      <c r="B67935" s="40"/>
    </row>
    <row r="67936" spans="1:2" ht="9.75" hidden="1" customHeight="1">
      <c r="A67936" s="40"/>
      <c r="B67936" s="40"/>
    </row>
    <row r="67937" spans="1:2" ht="9.75" hidden="1" customHeight="1">
      <c r="A67937" s="40"/>
      <c r="B67937" s="40"/>
    </row>
    <row r="67938" spans="1:2" ht="9.75" hidden="1" customHeight="1">
      <c r="A67938" s="40"/>
      <c r="B67938" s="40"/>
    </row>
    <row r="67939" spans="1:2" ht="9.75" hidden="1" customHeight="1">
      <c r="A67939" s="40"/>
      <c r="B67939" s="40"/>
    </row>
    <row r="67940" spans="1:2" ht="9.75" hidden="1" customHeight="1">
      <c r="A67940" s="40"/>
      <c r="B67940" s="40"/>
    </row>
    <row r="67941" spans="1:2" ht="9.75" hidden="1" customHeight="1">
      <c r="A67941" s="40"/>
      <c r="B67941" s="40"/>
    </row>
    <row r="67942" spans="1:2" ht="9.75" hidden="1" customHeight="1">
      <c r="A67942" s="40"/>
      <c r="B67942" s="40"/>
    </row>
    <row r="67943" spans="1:2" ht="9.75" hidden="1" customHeight="1">
      <c r="A67943" s="40"/>
      <c r="B67943" s="40"/>
    </row>
    <row r="67944" spans="1:2" ht="9.75" hidden="1" customHeight="1">
      <c r="A67944" s="40"/>
      <c r="B67944" s="40"/>
    </row>
    <row r="67945" spans="1:2" ht="9.75" hidden="1" customHeight="1">
      <c r="A67945" s="40"/>
      <c r="B67945" s="40"/>
    </row>
    <row r="67946" spans="1:2" ht="9.75" hidden="1" customHeight="1">
      <c r="A67946" s="40"/>
      <c r="B67946" s="40"/>
    </row>
    <row r="67947" spans="1:2" ht="9.75" hidden="1" customHeight="1">
      <c r="A67947" s="40"/>
      <c r="B67947" s="40"/>
    </row>
    <row r="67948" spans="1:2" ht="9.75" hidden="1" customHeight="1">
      <c r="A67948" s="40"/>
      <c r="B67948" s="40"/>
    </row>
    <row r="67949" spans="1:2" ht="9.75" hidden="1" customHeight="1">
      <c r="A67949" s="40"/>
      <c r="B67949" s="40"/>
    </row>
    <row r="67950" spans="1:2" ht="9.75" hidden="1" customHeight="1">
      <c r="A67950" s="40"/>
      <c r="B67950" s="40"/>
    </row>
    <row r="67951" spans="1:2" ht="9.75" hidden="1" customHeight="1">
      <c r="A67951" s="40"/>
      <c r="B67951" s="40"/>
    </row>
    <row r="67952" spans="1:2" ht="9.75" hidden="1" customHeight="1">
      <c r="A67952" s="40"/>
      <c r="B67952" s="40"/>
    </row>
    <row r="67953" spans="1:2" ht="9.75" hidden="1" customHeight="1">
      <c r="A67953" s="40"/>
      <c r="B67953" s="40"/>
    </row>
    <row r="67954" spans="1:2" ht="9.75" hidden="1" customHeight="1">
      <c r="A67954" s="40"/>
      <c r="B67954" s="40"/>
    </row>
    <row r="67955" spans="1:2" ht="9.75" hidden="1" customHeight="1">
      <c r="A67955" s="40"/>
      <c r="B67955" s="40"/>
    </row>
    <row r="67956" spans="1:2" ht="9.75" hidden="1" customHeight="1">
      <c r="A67956" s="40"/>
      <c r="B67956" s="40"/>
    </row>
    <row r="67957" spans="1:2" ht="9.75" hidden="1" customHeight="1">
      <c r="A67957" s="40"/>
      <c r="B67957" s="40"/>
    </row>
    <row r="67958" spans="1:2" ht="9.75" hidden="1" customHeight="1">
      <c r="A67958" s="40"/>
      <c r="B67958" s="40"/>
    </row>
    <row r="67959" spans="1:2" ht="9.75" hidden="1" customHeight="1">
      <c r="A67959" s="40"/>
      <c r="B67959" s="40"/>
    </row>
    <row r="67960" spans="1:2" ht="9.75" hidden="1" customHeight="1">
      <c r="A67960" s="40"/>
      <c r="B67960" s="40"/>
    </row>
    <row r="67961" spans="1:2" ht="9.75" hidden="1" customHeight="1">
      <c r="A67961" s="40"/>
      <c r="B67961" s="40"/>
    </row>
    <row r="67962" spans="1:2" ht="9.75" hidden="1" customHeight="1">
      <c r="A67962" s="40"/>
      <c r="B67962" s="40"/>
    </row>
    <row r="67963" spans="1:2" ht="9.75" hidden="1" customHeight="1">
      <c r="A67963" s="40"/>
      <c r="B67963" s="40"/>
    </row>
    <row r="67964" spans="1:2" ht="9.75" hidden="1" customHeight="1">
      <c r="A67964" s="40"/>
      <c r="B67964" s="40"/>
    </row>
    <row r="67965" spans="1:2" ht="9.75" hidden="1" customHeight="1">
      <c r="A67965" s="40"/>
      <c r="B67965" s="40"/>
    </row>
    <row r="67966" spans="1:2" ht="9.75" hidden="1" customHeight="1">
      <c r="A67966" s="40"/>
      <c r="B67966" s="40"/>
    </row>
    <row r="67967" spans="1:2" ht="9.75" hidden="1" customHeight="1">
      <c r="A67967" s="40"/>
      <c r="B67967" s="40"/>
    </row>
    <row r="67968" spans="1:2" ht="9.75" hidden="1" customHeight="1">
      <c r="A67968" s="40"/>
      <c r="B67968" s="40"/>
    </row>
    <row r="67969" spans="1:2" ht="9.75" hidden="1" customHeight="1">
      <c r="A67969" s="40"/>
      <c r="B67969" s="40"/>
    </row>
    <row r="67970" spans="1:2" ht="9.75" hidden="1" customHeight="1">
      <c r="A67970" s="40"/>
      <c r="B67970" s="40"/>
    </row>
    <row r="67971" spans="1:2" ht="9.75" hidden="1" customHeight="1">
      <c r="A67971" s="40"/>
      <c r="B67971" s="40"/>
    </row>
    <row r="67972" spans="1:2" ht="9.75" hidden="1" customHeight="1">
      <c r="A67972" s="40"/>
      <c r="B67972" s="40"/>
    </row>
    <row r="67973" spans="1:2" ht="9.75" hidden="1" customHeight="1">
      <c r="A67973" s="40"/>
      <c r="B67973" s="40"/>
    </row>
    <row r="67974" spans="1:2" ht="9.75" hidden="1" customHeight="1">
      <c r="A67974" s="40"/>
      <c r="B67974" s="40"/>
    </row>
    <row r="67975" spans="1:2" ht="9.75" hidden="1" customHeight="1">
      <c r="A67975" s="40"/>
      <c r="B67975" s="40"/>
    </row>
    <row r="67976" spans="1:2" ht="9.75" hidden="1" customHeight="1">
      <c r="A67976" s="40"/>
      <c r="B67976" s="40"/>
    </row>
    <row r="67977" spans="1:2" ht="9.75" hidden="1" customHeight="1">
      <c r="A67977" s="40"/>
      <c r="B67977" s="40"/>
    </row>
    <row r="67978" spans="1:2" ht="9.75" hidden="1" customHeight="1">
      <c r="A67978" s="40"/>
      <c r="B67978" s="40"/>
    </row>
    <row r="67979" spans="1:2" ht="9.75" hidden="1" customHeight="1">
      <c r="A67979" s="40"/>
      <c r="B67979" s="40"/>
    </row>
    <row r="67980" spans="1:2" ht="9.75" hidden="1" customHeight="1">
      <c r="A67980" s="40"/>
      <c r="B67980" s="40"/>
    </row>
    <row r="67981" spans="1:2" ht="9.75" hidden="1" customHeight="1">
      <c r="A67981" s="40"/>
      <c r="B67981" s="40"/>
    </row>
    <row r="67982" spans="1:2" ht="9.75" hidden="1" customHeight="1">
      <c r="A67982" s="40"/>
      <c r="B67982" s="40"/>
    </row>
    <row r="67983" spans="1:2" ht="9.75" hidden="1" customHeight="1">
      <c r="A67983" s="40"/>
      <c r="B67983" s="40"/>
    </row>
    <row r="67984" spans="1:2" ht="9.75" hidden="1" customHeight="1">
      <c r="A67984" s="40"/>
      <c r="B67984" s="40"/>
    </row>
    <row r="67985" spans="1:2" ht="9.75" hidden="1" customHeight="1">
      <c r="A67985" s="40"/>
      <c r="B67985" s="40"/>
    </row>
    <row r="67986" spans="1:2" ht="9.75" hidden="1" customHeight="1">
      <c r="A67986" s="40"/>
      <c r="B67986" s="40"/>
    </row>
    <row r="67987" spans="1:2" ht="9.75" hidden="1" customHeight="1">
      <c r="A67987" s="40"/>
      <c r="B67987" s="40"/>
    </row>
    <row r="67988" spans="1:2" ht="9.75" hidden="1" customHeight="1">
      <c r="A67988" s="40"/>
      <c r="B67988" s="40"/>
    </row>
    <row r="67989" spans="1:2" ht="9.75" hidden="1" customHeight="1">
      <c r="A67989" s="40"/>
      <c r="B67989" s="40"/>
    </row>
    <row r="67990" spans="1:2" ht="9.75" hidden="1" customHeight="1">
      <c r="A67990" s="40"/>
      <c r="B67990" s="40"/>
    </row>
    <row r="67991" spans="1:2" ht="9.75" hidden="1" customHeight="1">
      <c r="A67991" s="40"/>
      <c r="B67991" s="40"/>
    </row>
    <row r="67992" spans="1:2" ht="9.75" hidden="1" customHeight="1">
      <c r="A67992" s="40"/>
      <c r="B67992" s="40"/>
    </row>
    <row r="67993" spans="1:2" ht="9.75" hidden="1" customHeight="1">
      <c r="A67993" s="40"/>
      <c r="B67993" s="40"/>
    </row>
    <row r="67994" spans="1:2" ht="9.75" hidden="1" customHeight="1">
      <c r="A67994" s="40"/>
      <c r="B67994" s="40"/>
    </row>
    <row r="67995" spans="1:2" ht="9.75" hidden="1" customHeight="1">
      <c r="A67995" s="40"/>
      <c r="B67995" s="40"/>
    </row>
    <row r="67996" spans="1:2" ht="9.75" hidden="1" customHeight="1">
      <c r="A67996" s="40"/>
      <c r="B67996" s="40"/>
    </row>
    <row r="67997" spans="1:2" ht="9.75" hidden="1" customHeight="1">
      <c r="A67997" s="40"/>
      <c r="B67997" s="40"/>
    </row>
    <row r="67998" spans="1:2" ht="9.75" hidden="1" customHeight="1">
      <c r="A67998" s="40"/>
      <c r="B67998" s="40"/>
    </row>
    <row r="67999" spans="1:2" ht="9.75" hidden="1" customHeight="1">
      <c r="A67999" s="40"/>
      <c r="B67999" s="40"/>
    </row>
    <row r="68000" spans="1:2" ht="9.75" hidden="1" customHeight="1">
      <c r="A68000" s="40"/>
      <c r="B68000" s="40"/>
    </row>
    <row r="68001" spans="1:2" ht="9.75" hidden="1" customHeight="1">
      <c r="A68001" s="40"/>
      <c r="B68001" s="40"/>
    </row>
    <row r="68002" spans="1:2" ht="9.75" hidden="1" customHeight="1">
      <c r="A68002" s="40"/>
      <c r="B68002" s="40"/>
    </row>
    <row r="68003" spans="1:2" ht="9.75" hidden="1" customHeight="1">
      <c r="A68003" s="40"/>
      <c r="B68003" s="40"/>
    </row>
    <row r="68004" spans="1:2" ht="9.75" hidden="1" customHeight="1">
      <c r="A68004" s="40"/>
      <c r="B68004" s="40"/>
    </row>
    <row r="68005" spans="1:2" ht="9.75" hidden="1" customHeight="1">
      <c r="A68005" s="40"/>
      <c r="B68005" s="40"/>
    </row>
    <row r="68006" spans="1:2" ht="9.75" hidden="1" customHeight="1">
      <c r="A68006" s="40"/>
      <c r="B68006" s="40"/>
    </row>
    <row r="68007" spans="1:2" ht="9.75" hidden="1" customHeight="1">
      <c r="A68007" s="40"/>
      <c r="B68007" s="40"/>
    </row>
    <row r="68008" spans="1:2" ht="9.75" hidden="1" customHeight="1">
      <c r="A68008" s="40"/>
      <c r="B68008" s="40"/>
    </row>
    <row r="68009" spans="1:2" ht="9.75" hidden="1" customHeight="1">
      <c r="A68009" s="40"/>
      <c r="B68009" s="40"/>
    </row>
    <row r="68010" spans="1:2" ht="9.75" hidden="1" customHeight="1">
      <c r="A68010" s="40"/>
      <c r="B68010" s="40"/>
    </row>
    <row r="68011" spans="1:2" ht="9.75" hidden="1" customHeight="1">
      <c r="A68011" s="40"/>
      <c r="B68011" s="40"/>
    </row>
    <row r="68012" spans="1:2" ht="9.75" hidden="1" customHeight="1">
      <c r="A68012" s="40"/>
      <c r="B68012" s="40"/>
    </row>
    <row r="68013" spans="1:2" ht="9.75" hidden="1" customHeight="1">
      <c r="A68013" s="40"/>
      <c r="B68013" s="40"/>
    </row>
    <row r="68014" spans="1:2" ht="9.75" hidden="1" customHeight="1">
      <c r="A68014" s="40"/>
      <c r="B68014" s="40"/>
    </row>
    <row r="68015" spans="1:2" ht="9.75" hidden="1" customHeight="1">
      <c r="A68015" s="40"/>
      <c r="B68015" s="40"/>
    </row>
    <row r="68016" spans="1:2" ht="9.75" hidden="1" customHeight="1">
      <c r="A68016" s="40"/>
      <c r="B68016" s="40"/>
    </row>
    <row r="68017" spans="1:2" ht="9.75" hidden="1" customHeight="1">
      <c r="A68017" s="40"/>
      <c r="B68017" s="40"/>
    </row>
    <row r="68018" spans="1:2" ht="9.75" hidden="1" customHeight="1">
      <c r="A68018" s="40"/>
      <c r="B68018" s="40"/>
    </row>
    <row r="68019" spans="1:2" ht="9.75" hidden="1" customHeight="1">
      <c r="A68019" s="40"/>
      <c r="B68019" s="40"/>
    </row>
    <row r="68020" spans="1:2" ht="9.75" hidden="1" customHeight="1">
      <c r="A68020" s="40"/>
      <c r="B68020" s="40"/>
    </row>
    <row r="68021" spans="1:2" ht="9.75" hidden="1" customHeight="1">
      <c r="A68021" s="40"/>
      <c r="B68021" s="40"/>
    </row>
    <row r="68022" spans="1:2" ht="9.75" hidden="1" customHeight="1">
      <c r="A68022" s="40"/>
      <c r="B68022" s="40"/>
    </row>
    <row r="68023" spans="1:2" ht="9.75" hidden="1" customHeight="1">
      <c r="A68023" s="40"/>
      <c r="B68023" s="40"/>
    </row>
    <row r="68024" spans="1:2" ht="9.75" hidden="1" customHeight="1">
      <c r="A68024" s="40"/>
      <c r="B68024" s="40"/>
    </row>
    <row r="68025" spans="1:2" ht="9.75" hidden="1" customHeight="1">
      <c r="A68025" s="40"/>
      <c r="B68025" s="40"/>
    </row>
    <row r="68026" spans="1:2" ht="9.75" hidden="1" customHeight="1">
      <c r="A68026" s="40"/>
      <c r="B68026" s="40"/>
    </row>
    <row r="68027" spans="1:2" ht="9.75" hidden="1" customHeight="1">
      <c r="A68027" s="40"/>
      <c r="B68027" s="40"/>
    </row>
    <row r="68028" spans="1:2" ht="9.75" hidden="1" customHeight="1">
      <c r="A68028" s="40"/>
      <c r="B68028" s="40"/>
    </row>
    <row r="68029" spans="1:2" ht="9.75" hidden="1" customHeight="1">
      <c r="A68029" s="40"/>
      <c r="B68029" s="40"/>
    </row>
    <row r="68030" spans="1:2" ht="9.75" hidden="1" customHeight="1">
      <c r="A68030" s="40"/>
      <c r="B68030" s="40"/>
    </row>
    <row r="68031" spans="1:2" ht="9.75" hidden="1" customHeight="1">
      <c r="A68031" s="40"/>
      <c r="B68031" s="40"/>
    </row>
    <row r="68032" spans="1:2" ht="9.75" hidden="1" customHeight="1">
      <c r="A68032" s="40"/>
      <c r="B68032" s="40"/>
    </row>
    <row r="68033" spans="1:2" ht="9.75" hidden="1" customHeight="1">
      <c r="A68033" s="40"/>
      <c r="B68033" s="40"/>
    </row>
    <row r="68034" spans="1:2" ht="9.75" hidden="1" customHeight="1">
      <c r="A68034" s="40"/>
      <c r="B68034" s="40"/>
    </row>
    <row r="68035" spans="1:2" ht="9.75" hidden="1" customHeight="1">
      <c r="A68035" s="40"/>
      <c r="B68035" s="40"/>
    </row>
    <row r="68036" spans="1:2" ht="9.75" hidden="1" customHeight="1">
      <c r="A68036" s="40"/>
      <c r="B68036" s="40"/>
    </row>
    <row r="68037" spans="1:2" ht="9.75" hidden="1" customHeight="1">
      <c r="A68037" s="40"/>
      <c r="B68037" s="40"/>
    </row>
    <row r="68038" spans="1:2" ht="9.75" hidden="1" customHeight="1">
      <c r="A68038" s="40"/>
      <c r="B68038" s="40"/>
    </row>
    <row r="68039" spans="1:2" ht="9.75" hidden="1" customHeight="1">
      <c r="A68039" s="40"/>
      <c r="B68039" s="40"/>
    </row>
    <row r="68040" spans="1:2" ht="9.75" hidden="1" customHeight="1">
      <c r="A68040" s="40"/>
      <c r="B68040" s="40"/>
    </row>
    <row r="68041" spans="1:2" ht="9.75" hidden="1" customHeight="1">
      <c r="A68041" s="40"/>
      <c r="B68041" s="40"/>
    </row>
    <row r="68042" spans="1:2" ht="9.75" hidden="1" customHeight="1">
      <c r="A68042" s="40"/>
      <c r="B68042" s="40"/>
    </row>
    <row r="68043" spans="1:2" ht="9.75" hidden="1" customHeight="1">
      <c r="A68043" s="40"/>
      <c r="B68043" s="40"/>
    </row>
    <row r="68044" spans="1:2" ht="9.75" hidden="1" customHeight="1">
      <c r="A68044" s="40"/>
      <c r="B68044" s="40"/>
    </row>
    <row r="68045" spans="1:2" ht="9.75" hidden="1" customHeight="1">
      <c r="A68045" s="40"/>
      <c r="B68045" s="40"/>
    </row>
    <row r="68046" spans="1:2" ht="9.75" hidden="1" customHeight="1">
      <c r="A68046" s="40"/>
      <c r="B68046" s="40"/>
    </row>
    <row r="68047" spans="1:2" ht="9.75" hidden="1" customHeight="1">
      <c r="A68047" s="40"/>
      <c r="B68047" s="40"/>
    </row>
    <row r="68048" spans="1:2" ht="9.75" hidden="1" customHeight="1">
      <c r="A68048" s="40"/>
      <c r="B68048" s="40"/>
    </row>
    <row r="68049" spans="1:2" ht="9.75" hidden="1" customHeight="1">
      <c r="A68049" s="40"/>
      <c r="B68049" s="40"/>
    </row>
    <row r="68050" spans="1:2" ht="9.75" hidden="1" customHeight="1">
      <c r="A68050" s="40"/>
      <c r="B68050" s="40"/>
    </row>
    <row r="68051" spans="1:2" ht="9.75" hidden="1" customHeight="1">
      <c r="A68051" s="40"/>
      <c r="B68051" s="40"/>
    </row>
    <row r="68052" spans="1:2" ht="9.75" hidden="1" customHeight="1">
      <c r="A68052" s="40"/>
      <c r="B68052" s="40"/>
    </row>
    <row r="68053" spans="1:2" ht="9.75" hidden="1" customHeight="1">
      <c r="A68053" s="40"/>
      <c r="B68053" s="40"/>
    </row>
    <row r="68054" spans="1:2" ht="9.75" hidden="1" customHeight="1">
      <c r="A68054" s="40"/>
      <c r="B68054" s="40"/>
    </row>
    <row r="68055" spans="1:2" ht="9.75" hidden="1" customHeight="1">
      <c r="A68055" s="40"/>
      <c r="B68055" s="40"/>
    </row>
    <row r="68056" spans="1:2" ht="9.75" hidden="1" customHeight="1">
      <c r="A68056" s="40"/>
      <c r="B68056" s="40"/>
    </row>
    <row r="68057" spans="1:2" ht="9.75" hidden="1" customHeight="1">
      <c r="A68057" s="40"/>
      <c r="B68057" s="40"/>
    </row>
    <row r="68058" spans="1:2" ht="9.75" hidden="1" customHeight="1">
      <c r="A68058" s="40"/>
      <c r="B68058" s="40"/>
    </row>
    <row r="68059" spans="1:2" ht="9.75" hidden="1" customHeight="1">
      <c r="A68059" s="40"/>
      <c r="B68059" s="40"/>
    </row>
    <row r="68060" spans="1:2" ht="9.75" hidden="1" customHeight="1">
      <c r="A68060" s="40"/>
      <c r="B68060" s="40"/>
    </row>
    <row r="68061" spans="1:2" ht="9.75" hidden="1" customHeight="1">
      <c r="A68061" s="40"/>
      <c r="B68061" s="40"/>
    </row>
    <row r="68062" spans="1:2" ht="9.75" hidden="1" customHeight="1">
      <c r="A68062" s="40"/>
      <c r="B68062" s="40"/>
    </row>
    <row r="68063" spans="1:2" ht="9.75" hidden="1" customHeight="1">
      <c r="A68063" s="40"/>
      <c r="B68063" s="40"/>
    </row>
    <row r="68064" spans="1:2" ht="9.75" hidden="1" customHeight="1">
      <c r="A68064" s="40"/>
      <c r="B68064" s="40"/>
    </row>
    <row r="68065" spans="1:2" ht="9.75" hidden="1" customHeight="1">
      <c r="A68065" s="40"/>
      <c r="B68065" s="40"/>
    </row>
    <row r="68066" spans="1:2" ht="9.75" hidden="1" customHeight="1">
      <c r="A68066" s="40"/>
      <c r="B68066" s="40"/>
    </row>
    <row r="68067" spans="1:2" ht="9.75" hidden="1" customHeight="1">
      <c r="A68067" s="40"/>
      <c r="B68067" s="40"/>
    </row>
    <row r="68068" spans="1:2" ht="9.75" hidden="1" customHeight="1">
      <c r="A68068" s="40"/>
      <c r="B68068" s="40"/>
    </row>
    <row r="68069" spans="1:2" ht="9.75" hidden="1" customHeight="1">
      <c r="A68069" s="40"/>
      <c r="B68069" s="40"/>
    </row>
    <row r="68070" spans="1:2" ht="9.75" hidden="1" customHeight="1">
      <c r="A68070" s="40"/>
      <c r="B68070" s="40"/>
    </row>
    <row r="68071" spans="1:2" ht="9.75" hidden="1" customHeight="1">
      <c r="A68071" s="40"/>
      <c r="B68071" s="40"/>
    </row>
    <row r="68072" spans="1:2" ht="9.75" hidden="1" customHeight="1">
      <c r="A68072" s="40"/>
      <c r="B68072" s="40"/>
    </row>
    <row r="68073" spans="1:2" ht="9.75" hidden="1" customHeight="1">
      <c r="A68073" s="40"/>
      <c r="B68073" s="40"/>
    </row>
    <row r="68074" spans="1:2" ht="9.75" hidden="1" customHeight="1">
      <c r="A68074" s="40"/>
      <c r="B68074" s="40"/>
    </row>
    <row r="68075" spans="1:2" ht="9.75" hidden="1" customHeight="1">
      <c r="A68075" s="40"/>
      <c r="B68075" s="40"/>
    </row>
    <row r="68076" spans="1:2" ht="9.75" hidden="1" customHeight="1">
      <c r="A68076" s="40"/>
      <c r="B68076" s="40"/>
    </row>
    <row r="68077" spans="1:2" ht="9.75" hidden="1" customHeight="1">
      <c r="A68077" s="40"/>
      <c r="B68077" s="40"/>
    </row>
    <row r="68078" spans="1:2" ht="9.75" hidden="1" customHeight="1">
      <c r="A68078" s="40"/>
      <c r="B68078" s="40"/>
    </row>
    <row r="68079" spans="1:2" ht="9.75" hidden="1" customHeight="1">
      <c r="A68079" s="40"/>
      <c r="B68079" s="40"/>
    </row>
    <row r="68080" spans="1:2" ht="9.75" hidden="1" customHeight="1">
      <c r="A68080" s="40"/>
      <c r="B68080" s="40"/>
    </row>
    <row r="68081" spans="1:2" ht="9.75" hidden="1" customHeight="1">
      <c r="A68081" s="40"/>
      <c r="B68081" s="40"/>
    </row>
    <row r="68082" spans="1:2" ht="9.75" hidden="1" customHeight="1">
      <c r="A68082" s="40"/>
      <c r="B68082" s="40"/>
    </row>
    <row r="68083" spans="1:2" ht="9.75" hidden="1" customHeight="1">
      <c r="A68083" s="40"/>
      <c r="B68083" s="40"/>
    </row>
    <row r="68084" spans="1:2" ht="9.75" hidden="1" customHeight="1">
      <c r="A68084" s="40"/>
      <c r="B68084" s="40"/>
    </row>
    <row r="68085" spans="1:2" ht="9.75" hidden="1" customHeight="1">
      <c r="A68085" s="40"/>
      <c r="B68085" s="40"/>
    </row>
    <row r="68086" spans="1:2" ht="9.75" hidden="1" customHeight="1">
      <c r="A68086" s="40"/>
      <c r="B68086" s="40"/>
    </row>
    <row r="68087" spans="1:2" ht="9.75" hidden="1" customHeight="1">
      <c r="A68087" s="40"/>
      <c r="B68087" s="40"/>
    </row>
    <row r="68088" spans="1:2" ht="9.75" hidden="1" customHeight="1">
      <c r="A68088" s="40"/>
      <c r="B68088" s="40"/>
    </row>
    <row r="68089" spans="1:2" ht="9.75" hidden="1" customHeight="1">
      <c r="A68089" s="40"/>
      <c r="B68089" s="40"/>
    </row>
    <row r="68090" spans="1:2" ht="9.75" hidden="1" customHeight="1">
      <c r="A68090" s="40"/>
      <c r="B68090" s="40"/>
    </row>
    <row r="68091" spans="1:2" ht="9.75" hidden="1" customHeight="1">
      <c r="A68091" s="40"/>
      <c r="B68091" s="40"/>
    </row>
    <row r="68092" spans="1:2" ht="9.75" hidden="1" customHeight="1">
      <c r="A68092" s="40"/>
      <c r="B68092" s="40"/>
    </row>
    <row r="68093" spans="1:2" ht="9.75" hidden="1" customHeight="1">
      <c r="A68093" s="40"/>
      <c r="B68093" s="40"/>
    </row>
    <row r="68094" spans="1:2" ht="9.75" hidden="1" customHeight="1">
      <c r="A68094" s="40"/>
      <c r="B68094" s="40"/>
    </row>
    <row r="68095" spans="1:2" ht="9.75" hidden="1" customHeight="1">
      <c r="A68095" s="40"/>
      <c r="B68095" s="40"/>
    </row>
    <row r="68096" spans="1:2" ht="9.75" hidden="1" customHeight="1">
      <c r="A68096" s="40"/>
      <c r="B68096" s="40"/>
    </row>
    <row r="68097" spans="1:2" ht="9.75" hidden="1" customHeight="1">
      <c r="A68097" s="40"/>
      <c r="B68097" s="40"/>
    </row>
    <row r="68098" spans="1:2" ht="9.75" hidden="1" customHeight="1">
      <c r="A68098" s="40"/>
      <c r="B68098" s="40"/>
    </row>
    <row r="68099" spans="1:2" ht="9.75" hidden="1" customHeight="1">
      <c r="A68099" s="40"/>
      <c r="B68099" s="40"/>
    </row>
    <row r="68100" spans="1:2" ht="9.75" hidden="1" customHeight="1">
      <c r="A68100" s="40"/>
      <c r="B68100" s="40"/>
    </row>
    <row r="68101" spans="1:2" ht="9.75" hidden="1" customHeight="1">
      <c r="A68101" s="40"/>
      <c r="B68101" s="40"/>
    </row>
    <row r="68102" spans="1:2" ht="9.75" hidden="1" customHeight="1">
      <c r="A68102" s="40"/>
      <c r="B68102" s="40"/>
    </row>
    <row r="68103" spans="1:2" ht="9.75" hidden="1" customHeight="1">
      <c r="A68103" s="40"/>
      <c r="B68103" s="40"/>
    </row>
    <row r="68104" spans="1:2" ht="9.75" hidden="1" customHeight="1">
      <c r="A68104" s="40"/>
      <c r="B68104" s="40"/>
    </row>
    <row r="68105" spans="1:2" ht="9.75" hidden="1" customHeight="1">
      <c r="A68105" s="40"/>
      <c r="B68105" s="40"/>
    </row>
    <row r="68106" spans="1:2" ht="9.75" hidden="1" customHeight="1">
      <c r="A68106" s="40"/>
      <c r="B68106" s="40"/>
    </row>
    <row r="68107" spans="1:2" ht="9.75" hidden="1" customHeight="1">
      <c r="A68107" s="40"/>
      <c r="B68107" s="40"/>
    </row>
    <row r="68108" spans="1:2" ht="9.75" hidden="1" customHeight="1">
      <c r="A68108" s="40"/>
      <c r="B68108" s="40"/>
    </row>
    <row r="68109" spans="1:2" ht="9.75" hidden="1" customHeight="1">
      <c r="A68109" s="40"/>
      <c r="B68109" s="40"/>
    </row>
    <row r="68110" spans="1:2" ht="9.75" hidden="1" customHeight="1">
      <c r="A68110" s="40"/>
      <c r="B68110" s="40"/>
    </row>
    <row r="68111" spans="1:2" ht="9.75" hidden="1" customHeight="1">
      <c r="A68111" s="40"/>
      <c r="B68111" s="40"/>
    </row>
    <row r="68112" spans="1:2" ht="9.75" hidden="1" customHeight="1">
      <c r="A68112" s="40"/>
      <c r="B68112" s="40"/>
    </row>
    <row r="68113" spans="1:2" ht="9.75" hidden="1" customHeight="1">
      <c r="A68113" s="40"/>
      <c r="B68113" s="40"/>
    </row>
    <row r="68114" spans="1:2" ht="9.75" hidden="1" customHeight="1">
      <c r="A68114" s="40"/>
      <c r="B68114" s="40"/>
    </row>
    <row r="68115" spans="1:2" ht="9.75" hidden="1" customHeight="1">
      <c r="A68115" s="40"/>
      <c r="B68115" s="40"/>
    </row>
    <row r="68116" spans="1:2" ht="9.75" hidden="1" customHeight="1">
      <c r="A68116" s="40"/>
      <c r="B68116" s="40"/>
    </row>
    <row r="68117" spans="1:2" ht="9.75" hidden="1" customHeight="1">
      <c r="A68117" s="40"/>
      <c r="B68117" s="40"/>
    </row>
    <row r="68118" spans="1:2" ht="9.75" hidden="1" customHeight="1">
      <c r="A68118" s="40"/>
      <c r="B68118" s="40"/>
    </row>
    <row r="68119" spans="1:2" ht="9.75" hidden="1" customHeight="1">
      <c r="A68119" s="40"/>
      <c r="B68119" s="40"/>
    </row>
    <row r="68120" spans="1:2" ht="9.75" hidden="1" customHeight="1">
      <c r="A68120" s="40"/>
      <c r="B68120" s="40"/>
    </row>
    <row r="68121" spans="1:2" ht="9.75" hidden="1" customHeight="1">
      <c r="A68121" s="40"/>
      <c r="B68121" s="40"/>
    </row>
    <row r="68122" spans="1:2" ht="9.75" hidden="1" customHeight="1">
      <c r="A68122" s="40"/>
      <c r="B68122" s="40"/>
    </row>
    <row r="68123" spans="1:2" ht="9.75" hidden="1" customHeight="1">
      <c r="A68123" s="40"/>
      <c r="B68123" s="40"/>
    </row>
    <row r="68124" spans="1:2" ht="9.75" hidden="1" customHeight="1">
      <c r="A68124" s="40"/>
      <c r="B68124" s="40"/>
    </row>
    <row r="68125" spans="1:2" ht="9.75" hidden="1" customHeight="1">
      <c r="A68125" s="40"/>
      <c r="B68125" s="40"/>
    </row>
    <row r="68126" spans="1:2" ht="9.75" hidden="1" customHeight="1">
      <c r="A68126" s="40"/>
      <c r="B68126" s="40"/>
    </row>
    <row r="68127" spans="1:2" ht="9.75" hidden="1" customHeight="1">
      <c r="A68127" s="40"/>
      <c r="B68127" s="40"/>
    </row>
    <row r="68128" spans="1:2" ht="9.75" hidden="1" customHeight="1">
      <c r="A68128" s="40"/>
      <c r="B68128" s="40"/>
    </row>
    <row r="68129" spans="1:2" ht="9.75" hidden="1" customHeight="1">
      <c r="A68129" s="40"/>
      <c r="B68129" s="40"/>
    </row>
    <row r="68130" spans="1:2" ht="9.75" hidden="1" customHeight="1">
      <c r="A68130" s="40"/>
      <c r="B68130" s="40"/>
    </row>
    <row r="68131" spans="1:2" ht="9.75" hidden="1" customHeight="1">
      <c r="A68131" s="40"/>
      <c r="B68131" s="40"/>
    </row>
    <row r="68132" spans="1:2" ht="9.75" hidden="1" customHeight="1">
      <c r="A68132" s="40"/>
      <c r="B68132" s="40"/>
    </row>
    <row r="68133" spans="1:2" ht="9.75" hidden="1" customHeight="1">
      <c r="A68133" s="40"/>
      <c r="B68133" s="40"/>
    </row>
    <row r="68134" spans="1:2" ht="9.75" hidden="1" customHeight="1">
      <c r="A68134" s="40"/>
      <c r="B68134" s="40"/>
    </row>
    <row r="68135" spans="1:2" ht="9.75" hidden="1" customHeight="1">
      <c r="A68135" s="40"/>
      <c r="B68135" s="40"/>
    </row>
    <row r="68136" spans="1:2" ht="9.75" hidden="1" customHeight="1">
      <c r="A68136" s="40"/>
      <c r="B68136" s="40"/>
    </row>
    <row r="68137" spans="1:2" ht="9.75" hidden="1" customHeight="1">
      <c r="A68137" s="40"/>
      <c r="B68137" s="40"/>
    </row>
    <row r="68138" spans="1:2" ht="9.75" hidden="1" customHeight="1">
      <c r="A68138" s="40"/>
      <c r="B68138" s="40"/>
    </row>
    <row r="68139" spans="1:2" ht="9.75" hidden="1" customHeight="1">
      <c r="A68139" s="40"/>
      <c r="B68139" s="40"/>
    </row>
    <row r="68140" spans="1:2" ht="9.75" hidden="1" customHeight="1">
      <c r="A68140" s="40"/>
      <c r="B68140" s="40"/>
    </row>
    <row r="68141" spans="1:2" ht="9.75" hidden="1" customHeight="1">
      <c r="A68141" s="40"/>
      <c r="B68141" s="40"/>
    </row>
    <row r="68142" spans="1:2" ht="9.75" hidden="1" customHeight="1">
      <c r="A68142" s="40"/>
      <c r="B68142" s="40"/>
    </row>
    <row r="68143" spans="1:2" ht="9.75" hidden="1" customHeight="1">
      <c r="A68143" s="40"/>
      <c r="B68143" s="40"/>
    </row>
    <row r="68144" spans="1:2" ht="9.75" hidden="1" customHeight="1">
      <c r="A68144" s="40"/>
      <c r="B68144" s="40"/>
    </row>
    <row r="68145" spans="1:2" ht="9.75" hidden="1" customHeight="1">
      <c r="A68145" s="40"/>
      <c r="B68145" s="40"/>
    </row>
    <row r="68146" spans="1:2" ht="9.75" hidden="1" customHeight="1">
      <c r="A68146" s="40"/>
      <c r="B68146" s="40"/>
    </row>
    <row r="68147" spans="1:2" ht="9.75" hidden="1" customHeight="1">
      <c r="A68147" s="40"/>
      <c r="B68147" s="40"/>
    </row>
    <row r="68148" spans="1:2" ht="9.75" hidden="1" customHeight="1">
      <c r="A68148" s="40"/>
      <c r="B68148" s="40"/>
    </row>
    <row r="68149" spans="1:2" ht="9.75" hidden="1" customHeight="1">
      <c r="A68149" s="40"/>
      <c r="B68149" s="40"/>
    </row>
    <row r="68150" spans="1:2" ht="9.75" hidden="1" customHeight="1">
      <c r="A68150" s="40"/>
      <c r="B68150" s="40"/>
    </row>
    <row r="68151" spans="1:2" ht="9.75" hidden="1" customHeight="1">
      <c r="A68151" s="40"/>
      <c r="B68151" s="40"/>
    </row>
    <row r="68152" spans="1:2" ht="9.75" hidden="1" customHeight="1">
      <c r="A68152" s="40"/>
      <c r="B68152" s="40"/>
    </row>
    <row r="68153" spans="1:2" ht="9.75" hidden="1" customHeight="1">
      <c r="A68153" s="40"/>
      <c r="B68153" s="40"/>
    </row>
    <row r="68154" spans="1:2" ht="9.75" hidden="1" customHeight="1">
      <c r="A68154" s="40"/>
      <c r="B68154" s="40"/>
    </row>
    <row r="68155" spans="1:2" ht="9.75" hidden="1" customHeight="1">
      <c r="A68155" s="40"/>
      <c r="B68155" s="40"/>
    </row>
    <row r="68156" spans="1:2" ht="9.75" hidden="1" customHeight="1">
      <c r="A68156" s="40"/>
      <c r="B68156" s="40"/>
    </row>
    <row r="68157" spans="1:2" ht="9.75" hidden="1" customHeight="1">
      <c r="A68157" s="40"/>
      <c r="B68157" s="40"/>
    </row>
    <row r="68158" spans="1:2" ht="9.75" hidden="1" customHeight="1">
      <c r="A68158" s="40"/>
      <c r="B68158" s="40"/>
    </row>
    <row r="68159" spans="1:2" ht="9.75" hidden="1" customHeight="1">
      <c r="A68159" s="40"/>
      <c r="B68159" s="40"/>
    </row>
    <row r="68160" spans="1:2" ht="9.75" hidden="1" customHeight="1">
      <c r="A68160" s="40"/>
      <c r="B68160" s="40"/>
    </row>
    <row r="68161" spans="1:2" ht="9.75" hidden="1" customHeight="1">
      <c r="A68161" s="40"/>
      <c r="B68161" s="40"/>
    </row>
    <row r="68162" spans="1:2" ht="9.75" hidden="1" customHeight="1">
      <c r="A68162" s="40"/>
      <c r="B68162" s="40"/>
    </row>
    <row r="68163" spans="1:2" ht="9.75" hidden="1" customHeight="1">
      <c r="A68163" s="40"/>
      <c r="B68163" s="40"/>
    </row>
    <row r="68164" spans="1:2" ht="9.75" hidden="1" customHeight="1">
      <c r="A68164" s="40"/>
      <c r="B68164" s="40"/>
    </row>
    <row r="68165" spans="1:2" ht="9.75" hidden="1" customHeight="1">
      <c r="A68165" s="40"/>
      <c r="B68165" s="40"/>
    </row>
    <row r="68166" spans="1:2" ht="9.75" hidden="1" customHeight="1">
      <c r="A68166" s="40"/>
      <c r="B68166" s="40"/>
    </row>
    <row r="68167" spans="1:2" ht="9.75" hidden="1" customHeight="1">
      <c r="A68167" s="40"/>
      <c r="B68167" s="40"/>
    </row>
    <row r="68168" spans="1:2" ht="9.75" hidden="1" customHeight="1">
      <c r="A68168" s="40"/>
      <c r="B68168" s="40"/>
    </row>
    <row r="68169" spans="1:2" ht="9.75" hidden="1" customHeight="1">
      <c r="A68169" s="40"/>
      <c r="B68169" s="40"/>
    </row>
    <row r="68170" spans="1:2" ht="9.75" hidden="1" customHeight="1">
      <c r="A68170" s="40"/>
      <c r="B68170" s="40"/>
    </row>
    <row r="68171" spans="1:2" ht="9.75" hidden="1" customHeight="1">
      <c r="A68171" s="40"/>
      <c r="B68171" s="40"/>
    </row>
    <row r="68172" spans="1:2" ht="9.75" hidden="1" customHeight="1">
      <c r="A68172" s="40"/>
      <c r="B68172" s="40"/>
    </row>
    <row r="68173" spans="1:2" ht="9.75" hidden="1" customHeight="1">
      <c r="A68173" s="40"/>
      <c r="B68173" s="40"/>
    </row>
    <row r="68174" spans="1:2" ht="9.75" hidden="1" customHeight="1">
      <c r="A68174" s="40"/>
      <c r="B68174" s="40"/>
    </row>
    <row r="68175" spans="1:2" ht="9.75" hidden="1" customHeight="1">
      <c r="A68175" s="40"/>
      <c r="B68175" s="40"/>
    </row>
    <row r="68176" spans="1:2" ht="9.75" hidden="1" customHeight="1">
      <c r="A68176" s="40"/>
      <c r="B68176" s="40"/>
    </row>
    <row r="68177" spans="1:2" ht="9.75" hidden="1" customHeight="1">
      <c r="A68177" s="40"/>
      <c r="B68177" s="40"/>
    </row>
    <row r="68178" spans="1:2" ht="9.75" hidden="1" customHeight="1">
      <c r="A68178" s="40"/>
      <c r="B68178" s="40"/>
    </row>
    <row r="68179" spans="1:2" ht="9.75" hidden="1" customHeight="1">
      <c r="A68179" s="40"/>
      <c r="B68179" s="40"/>
    </row>
    <row r="68180" spans="1:2" ht="9.75" hidden="1" customHeight="1">
      <c r="A68180" s="40"/>
      <c r="B68180" s="40"/>
    </row>
    <row r="68181" spans="1:2" ht="9.75" hidden="1" customHeight="1">
      <c r="A68181" s="40"/>
      <c r="B68181" s="40"/>
    </row>
    <row r="68182" spans="1:2" ht="9.75" hidden="1" customHeight="1">
      <c r="A68182" s="40"/>
      <c r="B68182" s="40"/>
    </row>
    <row r="68183" spans="1:2" ht="9.75" hidden="1" customHeight="1">
      <c r="A68183" s="40"/>
      <c r="B68183" s="40"/>
    </row>
    <row r="68184" spans="1:2" ht="9.75" hidden="1" customHeight="1">
      <c r="A68184" s="40"/>
      <c r="B68184" s="40"/>
    </row>
    <row r="68185" spans="1:2" ht="9.75" hidden="1" customHeight="1">
      <c r="A68185" s="40"/>
      <c r="B68185" s="40"/>
    </row>
    <row r="68186" spans="1:2" ht="9.75" hidden="1" customHeight="1">
      <c r="A68186" s="40"/>
      <c r="B68186" s="40"/>
    </row>
    <row r="68187" spans="1:2" ht="9.75" hidden="1" customHeight="1">
      <c r="A68187" s="40"/>
      <c r="B68187" s="40"/>
    </row>
    <row r="68188" spans="1:2" ht="9.75" hidden="1" customHeight="1">
      <c r="A68188" s="40"/>
      <c r="B68188" s="40"/>
    </row>
    <row r="68189" spans="1:2" ht="9.75" hidden="1" customHeight="1">
      <c r="A68189" s="40"/>
      <c r="B68189" s="40"/>
    </row>
    <row r="68190" spans="1:2" ht="9.75" hidden="1" customHeight="1">
      <c r="A68190" s="40"/>
      <c r="B68190" s="40"/>
    </row>
    <row r="68191" spans="1:2" ht="9.75" hidden="1" customHeight="1">
      <c r="A68191" s="40"/>
      <c r="B68191" s="40"/>
    </row>
    <row r="68192" spans="1:2" ht="9.75" hidden="1" customHeight="1">
      <c r="A68192" s="40"/>
      <c r="B68192" s="40"/>
    </row>
    <row r="68193" spans="1:2" ht="9.75" hidden="1" customHeight="1">
      <c r="A68193" s="40"/>
      <c r="B68193" s="40"/>
    </row>
    <row r="68194" spans="1:2" ht="9.75" hidden="1" customHeight="1">
      <c r="A68194" s="40"/>
      <c r="B68194" s="40"/>
    </row>
    <row r="68195" spans="1:2" ht="9.75" hidden="1" customHeight="1">
      <c r="A68195" s="40"/>
      <c r="B68195" s="40"/>
    </row>
    <row r="68196" spans="1:2" ht="9.75" hidden="1" customHeight="1">
      <c r="A68196" s="40"/>
      <c r="B68196" s="40"/>
    </row>
    <row r="68197" spans="1:2" ht="9.75" hidden="1" customHeight="1">
      <c r="A68197" s="40"/>
      <c r="B68197" s="40"/>
    </row>
    <row r="68198" spans="1:2" ht="9.75" hidden="1" customHeight="1">
      <c r="A68198" s="40"/>
      <c r="B68198" s="40"/>
    </row>
    <row r="68199" spans="1:2" ht="9.75" hidden="1" customHeight="1">
      <c r="A68199" s="40"/>
      <c r="B68199" s="40"/>
    </row>
    <row r="68200" spans="1:2" ht="9.75" hidden="1" customHeight="1">
      <c r="A68200" s="40"/>
      <c r="B68200" s="40"/>
    </row>
    <row r="68201" spans="1:2" ht="9.75" hidden="1" customHeight="1">
      <c r="A68201" s="40"/>
      <c r="B68201" s="40"/>
    </row>
    <row r="68202" spans="1:2" ht="9.75" hidden="1" customHeight="1">
      <c r="A68202" s="40"/>
      <c r="B68202" s="40"/>
    </row>
    <row r="68203" spans="1:2" ht="9.75" hidden="1" customHeight="1">
      <c r="A68203" s="40"/>
      <c r="B68203" s="40"/>
    </row>
    <row r="68204" spans="1:2" ht="9.75" hidden="1" customHeight="1">
      <c r="A68204" s="40"/>
      <c r="B68204" s="40"/>
    </row>
    <row r="68205" spans="1:2" ht="9.75" hidden="1" customHeight="1">
      <c r="A68205" s="40"/>
      <c r="B68205" s="40"/>
    </row>
    <row r="68206" spans="1:2" ht="9.75" hidden="1" customHeight="1">
      <c r="A68206" s="40"/>
      <c r="B68206" s="40"/>
    </row>
    <row r="68207" spans="1:2" ht="9.75" hidden="1" customHeight="1">
      <c r="A68207" s="40"/>
      <c r="B68207" s="40"/>
    </row>
    <row r="68208" spans="1:2" ht="9.75" hidden="1" customHeight="1">
      <c r="A68208" s="40"/>
      <c r="B68208" s="40"/>
    </row>
    <row r="68209" spans="1:2" ht="9.75" hidden="1" customHeight="1">
      <c r="A68209" s="40"/>
      <c r="B68209" s="40"/>
    </row>
    <row r="68210" spans="1:2" ht="9.75" hidden="1" customHeight="1">
      <c r="A68210" s="40"/>
      <c r="B68210" s="40"/>
    </row>
    <row r="68211" spans="1:2" ht="9.75" hidden="1" customHeight="1">
      <c r="A68211" s="40"/>
      <c r="B68211" s="40"/>
    </row>
    <row r="68212" spans="1:2" ht="9.75" hidden="1" customHeight="1">
      <c r="A68212" s="40"/>
      <c r="B68212" s="40"/>
    </row>
    <row r="68213" spans="1:2" ht="9.75" hidden="1" customHeight="1">
      <c r="A68213" s="40"/>
      <c r="B68213" s="40"/>
    </row>
    <row r="68214" spans="1:2" ht="9.75" hidden="1" customHeight="1">
      <c r="A68214" s="40"/>
      <c r="B68214" s="40"/>
    </row>
    <row r="68215" spans="1:2" ht="9.75" hidden="1" customHeight="1">
      <c r="A68215" s="40"/>
      <c r="B68215" s="40"/>
    </row>
    <row r="68216" spans="1:2" ht="9.75" hidden="1" customHeight="1">
      <c r="A68216" s="40"/>
      <c r="B68216" s="40"/>
    </row>
    <row r="68217" spans="1:2" ht="9.75" hidden="1" customHeight="1">
      <c r="A68217" s="40"/>
      <c r="B68217" s="40"/>
    </row>
    <row r="68218" spans="1:2" ht="9.75" hidden="1" customHeight="1">
      <c r="A68218" s="40"/>
      <c r="B68218" s="40"/>
    </row>
    <row r="68219" spans="1:2" ht="9.75" hidden="1" customHeight="1">
      <c r="A68219" s="40"/>
      <c r="B68219" s="40"/>
    </row>
    <row r="68220" spans="1:2" ht="9.75" hidden="1" customHeight="1">
      <c r="A68220" s="40"/>
      <c r="B68220" s="40"/>
    </row>
    <row r="68221" spans="1:2" ht="9.75" hidden="1" customHeight="1">
      <c r="A68221" s="40"/>
      <c r="B68221" s="40"/>
    </row>
    <row r="68222" spans="1:2" ht="9.75" hidden="1" customHeight="1">
      <c r="A68222" s="40"/>
      <c r="B68222" s="40"/>
    </row>
    <row r="68223" spans="1:2" ht="9.75" hidden="1" customHeight="1">
      <c r="A68223" s="40"/>
      <c r="B68223" s="40"/>
    </row>
    <row r="68224" spans="1:2" ht="9.75" hidden="1" customHeight="1">
      <c r="A68224" s="40"/>
      <c r="B68224" s="40"/>
    </row>
    <row r="68225" spans="1:2" ht="9.75" hidden="1" customHeight="1">
      <c r="A68225" s="40"/>
      <c r="B68225" s="40"/>
    </row>
    <row r="68226" spans="1:2" ht="9.75" hidden="1" customHeight="1">
      <c r="A68226" s="40"/>
      <c r="B68226" s="40"/>
    </row>
    <row r="68227" spans="1:2" ht="9.75" hidden="1" customHeight="1">
      <c r="A68227" s="40"/>
      <c r="B68227" s="40"/>
    </row>
    <row r="68228" spans="1:2" ht="9.75" hidden="1" customHeight="1">
      <c r="A68228" s="40"/>
      <c r="B68228" s="40"/>
    </row>
    <row r="68229" spans="1:2" ht="9.75" hidden="1" customHeight="1">
      <c r="A68229" s="40"/>
      <c r="B68229" s="40"/>
    </row>
    <row r="68230" spans="1:2" ht="9.75" hidden="1" customHeight="1">
      <c r="A68230" s="40"/>
      <c r="B68230" s="40"/>
    </row>
    <row r="68231" spans="1:2" ht="9.75" hidden="1" customHeight="1">
      <c r="A68231" s="40"/>
      <c r="B68231" s="40"/>
    </row>
    <row r="68232" spans="1:2" ht="9.75" hidden="1" customHeight="1">
      <c r="A68232" s="40"/>
      <c r="B68232" s="40"/>
    </row>
    <row r="68233" spans="1:2" ht="9.75" hidden="1" customHeight="1">
      <c r="A68233" s="40"/>
      <c r="B68233" s="40"/>
    </row>
    <row r="68234" spans="1:2" ht="9.75" hidden="1" customHeight="1">
      <c r="A68234" s="40"/>
      <c r="B68234" s="40"/>
    </row>
    <row r="68235" spans="1:2" ht="9.75" hidden="1" customHeight="1">
      <c r="A68235" s="40"/>
      <c r="B68235" s="40"/>
    </row>
    <row r="68236" spans="1:2" ht="9.75" hidden="1" customHeight="1">
      <c r="A68236" s="40"/>
      <c r="B68236" s="40"/>
    </row>
    <row r="68237" spans="1:2" ht="9.75" hidden="1" customHeight="1">
      <c r="A68237" s="40"/>
      <c r="B68237" s="40"/>
    </row>
    <row r="68238" spans="1:2" ht="9.75" hidden="1" customHeight="1">
      <c r="A68238" s="40"/>
      <c r="B68238" s="40"/>
    </row>
    <row r="68239" spans="1:2" ht="9.75" hidden="1" customHeight="1">
      <c r="A68239" s="40"/>
      <c r="B68239" s="40"/>
    </row>
    <row r="68240" spans="1:2" ht="9.75" hidden="1" customHeight="1">
      <c r="A68240" s="40"/>
      <c r="B68240" s="40"/>
    </row>
    <row r="68241" spans="1:2" ht="9.75" hidden="1" customHeight="1">
      <c r="A68241" s="40"/>
      <c r="B68241" s="40"/>
    </row>
    <row r="68242" spans="1:2" ht="9.75" hidden="1" customHeight="1">
      <c r="A68242" s="40"/>
      <c r="B68242" s="40"/>
    </row>
    <row r="68243" spans="1:2" ht="9.75" hidden="1" customHeight="1">
      <c r="A68243" s="40"/>
      <c r="B68243" s="40"/>
    </row>
    <row r="68244" spans="1:2" ht="9.75" hidden="1" customHeight="1">
      <c r="A68244" s="40"/>
      <c r="B68244" s="40"/>
    </row>
    <row r="68245" spans="1:2" ht="9.75" hidden="1" customHeight="1">
      <c r="A68245" s="40"/>
      <c r="B68245" s="40"/>
    </row>
    <row r="68246" spans="1:2" ht="9.75" hidden="1" customHeight="1">
      <c r="A68246" s="40"/>
      <c r="B68246" s="40"/>
    </row>
    <row r="68247" spans="1:2" ht="9.75" hidden="1" customHeight="1">
      <c r="A68247" s="40"/>
      <c r="B68247" s="40"/>
    </row>
    <row r="68248" spans="1:2" ht="9.75" hidden="1" customHeight="1">
      <c r="A68248" s="40"/>
      <c r="B68248" s="40"/>
    </row>
    <row r="68249" spans="1:2" ht="9.75" hidden="1" customHeight="1">
      <c r="A68249" s="40"/>
      <c r="B68249" s="40"/>
    </row>
    <row r="68250" spans="1:2" ht="9.75" hidden="1" customHeight="1">
      <c r="A68250" s="40"/>
      <c r="B68250" s="40"/>
    </row>
    <row r="68251" spans="1:2" ht="9.75" hidden="1" customHeight="1">
      <c r="A68251" s="40"/>
      <c r="B68251" s="40"/>
    </row>
    <row r="68252" spans="1:2" ht="9.75" hidden="1" customHeight="1">
      <c r="A68252" s="40"/>
      <c r="B68252" s="40"/>
    </row>
    <row r="68253" spans="1:2" ht="9.75" hidden="1" customHeight="1">
      <c r="A68253" s="40"/>
      <c r="B68253" s="40"/>
    </row>
    <row r="68254" spans="1:2" ht="9.75" hidden="1" customHeight="1">
      <c r="A68254" s="40"/>
      <c r="B68254" s="40"/>
    </row>
    <row r="68255" spans="1:2" ht="9.75" hidden="1" customHeight="1">
      <c r="A68255" s="40"/>
      <c r="B68255" s="40"/>
    </row>
    <row r="68256" spans="1:2" ht="9.75" hidden="1" customHeight="1">
      <c r="A68256" s="40"/>
      <c r="B68256" s="40"/>
    </row>
    <row r="68257" spans="1:2" ht="9.75" hidden="1" customHeight="1">
      <c r="A68257" s="40"/>
      <c r="B68257" s="40"/>
    </row>
    <row r="68258" spans="1:2" ht="9.75" hidden="1" customHeight="1">
      <c r="A68258" s="40"/>
      <c r="B68258" s="40"/>
    </row>
    <row r="68259" spans="1:2" ht="9.75" hidden="1" customHeight="1">
      <c r="A68259" s="40"/>
      <c r="B68259" s="40"/>
    </row>
    <row r="68260" spans="1:2" ht="9.75" hidden="1" customHeight="1">
      <c r="A68260" s="40"/>
      <c r="B68260" s="40"/>
    </row>
    <row r="68261" spans="1:2" ht="9.75" hidden="1" customHeight="1">
      <c r="A68261" s="40"/>
      <c r="B68261" s="40"/>
    </row>
    <row r="68262" spans="1:2" ht="9.75" hidden="1" customHeight="1">
      <c r="A68262" s="40"/>
      <c r="B68262" s="40"/>
    </row>
    <row r="68263" spans="1:2" ht="9.75" hidden="1" customHeight="1">
      <c r="A68263" s="40"/>
      <c r="B68263" s="40"/>
    </row>
    <row r="68264" spans="1:2" ht="9.75" hidden="1" customHeight="1">
      <c r="A68264" s="40"/>
      <c r="B68264" s="40"/>
    </row>
    <row r="68265" spans="1:2" ht="9.75" hidden="1" customHeight="1">
      <c r="A68265" s="40"/>
      <c r="B68265" s="40"/>
    </row>
    <row r="68266" spans="1:2" ht="9.75" hidden="1" customHeight="1">
      <c r="A68266" s="40"/>
      <c r="B68266" s="40"/>
    </row>
    <row r="68267" spans="1:2" ht="9.75" hidden="1" customHeight="1">
      <c r="A68267" s="40"/>
      <c r="B68267" s="40"/>
    </row>
    <row r="68268" spans="1:2" ht="9.75" hidden="1" customHeight="1">
      <c r="A68268" s="40"/>
      <c r="B68268" s="40"/>
    </row>
    <row r="68269" spans="1:2" ht="9.75" hidden="1" customHeight="1">
      <c r="A68269" s="40"/>
      <c r="B68269" s="40"/>
    </row>
    <row r="68270" spans="1:2" ht="9.75" hidden="1" customHeight="1">
      <c r="A68270" s="40"/>
      <c r="B68270" s="40"/>
    </row>
    <row r="68271" spans="1:2" ht="9.75" hidden="1" customHeight="1">
      <c r="A68271" s="40"/>
      <c r="B68271" s="40"/>
    </row>
    <row r="68272" spans="1:2" ht="9.75" hidden="1" customHeight="1">
      <c r="A68272" s="40"/>
      <c r="B68272" s="40"/>
    </row>
    <row r="68273" spans="1:2" ht="9.75" hidden="1" customHeight="1">
      <c r="A68273" s="40"/>
      <c r="B68273" s="40"/>
    </row>
    <row r="68274" spans="1:2" ht="9.75" hidden="1" customHeight="1">
      <c r="A68274" s="40"/>
      <c r="B68274" s="40"/>
    </row>
    <row r="68275" spans="1:2" ht="9.75" hidden="1" customHeight="1">
      <c r="A68275" s="40"/>
      <c r="B68275" s="40"/>
    </row>
    <row r="68276" spans="1:2" ht="9.75" hidden="1" customHeight="1">
      <c r="A68276" s="40"/>
      <c r="B68276" s="40"/>
    </row>
    <row r="68277" spans="1:2" ht="9.75" hidden="1" customHeight="1">
      <c r="A68277" s="40"/>
      <c r="B68277" s="40"/>
    </row>
    <row r="68278" spans="1:2" ht="9.75" hidden="1" customHeight="1">
      <c r="A68278" s="40"/>
      <c r="B68278" s="40"/>
    </row>
    <row r="68279" spans="1:2" ht="9.75" hidden="1" customHeight="1">
      <c r="A68279" s="40"/>
      <c r="B68279" s="40"/>
    </row>
    <row r="68280" spans="1:2" ht="9.75" hidden="1" customHeight="1">
      <c r="A68280" s="40"/>
      <c r="B68280" s="40"/>
    </row>
    <row r="68281" spans="1:2" ht="9.75" hidden="1" customHeight="1">
      <c r="A68281" s="40"/>
      <c r="B68281" s="40"/>
    </row>
    <row r="68282" spans="1:2" ht="9.75" hidden="1" customHeight="1">
      <c r="A68282" s="40"/>
      <c r="B68282" s="40"/>
    </row>
    <row r="68283" spans="1:2" ht="9.75" hidden="1" customHeight="1">
      <c r="A68283" s="40"/>
      <c r="B68283" s="40"/>
    </row>
    <row r="68284" spans="1:2" ht="9.75" hidden="1" customHeight="1">
      <c r="A68284" s="40"/>
      <c r="B68284" s="40"/>
    </row>
    <row r="68285" spans="1:2" ht="9.75" hidden="1" customHeight="1">
      <c r="A68285" s="40"/>
      <c r="B68285" s="40"/>
    </row>
    <row r="68286" spans="1:2" ht="9.75" hidden="1" customHeight="1">
      <c r="A68286" s="40"/>
      <c r="B68286" s="40"/>
    </row>
    <row r="68287" spans="1:2" ht="9.75" hidden="1" customHeight="1">
      <c r="A68287" s="40"/>
      <c r="B68287" s="40"/>
    </row>
    <row r="68288" spans="1:2" ht="9.75" hidden="1" customHeight="1">
      <c r="A68288" s="40"/>
      <c r="B68288" s="40"/>
    </row>
    <row r="68289" spans="1:2" ht="9.75" hidden="1" customHeight="1">
      <c r="A68289" s="40"/>
      <c r="B68289" s="40"/>
    </row>
    <row r="68290" spans="1:2" ht="9.75" hidden="1" customHeight="1">
      <c r="A68290" s="40"/>
      <c r="B68290" s="40"/>
    </row>
    <row r="68291" spans="1:2" ht="9.75" hidden="1" customHeight="1">
      <c r="A68291" s="40"/>
      <c r="B68291" s="40"/>
    </row>
    <row r="68292" spans="1:2" ht="9.75" hidden="1" customHeight="1">
      <c r="A68292" s="40"/>
      <c r="B68292" s="40"/>
    </row>
    <row r="68293" spans="1:2" ht="9.75" hidden="1" customHeight="1">
      <c r="A68293" s="40"/>
      <c r="B68293" s="40"/>
    </row>
    <row r="68294" spans="1:2" ht="9.75" hidden="1" customHeight="1">
      <c r="A68294" s="40"/>
      <c r="B68294" s="40"/>
    </row>
    <row r="68295" spans="1:2" ht="9.75" hidden="1" customHeight="1">
      <c r="A68295" s="40"/>
      <c r="B68295" s="40"/>
    </row>
    <row r="68296" spans="1:2" ht="9.75" hidden="1" customHeight="1">
      <c r="A68296" s="40"/>
      <c r="B68296" s="40"/>
    </row>
    <row r="68297" spans="1:2" ht="9.75" hidden="1" customHeight="1">
      <c r="A68297" s="40"/>
      <c r="B68297" s="40"/>
    </row>
    <row r="68298" spans="1:2" ht="9.75" hidden="1" customHeight="1">
      <c r="A68298" s="40"/>
      <c r="B68298" s="40"/>
    </row>
    <row r="68299" spans="1:2" ht="9.75" hidden="1" customHeight="1">
      <c r="A68299" s="40"/>
      <c r="B68299" s="40"/>
    </row>
    <row r="68300" spans="1:2" ht="9.75" hidden="1" customHeight="1">
      <c r="A68300" s="40"/>
      <c r="B68300" s="40"/>
    </row>
    <row r="68301" spans="1:2" ht="9.75" hidden="1" customHeight="1">
      <c r="A68301" s="40"/>
      <c r="B68301" s="40"/>
    </row>
    <row r="68302" spans="1:2" ht="9.75" hidden="1" customHeight="1">
      <c r="A68302" s="40"/>
      <c r="B68302" s="40"/>
    </row>
    <row r="68303" spans="1:2" ht="9.75" hidden="1" customHeight="1">
      <c r="A68303" s="40"/>
      <c r="B68303" s="40"/>
    </row>
    <row r="68304" spans="1:2" ht="9.75" hidden="1" customHeight="1">
      <c r="A68304" s="40"/>
      <c r="B68304" s="40"/>
    </row>
    <row r="68305" spans="1:2" ht="9.75" hidden="1" customHeight="1">
      <c r="A68305" s="40"/>
      <c r="B68305" s="40"/>
    </row>
    <row r="68306" spans="1:2" ht="9.75" hidden="1" customHeight="1">
      <c r="A68306" s="40"/>
      <c r="B68306" s="40"/>
    </row>
    <row r="68307" spans="1:2" ht="9.75" hidden="1" customHeight="1">
      <c r="A68307" s="40"/>
      <c r="B68307" s="40"/>
    </row>
    <row r="68308" spans="1:2" ht="9.75" hidden="1" customHeight="1">
      <c r="A68308" s="40"/>
      <c r="B68308" s="40"/>
    </row>
    <row r="68309" spans="1:2" ht="9.75" hidden="1" customHeight="1">
      <c r="A68309" s="40"/>
      <c r="B68309" s="40"/>
    </row>
    <row r="68310" spans="1:2" ht="9.75" hidden="1" customHeight="1">
      <c r="A68310" s="40"/>
      <c r="B68310" s="40"/>
    </row>
    <row r="68311" spans="1:2" ht="9.75" hidden="1" customHeight="1">
      <c r="A68311" s="40"/>
      <c r="B68311" s="40"/>
    </row>
    <row r="68312" spans="1:2" ht="9.75" hidden="1" customHeight="1">
      <c r="A68312" s="40"/>
      <c r="B68312" s="40"/>
    </row>
    <row r="68313" spans="1:2" ht="9.75" hidden="1" customHeight="1">
      <c r="A68313" s="40"/>
      <c r="B68313" s="40"/>
    </row>
    <row r="68314" spans="1:2" ht="9.75" hidden="1" customHeight="1">
      <c r="A68314" s="40"/>
      <c r="B68314" s="40"/>
    </row>
    <row r="68315" spans="1:2" ht="9.75" hidden="1" customHeight="1">
      <c r="A68315" s="40"/>
      <c r="B68315" s="40"/>
    </row>
    <row r="68316" spans="1:2" ht="9.75" hidden="1" customHeight="1">
      <c r="A68316" s="40"/>
      <c r="B68316" s="40"/>
    </row>
    <row r="68317" spans="1:2" ht="9.75" hidden="1" customHeight="1">
      <c r="A68317" s="40"/>
      <c r="B68317" s="40"/>
    </row>
    <row r="68318" spans="1:2" ht="9.75" hidden="1" customHeight="1">
      <c r="A68318" s="40"/>
      <c r="B68318" s="40"/>
    </row>
    <row r="68319" spans="1:2" ht="9.75" hidden="1" customHeight="1">
      <c r="A68319" s="40"/>
      <c r="B68319" s="40"/>
    </row>
    <row r="68320" spans="1:2" ht="9.75" hidden="1" customHeight="1">
      <c r="A68320" s="40"/>
      <c r="B68320" s="40"/>
    </row>
    <row r="68321" spans="1:2" ht="9.75" hidden="1" customHeight="1">
      <c r="A68321" s="40"/>
      <c r="B68321" s="40"/>
    </row>
    <row r="68322" spans="1:2" ht="9.75" hidden="1" customHeight="1">
      <c r="A68322" s="40"/>
      <c r="B68322" s="40"/>
    </row>
    <row r="68323" spans="1:2" ht="9.75" hidden="1" customHeight="1">
      <c r="A68323" s="40"/>
      <c r="B68323" s="40"/>
    </row>
    <row r="68324" spans="1:2" ht="9.75" hidden="1" customHeight="1">
      <c r="A68324" s="40"/>
      <c r="B68324" s="40"/>
    </row>
    <row r="68325" spans="1:2" ht="9.75" hidden="1" customHeight="1">
      <c r="A68325" s="40"/>
      <c r="B68325" s="40"/>
    </row>
    <row r="68326" spans="1:2" ht="9.75" hidden="1" customHeight="1">
      <c r="A68326" s="40"/>
      <c r="B68326" s="40"/>
    </row>
    <row r="68327" spans="1:2" ht="9.75" hidden="1" customHeight="1">
      <c r="A68327" s="40"/>
      <c r="B68327" s="40"/>
    </row>
    <row r="68328" spans="1:2" ht="9.75" hidden="1" customHeight="1">
      <c r="A68328" s="40"/>
      <c r="B68328" s="40"/>
    </row>
    <row r="68329" spans="1:2" ht="9.75" hidden="1" customHeight="1">
      <c r="A68329" s="40"/>
      <c r="B68329" s="40"/>
    </row>
    <row r="68330" spans="1:2" ht="9.75" hidden="1" customHeight="1">
      <c r="A68330" s="40"/>
      <c r="B68330" s="40"/>
    </row>
    <row r="68331" spans="1:2" ht="9.75" hidden="1" customHeight="1">
      <c r="A68331" s="40"/>
      <c r="B68331" s="40"/>
    </row>
    <row r="68332" spans="1:2" ht="9.75" hidden="1" customHeight="1">
      <c r="A68332" s="40"/>
      <c r="B68332" s="40"/>
    </row>
    <row r="68333" spans="1:2" ht="9.75" hidden="1" customHeight="1">
      <c r="A68333" s="40"/>
      <c r="B68333" s="40"/>
    </row>
    <row r="68334" spans="1:2" ht="9.75" hidden="1" customHeight="1">
      <c r="A68334" s="40"/>
      <c r="B68334" s="40"/>
    </row>
    <row r="68335" spans="1:2" ht="9.75" hidden="1" customHeight="1">
      <c r="A68335" s="40"/>
      <c r="B68335" s="40"/>
    </row>
    <row r="68336" spans="1:2" ht="9.75" hidden="1" customHeight="1">
      <c r="A68336" s="40"/>
      <c r="B68336" s="40"/>
    </row>
    <row r="68337" spans="1:2" ht="9.75" hidden="1" customHeight="1">
      <c r="A68337" s="40"/>
      <c r="B68337" s="40"/>
    </row>
    <row r="68338" spans="1:2" ht="9.75" hidden="1" customHeight="1">
      <c r="A68338" s="40"/>
      <c r="B68338" s="40"/>
    </row>
    <row r="68339" spans="1:2" ht="9.75" hidden="1" customHeight="1">
      <c r="A68339" s="40"/>
      <c r="B68339" s="40"/>
    </row>
    <row r="68340" spans="1:2" ht="9.75" hidden="1" customHeight="1">
      <c r="A68340" s="40"/>
      <c r="B68340" s="40"/>
    </row>
    <row r="68341" spans="1:2" ht="9.75" hidden="1" customHeight="1">
      <c r="A68341" s="40"/>
      <c r="B68341" s="40"/>
    </row>
    <row r="68342" spans="1:2" ht="9.75" hidden="1" customHeight="1">
      <c r="A68342" s="40"/>
      <c r="B68342" s="40"/>
    </row>
    <row r="68343" spans="1:2" ht="9.75" hidden="1" customHeight="1">
      <c r="A68343" s="40"/>
      <c r="B68343" s="40"/>
    </row>
    <row r="68344" spans="1:2" ht="9.75" hidden="1" customHeight="1">
      <c r="A68344" s="40"/>
      <c r="B68344" s="40"/>
    </row>
    <row r="68345" spans="1:2" ht="9.75" hidden="1" customHeight="1">
      <c r="A68345" s="40"/>
      <c r="B68345" s="40"/>
    </row>
    <row r="68346" spans="1:2" ht="9.75" hidden="1" customHeight="1">
      <c r="A68346" s="40"/>
      <c r="B68346" s="40"/>
    </row>
    <row r="68347" spans="1:2" ht="9.75" hidden="1" customHeight="1">
      <c r="A68347" s="40"/>
      <c r="B68347" s="40"/>
    </row>
    <row r="68348" spans="1:2" ht="9.75" hidden="1" customHeight="1">
      <c r="A68348" s="40"/>
      <c r="B68348" s="40"/>
    </row>
    <row r="68349" spans="1:2" ht="9.75" hidden="1" customHeight="1">
      <c r="A68349" s="40"/>
      <c r="B68349" s="40"/>
    </row>
    <row r="68350" spans="1:2" ht="9.75" hidden="1" customHeight="1">
      <c r="A68350" s="40"/>
      <c r="B68350" s="40"/>
    </row>
    <row r="68351" spans="1:2" ht="9.75" hidden="1" customHeight="1">
      <c r="A68351" s="40"/>
      <c r="B68351" s="40"/>
    </row>
    <row r="68352" spans="1:2" ht="9.75" hidden="1" customHeight="1">
      <c r="A68352" s="40"/>
      <c r="B68352" s="40"/>
    </row>
    <row r="68353" spans="1:2" ht="9.75" hidden="1" customHeight="1">
      <c r="A68353" s="40"/>
      <c r="B68353" s="40"/>
    </row>
    <row r="68354" spans="1:2" ht="9.75" hidden="1" customHeight="1">
      <c r="A68354" s="40"/>
      <c r="B68354" s="40"/>
    </row>
    <row r="68355" spans="1:2" ht="9.75" hidden="1" customHeight="1">
      <c r="A68355" s="40"/>
      <c r="B68355" s="40"/>
    </row>
    <row r="68356" spans="1:2" ht="9.75" hidden="1" customHeight="1">
      <c r="A68356" s="40"/>
      <c r="B68356" s="40"/>
    </row>
    <row r="68357" spans="1:2" ht="9.75" hidden="1" customHeight="1">
      <c r="A68357" s="40"/>
      <c r="B68357" s="40"/>
    </row>
    <row r="68358" spans="1:2" ht="9.75" hidden="1" customHeight="1">
      <c r="A68358" s="40"/>
      <c r="B68358" s="40"/>
    </row>
    <row r="68359" spans="1:2" ht="9.75" hidden="1" customHeight="1">
      <c r="A68359" s="40"/>
      <c r="B68359" s="40"/>
    </row>
    <row r="68360" spans="1:2" ht="9.75" hidden="1" customHeight="1">
      <c r="A68360" s="40"/>
      <c r="B68360" s="40"/>
    </row>
    <row r="68361" spans="1:2" ht="9.75" hidden="1" customHeight="1">
      <c r="A68361" s="40"/>
      <c r="B68361" s="40"/>
    </row>
    <row r="68362" spans="1:2" ht="9.75" hidden="1" customHeight="1">
      <c r="A68362" s="40"/>
      <c r="B68362" s="40"/>
    </row>
    <row r="68363" spans="1:2" ht="9.75" hidden="1" customHeight="1">
      <c r="A68363" s="40"/>
      <c r="B68363" s="40"/>
    </row>
    <row r="68364" spans="1:2" ht="9.75" hidden="1" customHeight="1">
      <c r="A68364" s="40"/>
      <c r="B68364" s="40"/>
    </row>
    <row r="68365" spans="1:2" ht="9.75" hidden="1" customHeight="1">
      <c r="A68365" s="40"/>
      <c r="B68365" s="40"/>
    </row>
    <row r="68366" spans="1:2" ht="9.75" hidden="1" customHeight="1">
      <c r="A68366" s="40"/>
      <c r="B68366" s="40"/>
    </row>
    <row r="68367" spans="1:2" ht="9.75" hidden="1" customHeight="1">
      <c r="A68367" s="40"/>
      <c r="B68367" s="40"/>
    </row>
    <row r="68368" spans="1:2" ht="9.75" hidden="1" customHeight="1">
      <c r="A68368" s="40"/>
      <c r="B68368" s="40"/>
    </row>
    <row r="68369" spans="1:2" ht="9.75" hidden="1" customHeight="1">
      <c r="A68369" s="40"/>
      <c r="B68369" s="40"/>
    </row>
    <row r="68370" spans="1:2" ht="9.75" hidden="1" customHeight="1">
      <c r="A68370" s="40"/>
      <c r="B68370" s="40"/>
    </row>
    <row r="68371" spans="1:2" ht="9.75" hidden="1" customHeight="1">
      <c r="A68371" s="40"/>
      <c r="B68371" s="40"/>
    </row>
    <row r="68372" spans="1:2" ht="9.75" hidden="1" customHeight="1">
      <c r="A68372" s="40"/>
      <c r="B68372" s="40"/>
    </row>
    <row r="68373" spans="1:2" ht="9.75" hidden="1" customHeight="1">
      <c r="A68373" s="40"/>
      <c r="B68373" s="40"/>
    </row>
    <row r="68374" spans="1:2" ht="9.75" hidden="1" customHeight="1">
      <c r="A68374" s="40"/>
      <c r="B68374" s="40"/>
    </row>
    <row r="68375" spans="1:2" ht="9.75" hidden="1" customHeight="1">
      <c r="A68375" s="40"/>
      <c r="B68375" s="40"/>
    </row>
    <row r="68376" spans="1:2" ht="9.75" hidden="1" customHeight="1">
      <c r="A68376" s="40"/>
      <c r="B68376" s="40"/>
    </row>
    <row r="68377" spans="1:2" ht="9.75" hidden="1" customHeight="1">
      <c r="A68377" s="40"/>
      <c r="B68377" s="40"/>
    </row>
    <row r="68378" spans="1:2" ht="9.75" hidden="1" customHeight="1">
      <c r="A68378" s="40"/>
      <c r="B68378" s="40"/>
    </row>
    <row r="68379" spans="1:2" ht="9.75" hidden="1" customHeight="1">
      <c r="A68379" s="40"/>
      <c r="B68379" s="40"/>
    </row>
    <row r="68380" spans="1:2" ht="9.75" hidden="1" customHeight="1">
      <c r="A68380" s="40"/>
      <c r="B68380" s="40"/>
    </row>
    <row r="68381" spans="1:2" ht="9.75" hidden="1" customHeight="1">
      <c r="A68381" s="40"/>
      <c r="B68381" s="40"/>
    </row>
    <row r="68382" spans="1:2" ht="9.75" hidden="1" customHeight="1">
      <c r="A68382" s="40"/>
      <c r="B68382" s="40"/>
    </row>
    <row r="68383" spans="1:2" ht="9.75" hidden="1" customHeight="1">
      <c r="A68383" s="40"/>
      <c r="B68383" s="40"/>
    </row>
    <row r="68384" spans="1:2" ht="9.75" hidden="1" customHeight="1">
      <c r="A68384" s="40"/>
      <c r="B68384" s="40"/>
    </row>
    <row r="68385" spans="1:2" ht="9.75" hidden="1" customHeight="1">
      <c r="A68385" s="40"/>
      <c r="B68385" s="40"/>
    </row>
    <row r="68386" spans="1:2" ht="9.75" hidden="1" customHeight="1">
      <c r="A68386" s="40"/>
      <c r="B68386" s="40"/>
    </row>
    <row r="68387" spans="1:2" ht="9.75" hidden="1" customHeight="1">
      <c r="A68387" s="40"/>
      <c r="B68387" s="40"/>
    </row>
    <row r="68388" spans="1:2" ht="9.75" hidden="1" customHeight="1">
      <c r="A68388" s="40"/>
      <c r="B68388" s="40"/>
    </row>
    <row r="68389" spans="1:2" ht="9.75" hidden="1" customHeight="1">
      <c r="A68389" s="40"/>
      <c r="B68389" s="40"/>
    </row>
    <row r="68390" spans="1:2" ht="9.75" hidden="1" customHeight="1">
      <c r="A68390" s="40"/>
      <c r="B68390" s="40"/>
    </row>
    <row r="68391" spans="1:2" ht="9.75" hidden="1" customHeight="1">
      <c r="A68391" s="40"/>
      <c r="B68391" s="40"/>
    </row>
    <row r="68392" spans="1:2" ht="9.75" hidden="1" customHeight="1">
      <c r="A68392" s="40"/>
      <c r="B68392" s="40"/>
    </row>
    <row r="68393" spans="1:2" ht="9.75" hidden="1" customHeight="1">
      <c r="A68393" s="40"/>
      <c r="B68393" s="40"/>
    </row>
    <row r="68394" spans="1:2" ht="9.75" hidden="1" customHeight="1">
      <c r="A68394" s="40"/>
      <c r="B68394" s="40"/>
    </row>
    <row r="68395" spans="1:2" ht="9.75" hidden="1" customHeight="1">
      <c r="A68395" s="40"/>
      <c r="B68395" s="40"/>
    </row>
    <row r="68396" spans="1:2" ht="9.75" hidden="1" customHeight="1">
      <c r="A68396" s="40"/>
      <c r="B68396" s="40"/>
    </row>
    <row r="68397" spans="1:2" ht="9.75" hidden="1" customHeight="1">
      <c r="A68397" s="40"/>
      <c r="B68397" s="40"/>
    </row>
    <row r="68398" spans="1:2" ht="9.75" hidden="1" customHeight="1">
      <c r="A68398" s="40"/>
      <c r="B68398" s="40"/>
    </row>
    <row r="68399" spans="1:2" ht="9.75" hidden="1" customHeight="1">
      <c r="A68399" s="40"/>
      <c r="B68399" s="40"/>
    </row>
    <row r="68400" spans="1:2" ht="9.75" hidden="1" customHeight="1">
      <c r="A68400" s="40"/>
      <c r="B68400" s="40"/>
    </row>
    <row r="68401" spans="1:2" ht="9.75" hidden="1" customHeight="1">
      <c r="A68401" s="40"/>
      <c r="B68401" s="40"/>
    </row>
    <row r="68402" spans="1:2" ht="9.75" hidden="1" customHeight="1">
      <c r="A68402" s="40"/>
      <c r="B68402" s="40"/>
    </row>
    <row r="68403" spans="1:2" ht="9.75" hidden="1" customHeight="1">
      <c r="A68403" s="40"/>
      <c r="B68403" s="40"/>
    </row>
    <row r="68404" spans="1:2" ht="9.75" hidden="1" customHeight="1">
      <c r="A68404" s="40"/>
      <c r="B68404" s="40"/>
    </row>
    <row r="68405" spans="1:2" ht="9.75" hidden="1" customHeight="1">
      <c r="A68405" s="40"/>
      <c r="B68405" s="40"/>
    </row>
    <row r="68406" spans="1:2" ht="9.75" hidden="1" customHeight="1">
      <c r="A68406" s="40"/>
      <c r="B68406" s="40"/>
    </row>
    <row r="68407" spans="1:2" ht="9.75" hidden="1" customHeight="1">
      <c r="A68407" s="40"/>
      <c r="B68407" s="40"/>
    </row>
    <row r="68408" spans="1:2" ht="9.75" hidden="1" customHeight="1">
      <c r="A68408" s="40"/>
      <c r="B68408" s="40"/>
    </row>
    <row r="68409" spans="1:2" ht="9.75" hidden="1" customHeight="1">
      <c r="A68409" s="40"/>
      <c r="B68409" s="40"/>
    </row>
    <row r="68410" spans="1:2" ht="9.75" hidden="1" customHeight="1">
      <c r="A68410" s="40"/>
      <c r="B68410" s="40"/>
    </row>
    <row r="68411" spans="1:2" ht="9.75" hidden="1" customHeight="1">
      <c r="A68411" s="40"/>
      <c r="B68411" s="40"/>
    </row>
    <row r="68412" spans="1:2" ht="9.75" hidden="1" customHeight="1">
      <c r="A68412" s="40"/>
      <c r="B68412" s="40"/>
    </row>
    <row r="68413" spans="1:2" ht="9.75" hidden="1" customHeight="1">
      <c r="A68413" s="40"/>
      <c r="B68413" s="40"/>
    </row>
    <row r="68414" spans="1:2" ht="9.75" hidden="1" customHeight="1">
      <c r="A68414" s="40"/>
      <c r="B68414" s="40"/>
    </row>
    <row r="68415" spans="1:2" ht="9.75" hidden="1" customHeight="1">
      <c r="A68415" s="40"/>
      <c r="B68415" s="40"/>
    </row>
    <row r="68416" spans="1:2" ht="9.75" hidden="1" customHeight="1">
      <c r="A68416" s="40"/>
      <c r="B68416" s="40"/>
    </row>
    <row r="68417" spans="1:2" ht="9.75" hidden="1" customHeight="1">
      <c r="A68417" s="40"/>
      <c r="B68417" s="40"/>
    </row>
    <row r="68418" spans="1:2" ht="9.75" hidden="1" customHeight="1">
      <c r="A68418" s="40"/>
      <c r="B68418" s="40"/>
    </row>
    <row r="68419" spans="1:2" ht="9.75" hidden="1" customHeight="1">
      <c r="A68419" s="40"/>
      <c r="B68419" s="40"/>
    </row>
    <row r="68420" spans="1:2" ht="9.75" hidden="1" customHeight="1">
      <c r="A68420" s="40"/>
      <c r="B68420" s="40"/>
    </row>
    <row r="68421" spans="1:2" ht="9.75" hidden="1" customHeight="1">
      <c r="A68421" s="40"/>
      <c r="B68421" s="40"/>
    </row>
    <row r="68422" spans="1:2" ht="9.75" hidden="1" customHeight="1">
      <c r="A68422" s="40"/>
      <c r="B68422" s="40"/>
    </row>
    <row r="68423" spans="1:2" ht="9.75" hidden="1" customHeight="1">
      <c r="A68423" s="40"/>
      <c r="B68423" s="40"/>
    </row>
    <row r="68424" spans="1:2" ht="9.75" hidden="1" customHeight="1">
      <c r="A68424" s="40"/>
      <c r="B68424" s="40"/>
    </row>
    <row r="68425" spans="1:2" ht="9.75" hidden="1" customHeight="1">
      <c r="A68425" s="40"/>
      <c r="B68425" s="40"/>
    </row>
    <row r="68426" spans="1:2" ht="9.75" hidden="1" customHeight="1">
      <c r="A68426" s="40"/>
      <c r="B68426" s="40"/>
    </row>
    <row r="68427" spans="1:2" ht="9.75" hidden="1" customHeight="1">
      <c r="A68427" s="40"/>
      <c r="B68427" s="40"/>
    </row>
    <row r="68428" spans="1:2" ht="9.75" hidden="1" customHeight="1">
      <c r="A68428" s="40"/>
      <c r="B68428" s="40"/>
    </row>
    <row r="68429" spans="1:2" ht="9.75" hidden="1" customHeight="1">
      <c r="A68429" s="40"/>
      <c r="B68429" s="40"/>
    </row>
    <row r="68430" spans="1:2" ht="9.75" hidden="1" customHeight="1">
      <c r="A68430" s="40"/>
      <c r="B68430" s="40"/>
    </row>
    <row r="68431" spans="1:2" ht="9.75" hidden="1" customHeight="1">
      <c r="A68431" s="40"/>
      <c r="B68431" s="40"/>
    </row>
    <row r="68432" spans="1:2" ht="9.75" hidden="1" customHeight="1">
      <c r="A68432" s="40"/>
      <c r="B68432" s="40"/>
    </row>
    <row r="68433" spans="1:2" ht="9.75" hidden="1" customHeight="1">
      <c r="A68433" s="40"/>
      <c r="B68433" s="40"/>
    </row>
    <row r="68434" spans="1:2" ht="9.75" hidden="1" customHeight="1">
      <c r="A68434" s="40"/>
      <c r="B68434" s="40"/>
    </row>
    <row r="68435" spans="1:2" ht="9.75" hidden="1" customHeight="1">
      <c r="A68435" s="40"/>
      <c r="B68435" s="40"/>
    </row>
    <row r="68436" spans="1:2" ht="9.75" hidden="1" customHeight="1">
      <c r="A68436" s="40"/>
      <c r="B68436" s="40"/>
    </row>
    <row r="68437" spans="1:2" ht="9.75" hidden="1" customHeight="1">
      <c r="A68437" s="40"/>
      <c r="B68437" s="40"/>
    </row>
    <row r="68438" spans="1:2" ht="9.75" hidden="1" customHeight="1">
      <c r="A68438" s="40"/>
      <c r="B68438" s="40"/>
    </row>
    <row r="68439" spans="1:2" ht="9.75" hidden="1" customHeight="1">
      <c r="A68439" s="40"/>
      <c r="B68439" s="40"/>
    </row>
    <row r="68440" spans="1:2" ht="9.75" hidden="1" customHeight="1">
      <c r="A68440" s="40"/>
      <c r="B68440" s="40"/>
    </row>
    <row r="68441" spans="1:2" ht="9.75" hidden="1" customHeight="1">
      <c r="A68441" s="40"/>
      <c r="B68441" s="40"/>
    </row>
    <row r="68442" spans="1:2" ht="9.75" hidden="1" customHeight="1">
      <c r="A68442" s="40"/>
      <c r="B68442" s="40"/>
    </row>
    <row r="68443" spans="1:2" ht="9.75" hidden="1" customHeight="1">
      <c r="A68443" s="40"/>
      <c r="B68443" s="40"/>
    </row>
    <row r="68444" spans="1:2" ht="9.75" hidden="1" customHeight="1">
      <c r="A68444" s="40"/>
      <c r="B68444" s="40"/>
    </row>
    <row r="68445" spans="1:2" ht="9.75" hidden="1" customHeight="1">
      <c r="A68445" s="40"/>
      <c r="B68445" s="40"/>
    </row>
    <row r="68446" spans="1:2" ht="9.75" hidden="1" customHeight="1">
      <c r="A68446" s="40"/>
      <c r="B68446" s="40"/>
    </row>
    <row r="68447" spans="1:2" ht="9.75" hidden="1" customHeight="1">
      <c r="A68447" s="40"/>
      <c r="B68447" s="40"/>
    </row>
    <row r="68448" spans="1:2" ht="9.75" hidden="1" customHeight="1">
      <c r="A68448" s="40"/>
      <c r="B68448" s="40"/>
    </row>
    <row r="68449" spans="1:2" ht="9.75" hidden="1" customHeight="1">
      <c r="A68449" s="40"/>
      <c r="B68449" s="40"/>
    </row>
    <row r="68450" spans="1:2" ht="9.75" hidden="1" customHeight="1">
      <c r="A68450" s="40"/>
      <c r="B68450" s="40"/>
    </row>
    <row r="68451" spans="1:2" ht="9.75" hidden="1" customHeight="1">
      <c r="A68451" s="40"/>
      <c r="B68451" s="40"/>
    </row>
    <row r="68452" spans="1:2" ht="9.75" hidden="1" customHeight="1">
      <c r="A68452" s="40"/>
      <c r="B68452" s="40"/>
    </row>
    <row r="68453" spans="1:2" ht="9.75" hidden="1" customHeight="1">
      <c r="A68453" s="40"/>
      <c r="B68453" s="40"/>
    </row>
    <row r="68454" spans="1:2" ht="9.75" hidden="1" customHeight="1">
      <c r="A68454" s="40"/>
      <c r="B68454" s="40"/>
    </row>
    <row r="68455" spans="1:2" ht="9.75" hidden="1" customHeight="1">
      <c r="A68455" s="40"/>
      <c r="B68455" s="40"/>
    </row>
    <row r="68456" spans="1:2" ht="9.75" hidden="1" customHeight="1">
      <c r="A68456" s="40"/>
      <c r="B68456" s="40"/>
    </row>
    <row r="68457" spans="1:2" ht="9.75" hidden="1" customHeight="1">
      <c r="A68457" s="40"/>
      <c r="B68457" s="40"/>
    </row>
    <row r="68458" spans="1:2" ht="9.75" hidden="1" customHeight="1">
      <c r="A68458" s="40"/>
      <c r="B68458" s="40"/>
    </row>
    <row r="68459" spans="1:2" ht="9.75" hidden="1" customHeight="1">
      <c r="A68459" s="40"/>
      <c r="B68459" s="40"/>
    </row>
    <row r="68460" spans="1:2" ht="9.75" hidden="1" customHeight="1">
      <c r="A68460" s="40"/>
      <c r="B68460" s="40"/>
    </row>
    <row r="68461" spans="1:2" ht="9.75" hidden="1" customHeight="1">
      <c r="A68461" s="40"/>
      <c r="B68461" s="40"/>
    </row>
    <row r="68462" spans="1:2" ht="9.75" hidden="1" customHeight="1">
      <c r="A68462" s="40"/>
      <c r="B68462" s="40"/>
    </row>
    <row r="68463" spans="1:2" ht="9.75" hidden="1" customHeight="1">
      <c r="A68463" s="40"/>
      <c r="B68463" s="40"/>
    </row>
    <row r="68464" spans="1:2" ht="9.75" hidden="1" customHeight="1">
      <c r="A68464" s="40"/>
      <c r="B68464" s="40"/>
    </row>
    <row r="68465" spans="1:2" ht="9.75" hidden="1" customHeight="1">
      <c r="A68465" s="40"/>
      <c r="B68465" s="40"/>
    </row>
    <row r="68466" spans="1:2" ht="9.75" hidden="1" customHeight="1">
      <c r="A68466" s="40"/>
      <c r="B68466" s="40"/>
    </row>
    <row r="68467" spans="1:2" ht="9.75" hidden="1" customHeight="1">
      <c r="A68467" s="40"/>
      <c r="B68467" s="40"/>
    </row>
    <row r="68468" spans="1:2" ht="9.75" hidden="1" customHeight="1">
      <c r="A68468" s="40"/>
      <c r="B68468" s="40"/>
    </row>
    <row r="68469" spans="1:2" ht="9.75" hidden="1" customHeight="1">
      <c r="A68469" s="40"/>
      <c r="B68469" s="40"/>
    </row>
    <row r="68470" spans="1:2" ht="9.75" hidden="1" customHeight="1">
      <c r="A68470" s="40"/>
      <c r="B68470" s="40"/>
    </row>
    <row r="68471" spans="1:2" ht="9.75" hidden="1" customHeight="1">
      <c r="A68471" s="40"/>
      <c r="B68471" s="40"/>
    </row>
    <row r="68472" spans="1:2" ht="9.75" hidden="1" customHeight="1">
      <c r="A68472" s="40"/>
      <c r="B68472" s="40"/>
    </row>
    <row r="68473" spans="1:2" ht="9.75" hidden="1" customHeight="1">
      <c r="A68473" s="40"/>
      <c r="B68473" s="40"/>
    </row>
    <row r="68474" spans="1:2" ht="9.75" hidden="1" customHeight="1">
      <c r="A68474" s="40"/>
      <c r="B68474" s="40"/>
    </row>
    <row r="68475" spans="1:2" ht="9.75" hidden="1" customHeight="1">
      <c r="A68475" s="40"/>
      <c r="B68475" s="40"/>
    </row>
    <row r="68476" spans="1:2" ht="9.75" hidden="1" customHeight="1">
      <c r="A68476" s="40"/>
      <c r="B68476" s="40"/>
    </row>
    <row r="68477" spans="1:2" ht="9.75" hidden="1" customHeight="1">
      <c r="A68477" s="40"/>
      <c r="B68477" s="40"/>
    </row>
    <row r="68478" spans="1:2" ht="9.75" hidden="1" customHeight="1">
      <c r="A68478" s="40"/>
      <c r="B68478" s="40"/>
    </row>
    <row r="68479" spans="1:2" ht="9.75" hidden="1" customHeight="1">
      <c r="A68479" s="40"/>
      <c r="B68479" s="40"/>
    </row>
    <row r="68480" spans="1:2" ht="9.75" hidden="1" customHeight="1">
      <c r="A68480" s="40"/>
      <c r="B68480" s="40"/>
    </row>
    <row r="68481" spans="1:2" ht="9.75" hidden="1" customHeight="1">
      <c r="A68481" s="40"/>
      <c r="B68481" s="40"/>
    </row>
    <row r="68482" spans="1:2" ht="9.75" hidden="1" customHeight="1">
      <c r="A68482" s="40"/>
      <c r="B68482" s="40"/>
    </row>
    <row r="68483" spans="1:2" ht="9.75" hidden="1" customHeight="1">
      <c r="A68483" s="40"/>
      <c r="B68483" s="40"/>
    </row>
    <row r="68484" spans="1:2" ht="9.75" hidden="1" customHeight="1">
      <c r="A68484" s="40"/>
      <c r="B68484" s="40"/>
    </row>
    <row r="68485" spans="1:2" ht="9.75" hidden="1" customHeight="1">
      <c r="A68485" s="40"/>
      <c r="B68485" s="40"/>
    </row>
    <row r="68486" spans="1:2" ht="9.75" hidden="1" customHeight="1">
      <c r="A68486" s="40"/>
      <c r="B68486" s="40"/>
    </row>
    <row r="68487" spans="1:2" ht="9.75" hidden="1" customHeight="1">
      <c r="A68487" s="40"/>
      <c r="B68487" s="40"/>
    </row>
    <row r="68488" spans="1:2" ht="9.75" hidden="1" customHeight="1">
      <c r="A68488" s="40"/>
      <c r="B68488" s="40"/>
    </row>
    <row r="68489" spans="1:2" ht="9.75" hidden="1" customHeight="1">
      <c r="A68489" s="40"/>
      <c r="B68489" s="40"/>
    </row>
    <row r="68490" spans="1:2" ht="9.75" hidden="1" customHeight="1">
      <c r="A68490" s="40"/>
      <c r="B68490" s="40"/>
    </row>
    <row r="68491" spans="1:2" ht="9.75" hidden="1" customHeight="1">
      <c r="A68491" s="40"/>
      <c r="B68491" s="40"/>
    </row>
    <row r="68492" spans="1:2" ht="9.75" hidden="1" customHeight="1">
      <c r="A68492" s="40"/>
      <c r="B68492" s="40"/>
    </row>
    <row r="68493" spans="1:2" ht="9.75" hidden="1" customHeight="1">
      <c r="A68493" s="40"/>
      <c r="B68493" s="40"/>
    </row>
    <row r="68494" spans="1:2" ht="9.75" hidden="1" customHeight="1">
      <c r="A68494" s="40"/>
      <c r="B68494" s="40"/>
    </row>
    <row r="68495" spans="1:2" ht="9.75" hidden="1" customHeight="1">
      <c r="A68495" s="40"/>
      <c r="B68495" s="40"/>
    </row>
    <row r="68496" spans="1:2" ht="9.75" hidden="1" customHeight="1">
      <c r="A68496" s="40"/>
      <c r="B68496" s="40"/>
    </row>
    <row r="68497" spans="1:2" ht="9.75" hidden="1" customHeight="1">
      <c r="A68497" s="40"/>
      <c r="B68497" s="40"/>
    </row>
    <row r="68498" spans="1:2" ht="9.75" hidden="1" customHeight="1">
      <c r="A68498" s="40"/>
      <c r="B68498" s="40"/>
    </row>
    <row r="68499" spans="1:2" ht="9.75" hidden="1" customHeight="1">
      <c r="A68499" s="40"/>
      <c r="B68499" s="40"/>
    </row>
    <row r="68500" spans="1:2" ht="9.75" hidden="1" customHeight="1">
      <c r="A68500" s="40"/>
      <c r="B68500" s="40"/>
    </row>
    <row r="68501" spans="1:2" ht="9.75" hidden="1" customHeight="1">
      <c r="A68501" s="40"/>
      <c r="B68501" s="40"/>
    </row>
    <row r="68502" spans="1:2" ht="9.75" hidden="1" customHeight="1">
      <c r="A68502" s="40"/>
      <c r="B68502" s="40"/>
    </row>
    <row r="68503" spans="1:2" ht="9.75" hidden="1" customHeight="1">
      <c r="A68503" s="40"/>
      <c r="B68503" s="40"/>
    </row>
    <row r="68504" spans="1:2" ht="9.75" hidden="1" customHeight="1">
      <c r="A68504" s="40"/>
      <c r="B68504" s="40"/>
    </row>
    <row r="68505" spans="1:2" ht="9.75" hidden="1" customHeight="1">
      <c r="A68505" s="40"/>
      <c r="B68505" s="40"/>
    </row>
    <row r="68506" spans="1:2" ht="9.75" hidden="1" customHeight="1">
      <c r="A68506" s="40"/>
      <c r="B68506" s="40"/>
    </row>
    <row r="68507" spans="1:2" ht="9.75" hidden="1" customHeight="1">
      <c r="A68507" s="40"/>
      <c r="B68507" s="40"/>
    </row>
    <row r="68508" spans="1:2" ht="9.75" hidden="1" customHeight="1">
      <c r="A68508" s="40"/>
      <c r="B68508" s="40"/>
    </row>
    <row r="68509" spans="1:2" ht="9.75" hidden="1" customHeight="1">
      <c r="A68509" s="40"/>
      <c r="B68509" s="40"/>
    </row>
    <row r="68510" spans="1:2" ht="9.75" hidden="1" customHeight="1">
      <c r="A68510" s="40"/>
      <c r="B68510" s="40"/>
    </row>
    <row r="68511" spans="1:2" ht="9.75" hidden="1" customHeight="1">
      <c r="A68511" s="40"/>
      <c r="B68511" s="40"/>
    </row>
    <row r="68512" spans="1:2" ht="9.75" hidden="1" customHeight="1">
      <c r="A68512" s="40"/>
      <c r="B68512" s="40"/>
    </row>
    <row r="68513" spans="1:2" ht="9.75" hidden="1" customHeight="1">
      <c r="A68513" s="40"/>
      <c r="B68513" s="40"/>
    </row>
    <row r="68514" spans="1:2" ht="9.75" hidden="1" customHeight="1">
      <c r="A68514" s="40"/>
      <c r="B68514" s="40"/>
    </row>
    <row r="68515" spans="1:2" ht="9.75" hidden="1" customHeight="1">
      <c r="A68515" s="40"/>
      <c r="B68515" s="40"/>
    </row>
    <row r="68516" spans="1:2" ht="9.75" hidden="1" customHeight="1">
      <c r="A68516" s="40"/>
      <c r="B68516" s="40"/>
    </row>
    <row r="68517" spans="1:2" ht="9.75" hidden="1" customHeight="1">
      <c r="A68517" s="40"/>
      <c r="B68517" s="40"/>
    </row>
    <row r="68518" spans="1:2" ht="9.75" hidden="1" customHeight="1">
      <c r="A68518" s="40"/>
      <c r="B68518" s="40"/>
    </row>
    <row r="68519" spans="1:2" ht="9.75" hidden="1" customHeight="1">
      <c r="A68519" s="40"/>
      <c r="B68519" s="40"/>
    </row>
    <row r="68520" spans="1:2" ht="9.75" hidden="1" customHeight="1">
      <c r="A68520" s="40"/>
      <c r="B68520" s="40"/>
    </row>
    <row r="68521" spans="1:2" ht="9.75" hidden="1" customHeight="1">
      <c r="A68521" s="40"/>
      <c r="B68521" s="40"/>
    </row>
    <row r="68522" spans="1:2" ht="9.75" hidden="1" customHeight="1">
      <c r="A68522" s="40"/>
      <c r="B68522" s="40"/>
    </row>
    <row r="68523" spans="1:2" ht="9.75" hidden="1" customHeight="1">
      <c r="A68523" s="40"/>
      <c r="B68523" s="40"/>
    </row>
    <row r="68524" spans="1:2" ht="9.75" hidden="1" customHeight="1">
      <c r="A68524" s="40"/>
      <c r="B68524" s="40"/>
    </row>
    <row r="68525" spans="1:2" ht="9.75" hidden="1" customHeight="1">
      <c r="A68525" s="40"/>
      <c r="B68525" s="40"/>
    </row>
    <row r="68526" spans="1:2" ht="9.75" hidden="1" customHeight="1">
      <c r="A68526" s="40"/>
      <c r="B68526" s="40"/>
    </row>
    <row r="68527" spans="1:2" ht="9.75" hidden="1" customHeight="1">
      <c r="A68527" s="40"/>
      <c r="B68527" s="40"/>
    </row>
    <row r="68528" spans="1:2" ht="9.75" hidden="1" customHeight="1">
      <c r="A68528" s="40"/>
      <c r="B68528" s="40"/>
    </row>
    <row r="68529" spans="1:2" ht="9.75" hidden="1" customHeight="1">
      <c r="A68529" s="40"/>
      <c r="B68529" s="40"/>
    </row>
    <row r="68530" spans="1:2" ht="9.75" hidden="1" customHeight="1">
      <c r="A68530" s="40"/>
      <c r="B68530" s="40"/>
    </row>
    <row r="68531" spans="1:2" ht="9.75" hidden="1" customHeight="1">
      <c r="A68531" s="40"/>
      <c r="B68531" s="40"/>
    </row>
    <row r="68532" spans="1:2" ht="9.75" hidden="1" customHeight="1">
      <c r="A68532" s="40"/>
      <c r="B68532" s="40"/>
    </row>
    <row r="68533" spans="1:2" ht="9.75" hidden="1" customHeight="1">
      <c r="A68533" s="40"/>
      <c r="B68533" s="40"/>
    </row>
    <row r="68534" spans="1:2" ht="9.75" hidden="1" customHeight="1">
      <c r="A68534" s="40"/>
      <c r="B68534" s="40"/>
    </row>
    <row r="68535" spans="1:2" ht="9.75" hidden="1" customHeight="1">
      <c r="A68535" s="40"/>
      <c r="B68535" s="40"/>
    </row>
    <row r="68536" spans="1:2" ht="9.75" hidden="1" customHeight="1">
      <c r="A68536" s="40"/>
      <c r="B68536" s="40"/>
    </row>
    <row r="68537" spans="1:2" ht="9.75" hidden="1" customHeight="1">
      <c r="A68537" s="40"/>
      <c r="B68537" s="40"/>
    </row>
    <row r="68538" spans="1:2" ht="9.75" hidden="1" customHeight="1">
      <c r="A68538" s="40"/>
      <c r="B68538" s="40"/>
    </row>
    <row r="68539" spans="1:2" ht="9.75" hidden="1" customHeight="1">
      <c r="A68539" s="40"/>
      <c r="B68539" s="40"/>
    </row>
    <row r="68540" spans="1:2" ht="9.75" hidden="1" customHeight="1">
      <c r="A68540" s="40"/>
      <c r="B68540" s="40"/>
    </row>
    <row r="68541" spans="1:2" ht="9.75" hidden="1" customHeight="1">
      <c r="A68541" s="40"/>
      <c r="B68541" s="40"/>
    </row>
    <row r="68542" spans="1:2" ht="9.75" hidden="1" customHeight="1">
      <c r="A68542" s="40"/>
      <c r="B68542" s="40"/>
    </row>
    <row r="68543" spans="1:2" ht="9.75" hidden="1" customHeight="1">
      <c r="A68543" s="40"/>
      <c r="B68543" s="40"/>
    </row>
    <row r="68544" spans="1:2" ht="9.75" hidden="1" customHeight="1">
      <c r="A68544" s="40"/>
      <c r="B68544" s="40"/>
    </row>
    <row r="68545" spans="1:2" ht="9.75" hidden="1" customHeight="1">
      <c r="A68545" s="40"/>
      <c r="B68545" s="40"/>
    </row>
    <row r="68546" spans="1:2" ht="9.75" hidden="1" customHeight="1">
      <c r="A68546" s="40"/>
      <c r="B68546" s="40"/>
    </row>
    <row r="68547" spans="1:2" ht="9.75" hidden="1" customHeight="1">
      <c r="A68547" s="40"/>
      <c r="B68547" s="40"/>
    </row>
    <row r="68548" spans="1:2" ht="9.75" hidden="1" customHeight="1">
      <c r="A68548" s="40"/>
      <c r="B68548" s="40"/>
    </row>
    <row r="68549" spans="1:2" ht="9.75" hidden="1" customHeight="1">
      <c r="A68549" s="40"/>
      <c r="B68549" s="40"/>
    </row>
    <row r="68550" spans="1:2" ht="9.75" hidden="1" customHeight="1">
      <c r="A68550" s="40"/>
      <c r="B68550" s="40"/>
    </row>
    <row r="68551" spans="1:2" ht="9.75" hidden="1" customHeight="1">
      <c r="A68551" s="40"/>
      <c r="B68551" s="40"/>
    </row>
    <row r="68552" spans="1:2" ht="9.75" hidden="1" customHeight="1">
      <c r="A68552" s="40"/>
      <c r="B68552" s="40"/>
    </row>
    <row r="68553" spans="1:2" ht="9.75" hidden="1" customHeight="1">
      <c r="A68553" s="40"/>
      <c r="B68553" s="40"/>
    </row>
    <row r="68554" spans="1:2" ht="9.75" hidden="1" customHeight="1">
      <c r="A68554" s="40"/>
      <c r="B68554" s="40"/>
    </row>
    <row r="68555" spans="1:2" ht="9.75" hidden="1" customHeight="1">
      <c r="A68555" s="40"/>
      <c r="B68555" s="40"/>
    </row>
    <row r="68556" spans="1:2" ht="9.75" hidden="1" customHeight="1">
      <c r="A68556" s="40"/>
      <c r="B68556" s="40"/>
    </row>
    <row r="68557" spans="1:2" ht="9.75" hidden="1" customHeight="1">
      <c r="A68557" s="40"/>
      <c r="B68557" s="40"/>
    </row>
    <row r="68558" spans="1:2" ht="9.75" hidden="1" customHeight="1">
      <c r="A68558" s="40"/>
      <c r="B68558" s="40"/>
    </row>
    <row r="68559" spans="1:2" ht="9.75" hidden="1" customHeight="1">
      <c r="A68559" s="40"/>
      <c r="B68559" s="40"/>
    </row>
    <row r="68560" spans="1:2" ht="9.75" hidden="1" customHeight="1">
      <c r="A68560" s="40"/>
      <c r="B68560" s="40"/>
    </row>
    <row r="68561" spans="1:2" ht="9.75" hidden="1" customHeight="1">
      <c r="A68561" s="40"/>
      <c r="B68561" s="40"/>
    </row>
    <row r="68562" spans="1:2" ht="9.75" hidden="1" customHeight="1">
      <c r="A68562" s="40"/>
      <c r="B68562" s="40"/>
    </row>
    <row r="68563" spans="1:2" ht="9.75" hidden="1" customHeight="1">
      <c r="A68563" s="40"/>
      <c r="B68563" s="40"/>
    </row>
    <row r="68564" spans="1:2" ht="9.75" hidden="1" customHeight="1">
      <c r="A68564" s="40"/>
      <c r="B68564" s="40"/>
    </row>
    <row r="68565" spans="1:2" ht="9.75" hidden="1" customHeight="1">
      <c r="A68565" s="40"/>
      <c r="B68565" s="40"/>
    </row>
    <row r="68566" spans="1:2" ht="9.75" hidden="1" customHeight="1">
      <c r="A68566" s="40"/>
      <c r="B68566" s="40"/>
    </row>
    <row r="68567" spans="1:2" ht="9.75" hidden="1" customHeight="1">
      <c r="A68567" s="40"/>
      <c r="B68567" s="40"/>
    </row>
    <row r="68568" spans="1:2" ht="9.75" hidden="1" customHeight="1">
      <c r="A68568" s="40"/>
      <c r="B68568" s="40"/>
    </row>
    <row r="68569" spans="1:2" ht="9.75" hidden="1" customHeight="1">
      <c r="A68569" s="40"/>
      <c r="B68569" s="40"/>
    </row>
    <row r="68570" spans="1:2" ht="9.75" hidden="1" customHeight="1">
      <c r="A68570" s="40"/>
      <c r="B68570" s="40"/>
    </row>
    <row r="68571" spans="1:2" ht="9.75" hidden="1" customHeight="1">
      <c r="A68571" s="40"/>
      <c r="B68571" s="40"/>
    </row>
    <row r="68572" spans="1:2" ht="9.75" hidden="1" customHeight="1">
      <c r="A68572" s="40"/>
      <c r="B68572" s="40"/>
    </row>
    <row r="68573" spans="1:2" ht="9.75" hidden="1" customHeight="1">
      <c r="A68573" s="40"/>
      <c r="B68573" s="40"/>
    </row>
    <row r="68574" spans="1:2" ht="9.75" hidden="1" customHeight="1">
      <c r="A68574" s="40"/>
      <c r="B68574" s="40"/>
    </row>
    <row r="68575" spans="1:2" ht="9.75" hidden="1" customHeight="1">
      <c r="A68575" s="40"/>
      <c r="B68575" s="40"/>
    </row>
    <row r="68576" spans="1:2" ht="9.75" hidden="1" customHeight="1">
      <c r="A68576" s="40"/>
      <c r="B68576" s="40"/>
    </row>
    <row r="68577" spans="1:2" ht="9.75" hidden="1" customHeight="1">
      <c r="A68577" s="40"/>
      <c r="B68577" s="40"/>
    </row>
    <row r="68578" spans="1:2" ht="9.75" hidden="1" customHeight="1">
      <c r="A68578" s="40"/>
      <c r="B68578" s="40"/>
    </row>
    <row r="68579" spans="1:2" ht="9.75" hidden="1" customHeight="1">
      <c r="A68579" s="40"/>
      <c r="B68579" s="40"/>
    </row>
    <row r="68580" spans="1:2" ht="9.75" hidden="1" customHeight="1">
      <c r="A68580" s="40"/>
      <c r="B68580" s="40"/>
    </row>
    <row r="68581" spans="1:2" ht="9.75" hidden="1" customHeight="1">
      <c r="A68581" s="40"/>
      <c r="B68581" s="40"/>
    </row>
    <row r="68582" spans="1:2" ht="9.75" hidden="1" customHeight="1">
      <c r="A68582" s="40"/>
      <c r="B68582" s="40"/>
    </row>
    <row r="68583" spans="1:2" ht="9.75" hidden="1" customHeight="1">
      <c r="A68583" s="40"/>
      <c r="B68583" s="40"/>
    </row>
    <row r="68584" spans="1:2" ht="9.75" hidden="1" customHeight="1">
      <c r="A68584" s="40"/>
      <c r="B68584" s="40"/>
    </row>
    <row r="68585" spans="1:2" ht="9.75" hidden="1" customHeight="1">
      <c r="A68585" s="40"/>
      <c r="B68585" s="40"/>
    </row>
    <row r="68586" spans="1:2" ht="9.75" hidden="1" customHeight="1">
      <c r="A68586" s="40"/>
      <c r="B68586" s="40"/>
    </row>
    <row r="68587" spans="1:2" ht="9.75" hidden="1" customHeight="1">
      <c r="A68587" s="40"/>
      <c r="B68587" s="40"/>
    </row>
    <row r="68588" spans="1:2" ht="9.75" hidden="1" customHeight="1">
      <c r="A68588" s="40"/>
      <c r="B68588" s="40"/>
    </row>
    <row r="68589" spans="1:2" ht="9.75" hidden="1" customHeight="1">
      <c r="A68589" s="40"/>
      <c r="B68589" s="40"/>
    </row>
    <row r="68590" spans="1:2" ht="9.75" hidden="1" customHeight="1">
      <c r="A68590" s="40"/>
      <c r="B68590" s="40"/>
    </row>
    <row r="68591" spans="1:2" ht="9.75" hidden="1" customHeight="1">
      <c r="A68591" s="40"/>
      <c r="B68591" s="40"/>
    </row>
    <row r="68592" spans="1:2" ht="9.75" hidden="1" customHeight="1">
      <c r="A68592" s="40"/>
      <c r="B68592" s="40"/>
    </row>
    <row r="68593" spans="1:2" ht="9.75" hidden="1" customHeight="1">
      <c r="A68593" s="40"/>
      <c r="B68593" s="40"/>
    </row>
    <row r="68594" spans="1:2" ht="9.75" hidden="1" customHeight="1">
      <c r="A68594" s="40"/>
      <c r="B68594" s="40"/>
    </row>
    <row r="68595" spans="1:2" ht="9.75" hidden="1" customHeight="1">
      <c r="A68595" s="40"/>
      <c r="B68595" s="40"/>
    </row>
    <row r="68596" spans="1:2" ht="9.75" hidden="1" customHeight="1">
      <c r="A68596" s="40"/>
      <c r="B68596" s="40"/>
    </row>
    <row r="68597" spans="1:2" ht="9.75" hidden="1" customHeight="1">
      <c r="A68597" s="40"/>
      <c r="B68597" s="40"/>
    </row>
    <row r="68598" spans="1:2" ht="9.75" hidden="1" customHeight="1">
      <c r="A68598" s="40"/>
      <c r="B68598" s="40"/>
    </row>
    <row r="68599" spans="1:2" ht="9.75" hidden="1" customHeight="1">
      <c r="A68599" s="40"/>
      <c r="B68599" s="40"/>
    </row>
    <row r="68600" spans="1:2" ht="9.75" hidden="1" customHeight="1">
      <c r="A68600" s="40"/>
      <c r="B68600" s="40"/>
    </row>
    <row r="68601" spans="1:2" ht="9.75" hidden="1" customHeight="1">
      <c r="A68601" s="40"/>
      <c r="B68601" s="40"/>
    </row>
    <row r="68602" spans="1:2" ht="9.75" hidden="1" customHeight="1">
      <c r="A68602" s="40"/>
      <c r="B68602" s="40"/>
    </row>
    <row r="68603" spans="1:2" ht="9.75" hidden="1" customHeight="1">
      <c r="A68603" s="40"/>
      <c r="B68603" s="40"/>
    </row>
    <row r="68604" spans="1:2" ht="9.75" hidden="1" customHeight="1">
      <c r="A68604" s="40"/>
      <c r="B68604" s="40"/>
    </row>
    <row r="68605" spans="1:2" ht="9.75" hidden="1" customHeight="1">
      <c r="A68605" s="40"/>
      <c r="B68605" s="40"/>
    </row>
    <row r="68606" spans="1:2" ht="9.75" hidden="1" customHeight="1">
      <c r="A68606" s="40"/>
      <c r="B68606" s="40"/>
    </row>
    <row r="68607" spans="1:2" ht="9.75" hidden="1" customHeight="1">
      <c r="A68607" s="40"/>
      <c r="B68607" s="40"/>
    </row>
    <row r="68608" spans="1:2" ht="9.75" hidden="1" customHeight="1">
      <c r="A68608" s="40"/>
      <c r="B68608" s="40"/>
    </row>
    <row r="68609" spans="1:2" ht="9.75" hidden="1" customHeight="1">
      <c r="A68609" s="40"/>
      <c r="B68609" s="40"/>
    </row>
    <row r="68610" spans="1:2" ht="9.75" hidden="1" customHeight="1">
      <c r="A68610" s="40"/>
      <c r="B68610" s="40"/>
    </row>
    <row r="68611" spans="1:2" ht="9.75" hidden="1" customHeight="1">
      <c r="A68611" s="40"/>
      <c r="B68611" s="40"/>
    </row>
    <row r="68612" spans="1:2" ht="9.75" hidden="1" customHeight="1">
      <c r="A68612" s="40"/>
      <c r="B68612" s="40"/>
    </row>
    <row r="68613" spans="1:2" ht="9.75" hidden="1" customHeight="1">
      <c r="A68613" s="40"/>
      <c r="B68613" s="40"/>
    </row>
    <row r="68614" spans="1:2" ht="9.75" hidden="1" customHeight="1">
      <c r="A68614" s="40"/>
      <c r="B68614" s="40"/>
    </row>
    <row r="68615" spans="1:2" ht="9.75" hidden="1" customHeight="1">
      <c r="A68615" s="40"/>
      <c r="B68615" s="40"/>
    </row>
    <row r="68616" spans="1:2" ht="9.75" hidden="1" customHeight="1">
      <c r="A68616" s="40"/>
      <c r="B68616" s="40"/>
    </row>
    <row r="68617" spans="1:2" ht="9.75" hidden="1" customHeight="1">
      <c r="A68617" s="40"/>
      <c r="B68617" s="40"/>
    </row>
    <row r="68618" spans="1:2" ht="9.75" hidden="1" customHeight="1">
      <c r="A68618" s="40"/>
      <c r="B68618" s="40"/>
    </row>
    <row r="68619" spans="1:2" ht="9.75" hidden="1" customHeight="1">
      <c r="A68619" s="40"/>
      <c r="B68619" s="40"/>
    </row>
    <row r="68620" spans="1:2" ht="9.75" hidden="1" customHeight="1">
      <c r="A68620" s="40"/>
      <c r="B68620" s="40"/>
    </row>
    <row r="68621" spans="1:2" ht="9.75" hidden="1" customHeight="1">
      <c r="A68621" s="40"/>
      <c r="B68621" s="40"/>
    </row>
    <row r="68622" spans="1:2" ht="9.75" hidden="1" customHeight="1">
      <c r="A68622" s="40"/>
      <c r="B68622" s="40"/>
    </row>
    <row r="68623" spans="1:2" ht="9.75" hidden="1" customHeight="1">
      <c r="A68623" s="40"/>
      <c r="B68623" s="40"/>
    </row>
    <row r="68624" spans="1:2" ht="9.75" hidden="1" customHeight="1">
      <c r="A68624" s="40"/>
      <c r="B68624" s="40"/>
    </row>
    <row r="68625" spans="1:2" ht="9.75" hidden="1" customHeight="1">
      <c r="A68625" s="40"/>
      <c r="B68625" s="40"/>
    </row>
    <row r="68626" spans="1:2" ht="9.75" hidden="1" customHeight="1">
      <c r="A68626" s="40"/>
      <c r="B68626" s="40"/>
    </row>
    <row r="68627" spans="1:2" ht="9.75" hidden="1" customHeight="1">
      <c r="A68627" s="40"/>
      <c r="B68627" s="40"/>
    </row>
    <row r="68628" spans="1:2" ht="9.75" hidden="1" customHeight="1">
      <c r="A68628" s="40"/>
      <c r="B68628" s="40"/>
    </row>
    <row r="68629" spans="1:2" ht="9.75" hidden="1" customHeight="1">
      <c r="A68629" s="40"/>
      <c r="B68629" s="40"/>
    </row>
    <row r="68630" spans="1:2" ht="9.75" hidden="1" customHeight="1">
      <c r="A68630" s="40"/>
      <c r="B68630" s="40"/>
    </row>
    <row r="68631" spans="1:2" ht="9.75" hidden="1" customHeight="1">
      <c r="A68631" s="40"/>
      <c r="B68631" s="40"/>
    </row>
    <row r="68632" spans="1:2" ht="9.75" hidden="1" customHeight="1">
      <c r="A68632" s="40"/>
      <c r="B68632" s="40"/>
    </row>
    <row r="68633" spans="1:2" ht="9.75" hidden="1" customHeight="1">
      <c r="A68633" s="40"/>
      <c r="B68633" s="40"/>
    </row>
    <row r="68634" spans="1:2" ht="9.75" hidden="1" customHeight="1">
      <c r="A68634" s="40"/>
      <c r="B68634" s="40"/>
    </row>
    <row r="68635" spans="1:2" ht="9.75" hidden="1" customHeight="1">
      <c r="A68635" s="40"/>
      <c r="B68635" s="40"/>
    </row>
    <row r="68636" spans="1:2" ht="9.75" hidden="1" customHeight="1">
      <c r="A68636" s="40"/>
      <c r="B68636" s="40"/>
    </row>
    <row r="68637" spans="1:2" ht="9.75" hidden="1" customHeight="1">
      <c r="A68637" s="40"/>
      <c r="B68637" s="40"/>
    </row>
    <row r="68638" spans="1:2" ht="9.75" hidden="1" customHeight="1">
      <c r="A68638" s="40"/>
      <c r="B68638" s="40"/>
    </row>
    <row r="68639" spans="1:2" ht="9.75" hidden="1" customHeight="1">
      <c r="A68639" s="40"/>
      <c r="B68639" s="40"/>
    </row>
    <row r="68640" spans="1:2" ht="9.75" hidden="1" customHeight="1">
      <c r="A68640" s="40"/>
      <c r="B68640" s="40"/>
    </row>
    <row r="68641" spans="1:2" ht="9.75" hidden="1" customHeight="1">
      <c r="A68641" s="40"/>
      <c r="B68641" s="40"/>
    </row>
    <row r="68642" spans="1:2" ht="9.75" hidden="1" customHeight="1">
      <c r="A68642" s="40"/>
      <c r="B68642" s="40"/>
    </row>
    <row r="68643" spans="1:2" ht="9.75" hidden="1" customHeight="1">
      <c r="A68643" s="40"/>
      <c r="B68643" s="40"/>
    </row>
    <row r="68644" spans="1:2" ht="9.75" hidden="1" customHeight="1">
      <c r="A68644" s="40"/>
      <c r="B68644" s="40"/>
    </row>
    <row r="68645" spans="1:2" ht="9.75" hidden="1" customHeight="1">
      <c r="A68645" s="40"/>
      <c r="B68645" s="40"/>
    </row>
    <row r="68646" spans="1:2" ht="9.75" hidden="1" customHeight="1">
      <c r="A68646" s="40"/>
      <c r="B68646" s="40"/>
    </row>
    <row r="68647" spans="1:2" ht="9.75" hidden="1" customHeight="1">
      <c r="A68647" s="40"/>
      <c r="B68647" s="40"/>
    </row>
    <row r="68648" spans="1:2" ht="9.75" hidden="1" customHeight="1">
      <c r="A68648" s="40"/>
      <c r="B68648" s="40"/>
    </row>
    <row r="68649" spans="1:2" ht="9.75" hidden="1" customHeight="1">
      <c r="A68649" s="40"/>
      <c r="B68649" s="40"/>
    </row>
    <row r="68650" spans="1:2" ht="9.75" hidden="1" customHeight="1">
      <c r="A68650" s="40"/>
      <c r="B68650" s="40"/>
    </row>
    <row r="68651" spans="1:2" ht="9.75" hidden="1" customHeight="1">
      <c r="A68651" s="40"/>
      <c r="B68651" s="40"/>
    </row>
    <row r="68652" spans="1:2" ht="9.75" hidden="1" customHeight="1">
      <c r="A68652" s="40"/>
      <c r="B68652" s="40"/>
    </row>
    <row r="68653" spans="1:2" ht="9.75" hidden="1" customHeight="1">
      <c r="A68653" s="40"/>
      <c r="B68653" s="40"/>
    </row>
    <row r="68654" spans="1:2" ht="9.75" hidden="1" customHeight="1">
      <c r="A68654" s="40"/>
      <c r="B68654" s="40"/>
    </row>
    <row r="68655" spans="1:2" ht="9.75" hidden="1" customHeight="1">
      <c r="A68655" s="40"/>
      <c r="B68655" s="40"/>
    </row>
    <row r="68656" spans="1:2" ht="9.75" hidden="1" customHeight="1">
      <c r="A68656" s="40"/>
      <c r="B68656" s="40"/>
    </row>
    <row r="68657" spans="1:2" ht="9.75" hidden="1" customHeight="1">
      <c r="A68657" s="40"/>
      <c r="B68657" s="40"/>
    </row>
    <row r="68658" spans="1:2" ht="9.75" hidden="1" customHeight="1">
      <c r="A68658" s="40"/>
      <c r="B68658" s="40"/>
    </row>
    <row r="68659" spans="1:2" ht="9.75" hidden="1" customHeight="1">
      <c r="A68659" s="40"/>
      <c r="B68659" s="40"/>
    </row>
    <row r="68660" spans="1:2" ht="9.75" hidden="1" customHeight="1">
      <c r="A68660" s="40"/>
      <c r="B68660" s="40"/>
    </row>
    <row r="68661" spans="1:2" ht="9.75" hidden="1" customHeight="1">
      <c r="A68661" s="40"/>
      <c r="B68661" s="40"/>
    </row>
    <row r="68662" spans="1:2" ht="9.75" hidden="1" customHeight="1">
      <c r="A68662" s="40"/>
      <c r="B68662" s="40"/>
    </row>
    <row r="68663" spans="1:2" ht="9.75" hidden="1" customHeight="1">
      <c r="A68663" s="40"/>
      <c r="B68663" s="40"/>
    </row>
    <row r="68664" spans="1:2" ht="9.75" hidden="1" customHeight="1">
      <c r="A68664" s="40"/>
      <c r="B68664" s="40"/>
    </row>
    <row r="68665" spans="1:2" ht="9.75" hidden="1" customHeight="1">
      <c r="A68665" s="40"/>
      <c r="B68665" s="40"/>
    </row>
    <row r="68666" spans="1:2" ht="9.75" hidden="1" customHeight="1">
      <c r="A68666" s="40"/>
      <c r="B68666" s="40"/>
    </row>
    <row r="68667" spans="1:2" ht="9.75" hidden="1" customHeight="1">
      <c r="A68667" s="40"/>
      <c r="B68667" s="40"/>
    </row>
    <row r="68668" spans="1:2" ht="9.75" hidden="1" customHeight="1">
      <c r="A68668" s="40"/>
      <c r="B68668" s="40"/>
    </row>
    <row r="68669" spans="1:2" ht="9.75" hidden="1" customHeight="1">
      <c r="A68669" s="40"/>
      <c r="B68669" s="40"/>
    </row>
    <row r="68670" spans="1:2" ht="9.75" hidden="1" customHeight="1">
      <c r="A68670" s="40"/>
      <c r="B68670" s="40"/>
    </row>
    <row r="68671" spans="1:2" ht="9.75" hidden="1" customHeight="1">
      <c r="A68671" s="40"/>
      <c r="B68671" s="40"/>
    </row>
    <row r="68672" spans="1:2" ht="9.75" hidden="1" customHeight="1">
      <c r="A68672" s="40"/>
      <c r="B68672" s="40"/>
    </row>
    <row r="68673" spans="1:2" ht="9.75" hidden="1" customHeight="1">
      <c r="A68673" s="40"/>
      <c r="B68673" s="40"/>
    </row>
    <row r="68674" spans="1:2" ht="9.75" hidden="1" customHeight="1">
      <c r="A68674" s="40"/>
      <c r="B68674" s="40"/>
    </row>
    <row r="68675" spans="1:2" ht="9.75" hidden="1" customHeight="1">
      <c r="A68675" s="40"/>
      <c r="B68675" s="40"/>
    </row>
    <row r="68676" spans="1:2" ht="9.75" hidden="1" customHeight="1">
      <c r="A68676" s="40"/>
      <c r="B68676" s="40"/>
    </row>
    <row r="68677" spans="1:2" ht="9.75" hidden="1" customHeight="1">
      <c r="A68677" s="40"/>
      <c r="B68677" s="40"/>
    </row>
    <row r="68678" spans="1:2" ht="9.75" hidden="1" customHeight="1">
      <c r="A68678" s="40"/>
      <c r="B68678" s="40"/>
    </row>
    <row r="68679" spans="1:2" ht="9.75" hidden="1" customHeight="1">
      <c r="A68679" s="40"/>
      <c r="B68679" s="40"/>
    </row>
    <row r="68680" spans="1:2" ht="9.75" hidden="1" customHeight="1">
      <c r="A68680" s="40"/>
      <c r="B68680" s="40"/>
    </row>
    <row r="68681" spans="1:2" ht="9.75" hidden="1" customHeight="1">
      <c r="A68681" s="40"/>
      <c r="B68681" s="40"/>
    </row>
    <row r="68682" spans="1:2" ht="9.75" hidden="1" customHeight="1">
      <c r="A68682" s="40"/>
      <c r="B68682" s="40"/>
    </row>
    <row r="68683" spans="1:2" ht="9.75" hidden="1" customHeight="1">
      <c r="A68683" s="40"/>
      <c r="B68683" s="40"/>
    </row>
    <row r="68684" spans="1:2" ht="9.75" hidden="1" customHeight="1">
      <c r="A68684" s="40"/>
      <c r="B68684" s="40"/>
    </row>
    <row r="68685" spans="1:2" ht="9.75" hidden="1" customHeight="1">
      <c r="A68685" s="40"/>
      <c r="B68685" s="40"/>
    </row>
    <row r="68686" spans="1:2" ht="9.75" hidden="1" customHeight="1">
      <c r="A68686" s="40"/>
      <c r="B68686" s="40"/>
    </row>
    <row r="68687" spans="1:2" ht="9.75" hidden="1" customHeight="1">
      <c r="A68687" s="40"/>
      <c r="B68687" s="40"/>
    </row>
    <row r="68688" spans="1:2" ht="9.75" hidden="1" customHeight="1">
      <c r="A68688" s="40"/>
      <c r="B68688" s="40"/>
    </row>
    <row r="68689" spans="1:2" ht="9.75" hidden="1" customHeight="1">
      <c r="A68689" s="40"/>
      <c r="B68689" s="40"/>
    </row>
    <row r="68690" spans="1:2" ht="9.75" hidden="1" customHeight="1">
      <c r="A68690" s="40"/>
      <c r="B68690" s="40"/>
    </row>
    <row r="68691" spans="1:2" ht="9.75" hidden="1" customHeight="1">
      <c r="A68691" s="40"/>
      <c r="B68691" s="40"/>
    </row>
    <row r="68692" spans="1:2" ht="9.75" hidden="1" customHeight="1">
      <c r="A68692" s="40"/>
      <c r="B68692" s="40"/>
    </row>
    <row r="68693" spans="1:2" ht="9.75" hidden="1" customHeight="1">
      <c r="A68693" s="40"/>
      <c r="B68693" s="40"/>
    </row>
    <row r="68694" spans="1:2" ht="9.75" hidden="1" customHeight="1">
      <c r="A68694" s="40"/>
      <c r="B68694" s="40"/>
    </row>
    <row r="68695" spans="1:2" ht="9.75" hidden="1" customHeight="1">
      <c r="A68695" s="40"/>
      <c r="B68695" s="40"/>
    </row>
    <row r="68696" spans="1:2" ht="9.75" hidden="1" customHeight="1">
      <c r="A68696" s="40"/>
      <c r="B68696" s="40"/>
    </row>
    <row r="68697" spans="1:2" ht="9.75" hidden="1" customHeight="1">
      <c r="A68697" s="40"/>
      <c r="B68697" s="40"/>
    </row>
    <row r="68698" spans="1:2" ht="9.75" hidden="1" customHeight="1">
      <c r="A68698" s="40"/>
      <c r="B68698" s="40"/>
    </row>
    <row r="68699" spans="1:2" ht="9.75" hidden="1" customHeight="1">
      <c r="A68699" s="40"/>
      <c r="B68699" s="40"/>
    </row>
    <row r="68700" spans="1:2" ht="9.75" hidden="1" customHeight="1">
      <c r="A68700" s="40"/>
      <c r="B68700" s="40"/>
    </row>
    <row r="68701" spans="1:2" ht="9.75" hidden="1" customHeight="1">
      <c r="A68701" s="40"/>
      <c r="B68701" s="40"/>
    </row>
    <row r="68702" spans="1:2" ht="9.75" hidden="1" customHeight="1">
      <c r="A68702" s="40"/>
      <c r="B68702" s="40"/>
    </row>
    <row r="68703" spans="1:2" ht="9.75" hidden="1" customHeight="1">
      <c r="A68703" s="40"/>
      <c r="B68703" s="40"/>
    </row>
    <row r="68704" spans="1:2" ht="9.75" hidden="1" customHeight="1">
      <c r="A68704" s="40"/>
      <c r="B68704" s="40"/>
    </row>
    <row r="68705" spans="1:2" ht="9.75" hidden="1" customHeight="1">
      <c r="A68705" s="40"/>
      <c r="B68705" s="40"/>
    </row>
    <row r="68706" spans="1:2" ht="9.75" hidden="1" customHeight="1">
      <c r="A68706" s="40"/>
      <c r="B68706" s="40"/>
    </row>
    <row r="68707" spans="1:2" ht="9.75" hidden="1" customHeight="1">
      <c r="A68707" s="40"/>
      <c r="B68707" s="40"/>
    </row>
    <row r="68708" spans="1:2" ht="9.75" hidden="1" customHeight="1">
      <c r="A68708" s="40"/>
      <c r="B68708" s="40"/>
    </row>
    <row r="68709" spans="1:2" ht="9.75" hidden="1" customHeight="1">
      <c r="A68709" s="40"/>
      <c r="B68709" s="40"/>
    </row>
    <row r="68710" spans="1:2" ht="9.75" hidden="1" customHeight="1">
      <c r="A68710" s="40"/>
      <c r="B68710" s="40"/>
    </row>
    <row r="68711" spans="1:2" ht="9.75" hidden="1" customHeight="1">
      <c r="A68711" s="40"/>
      <c r="B68711" s="40"/>
    </row>
    <row r="68712" spans="1:2" ht="9.75" hidden="1" customHeight="1">
      <c r="A68712" s="40"/>
      <c r="B68712" s="40"/>
    </row>
    <row r="68713" spans="1:2" ht="9.75" hidden="1" customHeight="1">
      <c r="A68713" s="40"/>
      <c r="B68713" s="40"/>
    </row>
    <row r="68714" spans="1:2" ht="9.75" hidden="1" customHeight="1">
      <c r="A68714" s="40"/>
      <c r="B68714" s="40"/>
    </row>
    <row r="68715" spans="1:2" ht="9.75" hidden="1" customHeight="1">
      <c r="A68715" s="40"/>
      <c r="B68715" s="40"/>
    </row>
    <row r="68716" spans="1:2" ht="9.75" hidden="1" customHeight="1">
      <c r="A68716" s="40"/>
      <c r="B68716" s="40"/>
    </row>
    <row r="68717" spans="1:2" ht="9.75" hidden="1" customHeight="1">
      <c r="A68717" s="40"/>
      <c r="B68717" s="40"/>
    </row>
    <row r="68718" spans="1:2" ht="9.75" hidden="1" customHeight="1">
      <c r="A68718" s="40"/>
      <c r="B68718" s="40"/>
    </row>
    <row r="68719" spans="1:2" ht="9.75" hidden="1" customHeight="1">
      <c r="A68719" s="40"/>
      <c r="B68719" s="40"/>
    </row>
    <row r="68720" spans="1:2" ht="9.75" hidden="1" customHeight="1">
      <c r="A68720" s="40"/>
      <c r="B68720" s="40"/>
    </row>
    <row r="68721" spans="1:2" ht="9.75" hidden="1" customHeight="1">
      <c r="A68721" s="40"/>
      <c r="B68721" s="40"/>
    </row>
    <row r="68722" spans="1:2" ht="9.75" hidden="1" customHeight="1">
      <c r="A68722" s="40"/>
      <c r="B68722" s="40"/>
    </row>
    <row r="68723" spans="1:2" ht="9.75" hidden="1" customHeight="1">
      <c r="A68723" s="40"/>
      <c r="B68723" s="40"/>
    </row>
    <row r="68724" spans="1:2" ht="9.75" hidden="1" customHeight="1">
      <c r="A68724" s="40"/>
      <c r="B68724" s="40"/>
    </row>
    <row r="68725" spans="1:2" ht="9.75" hidden="1" customHeight="1">
      <c r="A68725" s="40"/>
      <c r="B68725" s="40"/>
    </row>
    <row r="68726" spans="1:2" ht="9.75" hidden="1" customHeight="1">
      <c r="A68726" s="40"/>
      <c r="B68726" s="40"/>
    </row>
    <row r="68727" spans="1:2" ht="9.75" hidden="1" customHeight="1">
      <c r="A68727" s="40"/>
      <c r="B68727" s="40"/>
    </row>
    <row r="68728" spans="1:2" ht="9.75" hidden="1" customHeight="1">
      <c r="A68728" s="40"/>
      <c r="B68728" s="40"/>
    </row>
    <row r="68729" spans="1:2" ht="9.75" hidden="1" customHeight="1">
      <c r="A68729" s="40"/>
      <c r="B68729" s="40"/>
    </row>
    <row r="68730" spans="1:2" ht="9.75" hidden="1" customHeight="1">
      <c r="A68730" s="40"/>
      <c r="B68730" s="40"/>
    </row>
    <row r="68731" spans="1:2" ht="9.75" hidden="1" customHeight="1">
      <c r="A68731" s="40"/>
      <c r="B68731" s="40"/>
    </row>
    <row r="68732" spans="1:2" ht="9.75" hidden="1" customHeight="1">
      <c r="A68732" s="40"/>
      <c r="B68732" s="40"/>
    </row>
    <row r="68733" spans="1:2" ht="9.75" hidden="1" customHeight="1">
      <c r="A68733" s="40"/>
      <c r="B68733" s="40"/>
    </row>
    <row r="68734" spans="1:2" ht="9.75" hidden="1" customHeight="1">
      <c r="A68734" s="40"/>
      <c r="B68734" s="40"/>
    </row>
    <row r="68735" spans="1:2" ht="9.75" hidden="1" customHeight="1">
      <c r="A68735" s="40"/>
      <c r="B68735" s="40"/>
    </row>
    <row r="68736" spans="1:2" ht="9.75" hidden="1" customHeight="1">
      <c r="A68736" s="40"/>
      <c r="B68736" s="40"/>
    </row>
    <row r="68737" spans="1:2" ht="9.75" hidden="1" customHeight="1">
      <c r="A68737" s="40"/>
      <c r="B68737" s="40"/>
    </row>
    <row r="68738" spans="1:2" ht="9.75" hidden="1" customHeight="1">
      <c r="A68738" s="40"/>
      <c r="B68738" s="40"/>
    </row>
    <row r="68739" spans="1:2" ht="9.75" hidden="1" customHeight="1">
      <c r="A68739" s="40"/>
      <c r="B68739" s="40"/>
    </row>
    <row r="68740" spans="1:2" ht="9.75" hidden="1" customHeight="1">
      <c r="A68740" s="40"/>
      <c r="B68740" s="40"/>
    </row>
    <row r="68741" spans="1:2" ht="9.75" hidden="1" customHeight="1">
      <c r="A68741" s="40"/>
      <c r="B68741" s="40"/>
    </row>
    <row r="68742" spans="1:2" ht="9.75" hidden="1" customHeight="1">
      <c r="A68742" s="40"/>
      <c r="B68742" s="40"/>
    </row>
    <row r="68743" spans="1:2" ht="9.75" hidden="1" customHeight="1">
      <c r="A68743" s="40"/>
      <c r="B68743" s="40"/>
    </row>
    <row r="68744" spans="1:2" ht="9.75" hidden="1" customHeight="1">
      <c r="A68744" s="40"/>
      <c r="B68744" s="40"/>
    </row>
    <row r="68745" spans="1:2" ht="9.75" hidden="1" customHeight="1">
      <c r="A68745" s="40"/>
      <c r="B68745" s="40"/>
    </row>
    <row r="68746" spans="1:2" ht="9.75" hidden="1" customHeight="1">
      <c r="A68746" s="40"/>
      <c r="B68746" s="40"/>
    </row>
    <row r="68747" spans="1:2" ht="9.75" hidden="1" customHeight="1">
      <c r="A68747" s="40"/>
      <c r="B68747" s="40"/>
    </row>
    <row r="68748" spans="1:2" ht="9.75" hidden="1" customHeight="1">
      <c r="A68748" s="40"/>
      <c r="B68748" s="40"/>
    </row>
    <row r="68749" spans="1:2" ht="9.75" hidden="1" customHeight="1">
      <c r="A68749" s="40"/>
      <c r="B68749" s="40"/>
    </row>
    <row r="68750" spans="1:2" ht="9.75" hidden="1" customHeight="1">
      <c r="A68750" s="40"/>
      <c r="B68750" s="40"/>
    </row>
    <row r="68751" spans="1:2" ht="9.75" hidden="1" customHeight="1">
      <c r="A68751" s="40"/>
      <c r="B68751" s="40"/>
    </row>
    <row r="68752" spans="1:2" ht="9.75" hidden="1" customHeight="1">
      <c r="A68752" s="40"/>
      <c r="B68752" s="40"/>
    </row>
    <row r="68753" spans="1:2" ht="9.75" hidden="1" customHeight="1">
      <c r="A68753" s="40"/>
      <c r="B68753" s="40"/>
    </row>
    <row r="68754" spans="1:2" ht="9.75" hidden="1" customHeight="1">
      <c r="A68754" s="40"/>
      <c r="B68754" s="40"/>
    </row>
    <row r="68755" spans="1:2" ht="9.75" hidden="1" customHeight="1">
      <c r="A68755" s="40"/>
      <c r="B68755" s="40"/>
    </row>
    <row r="68756" spans="1:2" ht="9.75" hidden="1" customHeight="1">
      <c r="A68756" s="40"/>
      <c r="B68756" s="40"/>
    </row>
    <row r="68757" spans="1:2" ht="9.75" hidden="1" customHeight="1">
      <c r="A68757" s="40"/>
      <c r="B68757" s="40"/>
    </row>
    <row r="68758" spans="1:2" ht="9.75" hidden="1" customHeight="1">
      <c r="A68758" s="40"/>
      <c r="B68758" s="40"/>
    </row>
    <row r="68759" spans="1:2" ht="9.75" hidden="1" customHeight="1">
      <c r="A68759" s="40"/>
      <c r="B68759" s="40"/>
    </row>
    <row r="68760" spans="1:2" ht="9.75" hidden="1" customHeight="1">
      <c r="A68760" s="40"/>
      <c r="B68760" s="40"/>
    </row>
    <row r="68761" spans="1:2" ht="9.75" hidden="1" customHeight="1">
      <c r="A68761" s="40"/>
      <c r="B68761" s="40"/>
    </row>
    <row r="68762" spans="1:2" ht="9.75" hidden="1" customHeight="1">
      <c r="A68762" s="40"/>
      <c r="B68762" s="40"/>
    </row>
    <row r="68763" spans="1:2" ht="9.75" hidden="1" customHeight="1">
      <c r="A68763" s="40"/>
      <c r="B68763" s="40"/>
    </row>
    <row r="68764" spans="1:2" ht="9.75" hidden="1" customHeight="1">
      <c r="A68764" s="40"/>
      <c r="B68764" s="40"/>
    </row>
    <row r="68765" spans="1:2" ht="9.75" hidden="1" customHeight="1">
      <c r="A68765" s="40"/>
      <c r="B68765" s="40"/>
    </row>
    <row r="68766" spans="1:2" ht="9.75" hidden="1" customHeight="1">
      <c r="A68766" s="40"/>
      <c r="B68766" s="40"/>
    </row>
    <row r="68767" spans="1:2" ht="9.75" hidden="1" customHeight="1">
      <c r="A68767" s="40"/>
      <c r="B68767" s="40"/>
    </row>
    <row r="68768" spans="1:2" ht="9.75" hidden="1" customHeight="1">
      <c r="A68768" s="40"/>
      <c r="B68768" s="40"/>
    </row>
    <row r="68769" spans="1:2" ht="9.75" hidden="1" customHeight="1">
      <c r="A68769" s="40"/>
      <c r="B68769" s="40"/>
    </row>
    <row r="68770" spans="1:2" ht="9.75" hidden="1" customHeight="1">
      <c r="A68770" s="40"/>
      <c r="B68770" s="40"/>
    </row>
    <row r="68771" spans="1:2" ht="9.75" hidden="1" customHeight="1">
      <c r="A68771" s="40"/>
      <c r="B68771" s="40"/>
    </row>
    <row r="68772" spans="1:2" ht="9.75" hidden="1" customHeight="1">
      <c r="A68772" s="40"/>
      <c r="B68772" s="40"/>
    </row>
    <row r="68773" spans="1:2" ht="9.75" hidden="1" customHeight="1">
      <c r="A68773" s="40"/>
      <c r="B68773" s="40"/>
    </row>
    <row r="68774" spans="1:2" ht="9.75" hidden="1" customHeight="1">
      <c r="A68774" s="40"/>
      <c r="B68774" s="40"/>
    </row>
    <row r="68775" spans="1:2" ht="9.75" hidden="1" customHeight="1">
      <c r="A68775" s="40"/>
      <c r="B68775" s="40"/>
    </row>
    <row r="68776" spans="1:2" ht="9.75" hidden="1" customHeight="1">
      <c r="A68776" s="40"/>
      <c r="B68776" s="40"/>
    </row>
    <row r="68777" spans="1:2" ht="9.75" hidden="1" customHeight="1">
      <c r="A68777" s="40"/>
      <c r="B68777" s="40"/>
    </row>
    <row r="68778" spans="1:2" ht="9.75" hidden="1" customHeight="1">
      <c r="A68778" s="40"/>
      <c r="B68778" s="40"/>
    </row>
    <row r="68779" spans="1:2" ht="9.75" hidden="1" customHeight="1">
      <c r="A68779" s="40"/>
      <c r="B68779" s="40"/>
    </row>
    <row r="68780" spans="1:2" ht="9.75" hidden="1" customHeight="1">
      <c r="A68780" s="40"/>
      <c r="B68780" s="40"/>
    </row>
    <row r="68781" spans="1:2" ht="9.75" hidden="1" customHeight="1">
      <c r="A68781" s="40"/>
      <c r="B68781" s="40"/>
    </row>
    <row r="68782" spans="1:2" ht="9.75" hidden="1" customHeight="1">
      <c r="A68782" s="40"/>
      <c r="B68782" s="40"/>
    </row>
    <row r="68783" spans="1:2" ht="9.75" hidden="1" customHeight="1">
      <c r="A68783" s="40"/>
      <c r="B68783" s="40"/>
    </row>
    <row r="68784" spans="1:2" ht="9.75" hidden="1" customHeight="1">
      <c r="A68784" s="40"/>
      <c r="B68784" s="40"/>
    </row>
    <row r="68785" spans="1:2" ht="9.75" hidden="1" customHeight="1">
      <c r="A68785" s="40"/>
      <c r="B68785" s="40"/>
    </row>
    <row r="68786" spans="1:2" ht="9.75" hidden="1" customHeight="1">
      <c r="A68786" s="40"/>
      <c r="B68786" s="40"/>
    </row>
    <row r="68787" spans="1:2" ht="9.75" hidden="1" customHeight="1">
      <c r="A68787" s="40"/>
      <c r="B68787" s="40"/>
    </row>
    <row r="68788" spans="1:2" ht="9.75" hidden="1" customHeight="1">
      <c r="A68788" s="40"/>
      <c r="B68788" s="40"/>
    </row>
    <row r="68789" spans="1:2" ht="9.75" hidden="1" customHeight="1">
      <c r="A68789" s="40"/>
      <c r="B68789" s="40"/>
    </row>
    <row r="68790" spans="1:2" ht="9.75" hidden="1" customHeight="1">
      <c r="A68790" s="40"/>
      <c r="B68790" s="40"/>
    </row>
    <row r="68791" spans="1:2" ht="9.75" hidden="1" customHeight="1">
      <c r="A68791" s="40"/>
      <c r="B68791" s="40"/>
    </row>
    <row r="68792" spans="1:2" ht="9.75" hidden="1" customHeight="1">
      <c r="A68792" s="40"/>
      <c r="B68792" s="40"/>
    </row>
    <row r="68793" spans="1:2" ht="9.75" hidden="1" customHeight="1">
      <c r="A68793" s="40"/>
      <c r="B68793" s="40"/>
    </row>
    <row r="68794" spans="1:2" ht="9.75" hidden="1" customHeight="1">
      <c r="A68794" s="40"/>
      <c r="B68794" s="40"/>
    </row>
    <row r="68795" spans="1:2" ht="9.75" hidden="1" customHeight="1">
      <c r="A68795" s="40"/>
      <c r="B68795" s="40"/>
    </row>
    <row r="68796" spans="1:2" ht="9.75" hidden="1" customHeight="1">
      <c r="A68796" s="40"/>
      <c r="B68796" s="40"/>
    </row>
    <row r="68797" spans="1:2" ht="9.75" hidden="1" customHeight="1">
      <c r="A68797" s="40"/>
      <c r="B68797" s="40"/>
    </row>
    <row r="68798" spans="1:2" ht="9.75" hidden="1" customHeight="1">
      <c r="A68798" s="40"/>
      <c r="B68798" s="40"/>
    </row>
    <row r="68799" spans="1:2" ht="9.75" hidden="1" customHeight="1">
      <c r="A68799" s="40"/>
      <c r="B68799" s="40"/>
    </row>
    <row r="68800" spans="1:2" ht="9.75" hidden="1" customHeight="1">
      <c r="A68800" s="40"/>
      <c r="B68800" s="40"/>
    </row>
    <row r="68801" spans="1:2" ht="9.75" hidden="1" customHeight="1">
      <c r="A68801" s="40"/>
      <c r="B68801" s="40"/>
    </row>
    <row r="68802" spans="1:2" ht="9.75" hidden="1" customHeight="1">
      <c r="A68802" s="40"/>
      <c r="B68802" s="40"/>
    </row>
    <row r="68803" spans="1:2" ht="9.75" hidden="1" customHeight="1">
      <c r="A68803" s="40"/>
      <c r="B68803" s="40"/>
    </row>
    <row r="68804" spans="1:2" ht="9.75" hidden="1" customHeight="1">
      <c r="A68804" s="40"/>
      <c r="B68804" s="40"/>
    </row>
    <row r="68805" spans="1:2" ht="9.75" hidden="1" customHeight="1">
      <c r="A68805" s="40"/>
      <c r="B68805" s="40"/>
    </row>
    <row r="68806" spans="1:2" ht="9.75" hidden="1" customHeight="1">
      <c r="A68806" s="40"/>
      <c r="B68806" s="40"/>
    </row>
    <row r="68807" spans="1:2" ht="9.75" hidden="1" customHeight="1">
      <c r="A68807" s="40"/>
      <c r="B68807" s="40"/>
    </row>
    <row r="68808" spans="1:2" ht="9.75" hidden="1" customHeight="1">
      <c r="A68808" s="40"/>
      <c r="B68808" s="40"/>
    </row>
    <row r="68809" spans="1:2" ht="9.75" hidden="1" customHeight="1">
      <c r="A68809" s="40"/>
      <c r="B68809" s="40"/>
    </row>
    <row r="68810" spans="1:2" ht="9.75" hidden="1" customHeight="1">
      <c r="A68810" s="40"/>
      <c r="B68810" s="40"/>
    </row>
    <row r="68811" spans="1:2" ht="9.75" hidden="1" customHeight="1">
      <c r="A68811" s="40"/>
      <c r="B68811" s="40"/>
    </row>
    <row r="68812" spans="1:2" ht="9.75" hidden="1" customHeight="1">
      <c r="A68812" s="40"/>
      <c r="B68812" s="40"/>
    </row>
    <row r="68813" spans="1:2" ht="9.75" hidden="1" customHeight="1">
      <c r="A68813" s="40"/>
      <c r="B68813" s="40"/>
    </row>
    <row r="68814" spans="1:2" ht="9.75" hidden="1" customHeight="1">
      <c r="A68814" s="40"/>
      <c r="B68814" s="40"/>
    </row>
    <row r="68815" spans="1:2" ht="9.75" hidden="1" customHeight="1">
      <c r="A68815" s="40"/>
      <c r="B68815" s="40"/>
    </row>
    <row r="68816" spans="1:2" ht="9.75" hidden="1" customHeight="1">
      <c r="A68816" s="40"/>
      <c r="B68816" s="40"/>
    </row>
    <row r="68817" spans="1:2" ht="9.75" hidden="1" customHeight="1">
      <c r="A68817" s="40"/>
      <c r="B68817" s="40"/>
    </row>
    <row r="68818" spans="1:2" ht="9.75" hidden="1" customHeight="1">
      <c r="A68818" s="40"/>
      <c r="B68818" s="40"/>
    </row>
    <row r="68819" spans="1:2" ht="9.75" hidden="1" customHeight="1">
      <c r="A68819" s="40"/>
      <c r="B68819" s="40"/>
    </row>
    <row r="68820" spans="1:2" ht="9.75" hidden="1" customHeight="1">
      <c r="A68820" s="40"/>
      <c r="B68820" s="40"/>
    </row>
    <row r="68821" spans="1:2" ht="9.75" hidden="1" customHeight="1">
      <c r="A68821" s="40"/>
      <c r="B68821" s="40"/>
    </row>
    <row r="68822" spans="1:2" ht="9.75" hidden="1" customHeight="1">
      <c r="A68822" s="40"/>
      <c r="B68822" s="40"/>
    </row>
    <row r="68823" spans="1:2" ht="9.75" hidden="1" customHeight="1">
      <c r="A68823" s="40"/>
      <c r="B68823" s="40"/>
    </row>
    <row r="68824" spans="1:2" ht="9.75" hidden="1" customHeight="1">
      <c r="A68824" s="40"/>
      <c r="B68824" s="40"/>
    </row>
    <row r="68825" spans="1:2" ht="9.75" hidden="1" customHeight="1">
      <c r="A68825" s="40"/>
      <c r="B68825" s="40"/>
    </row>
    <row r="68826" spans="1:2" ht="9.75" hidden="1" customHeight="1">
      <c r="A68826" s="40"/>
      <c r="B68826" s="40"/>
    </row>
    <row r="68827" spans="1:2" ht="9.75" hidden="1" customHeight="1">
      <c r="A68827" s="40"/>
      <c r="B68827" s="40"/>
    </row>
    <row r="68828" spans="1:2" ht="9.75" hidden="1" customHeight="1">
      <c r="A68828" s="40"/>
      <c r="B68828" s="40"/>
    </row>
    <row r="68829" spans="1:2" ht="9.75" hidden="1" customHeight="1">
      <c r="A68829" s="40"/>
      <c r="B68829" s="40"/>
    </row>
    <row r="68830" spans="1:2" ht="9.75" hidden="1" customHeight="1">
      <c r="A68830" s="40"/>
      <c r="B68830" s="40"/>
    </row>
    <row r="68831" spans="1:2" ht="9.75" hidden="1" customHeight="1">
      <c r="A68831" s="40"/>
      <c r="B68831" s="40"/>
    </row>
    <row r="68832" spans="1:2" ht="9.75" hidden="1" customHeight="1">
      <c r="A68832" s="40"/>
      <c r="B68832" s="40"/>
    </row>
    <row r="68833" spans="1:2" ht="9.75" hidden="1" customHeight="1">
      <c r="A68833" s="40"/>
      <c r="B68833" s="40"/>
    </row>
    <row r="68834" spans="1:2" ht="9.75" hidden="1" customHeight="1">
      <c r="A68834" s="40"/>
      <c r="B68834" s="40"/>
    </row>
    <row r="68835" spans="1:2" ht="9.75" hidden="1" customHeight="1">
      <c r="A68835" s="40"/>
      <c r="B68835" s="40"/>
    </row>
    <row r="68836" spans="1:2" ht="9.75" hidden="1" customHeight="1">
      <c r="A68836" s="40"/>
      <c r="B68836" s="40"/>
    </row>
    <row r="68837" spans="1:2" ht="9.75" hidden="1" customHeight="1">
      <c r="A68837" s="40"/>
      <c r="B68837" s="40"/>
    </row>
    <row r="68838" spans="1:2" ht="9.75" hidden="1" customHeight="1">
      <c r="A68838" s="40"/>
      <c r="B68838" s="40"/>
    </row>
    <row r="68839" spans="1:2" ht="9.75" hidden="1" customHeight="1">
      <c r="A68839" s="40"/>
      <c r="B68839" s="40"/>
    </row>
    <row r="68840" spans="1:2" ht="9.75" hidden="1" customHeight="1">
      <c r="A68840" s="40"/>
      <c r="B68840" s="40"/>
    </row>
    <row r="68841" spans="1:2" ht="9.75" hidden="1" customHeight="1">
      <c r="A68841" s="40"/>
      <c r="B68841" s="40"/>
    </row>
    <row r="68842" spans="1:2" ht="9.75" hidden="1" customHeight="1">
      <c r="A68842" s="40"/>
      <c r="B68842" s="40"/>
    </row>
    <row r="68843" spans="1:2" ht="9.75" hidden="1" customHeight="1">
      <c r="A68843" s="40"/>
      <c r="B68843" s="40"/>
    </row>
    <row r="68844" spans="1:2" ht="9.75" hidden="1" customHeight="1">
      <c r="A68844" s="40"/>
      <c r="B68844" s="40"/>
    </row>
    <row r="68845" spans="1:2" ht="9.75" hidden="1" customHeight="1">
      <c r="A68845" s="40"/>
      <c r="B68845" s="40"/>
    </row>
    <row r="68846" spans="1:2" ht="9.75" hidden="1" customHeight="1">
      <c r="A68846" s="40"/>
      <c r="B68846" s="40"/>
    </row>
    <row r="68847" spans="1:2" ht="9.75" hidden="1" customHeight="1">
      <c r="A68847" s="40"/>
      <c r="B68847" s="40"/>
    </row>
    <row r="68848" spans="1:2" ht="9.75" hidden="1" customHeight="1">
      <c r="A68848" s="40"/>
      <c r="B68848" s="40"/>
    </row>
    <row r="68849" spans="1:2" ht="9.75" hidden="1" customHeight="1">
      <c r="A68849" s="40"/>
      <c r="B68849" s="40"/>
    </row>
    <row r="68850" spans="1:2" ht="9.75" hidden="1" customHeight="1">
      <c r="A68850" s="40"/>
      <c r="B68850" s="40"/>
    </row>
    <row r="68851" spans="1:2" ht="9.75" hidden="1" customHeight="1">
      <c r="A68851" s="40"/>
      <c r="B68851" s="40"/>
    </row>
    <row r="68852" spans="1:2" ht="9.75" hidden="1" customHeight="1">
      <c r="A68852" s="40"/>
      <c r="B68852" s="40"/>
    </row>
    <row r="68853" spans="1:2" ht="9.75" hidden="1" customHeight="1">
      <c r="A68853" s="40"/>
      <c r="B68853" s="40"/>
    </row>
    <row r="68854" spans="1:2" ht="9.75" hidden="1" customHeight="1">
      <c r="A68854" s="40"/>
      <c r="B68854" s="40"/>
    </row>
    <row r="68855" spans="1:2" ht="9.75" hidden="1" customHeight="1">
      <c r="A68855" s="40"/>
      <c r="B68855" s="40"/>
    </row>
    <row r="68856" spans="1:2" ht="9.75" hidden="1" customHeight="1">
      <c r="A68856" s="40"/>
      <c r="B68856" s="40"/>
    </row>
    <row r="68857" spans="1:2" ht="9.75" hidden="1" customHeight="1">
      <c r="A68857" s="40"/>
      <c r="B68857" s="40"/>
    </row>
    <row r="68858" spans="1:2" ht="9.75" hidden="1" customHeight="1">
      <c r="A68858" s="40"/>
      <c r="B68858" s="40"/>
    </row>
    <row r="68859" spans="1:2" ht="9.75" hidden="1" customHeight="1">
      <c r="A68859" s="40"/>
      <c r="B68859" s="40"/>
    </row>
    <row r="68860" spans="1:2" ht="9.75" hidden="1" customHeight="1">
      <c r="A68860" s="40"/>
      <c r="B68860" s="40"/>
    </row>
    <row r="68861" spans="1:2" ht="9.75" hidden="1" customHeight="1">
      <c r="A68861" s="40"/>
      <c r="B68861" s="40"/>
    </row>
    <row r="68862" spans="1:2" ht="9.75" hidden="1" customHeight="1">
      <c r="A68862" s="40"/>
      <c r="B68862" s="40"/>
    </row>
    <row r="68863" spans="1:2" ht="9.75" hidden="1" customHeight="1">
      <c r="A68863" s="40"/>
      <c r="B68863" s="40"/>
    </row>
    <row r="68864" spans="1:2" ht="9.75" hidden="1" customHeight="1">
      <c r="A68864" s="40"/>
      <c r="B68864" s="40"/>
    </row>
    <row r="68865" spans="1:2" ht="9.75" hidden="1" customHeight="1">
      <c r="A68865" s="40"/>
      <c r="B68865" s="40"/>
    </row>
    <row r="68866" spans="1:2" ht="9.75" hidden="1" customHeight="1">
      <c r="A68866" s="40"/>
      <c r="B68866" s="40"/>
    </row>
    <row r="68867" spans="1:2" ht="9.75" hidden="1" customHeight="1">
      <c r="A68867" s="40"/>
      <c r="B68867" s="40"/>
    </row>
    <row r="68868" spans="1:2" ht="9.75" hidden="1" customHeight="1">
      <c r="A68868" s="40"/>
      <c r="B68868" s="40"/>
    </row>
    <row r="68869" spans="1:2" ht="9.75" hidden="1" customHeight="1">
      <c r="A68869" s="40"/>
      <c r="B68869" s="40"/>
    </row>
    <row r="68870" spans="1:2" ht="9.75" hidden="1" customHeight="1">
      <c r="A68870" s="40"/>
      <c r="B68870" s="40"/>
    </row>
    <row r="68871" spans="1:2" ht="9.75" hidden="1" customHeight="1">
      <c r="A68871" s="40"/>
      <c r="B68871" s="40"/>
    </row>
    <row r="68872" spans="1:2" ht="9.75" hidden="1" customHeight="1">
      <c r="A68872" s="40"/>
      <c r="B68872" s="40"/>
    </row>
    <row r="68873" spans="1:2" ht="9.75" hidden="1" customHeight="1">
      <c r="A68873" s="40"/>
      <c r="B68873" s="40"/>
    </row>
    <row r="68874" spans="1:2" ht="9.75" hidden="1" customHeight="1">
      <c r="A68874" s="40"/>
      <c r="B68874" s="40"/>
    </row>
    <row r="68875" spans="1:2" ht="9.75" hidden="1" customHeight="1">
      <c r="A68875" s="40"/>
      <c r="B68875" s="40"/>
    </row>
    <row r="68876" spans="1:2" ht="9.75" hidden="1" customHeight="1">
      <c r="A68876" s="40"/>
      <c r="B68876" s="40"/>
    </row>
    <row r="68877" spans="1:2" ht="9.75" hidden="1" customHeight="1">
      <c r="A68877" s="40"/>
      <c r="B68877" s="40"/>
    </row>
    <row r="68878" spans="1:2" ht="9.75" hidden="1" customHeight="1">
      <c r="A68878" s="40"/>
      <c r="B68878" s="40"/>
    </row>
    <row r="68879" spans="1:2" ht="9.75" hidden="1" customHeight="1">
      <c r="A68879" s="40"/>
      <c r="B68879" s="40"/>
    </row>
    <row r="68880" spans="1:2" ht="9.75" hidden="1" customHeight="1">
      <c r="A68880" s="40"/>
      <c r="B68880" s="40"/>
    </row>
    <row r="68881" spans="1:2" ht="9.75" hidden="1" customHeight="1">
      <c r="A68881" s="40"/>
      <c r="B68881" s="40"/>
    </row>
    <row r="68882" spans="1:2" ht="9.75" hidden="1" customHeight="1">
      <c r="A68882" s="40"/>
      <c r="B68882" s="40"/>
    </row>
    <row r="68883" spans="1:2" ht="9.75" hidden="1" customHeight="1">
      <c r="A68883" s="40"/>
      <c r="B68883" s="40"/>
    </row>
    <row r="68884" spans="1:2" ht="9.75" hidden="1" customHeight="1">
      <c r="A68884" s="40"/>
      <c r="B68884" s="40"/>
    </row>
    <row r="68885" spans="1:2" ht="9.75" hidden="1" customHeight="1">
      <c r="A68885" s="40"/>
      <c r="B68885" s="40"/>
    </row>
    <row r="68886" spans="1:2" ht="9.75" hidden="1" customHeight="1">
      <c r="A68886" s="40"/>
      <c r="B68886" s="40"/>
    </row>
    <row r="68887" spans="1:2" ht="9.75" hidden="1" customHeight="1">
      <c r="A68887" s="40"/>
      <c r="B68887" s="40"/>
    </row>
    <row r="68888" spans="1:2" ht="9.75" hidden="1" customHeight="1">
      <c r="A68888" s="40"/>
      <c r="B68888" s="40"/>
    </row>
    <row r="68889" spans="1:2" ht="9.75" hidden="1" customHeight="1">
      <c r="A68889" s="40"/>
      <c r="B68889" s="40"/>
    </row>
    <row r="68890" spans="1:2" ht="9.75" hidden="1" customHeight="1">
      <c r="A68890" s="40"/>
      <c r="B68890" s="40"/>
    </row>
    <row r="68891" spans="1:2" ht="9.75" hidden="1" customHeight="1">
      <c r="A68891" s="40"/>
      <c r="B68891" s="40"/>
    </row>
    <row r="68892" spans="1:2" ht="9.75" hidden="1" customHeight="1">
      <c r="A68892" s="40"/>
      <c r="B68892" s="40"/>
    </row>
    <row r="68893" spans="1:2" ht="9.75" hidden="1" customHeight="1">
      <c r="A68893" s="40"/>
      <c r="B68893" s="40"/>
    </row>
    <row r="68894" spans="1:2" ht="9.75" hidden="1" customHeight="1">
      <c r="A68894" s="40"/>
      <c r="B68894" s="40"/>
    </row>
    <row r="68895" spans="1:2" ht="9.75" hidden="1" customHeight="1">
      <c r="A68895" s="40"/>
      <c r="B68895" s="40"/>
    </row>
    <row r="68896" spans="1:2" ht="9.75" hidden="1" customHeight="1">
      <c r="A68896" s="40"/>
      <c r="B68896" s="40"/>
    </row>
    <row r="68897" spans="1:2" ht="9.75" hidden="1" customHeight="1">
      <c r="A68897" s="40"/>
      <c r="B68897" s="40"/>
    </row>
    <row r="68898" spans="1:2" ht="9.75" hidden="1" customHeight="1">
      <c r="A68898" s="40"/>
      <c r="B68898" s="40"/>
    </row>
    <row r="68899" spans="1:2" ht="9.75" hidden="1" customHeight="1">
      <c r="A68899" s="40"/>
      <c r="B68899" s="40"/>
    </row>
    <row r="68900" spans="1:2" ht="9.75" hidden="1" customHeight="1">
      <c r="A68900" s="40"/>
      <c r="B68900" s="40"/>
    </row>
    <row r="68901" spans="1:2" ht="9.75" hidden="1" customHeight="1">
      <c r="A68901" s="40"/>
      <c r="B68901" s="40"/>
    </row>
    <row r="68902" spans="1:2" ht="9.75" hidden="1" customHeight="1">
      <c r="A68902" s="40"/>
      <c r="B68902" s="40"/>
    </row>
    <row r="68903" spans="1:2" ht="9.75" hidden="1" customHeight="1">
      <c r="A68903" s="40"/>
      <c r="B68903" s="40"/>
    </row>
    <row r="68904" spans="1:2" ht="9.75" hidden="1" customHeight="1">
      <c r="A68904" s="40"/>
      <c r="B68904" s="40"/>
    </row>
    <row r="68905" spans="1:2" ht="9.75" hidden="1" customHeight="1">
      <c r="A68905" s="40"/>
      <c r="B68905" s="40"/>
    </row>
    <row r="68906" spans="1:2" ht="9.75" hidden="1" customHeight="1">
      <c r="A68906" s="40"/>
      <c r="B68906" s="40"/>
    </row>
    <row r="68907" spans="1:2" ht="9.75" hidden="1" customHeight="1">
      <c r="A68907" s="40"/>
      <c r="B68907" s="40"/>
    </row>
    <row r="68908" spans="1:2" ht="9.75" hidden="1" customHeight="1">
      <c r="A68908" s="40"/>
      <c r="B68908" s="40"/>
    </row>
    <row r="68909" spans="1:2" ht="9.75" hidden="1" customHeight="1">
      <c r="A68909" s="40"/>
      <c r="B68909" s="40"/>
    </row>
    <row r="68910" spans="1:2" ht="9.75" hidden="1" customHeight="1">
      <c r="A68910" s="40"/>
      <c r="B68910" s="40"/>
    </row>
    <row r="68911" spans="1:2" ht="9.75" hidden="1" customHeight="1">
      <c r="A68911" s="40"/>
      <c r="B68911" s="40"/>
    </row>
    <row r="68912" spans="1:2" ht="9.75" hidden="1" customHeight="1">
      <c r="A68912" s="40"/>
      <c r="B68912" s="40"/>
    </row>
    <row r="68913" spans="1:2" ht="9.75" hidden="1" customHeight="1">
      <c r="A68913" s="40"/>
      <c r="B68913" s="40"/>
    </row>
    <row r="68914" spans="1:2" ht="9.75" hidden="1" customHeight="1">
      <c r="A68914" s="40"/>
      <c r="B68914" s="40"/>
    </row>
    <row r="68915" spans="1:2" ht="9.75" hidden="1" customHeight="1">
      <c r="A68915" s="40"/>
      <c r="B68915" s="40"/>
    </row>
    <row r="68916" spans="1:2" ht="9.75" hidden="1" customHeight="1">
      <c r="A68916" s="40"/>
      <c r="B68916" s="40"/>
    </row>
    <row r="68917" spans="1:2" ht="9.75" hidden="1" customHeight="1">
      <c r="A68917" s="40"/>
      <c r="B68917" s="40"/>
    </row>
    <row r="68918" spans="1:2" ht="9.75" hidden="1" customHeight="1">
      <c r="A68918" s="40"/>
      <c r="B68918" s="40"/>
    </row>
    <row r="68919" spans="1:2" ht="9.75" hidden="1" customHeight="1">
      <c r="A68919" s="40"/>
      <c r="B68919" s="40"/>
    </row>
    <row r="68920" spans="1:2" ht="9.75" hidden="1" customHeight="1">
      <c r="A68920" s="40"/>
      <c r="B68920" s="40"/>
    </row>
    <row r="68921" spans="1:2" ht="9.75" hidden="1" customHeight="1">
      <c r="A68921" s="40"/>
      <c r="B68921" s="40"/>
    </row>
    <row r="68922" spans="1:2" ht="9.75" hidden="1" customHeight="1">
      <c r="A68922" s="40"/>
      <c r="B68922" s="40"/>
    </row>
    <row r="68923" spans="1:2" ht="9.75" hidden="1" customHeight="1">
      <c r="A68923" s="40"/>
      <c r="B68923" s="40"/>
    </row>
    <row r="68924" spans="1:2" ht="9.75" hidden="1" customHeight="1">
      <c r="A68924" s="40"/>
      <c r="B68924" s="40"/>
    </row>
    <row r="68925" spans="1:2" ht="9.75" hidden="1" customHeight="1">
      <c r="A68925" s="40"/>
      <c r="B68925" s="40"/>
    </row>
    <row r="68926" spans="1:2" ht="9.75" hidden="1" customHeight="1">
      <c r="A68926" s="40"/>
      <c r="B68926" s="40"/>
    </row>
    <row r="68927" spans="1:2" ht="9.75" hidden="1" customHeight="1">
      <c r="A68927" s="40"/>
      <c r="B68927" s="40"/>
    </row>
    <row r="68928" spans="1:2" ht="9.75" hidden="1" customHeight="1">
      <c r="A68928" s="40"/>
      <c r="B68928" s="40"/>
    </row>
    <row r="68929" spans="1:2" ht="9.75" hidden="1" customHeight="1">
      <c r="A68929" s="40"/>
      <c r="B68929" s="40"/>
    </row>
    <row r="68930" spans="1:2" ht="9.75" hidden="1" customHeight="1">
      <c r="A68930" s="40"/>
      <c r="B68930" s="40"/>
    </row>
    <row r="68931" spans="1:2" ht="9.75" hidden="1" customHeight="1">
      <c r="A68931" s="40"/>
      <c r="B68931" s="40"/>
    </row>
    <row r="68932" spans="1:2" ht="9.75" hidden="1" customHeight="1">
      <c r="A68932" s="40"/>
      <c r="B68932" s="40"/>
    </row>
    <row r="68933" spans="1:2" ht="9.75" hidden="1" customHeight="1">
      <c r="A68933" s="40"/>
      <c r="B68933" s="40"/>
    </row>
    <row r="68934" spans="1:2" ht="9.75" hidden="1" customHeight="1">
      <c r="A68934" s="40"/>
      <c r="B68934" s="40"/>
    </row>
    <row r="68935" spans="1:2" ht="9.75" hidden="1" customHeight="1">
      <c r="A68935" s="40"/>
      <c r="B68935" s="40"/>
    </row>
    <row r="68936" spans="1:2" ht="9.75" hidden="1" customHeight="1">
      <c r="A68936" s="40"/>
      <c r="B68936" s="40"/>
    </row>
    <row r="68937" spans="1:2" ht="9.75" hidden="1" customHeight="1">
      <c r="A68937" s="40"/>
      <c r="B68937" s="40"/>
    </row>
    <row r="68938" spans="1:2" ht="9.75" hidden="1" customHeight="1">
      <c r="A68938" s="40"/>
      <c r="B68938" s="40"/>
    </row>
    <row r="68939" spans="1:2" ht="9.75" hidden="1" customHeight="1">
      <c r="A68939" s="40"/>
      <c r="B68939" s="40"/>
    </row>
    <row r="68940" spans="1:2" ht="9.75" hidden="1" customHeight="1">
      <c r="A68940" s="40"/>
      <c r="B68940" s="40"/>
    </row>
    <row r="68941" spans="1:2" ht="9.75" hidden="1" customHeight="1">
      <c r="A68941" s="40"/>
      <c r="B68941" s="40"/>
    </row>
    <row r="68942" spans="1:2" ht="9.75" hidden="1" customHeight="1">
      <c r="A68942" s="40"/>
      <c r="B68942" s="40"/>
    </row>
    <row r="68943" spans="1:2" ht="9.75" hidden="1" customHeight="1">
      <c r="A68943" s="40"/>
      <c r="B68943" s="40"/>
    </row>
    <row r="68944" spans="1:2" ht="9.75" hidden="1" customHeight="1">
      <c r="A68944" s="40"/>
      <c r="B68944" s="40"/>
    </row>
    <row r="68945" spans="1:2" ht="9.75" hidden="1" customHeight="1">
      <c r="A68945" s="40"/>
      <c r="B68945" s="40"/>
    </row>
    <row r="68946" spans="1:2" ht="9.75" hidden="1" customHeight="1">
      <c r="A68946" s="40"/>
      <c r="B68946" s="40"/>
    </row>
    <row r="68947" spans="1:2" ht="9.75" hidden="1" customHeight="1">
      <c r="A68947" s="40"/>
      <c r="B68947" s="40"/>
    </row>
    <row r="68948" spans="1:2" ht="9.75" hidden="1" customHeight="1">
      <c r="A68948" s="40"/>
      <c r="B68948" s="40"/>
    </row>
    <row r="68949" spans="1:2" ht="9.75" hidden="1" customHeight="1">
      <c r="A68949" s="40"/>
      <c r="B68949" s="40"/>
    </row>
    <row r="68950" spans="1:2" ht="9.75" hidden="1" customHeight="1">
      <c r="A68950" s="40"/>
      <c r="B68950" s="40"/>
    </row>
    <row r="68951" spans="1:2" ht="9.75" hidden="1" customHeight="1">
      <c r="A68951" s="40"/>
      <c r="B68951" s="40"/>
    </row>
    <row r="68952" spans="1:2" ht="9.75" hidden="1" customHeight="1">
      <c r="A68952" s="40"/>
      <c r="B68952" s="40"/>
    </row>
    <row r="68953" spans="1:2" ht="9.75" hidden="1" customHeight="1">
      <c r="A68953" s="40"/>
      <c r="B68953" s="40"/>
    </row>
    <row r="68954" spans="1:2" ht="9.75" hidden="1" customHeight="1">
      <c r="A68954" s="40"/>
      <c r="B68954" s="40"/>
    </row>
    <row r="68955" spans="1:2" ht="9.75" hidden="1" customHeight="1">
      <c r="A68955" s="40"/>
      <c r="B68955" s="40"/>
    </row>
    <row r="68956" spans="1:2" ht="9.75" hidden="1" customHeight="1">
      <c r="A68956" s="40"/>
      <c r="B68956" s="40"/>
    </row>
    <row r="68957" spans="1:2" ht="9.75" hidden="1" customHeight="1">
      <c r="A68957" s="40"/>
      <c r="B68957" s="40"/>
    </row>
    <row r="68958" spans="1:2" ht="9.75" hidden="1" customHeight="1">
      <c r="A68958" s="40"/>
      <c r="B68958" s="40"/>
    </row>
    <row r="68959" spans="1:2" ht="9.75" hidden="1" customHeight="1">
      <c r="A68959" s="40"/>
      <c r="B68959" s="40"/>
    </row>
    <row r="68960" spans="1:2" ht="9.75" hidden="1" customHeight="1">
      <c r="A68960" s="40"/>
      <c r="B68960" s="40"/>
    </row>
    <row r="68961" spans="1:2" ht="9.75" hidden="1" customHeight="1">
      <c r="A68961" s="40"/>
      <c r="B68961" s="40"/>
    </row>
    <row r="68962" spans="1:2" ht="9.75" hidden="1" customHeight="1">
      <c r="A68962" s="40"/>
      <c r="B68962" s="40"/>
    </row>
    <row r="68963" spans="1:2" ht="9.75" hidden="1" customHeight="1">
      <c r="A68963" s="40"/>
      <c r="B68963" s="40"/>
    </row>
    <row r="68964" spans="1:2" ht="9.75" hidden="1" customHeight="1">
      <c r="A68964" s="40"/>
      <c r="B68964" s="40"/>
    </row>
    <row r="68965" spans="1:2" ht="9.75" hidden="1" customHeight="1">
      <c r="A68965" s="40"/>
      <c r="B68965" s="40"/>
    </row>
    <row r="68966" spans="1:2" ht="9.75" hidden="1" customHeight="1">
      <c r="A68966" s="40"/>
      <c r="B68966" s="40"/>
    </row>
    <row r="68967" spans="1:2" ht="9.75" hidden="1" customHeight="1">
      <c r="A68967" s="40"/>
      <c r="B68967" s="40"/>
    </row>
    <row r="68968" spans="1:2" ht="9.75" hidden="1" customHeight="1">
      <c r="A68968" s="40"/>
      <c r="B68968" s="40"/>
    </row>
    <row r="68969" spans="1:2" ht="9.75" hidden="1" customHeight="1">
      <c r="A68969" s="40"/>
      <c r="B68969" s="40"/>
    </row>
    <row r="68970" spans="1:2" ht="9.75" hidden="1" customHeight="1">
      <c r="A68970" s="40"/>
      <c r="B68970" s="40"/>
    </row>
    <row r="68971" spans="1:2" ht="9.75" hidden="1" customHeight="1">
      <c r="A68971" s="40"/>
      <c r="B68971" s="40"/>
    </row>
    <row r="68972" spans="1:2" ht="9.75" hidden="1" customHeight="1">
      <c r="A68972" s="40"/>
      <c r="B68972" s="40"/>
    </row>
    <row r="68973" spans="1:2" ht="9.75" hidden="1" customHeight="1">
      <c r="A68973" s="40"/>
      <c r="B68973" s="40"/>
    </row>
    <row r="68974" spans="1:2" ht="9.75" hidden="1" customHeight="1">
      <c r="A68974" s="40"/>
      <c r="B68974" s="40"/>
    </row>
    <row r="68975" spans="1:2" ht="9.75" hidden="1" customHeight="1">
      <c r="A68975" s="40"/>
      <c r="B68975" s="40"/>
    </row>
    <row r="68976" spans="1:2" ht="9.75" hidden="1" customHeight="1">
      <c r="A68976" s="40"/>
      <c r="B68976" s="40"/>
    </row>
    <row r="68977" spans="1:2" ht="9.75" hidden="1" customHeight="1">
      <c r="A68977" s="40"/>
      <c r="B68977" s="40"/>
    </row>
    <row r="68978" spans="1:2" ht="9.75" hidden="1" customHeight="1">
      <c r="A68978" s="40"/>
      <c r="B68978" s="40"/>
    </row>
    <row r="68979" spans="1:2" ht="9.75" hidden="1" customHeight="1">
      <c r="A68979" s="40"/>
      <c r="B68979" s="40"/>
    </row>
    <row r="68980" spans="1:2" ht="9.75" hidden="1" customHeight="1">
      <c r="A68980" s="40"/>
      <c r="B68980" s="40"/>
    </row>
    <row r="68981" spans="1:2" ht="9.75" hidden="1" customHeight="1">
      <c r="A68981" s="40"/>
      <c r="B68981" s="40"/>
    </row>
    <row r="68982" spans="1:2" ht="9.75" hidden="1" customHeight="1">
      <c r="A68982" s="40"/>
      <c r="B68982" s="40"/>
    </row>
    <row r="68983" spans="1:2" ht="9.75" hidden="1" customHeight="1">
      <c r="A68983" s="40"/>
      <c r="B68983" s="40"/>
    </row>
    <row r="68984" spans="1:2" ht="9.75" hidden="1" customHeight="1">
      <c r="A68984" s="40"/>
      <c r="B68984" s="40"/>
    </row>
    <row r="68985" spans="1:2" ht="9.75" hidden="1" customHeight="1">
      <c r="A68985" s="40"/>
      <c r="B68985" s="40"/>
    </row>
    <row r="68986" spans="1:2" ht="9.75" hidden="1" customHeight="1">
      <c r="A68986" s="40"/>
      <c r="B68986" s="40"/>
    </row>
    <row r="68987" spans="1:2" ht="9.75" hidden="1" customHeight="1">
      <c r="A68987" s="40"/>
      <c r="B68987" s="40"/>
    </row>
    <row r="68988" spans="1:2" ht="9.75" hidden="1" customHeight="1">
      <c r="A68988" s="40"/>
      <c r="B68988" s="40"/>
    </row>
    <row r="68989" spans="1:2" ht="9.75" hidden="1" customHeight="1">
      <c r="A68989" s="40"/>
      <c r="B68989" s="40"/>
    </row>
    <row r="68990" spans="1:2" ht="9.75" hidden="1" customHeight="1">
      <c r="A68990" s="40"/>
      <c r="B68990" s="40"/>
    </row>
    <row r="68991" spans="1:2" ht="9.75" hidden="1" customHeight="1">
      <c r="A68991" s="40"/>
      <c r="B68991" s="40"/>
    </row>
    <row r="68992" spans="1:2" ht="9.75" hidden="1" customHeight="1">
      <c r="A68992" s="40"/>
      <c r="B68992" s="40"/>
    </row>
    <row r="68993" spans="1:2" ht="9.75" hidden="1" customHeight="1">
      <c r="A68993" s="40"/>
      <c r="B68993" s="40"/>
    </row>
    <row r="68994" spans="1:2" ht="9.75" hidden="1" customHeight="1">
      <c r="A68994" s="40"/>
      <c r="B68994" s="40"/>
    </row>
    <row r="68995" spans="1:2" ht="9.75" hidden="1" customHeight="1">
      <c r="A68995" s="40"/>
      <c r="B68995" s="40"/>
    </row>
    <row r="68996" spans="1:2" ht="9.75" hidden="1" customHeight="1">
      <c r="A68996" s="40"/>
      <c r="B68996" s="40"/>
    </row>
    <row r="68997" spans="1:2" ht="9.75" hidden="1" customHeight="1">
      <c r="A68997" s="40"/>
      <c r="B68997" s="40"/>
    </row>
    <row r="68998" spans="1:2" ht="9.75" hidden="1" customHeight="1">
      <c r="A68998" s="40"/>
      <c r="B68998" s="40"/>
    </row>
    <row r="68999" spans="1:2" ht="9.75" hidden="1" customHeight="1">
      <c r="A68999" s="40"/>
      <c r="B68999" s="40"/>
    </row>
    <row r="69000" spans="1:2" ht="9.75" hidden="1" customHeight="1">
      <c r="A69000" s="40"/>
      <c r="B69000" s="40"/>
    </row>
    <row r="69001" spans="1:2" ht="9.75" hidden="1" customHeight="1">
      <c r="A69001" s="40"/>
      <c r="B69001" s="40"/>
    </row>
    <row r="69002" spans="1:2" ht="9.75" hidden="1" customHeight="1">
      <c r="A69002" s="40"/>
      <c r="B69002" s="40"/>
    </row>
    <row r="69003" spans="1:2" ht="9.75" hidden="1" customHeight="1">
      <c r="A69003" s="40"/>
      <c r="B69003" s="40"/>
    </row>
    <row r="69004" spans="1:2" ht="9.75" hidden="1" customHeight="1">
      <c r="A69004" s="40"/>
      <c r="B69004" s="40"/>
    </row>
    <row r="69005" spans="1:2" ht="9.75" hidden="1" customHeight="1">
      <c r="A69005" s="40"/>
      <c r="B69005" s="40"/>
    </row>
    <row r="69006" spans="1:2" ht="9.75" hidden="1" customHeight="1">
      <c r="A69006" s="40"/>
      <c r="B69006" s="40"/>
    </row>
    <row r="69007" spans="1:2" ht="9.75" hidden="1" customHeight="1">
      <c r="A69007" s="40"/>
      <c r="B69007" s="40"/>
    </row>
    <row r="69008" spans="1:2" ht="9.75" hidden="1" customHeight="1">
      <c r="A69008" s="40"/>
      <c r="B69008" s="40"/>
    </row>
    <row r="69009" spans="1:2" ht="9.75" hidden="1" customHeight="1">
      <c r="A69009" s="40"/>
      <c r="B69009" s="40"/>
    </row>
    <row r="69010" spans="1:2" ht="9.75" hidden="1" customHeight="1">
      <c r="A69010" s="40"/>
      <c r="B69010" s="40"/>
    </row>
    <row r="69011" spans="1:2" ht="9.75" hidden="1" customHeight="1">
      <c r="A69011" s="40"/>
      <c r="B69011" s="40"/>
    </row>
    <row r="69012" spans="1:2" ht="9.75" hidden="1" customHeight="1">
      <c r="A69012" s="40"/>
      <c r="B69012" s="40"/>
    </row>
    <row r="69013" spans="1:2" ht="9.75" hidden="1" customHeight="1">
      <c r="A69013" s="40"/>
      <c r="B69013" s="40"/>
    </row>
    <row r="69014" spans="1:2" ht="9.75" hidden="1" customHeight="1">
      <c r="A69014" s="40"/>
      <c r="B69014" s="40"/>
    </row>
    <row r="69015" spans="1:2" ht="9.75" hidden="1" customHeight="1">
      <c r="A69015" s="40"/>
      <c r="B69015" s="40"/>
    </row>
    <row r="69016" spans="1:2" ht="9.75" hidden="1" customHeight="1">
      <c r="A69016" s="40"/>
      <c r="B69016" s="40"/>
    </row>
    <row r="69017" spans="1:2" ht="9.75" hidden="1" customHeight="1">
      <c r="A69017" s="40"/>
      <c r="B69017" s="40"/>
    </row>
    <row r="69018" spans="1:2" ht="9.75" hidden="1" customHeight="1">
      <c r="A69018" s="40"/>
      <c r="B69018" s="40"/>
    </row>
    <row r="69019" spans="1:2" ht="9.75" hidden="1" customHeight="1">
      <c r="A69019" s="40"/>
      <c r="B69019" s="40"/>
    </row>
    <row r="69020" spans="1:2" ht="9.75" hidden="1" customHeight="1">
      <c r="A69020" s="40"/>
      <c r="B69020" s="40"/>
    </row>
    <row r="69021" spans="1:2" ht="9.75" hidden="1" customHeight="1">
      <c r="A69021" s="40"/>
      <c r="B69021" s="40"/>
    </row>
    <row r="69022" spans="1:2" ht="9.75" hidden="1" customHeight="1">
      <c r="A69022" s="40"/>
      <c r="B69022" s="40"/>
    </row>
    <row r="69023" spans="1:2" ht="9.75" hidden="1" customHeight="1">
      <c r="A69023" s="40"/>
      <c r="B69023" s="40"/>
    </row>
    <row r="69024" spans="1:2" ht="9.75" hidden="1" customHeight="1">
      <c r="A69024" s="40"/>
      <c r="B69024" s="40"/>
    </row>
    <row r="69025" spans="1:2" ht="9.75" hidden="1" customHeight="1">
      <c r="A69025" s="40"/>
      <c r="B69025" s="40"/>
    </row>
    <row r="69026" spans="1:2" ht="9.75" hidden="1" customHeight="1">
      <c r="A69026" s="40"/>
      <c r="B69026" s="40"/>
    </row>
    <row r="69027" spans="1:2" ht="9.75" hidden="1" customHeight="1">
      <c r="A69027" s="40"/>
      <c r="B69027" s="40"/>
    </row>
    <row r="69028" spans="1:2" ht="9.75" hidden="1" customHeight="1">
      <c r="A69028" s="40"/>
      <c r="B69028" s="40"/>
    </row>
    <row r="69029" spans="1:2" ht="9.75" hidden="1" customHeight="1">
      <c r="A69029" s="40"/>
      <c r="B69029" s="40"/>
    </row>
    <row r="69030" spans="1:2" ht="9.75" hidden="1" customHeight="1">
      <c r="A69030" s="40"/>
      <c r="B69030" s="40"/>
    </row>
    <row r="69031" spans="1:2" ht="9.75" hidden="1" customHeight="1">
      <c r="A69031" s="40"/>
      <c r="B69031" s="40"/>
    </row>
    <row r="69032" spans="1:2" ht="9.75" hidden="1" customHeight="1">
      <c r="A69032" s="40"/>
      <c r="B69032" s="40"/>
    </row>
    <row r="69033" spans="1:2" ht="9.75" hidden="1" customHeight="1">
      <c r="A69033" s="40"/>
      <c r="B69033" s="40"/>
    </row>
    <row r="69034" spans="1:2" ht="9.75" hidden="1" customHeight="1">
      <c r="A69034" s="40"/>
      <c r="B69034" s="40"/>
    </row>
    <row r="69035" spans="1:2" ht="9.75" hidden="1" customHeight="1">
      <c r="A69035" s="40"/>
      <c r="B69035" s="40"/>
    </row>
    <row r="69036" spans="1:2" ht="9.75" hidden="1" customHeight="1">
      <c r="A69036" s="40"/>
      <c r="B69036" s="40"/>
    </row>
    <row r="69037" spans="1:2" ht="9.75" hidden="1" customHeight="1">
      <c r="A69037" s="40"/>
      <c r="B69037" s="40"/>
    </row>
    <row r="69038" spans="1:2" ht="9.75" hidden="1" customHeight="1">
      <c r="A69038" s="40"/>
      <c r="B69038" s="40"/>
    </row>
    <row r="69039" spans="1:2" ht="9.75" hidden="1" customHeight="1">
      <c r="A69039" s="40"/>
      <c r="B69039" s="40"/>
    </row>
    <row r="69040" spans="1:2" ht="9.75" hidden="1" customHeight="1">
      <c r="A69040" s="40"/>
      <c r="B69040" s="40"/>
    </row>
    <row r="69041" spans="1:2" ht="9.75" hidden="1" customHeight="1">
      <c r="A69041" s="40"/>
      <c r="B69041" s="40"/>
    </row>
    <row r="69042" spans="1:2" ht="9.75" hidden="1" customHeight="1">
      <c r="A69042" s="40"/>
      <c r="B69042" s="40"/>
    </row>
    <row r="69043" spans="1:2" ht="9.75" hidden="1" customHeight="1">
      <c r="A69043" s="40"/>
      <c r="B69043" s="40"/>
    </row>
    <row r="69044" spans="1:2" ht="9.75" hidden="1" customHeight="1">
      <c r="A69044" s="40"/>
      <c r="B69044" s="40"/>
    </row>
    <row r="69045" spans="1:2" ht="9.75" hidden="1" customHeight="1">
      <c r="A69045" s="40"/>
      <c r="B69045" s="40"/>
    </row>
    <row r="69046" spans="1:2" ht="9.75" hidden="1" customHeight="1">
      <c r="A69046" s="40"/>
      <c r="B69046" s="40"/>
    </row>
    <row r="69047" spans="1:2" ht="9.75" hidden="1" customHeight="1">
      <c r="A69047" s="40"/>
      <c r="B69047" s="40"/>
    </row>
    <row r="69048" spans="1:2" ht="9.75" hidden="1" customHeight="1">
      <c r="A69048" s="40"/>
      <c r="B69048" s="40"/>
    </row>
    <row r="69049" spans="1:2" ht="9.75" hidden="1" customHeight="1">
      <c r="A69049" s="40"/>
      <c r="B69049" s="40"/>
    </row>
    <row r="69050" spans="1:2" ht="9.75" hidden="1" customHeight="1">
      <c r="A69050" s="40"/>
      <c r="B69050" s="40"/>
    </row>
    <row r="69051" spans="1:2" ht="9.75" hidden="1" customHeight="1">
      <c r="A69051" s="40"/>
      <c r="B69051" s="40"/>
    </row>
    <row r="69052" spans="1:2" ht="9.75" hidden="1" customHeight="1">
      <c r="A69052" s="40"/>
      <c r="B69052" s="40"/>
    </row>
    <row r="69053" spans="1:2" ht="9.75" hidden="1" customHeight="1">
      <c r="A69053" s="40"/>
      <c r="B69053" s="40"/>
    </row>
    <row r="69054" spans="1:2" ht="9.75" hidden="1" customHeight="1">
      <c r="A69054" s="40"/>
      <c r="B69054" s="40"/>
    </row>
    <row r="69055" spans="1:2" ht="9.75" hidden="1" customHeight="1">
      <c r="A69055" s="40"/>
      <c r="B69055" s="40"/>
    </row>
    <row r="69056" spans="1:2" ht="9.75" hidden="1" customHeight="1">
      <c r="A69056" s="40"/>
      <c r="B69056" s="40"/>
    </row>
    <row r="69057" spans="1:2" ht="9.75" hidden="1" customHeight="1">
      <c r="A69057" s="40"/>
      <c r="B69057" s="40"/>
    </row>
    <row r="69058" spans="1:2" ht="9.75" hidden="1" customHeight="1">
      <c r="A69058" s="40"/>
      <c r="B69058" s="40"/>
    </row>
    <row r="69059" spans="1:2" ht="9.75" hidden="1" customHeight="1">
      <c r="A69059" s="40"/>
      <c r="B69059" s="40"/>
    </row>
    <row r="69060" spans="1:2" ht="9.75" hidden="1" customHeight="1">
      <c r="A69060" s="40"/>
      <c r="B69060" s="40"/>
    </row>
    <row r="69061" spans="1:2" ht="9.75" hidden="1" customHeight="1">
      <c r="A69061" s="40"/>
      <c r="B69061" s="40"/>
    </row>
    <row r="69062" spans="1:2" ht="9.75" hidden="1" customHeight="1">
      <c r="A69062" s="40"/>
      <c r="B69062" s="40"/>
    </row>
    <row r="69063" spans="1:2" ht="9.75" hidden="1" customHeight="1">
      <c r="A69063" s="40"/>
      <c r="B69063" s="40"/>
    </row>
    <row r="69064" spans="1:2" ht="9.75" hidden="1" customHeight="1">
      <c r="A69064" s="40"/>
      <c r="B69064" s="40"/>
    </row>
    <row r="69065" spans="1:2" ht="9.75" hidden="1" customHeight="1">
      <c r="A69065" s="40"/>
      <c r="B69065" s="40"/>
    </row>
    <row r="69066" spans="1:2" ht="9.75" hidden="1" customHeight="1">
      <c r="A69066" s="40"/>
      <c r="B69066" s="40"/>
    </row>
    <row r="69067" spans="1:2" ht="9.75" hidden="1" customHeight="1">
      <c r="A69067" s="40"/>
      <c r="B69067" s="40"/>
    </row>
    <row r="69068" spans="1:2" ht="9.75" hidden="1" customHeight="1">
      <c r="A69068" s="40"/>
      <c r="B69068" s="40"/>
    </row>
    <row r="69069" spans="1:2" ht="9.75" hidden="1" customHeight="1">
      <c r="A69069" s="40"/>
      <c r="B69069" s="40"/>
    </row>
    <row r="69070" spans="1:2" ht="9.75" hidden="1" customHeight="1">
      <c r="A69070" s="40"/>
      <c r="B69070" s="40"/>
    </row>
    <row r="69071" spans="1:2" ht="9.75" hidden="1" customHeight="1">
      <c r="A69071" s="40"/>
      <c r="B69071" s="40"/>
    </row>
    <row r="69072" spans="1:2" ht="9.75" hidden="1" customHeight="1">
      <c r="A69072" s="40"/>
      <c r="B69072" s="40"/>
    </row>
    <row r="69073" spans="1:2" ht="9.75" hidden="1" customHeight="1">
      <c r="A69073" s="40"/>
      <c r="B69073" s="40"/>
    </row>
    <row r="69074" spans="1:2" ht="9.75" hidden="1" customHeight="1">
      <c r="A69074" s="40"/>
      <c r="B69074" s="40"/>
    </row>
    <row r="69075" spans="1:2" ht="9.75" hidden="1" customHeight="1">
      <c r="A69075" s="40"/>
      <c r="B69075" s="40"/>
    </row>
    <row r="69076" spans="1:2" ht="9.75" hidden="1" customHeight="1">
      <c r="A69076" s="40"/>
      <c r="B69076" s="40"/>
    </row>
    <row r="69077" spans="1:2" ht="9.75" hidden="1" customHeight="1">
      <c r="A69077" s="40"/>
      <c r="B69077" s="40"/>
    </row>
    <row r="69078" spans="1:2" ht="9.75" hidden="1" customHeight="1">
      <c r="A69078" s="40"/>
      <c r="B69078" s="40"/>
    </row>
    <row r="69079" spans="1:2" ht="9.75" hidden="1" customHeight="1">
      <c r="A69079" s="40"/>
      <c r="B69079" s="40"/>
    </row>
    <row r="69080" spans="1:2" ht="9.75" hidden="1" customHeight="1">
      <c r="A69080" s="40"/>
      <c r="B69080" s="40"/>
    </row>
    <row r="69081" spans="1:2" ht="9.75" hidden="1" customHeight="1">
      <c r="A69081" s="40"/>
      <c r="B69081" s="40"/>
    </row>
    <row r="69082" spans="1:2" ht="9.75" hidden="1" customHeight="1">
      <c r="A69082" s="40"/>
      <c r="B69082" s="40"/>
    </row>
    <row r="69083" spans="1:2" ht="9.75" hidden="1" customHeight="1">
      <c r="A69083" s="40"/>
      <c r="B69083" s="40"/>
    </row>
    <row r="69084" spans="1:2" ht="9.75" hidden="1" customHeight="1">
      <c r="A69084" s="40"/>
      <c r="B69084" s="40"/>
    </row>
    <row r="69085" spans="1:2" ht="9.75" hidden="1" customHeight="1">
      <c r="A69085" s="40"/>
      <c r="B69085" s="40"/>
    </row>
    <row r="69086" spans="1:2" ht="9.75" hidden="1" customHeight="1">
      <c r="A69086" s="40"/>
      <c r="B69086" s="40"/>
    </row>
    <row r="69087" spans="1:2" ht="9.75" hidden="1" customHeight="1">
      <c r="A69087" s="40"/>
      <c r="B69087" s="40"/>
    </row>
    <row r="69088" spans="1:2" ht="9.75" hidden="1" customHeight="1">
      <c r="A69088" s="40"/>
      <c r="B69088" s="40"/>
    </row>
    <row r="69089" spans="1:2" ht="9.75" hidden="1" customHeight="1">
      <c r="A69089" s="40"/>
      <c r="B69089" s="40"/>
    </row>
    <row r="69090" spans="1:2" ht="9.75" hidden="1" customHeight="1">
      <c r="A69090" s="40"/>
      <c r="B69090" s="40"/>
    </row>
    <row r="69091" spans="1:2" ht="9.75" hidden="1" customHeight="1">
      <c r="A69091" s="40"/>
      <c r="B69091" s="40"/>
    </row>
    <row r="69092" spans="1:2" ht="9.75" hidden="1" customHeight="1">
      <c r="A69092" s="40"/>
      <c r="B69092" s="40"/>
    </row>
    <row r="69093" spans="1:2" ht="9.75" hidden="1" customHeight="1">
      <c r="A69093" s="40"/>
      <c r="B69093" s="40"/>
    </row>
    <row r="69094" spans="1:2" ht="9.75" hidden="1" customHeight="1">
      <c r="A69094" s="40"/>
      <c r="B69094" s="40"/>
    </row>
    <row r="69095" spans="1:2" ht="9.75" hidden="1" customHeight="1">
      <c r="A69095" s="40"/>
      <c r="B69095" s="40"/>
    </row>
    <row r="69096" spans="1:2" ht="9.75" hidden="1" customHeight="1">
      <c r="A69096" s="40"/>
      <c r="B69096" s="40"/>
    </row>
    <row r="69097" spans="1:2" ht="9.75" hidden="1" customHeight="1">
      <c r="A69097" s="40"/>
      <c r="B69097" s="40"/>
    </row>
    <row r="69098" spans="1:2" ht="9.75" hidden="1" customHeight="1">
      <c r="A69098" s="40"/>
      <c r="B69098" s="40"/>
    </row>
    <row r="69099" spans="1:2" ht="9.75" hidden="1" customHeight="1">
      <c r="A69099" s="40"/>
      <c r="B69099" s="40"/>
    </row>
    <row r="69100" spans="1:2" ht="9.75" hidden="1" customHeight="1">
      <c r="A69100" s="40"/>
      <c r="B69100" s="40"/>
    </row>
    <row r="69101" spans="1:2" ht="9.75" hidden="1" customHeight="1">
      <c r="A69101" s="40"/>
      <c r="B69101" s="40"/>
    </row>
    <row r="69102" spans="1:2" ht="9.75" hidden="1" customHeight="1">
      <c r="A69102" s="40"/>
      <c r="B69102" s="40"/>
    </row>
    <row r="69103" spans="1:2" ht="9.75" hidden="1" customHeight="1">
      <c r="A69103" s="40"/>
      <c r="B69103" s="40"/>
    </row>
    <row r="69104" spans="1:2" ht="9.75" hidden="1" customHeight="1">
      <c r="A69104" s="40"/>
      <c r="B69104" s="40"/>
    </row>
    <row r="69105" spans="1:2" ht="9.75" hidden="1" customHeight="1">
      <c r="A69105" s="40"/>
      <c r="B69105" s="40"/>
    </row>
    <row r="69106" spans="1:2" ht="9.75" hidden="1" customHeight="1">
      <c r="A69106" s="40"/>
      <c r="B69106" s="40"/>
    </row>
    <row r="69107" spans="1:2" ht="9.75" hidden="1" customHeight="1">
      <c r="A69107" s="40"/>
      <c r="B69107" s="40"/>
    </row>
    <row r="69108" spans="1:2" ht="9.75" hidden="1" customHeight="1">
      <c r="A69108" s="40"/>
      <c r="B69108" s="40"/>
    </row>
    <row r="69109" spans="1:2" ht="9.75" hidden="1" customHeight="1">
      <c r="A69109" s="40"/>
      <c r="B69109" s="40"/>
    </row>
    <row r="69110" spans="1:2" ht="9.75" hidden="1" customHeight="1">
      <c r="A69110" s="40"/>
      <c r="B69110" s="40"/>
    </row>
    <row r="69111" spans="1:2" ht="9.75" hidden="1" customHeight="1">
      <c r="A69111" s="40"/>
      <c r="B69111" s="40"/>
    </row>
    <row r="69112" spans="1:2" ht="9.75" hidden="1" customHeight="1">
      <c r="A69112" s="40"/>
      <c r="B69112" s="40"/>
    </row>
    <row r="69113" spans="1:2" ht="9.75" hidden="1" customHeight="1">
      <c r="A69113" s="40"/>
      <c r="B69113" s="40"/>
    </row>
    <row r="69114" spans="1:2" ht="9.75" hidden="1" customHeight="1">
      <c r="A69114" s="40"/>
      <c r="B69114" s="40"/>
    </row>
    <row r="69115" spans="1:2" ht="9.75" hidden="1" customHeight="1">
      <c r="A69115" s="40"/>
      <c r="B69115" s="40"/>
    </row>
    <row r="69116" spans="1:2" ht="9.75" hidden="1" customHeight="1">
      <c r="A69116" s="40"/>
      <c r="B69116" s="40"/>
    </row>
    <row r="69117" spans="1:2" ht="9.75" hidden="1" customHeight="1">
      <c r="A69117" s="40"/>
      <c r="B69117" s="40"/>
    </row>
    <row r="69118" spans="1:2" ht="9.75" hidden="1" customHeight="1">
      <c r="A69118" s="40"/>
      <c r="B69118" s="40"/>
    </row>
    <row r="69119" spans="1:2" ht="9.75" hidden="1" customHeight="1">
      <c r="A69119" s="40"/>
      <c r="B69119" s="40"/>
    </row>
    <row r="69120" spans="1:2" ht="9.75" hidden="1" customHeight="1">
      <c r="A69120" s="40"/>
      <c r="B69120" s="40"/>
    </row>
    <row r="69121" spans="1:2" ht="9.75" hidden="1" customHeight="1">
      <c r="A69121" s="40"/>
      <c r="B69121" s="40"/>
    </row>
    <row r="69122" spans="1:2" ht="9.75" hidden="1" customHeight="1">
      <c r="A69122" s="40"/>
      <c r="B69122" s="40"/>
    </row>
    <row r="69123" spans="1:2" ht="9.75" hidden="1" customHeight="1">
      <c r="A69123" s="40"/>
      <c r="B69123" s="40"/>
    </row>
    <row r="69124" spans="1:2" ht="9.75" hidden="1" customHeight="1">
      <c r="A69124" s="40"/>
      <c r="B69124" s="40"/>
    </row>
    <row r="69125" spans="1:2" ht="9.75" hidden="1" customHeight="1">
      <c r="A69125" s="40"/>
      <c r="B69125" s="40"/>
    </row>
    <row r="69126" spans="1:2" ht="9.75" hidden="1" customHeight="1">
      <c r="A69126" s="40"/>
      <c r="B69126" s="40"/>
    </row>
    <row r="69127" spans="1:2" ht="9.75" hidden="1" customHeight="1">
      <c r="A69127" s="40"/>
      <c r="B69127" s="40"/>
    </row>
    <row r="69128" spans="1:2" ht="9.75" hidden="1" customHeight="1">
      <c r="A69128" s="40"/>
      <c r="B69128" s="40"/>
    </row>
    <row r="69129" spans="1:2" ht="9.75" hidden="1" customHeight="1">
      <c r="A69129" s="40"/>
      <c r="B69129" s="40"/>
    </row>
    <row r="69130" spans="1:2" ht="9.75" hidden="1" customHeight="1">
      <c r="A69130" s="40"/>
      <c r="B69130" s="40"/>
    </row>
    <row r="69131" spans="1:2" ht="9.75" hidden="1" customHeight="1">
      <c r="A69131" s="40"/>
      <c r="B69131" s="40"/>
    </row>
    <row r="69132" spans="1:2" ht="9.75" hidden="1" customHeight="1">
      <c r="A69132" s="40"/>
      <c r="B69132" s="40"/>
    </row>
    <row r="69133" spans="1:2" ht="9.75" hidden="1" customHeight="1">
      <c r="A69133" s="40"/>
      <c r="B69133" s="40"/>
    </row>
    <row r="69134" spans="1:2" ht="9.75" hidden="1" customHeight="1">
      <c r="A69134" s="40"/>
      <c r="B69134" s="40"/>
    </row>
    <row r="69135" spans="1:2" ht="9.75" hidden="1" customHeight="1">
      <c r="A69135" s="40"/>
      <c r="B69135" s="40"/>
    </row>
    <row r="69136" spans="1:2" ht="9.75" hidden="1" customHeight="1">
      <c r="A69136" s="40"/>
      <c r="B69136" s="40"/>
    </row>
    <row r="69137" spans="1:2" ht="9.75" hidden="1" customHeight="1">
      <c r="A69137" s="40"/>
      <c r="B69137" s="40"/>
    </row>
    <row r="69138" spans="1:2" ht="9.75" hidden="1" customHeight="1">
      <c r="A69138" s="40"/>
      <c r="B69138" s="40"/>
    </row>
    <row r="69139" spans="1:2" ht="9.75" hidden="1" customHeight="1">
      <c r="A69139" s="40"/>
      <c r="B69139" s="40"/>
    </row>
    <row r="69140" spans="1:2" ht="9.75" hidden="1" customHeight="1">
      <c r="A69140" s="40"/>
      <c r="B69140" s="40"/>
    </row>
    <row r="69141" spans="1:2" ht="9.75" hidden="1" customHeight="1">
      <c r="A69141" s="40"/>
      <c r="B69141" s="40"/>
    </row>
    <row r="69142" spans="1:2" ht="9.75" hidden="1" customHeight="1">
      <c r="A69142" s="40"/>
      <c r="B69142" s="40"/>
    </row>
    <row r="69143" spans="1:2" ht="9.75" hidden="1" customHeight="1">
      <c r="A69143" s="40"/>
      <c r="B69143" s="40"/>
    </row>
    <row r="69144" spans="1:2" ht="9.75" hidden="1" customHeight="1">
      <c r="A69144" s="40"/>
      <c r="B69144" s="40"/>
    </row>
    <row r="69145" spans="1:2" ht="9.75" hidden="1" customHeight="1">
      <c r="A69145" s="40"/>
      <c r="B69145" s="40"/>
    </row>
    <row r="69146" spans="1:2" ht="9.75" hidden="1" customHeight="1">
      <c r="A69146" s="40"/>
      <c r="B69146" s="40"/>
    </row>
    <row r="69147" spans="1:2" ht="9.75" hidden="1" customHeight="1">
      <c r="A69147" s="40"/>
      <c r="B69147" s="40"/>
    </row>
    <row r="69148" spans="1:2" ht="9.75" hidden="1" customHeight="1">
      <c r="A69148" s="40"/>
      <c r="B69148" s="40"/>
    </row>
    <row r="69149" spans="1:2" ht="9.75" hidden="1" customHeight="1">
      <c r="A69149" s="40"/>
      <c r="B69149" s="40"/>
    </row>
    <row r="69150" spans="1:2" ht="9.75" hidden="1" customHeight="1">
      <c r="A69150" s="40"/>
      <c r="B69150" s="40"/>
    </row>
    <row r="69151" spans="1:2" ht="9.75" hidden="1" customHeight="1">
      <c r="A69151" s="40"/>
      <c r="B69151" s="40"/>
    </row>
    <row r="69152" spans="1:2" ht="9.75" hidden="1" customHeight="1">
      <c r="A69152" s="40"/>
      <c r="B69152" s="40"/>
    </row>
    <row r="69153" spans="1:2" ht="9.75" hidden="1" customHeight="1">
      <c r="A69153" s="40"/>
      <c r="B69153" s="40"/>
    </row>
    <row r="69154" spans="1:2" ht="9.75" hidden="1" customHeight="1">
      <c r="A69154" s="40"/>
      <c r="B69154" s="40"/>
    </row>
    <row r="69155" spans="1:2" ht="9.75" hidden="1" customHeight="1">
      <c r="A69155" s="40"/>
      <c r="B69155" s="40"/>
    </row>
    <row r="69156" spans="1:2" ht="9.75" hidden="1" customHeight="1">
      <c r="A69156" s="40"/>
      <c r="B69156" s="40"/>
    </row>
    <row r="69157" spans="1:2" ht="9.75" hidden="1" customHeight="1">
      <c r="A69157" s="40"/>
      <c r="B69157" s="40"/>
    </row>
    <row r="69158" spans="1:2" ht="9.75" hidden="1" customHeight="1">
      <c r="A69158" s="40"/>
      <c r="B69158" s="40"/>
    </row>
    <row r="69159" spans="1:2" ht="9.75" hidden="1" customHeight="1">
      <c r="A69159" s="40"/>
      <c r="B69159" s="40"/>
    </row>
    <row r="69160" spans="1:2" ht="9.75" hidden="1" customHeight="1">
      <c r="A69160" s="40"/>
      <c r="B69160" s="40"/>
    </row>
    <row r="69161" spans="1:2" ht="9.75" hidden="1" customHeight="1">
      <c r="A69161" s="40"/>
      <c r="B69161" s="40"/>
    </row>
    <row r="69162" spans="1:2" ht="9.75" hidden="1" customHeight="1">
      <c r="A69162" s="40"/>
      <c r="B69162" s="40"/>
    </row>
    <row r="69163" spans="1:2" ht="9.75" hidden="1" customHeight="1">
      <c r="A69163" s="40"/>
      <c r="B69163" s="40"/>
    </row>
    <row r="69164" spans="1:2" ht="9.75" hidden="1" customHeight="1">
      <c r="A69164" s="40"/>
      <c r="B69164" s="40"/>
    </row>
    <row r="69165" spans="1:2" ht="9.75" hidden="1" customHeight="1">
      <c r="A69165" s="40"/>
      <c r="B69165" s="40"/>
    </row>
    <row r="69166" spans="1:2" ht="9.75" hidden="1" customHeight="1">
      <c r="A69166" s="40"/>
      <c r="B69166" s="40"/>
    </row>
    <row r="69167" spans="1:2" ht="9.75" hidden="1" customHeight="1">
      <c r="A69167" s="40"/>
      <c r="B69167" s="40"/>
    </row>
    <row r="69168" spans="1:2" ht="9.75" hidden="1" customHeight="1">
      <c r="A69168" s="40"/>
      <c r="B69168" s="40"/>
    </row>
    <row r="69169" spans="1:2" ht="9.75" hidden="1" customHeight="1">
      <c r="A69169" s="40"/>
      <c r="B69169" s="40"/>
    </row>
    <row r="69170" spans="1:2" ht="9.75" hidden="1" customHeight="1">
      <c r="A69170" s="40"/>
      <c r="B69170" s="40"/>
    </row>
    <row r="69171" spans="1:2" ht="9.75" hidden="1" customHeight="1">
      <c r="A69171" s="40"/>
      <c r="B69171" s="40"/>
    </row>
    <row r="69172" spans="1:2" ht="9.75" hidden="1" customHeight="1">
      <c r="A69172" s="40"/>
      <c r="B69172" s="40"/>
    </row>
    <row r="69173" spans="1:2" ht="9.75" hidden="1" customHeight="1">
      <c r="A69173" s="40"/>
      <c r="B69173" s="40"/>
    </row>
    <row r="69174" spans="1:2" ht="9.75" hidden="1" customHeight="1">
      <c r="A69174" s="40"/>
      <c r="B69174" s="40"/>
    </row>
    <row r="69175" spans="1:2" ht="9.75" hidden="1" customHeight="1">
      <c r="A69175" s="40"/>
      <c r="B69175" s="40"/>
    </row>
    <row r="69176" spans="1:2" ht="9.75" hidden="1" customHeight="1">
      <c r="A69176" s="40"/>
      <c r="B69176" s="40"/>
    </row>
    <row r="69177" spans="1:2" ht="9.75" hidden="1" customHeight="1">
      <c r="A69177" s="40"/>
      <c r="B69177" s="40"/>
    </row>
    <row r="69178" spans="1:2" ht="9.75" hidden="1" customHeight="1">
      <c r="A69178" s="40"/>
      <c r="B69178" s="40"/>
    </row>
    <row r="69179" spans="1:2" ht="9.75" hidden="1" customHeight="1">
      <c r="A69179" s="40"/>
      <c r="B69179" s="40"/>
    </row>
    <row r="69180" spans="1:2" ht="9.75" hidden="1" customHeight="1">
      <c r="A69180" s="40"/>
      <c r="B69180" s="40"/>
    </row>
    <row r="69181" spans="1:2" ht="9.75" hidden="1" customHeight="1">
      <c r="A69181" s="40"/>
      <c r="B69181" s="40"/>
    </row>
    <row r="69182" spans="1:2" ht="9.75" hidden="1" customHeight="1">
      <c r="A69182" s="40"/>
      <c r="B69182" s="40"/>
    </row>
    <row r="69183" spans="1:2" ht="9.75" hidden="1" customHeight="1">
      <c r="A69183" s="40"/>
      <c r="B69183" s="40"/>
    </row>
    <row r="69184" spans="1:2" ht="9.75" hidden="1" customHeight="1">
      <c r="A69184" s="40"/>
      <c r="B69184" s="40"/>
    </row>
    <row r="69185" spans="1:2" ht="9.75" hidden="1" customHeight="1">
      <c r="A69185" s="40"/>
      <c r="B69185" s="40"/>
    </row>
    <row r="69186" spans="1:2" ht="9.75" hidden="1" customHeight="1">
      <c r="A69186" s="40"/>
      <c r="B69186" s="40"/>
    </row>
    <row r="69187" spans="1:2" ht="9.75" hidden="1" customHeight="1">
      <c r="A69187" s="40"/>
      <c r="B69187" s="40"/>
    </row>
    <row r="69188" spans="1:2" ht="9.75" hidden="1" customHeight="1">
      <c r="A69188" s="40"/>
      <c r="B69188" s="40"/>
    </row>
    <row r="69189" spans="1:2" ht="9.75" hidden="1" customHeight="1">
      <c r="A69189" s="40"/>
      <c r="B69189" s="40"/>
    </row>
    <row r="69190" spans="1:2" ht="9.75" hidden="1" customHeight="1">
      <c r="A69190" s="40"/>
      <c r="B69190" s="40"/>
    </row>
    <row r="69191" spans="1:2" ht="9.75" hidden="1" customHeight="1">
      <c r="A69191" s="40"/>
      <c r="B69191" s="40"/>
    </row>
    <row r="69192" spans="1:2" ht="9.75" hidden="1" customHeight="1">
      <c r="A69192" s="40"/>
      <c r="B69192" s="40"/>
    </row>
    <row r="69193" spans="1:2" ht="9.75" hidden="1" customHeight="1">
      <c r="A69193" s="40"/>
      <c r="B69193" s="40"/>
    </row>
    <row r="69194" spans="1:2" ht="9.75" hidden="1" customHeight="1">
      <c r="A69194" s="40"/>
      <c r="B69194" s="40"/>
    </row>
    <row r="69195" spans="1:2" ht="9.75" hidden="1" customHeight="1">
      <c r="A69195" s="40"/>
      <c r="B69195" s="40"/>
    </row>
    <row r="69196" spans="1:2" ht="9.75" hidden="1" customHeight="1">
      <c r="A69196" s="40"/>
      <c r="B69196" s="40"/>
    </row>
    <row r="69197" spans="1:2" ht="9.75" hidden="1" customHeight="1">
      <c r="A69197" s="40"/>
      <c r="B69197" s="40"/>
    </row>
    <row r="69198" spans="1:2" ht="9.75" hidden="1" customHeight="1">
      <c r="A69198" s="40"/>
      <c r="B69198" s="40"/>
    </row>
    <row r="69199" spans="1:2" ht="9.75" hidden="1" customHeight="1">
      <c r="A69199" s="40"/>
      <c r="B69199" s="40"/>
    </row>
    <row r="69200" spans="1:2" ht="9.75" hidden="1" customHeight="1">
      <c r="A69200" s="40"/>
      <c r="B69200" s="40"/>
    </row>
    <row r="69201" spans="1:2" ht="9.75" hidden="1" customHeight="1">
      <c r="A69201" s="40"/>
      <c r="B69201" s="40"/>
    </row>
    <row r="69202" spans="1:2" ht="9.75" hidden="1" customHeight="1">
      <c r="A69202" s="40"/>
      <c r="B69202" s="40"/>
    </row>
    <row r="69203" spans="1:2" ht="9.75" hidden="1" customHeight="1">
      <c r="A69203" s="40"/>
      <c r="B69203" s="40"/>
    </row>
    <row r="69204" spans="1:2" ht="9.75" hidden="1" customHeight="1">
      <c r="A69204" s="40"/>
      <c r="B69204" s="40"/>
    </row>
    <row r="69205" spans="1:2" ht="9.75" hidden="1" customHeight="1">
      <c r="A69205" s="40"/>
      <c r="B69205" s="40"/>
    </row>
    <row r="69206" spans="1:2" ht="9.75" hidden="1" customHeight="1">
      <c r="A69206" s="40"/>
      <c r="B69206" s="40"/>
    </row>
    <row r="69207" spans="1:2" ht="9.75" hidden="1" customHeight="1">
      <c r="A69207" s="40"/>
      <c r="B69207" s="40"/>
    </row>
    <row r="69208" spans="1:2" ht="9.75" hidden="1" customHeight="1">
      <c r="A69208" s="40"/>
      <c r="B69208" s="40"/>
    </row>
    <row r="69209" spans="1:2" ht="9.75" hidden="1" customHeight="1">
      <c r="A69209" s="40"/>
      <c r="B69209" s="40"/>
    </row>
    <row r="69210" spans="1:2" ht="9.75" hidden="1" customHeight="1">
      <c r="A69210" s="40"/>
      <c r="B69210" s="40"/>
    </row>
    <row r="69211" spans="1:2" ht="9.75" hidden="1" customHeight="1">
      <c r="A69211" s="40"/>
      <c r="B69211" s="40"/>
    </row>
    <row r="69212" spans="1:2" ht="9.75" hidden="1" customHeight="1">
      <c r="A69212" s="40"/>
      <c r="B69212" s="40"/>
    </row>
    <row r="69213" spans="1:2" ht="9.75" hidden="1" customHeight="1">
      <c r="A69213" s="40"/>
      <c r="B69213" s="40"/>
    </row>
    <row r="69214" spans="1:2" ht="9.75" hidden="1" customHeight="1">
      <c r="A69214" s="40"/>
      <c r="B69214" s="40"/>
    </row>
    <row r="69215" spans="1:2" ht="9.75" hidden="1" customHeight="1">
      <c r="A69215" s="40"/>
      <c r="B69215" s="40"/>
    </row>
    <row r="69216" spans="1:2" ht="9.75" hidden="1" customHeight="1">
      <c r="A69216" s="40"/>
      <c r="B69216" s="40"/>
    </row>
    <row r="69217" spans="1:2" ht="9.75" hidden="1" customHeight="1">
      <c r="A69217" s="40"/>
      <c r="B69217" s="40"/>
    </row>
    <row r="69218" spans="1:2" ht="9.75" hidden="1" customHeight="1">
      <c r="A69218" s="40"/>
      <c r="B69218" s="40"/>
    </row>
    <row r="69219" spans="1:2" ht="9.75" hidden="1" customHeight="1">
      <c r="A69219" s="40"/>
      <c r="B69219" s="40"/>
    </row>
    <row r="69220" spans="1:2" ht="9.75" hidden="1" customHeight="1">
      <c r="A69220" s="40"/>
      <c r="B69220" s="40"/>
    </row>
    <row r="69221" spans="1:2" ht="9.75" hidden="1" customHeight="1">
      <c r="A69221" s="40"/>
      <c r="B69221" s="40"/>
    </row>
    <row r="69222" spans="1:2" ht="9.75" hidden="1" customHeight="1">
      <c r="A69222" s="40"/>
      <c r="B69222" s="40"/>
    </row>
    <row r="69223" spans="1:2" ht="9.75" hidden="1" customHeight="1">
      <c r="A69223" s="40"/>
      <c r="B69223" s="40"/>
    </row>
    <row r="69224" spans="1:2" ht="9.75" hidden="1" customHeight="1">
      <c r="A69224" s="40"/>
      <c r="B69224" s="40"/>
    </row>
    <row r="69225" spans="1:2" ht="9.75" hidden="1" customHeight="1">
      <c r="A69225" s="40"/>
      <c r="B69225" s="40"/>
    </row>
    <row r="69226" spans="1:2" ht="9.75" hidden="1" customHeight="1">
      <c r="A69226" s="40"/>
      <c r="B69226" s="40"/>
    </row>
    <row r="69227" spans="1:2" ht="9.75" hidden="1" customHeight="1">
      <c r="A69227" s="40"/>
      <c r="B69227" s="40"/>
    </row>
    <row r="69228" spans="1:2" ht="9.75" hidden="1" customHeight="1">
      <c r="A69228" s="40"/>
      <c r="B69228" s="40"/>
    </row>
    <row r="69229" spans="1:2" ht="9.75" hidden="1" customHeight="1">
      <c r="A69229" s="40"/>
      <c r="B69229" s="40"/>
    </row>
    <row r="69230" spans="1:2" ht="9.75" hidden="1" customHeight="1">
      <c r="A69230" s="40"/>
      <c r="B69230" s="40"/>
    </row>
    <row r="69231" spans="1:2" ht="9.75" hidden="1" customHeight="1">
      <c r="A69231" s="40"/>
      <c r="B69231" s="40"/>
    </row>
    <row r="69232" spans="1:2" ht="9.75" hidden="1" customHeight="1">
      <c r="A69232" s="40"/>
      <c r="B69232" s="40"/>
    </row>
    <row r="69233" spans="1:2" ht="9.75" hidden="1" customHeight="1">
      <c r="A69233" s="40"/>
      <c r="B69233" s="40"/>
    </row>
    <row r="69234" spans="1:2" ht="9.75" hidden="1" customHeight="1">
      <c r="A69234" s="40"/>
      <c r="B69234" s="40"/>
    </row>
    <row r="69235" spans="1:2" ht="9.75" hidden="1" customHeight="1">
      <c r="A69235" s="40"/>
      <c r="B69235" s="40"/>
    </row>
    <row r="69236" spans="1:2" ht="9.75" hidden="1" customHeight="1">
      <c r="A69236" s="40"/>
      <c r="B69236" s="40"/>
    </row>
    <row r="69237" spans="1:2" ht="9.75" hidden="1" customHeight="1">
      <c r="A69237" s="40"/>
      <c r="B69237" s="40"/>
    </row>
    <row r="69238" spans="1:2" ht="9.75" hidden="1" customHeight="1">
      <c r="A69238" s="40"/>
      <c r="B69238" s="40"/>
    </row>
    <row r="69239" spans="1:2" ht="9.75" hidden="1" customHeight="1">
      <c r="A69239" s="40"/>
      <c r="B69239" s="40"/>
    </row>
    <row r="69240" spans="1:2" ht="9.75" hidden="1" customHeight="1">
      <c r="A69240" s="40"/>
      <c r="B69240" s="40"/>
    </row>
    <row r="69241" spans="1:2" ht="9.75" hidden="1" customHeight="1">
      <c r="A69241" s="40"/>
      <c r="B69241" s="40"/>
    </row>
    <row r="69242" spans="1:2" ht="9.75" hidden="1" customHeight="1">
      <c r="A69242" s="40"/>
      <c r="B69242" s="40"/>
    </row>
    <row r="69243" spans="1:2" ht="9.75" hidden="1" customHeight="1">
      <c r="A69243" s="40"/>
      <c r="B69243" s="40"/>
    </row>
    <row r="69244" spans="1:2" ht="9.75" hidden="1" customHeight="1">
      <c r="A69244" s="40"/>
      <c r="B69244" s="40"/>
    </row>
    <row r="69245" spans="1:2" ht="9.75" hidden="1" customHeight="1">
      <c r="A69245" s="40"/>
      <c r="B69245" s="40"/>
    </row>
    <row r="69246" spans="1:2" ht="9.75" hidden="1" customHeight="1">
      <c r="A69246" s="40"/>
      <c r="B69246" s="40"/>
    </row>
    <row r="69247" spans="1:2" ht="9.75" hidden="1" customHeight="1">
      <c r="A69247" s="40"/>
      <c r="B69247" s="40"/>
    </row>
    <row r="69248" spans="1:2" ht="9.75" hidden="1" customHeight="1">
      <c r="A69248" s="40"/>
      <c r="B69248" s="40"/>
    </row>
    <row r="69249" spans="1:2" ht="9.75" hidden="1" customHeight="1">
      <c r="A69249" s="40"/>
      <c r="B69249" s="40"/>
    </row>
    <row r="69250" spans="1:2" ht="9.75" hidden="1" customHeight="1">
      <c r="A69250" s="40"/>
      <c r="B69250" s="40"/>
    </row>
    <row r="69251" spans="1:2" ht="9.75" hidden="1" customHeight="1">
      <c r="A69251" s="40"/>
      <c r="B69251" s="40"/>
    </row>
    <row r="69252" spans="1:2" ht="9.75" hidden="1" customHeight="1">
      <c r="A69252" s="40"/>
      <c r="B69252" s="40"/>
    </row>
    <row r="69253" spans="1:2" ht="9.75" hidden="1" customHeight="1">
      <c r="A69253" s="40"/>
      <c r="B69253" s="40"/>
    </row>
    <row r="69254" spans="1:2" ht="9.75" hidden="1" customHeight="1">
      <c r="A69254" s="40"/>
      <c r="B69254" s="40"/>
    </row>
    <row r="69255" spans="1:2" ht="9.75" hidden="1" customHeight="1">
      <c r="A69255" s="40"/>
      <c r="B69255" s="40"/>
    </row>
    <row r="69256" spans="1:2" ht="9.75" hidden="1" customHeight="1">
      <c r="A69256" s="40"/>
      <c r="B69256" s="40"/>
    </row>
    <row r="69257" spans="1:2" ht="9.75" hidden="1" customHeight="1">
      <c r="A69257" s="40"/>
      <c r="B69257" s="40"/>
    </row>
    <row r="69258" spans="1:2" ht="9.75" hidden="1" customHeight="1">
      <c r="A69258" s="40"/>
      <c r="B69258" s="40"/>
    </row>
    <row r="69259" spans="1:2" ht="9.75" hidden="1" customHeight="1">
      <c r="A69259" s="40"/>
      <c r="B69259" s="40"/>
    </row>
    <row r="69260" spans="1:2" ht="9.75" hidden="1" customHeight="1">
      <c r="A69260" s="40"/>
      <c r="B69260" s="40"/>
    </row>
    <row r="69261" spans="1:2" ht="9.75" hidden="1" customHeight="1">
      <c r="A69261" s="40"/>
      <c r="B69261" s="40"/>
    </row>
    <row r="69262" spans="1:2" ht="9.75" hidden="1" customHeight="1">
      <c r="A69262" s="40"/>
      <c r="B69262" s="40"/>
    </row>
    <row r="69263" spans="1:2" ht="9.75" hidden="1" customHeight="1">
      <c r="A69263" s="40"/>
      <c r="B69263" s="40"/>
    </row>
    <row r="69264" spans="1:2" ht="9.75" hidden="1" customHeight="1">
      <c r="A69264" s="40"/>
      <c r="B69264" s="40"/>
    </row>
    <row r="69265" spans="1:2" ht="9.75" hidden="1" customHeight="1">
      <c r="A69265" s="40"/>
      <c r="B69265" s="40"/>
    </row>
    <row r="69266" spans="1:2" ht="9.75" hidden="1" customHeight="1">
      <c r="A69266" s="40"/>
      <c r="B69266" s="40"/>
    </row>
    <row r="69267" spans="1:2" ht="9.75" hidden="1" customHeight="1">
      <c r="A69267" s="40"/>
      <c r="B69267" s="40"/>
    </row>
    <row r="69268" spans="1:2" ht="9.75" hidden="1" customHeight="1">
      <c r="A69268" s="40"/>
      <c r="B69268" s="40"/>
    </row>
    <row r="69269" spans="1:2" ht="9.75" hidden="1" customHeight="1">
      <c r="A69269" s="40"/>
      <c r="B69269" s="40"/>
    </row>
    <row r="69270" spans="1:2" ht="9.75" hidden="1" customHeight="1">
      <c r="A69270" s="40"/>
      <c r="B69270" s="40"/>
    </row>
    <row r="69271" spans="1:2" ht="9.75" hidden="1" customHeight="1">
      <c r="A69271" s="40"/>
      <c r="B69271" s="40"/>
    </row>
    <row r="69272" spans="1:2" ht="9.75" hidden="1" customHeight="1">
      <c r="A69272" s="40"/>
      <c r="B69272" s="40"/>
    </row>
    <row r="69273" spans="1:2" ht="9.75" hidden="1" customHeight="1">
      <c r="A69273" s="40"/>
      <c r="B69273" s="40"/>
    </row>
    <row r="69274" spans="1:2" ht="9.75" hidden="1" customHeight="1">
      <c r="A69274" s="40"/>
      <c r="B69274" s="40"/>
    </row>
    <row r="69275" spans="1:2" ht="9.75" hidden="1" customHeight="1">
      <c r="A69275" s="40"/>
      <c r="B69275" s="40"/>
    </row>
    <row r="69276" spans="1:2" ht="9.75" hidden="1" customHeight="1">
      <c r="A69276" s="40"/>
      <c r="B69276" s="40"/>
    </row>
    <row r="69277" spans="1:2" ht="9.75" hidden="1" customHeight="1">
      <c r="A69277" s="40"/>
      <c r="B69277" s="40"/>
    </row>
    <row r="69278" spans="1:2" ht="9.75" hidden="1" customHeight="1">
      <c r="A69278" s="40"/>
      <c r="B69278" s="40"/>
    </row>
    <row r="69279" spans="1:2" ht="9.75" hidden="1" customHeight="1">
      <c r="A69279" s="40"/>
      <c r="B69279" s="40"/>
    </row>
    <row r="69280" spans="1:2" ht="9.75" hidden="1" customHeight="1">
      <c r="A69280" s="40"/>
      <c r="B69280" s="40"/>
    </row>
    <row r="69281" spans="1:2" ht="9.75" hidden="1" customHeight="1">
      <c r="A69281" s="40"/>
      <c r="B69281" s="40"/>
    </row>
    <row r="69282" spans="1:2" ht="9.75" hidden="1" customHeight="1">
      <c r="A69282" s="40"/>
      <c r="B69282" s="40"/>
    </row>
    <row r="69283" spans="1:2" ht="9.75" hidden="1" customHeight="1">
      <c r="A69283" s="40"/>
      <c r="B69283" s="40"/>
    </row>
    <row r="69284" spans="1:2" ht="9.75" hidden="1" customHeight="1">
      <c r="A69284" s="40"/>
      <c r="B69284" s="40"/>
    </row>
    <row r="69285" spans="1:2" ht="9.75" hidden="1" customHeight="1">
      <c r="A69285" s="40"/>
      <c r="B69285" s="40"/>
    </row>
    <row r="69286" spans="1:2" ht="9.75" hidden="1" customHeight="1">
      <c r="A69286" s="40"/>
      <c r="B69286" s="40"/>
    </row>
    <row r="69287" spans="1:2" ht="9.75" hidden="1" customHeight="1">
      <c r="A69287" s="40"/>
      <c r="B69287" s="40"/>
    </row>
    <row r="69288" spans="1:2" ht="9.75" hidden="1" customHeight="1">
      <c r="A69288" s="40"/>
      <c r="B69288" s="40"/>
    </row>
    <row r="69289" spans="1:2" ht="9.75" hidden="1" customHeight="1">
      <c r="A69289" s="40"/>
      <c r="B69289" s="40"/>
    </row>
    <row r="69290" spans="1:2" ht="9.75" hidden="1" customHeight="1">
      <c r="A69290" s="40"/>
      <c r="B69290" s="40"/>
    </row>
    <row r="69291" spans="1:2" ht="9.75" hidden="1" customHeight="1">
      <c r="A69291" s="40"/>
      <c r="B69291" s="40"/>
    </row>
    <row r="69292" spans="1:2" ht="9.75" hidden="1" customHeight="1">
      <c r="A69292" s="40"/>
      <c r="B69292" s="40"/>
    </row>
    <row r="69293" spans="1:2" ht="9.75" hidden="1" customHeight="1">
      <c r="A69293" s="40"/>
      <c r="B69293" s="40"/>
    </row>
    <row r="69294" spans="1:2" ht="9.75" hidden="1" customHeight="1">
      <c r="A69294" s="40"/>
      <c r="B69294" s="40"/>
    </row>
    <row r="69295" spans="1:2" ht="9.75" hidden="1" customHeight="1">
      <c r="A69295" s="40"/>
      <c r="B69295" s="40"/>
    </row>
    <row r="69296" spans="1:2" ht="9.75" hidden="1" customHeight="1">
      <c r="A69296" s="40"/>
      <c r="B69296" s="40"/>
    </row>
    <row r="69297" spans="1:2" ht="9.75" hidden="1" customHeight="1">
      <c r="A69297" s="40"/>
      <c r="B69297" s="40"/>
    </row>
    <row r="69298" spans="1:2" ht="9.75" hidden="1" customHeight="1">
      <c r="A69298" s="40"/>
      <c r="B69298" s="40"/>
    </row>
    <row r="69299" spans="1:2" ht="9.75" hidden="1" customHeight="1">
      <c r="A69299" s="40"/>
      <c r="B69299" s="40"/>
    </row>
    <row r="69300" spans="1:2" ht="9.75" hidden="1" customHeight="1">
      <c r="A69300" s="40"/>
      <c r="B69300" s="40"/>
    </row>
    <row r="69301" spans="1:2" ht="9.75" hidden="1" customHeight="1">
      <c r="A69301" s="40"/>
      <c r="B69301" s="40"/>
    </row>
    <row r="69302" spans="1:2" ht="9.75" hidden="1" customHeight="1">
      <c r="A69302" s="40"/>
      <c r="B69302" s="40"/>
    </row>
    <row r="69303" spans="1:2" ht="9.75" hidden="1" customHeight="1">
      <c r="A69303" s="40"/>
      <c r="B69303" s="40"/>
    </row>
    <row r="69304" spans="1:2" ht="9.75" hidden="1" customHeight="1">
      <c r="A69304" s="40"/>
      <c r="B69304" s="40"/>
    </row>
    <row r="69305" spans="1:2" ht="9.75" hidden="1" customHeight="1">
      <c r="A69305" s="40"/>
      <c r="B69305" s="40"/>
    </row>
    <row r="69306" spans="1:2" ht="9.75" hidden="1" customHeight="1">
      <c r="A69306" s="40"/>
      <c r="B69306" s="40"/>
    </row>
    <row r="69307" spans="1:2" ht="9.75" hidden="1" customHeight="1">
      <c r="A69307" s="40"/>
      <c r="B69307" s="40"/>
    </row>
    <row r="69308" spans="1:2" ht="9.75" hidden="1" customHeight="1">
      <c r="A69308" s="40"/>
      <c r="B69308" s="40"/>
    </row>
    <row r="69309" spans="1:2" ht="9.75" hidden="1" customHeight="1">
      <c r="A69309" s="40"/>
      <c r="B69309" s="40"/>
    </row>
    <row r="69310" spans="1:2" ht="9.75" hidden="1" customHeight="1">
      <c r="A69310" s="40"/>
      <c r="B69310" s="40"/>
    </row>
    <row r="69311" spans="1:2" ht="9.75" hidden="1" customHeight="1">
      <c r="A69311" s="40"/>
      <c r="B69311" s="40"/>
    </row>
    <row r="69312" spans="1:2" ht="9.75" hidden="1" customHeight="1">
      <c r="A69312" s="40"/>
      <c r="B69312" s="40"/>
    </row>
    <row r="69313" spans="1:2" ht="9.75" hidden="1" customHeight="1">
      <c r="A69313" s="40"/>
      <c r="B69313" s="40"/>
    </row>
    <row r="69314" spans="1:2" ht="9.75" hidden="1" customHeight="1">
      <c r="A69314" s="40"/>
      <c r="B69314" s="40"/>
    </row>
    <row r="69315" spans="1:2" ht="9.75" hidden="1" customHeight="1">
      <c r="A69315" s="40"/>
      <c r="B69315" s="40"/>
    </row>
    <row r="69316" spans="1:2" ht="9.75" hidden="1" customHeight="1">
      <c r="A69316" s="40"/>
      <c r="B69316" s="40"/>
    </row>
    <row r="69317" spans="1:2" ht="9.75" hidden="1" customHeight="1">
      <c r="A69317" s="40"/>
      <c r="B69317" s="40"/>
    </row>
    <row r="69318" spans="1:2" ht="9.75" hidden="1" customHeight="1">
      <c r="A69318" s="40"/>
      <c r="B69318" s="40"/>
    </row>
    <row r="69319" spans="1:2" ht="9.75" hidden="1" customHeight="1">
      <c r="A69319" s="40"/>
      <c r="B69319" s="40"/>
    </row>
    <row r="69320" spans="1:2" ht="9.75" hidden="1" customHeight="1">
      <c r="A69320" s="40"/>
      <c r="B69320" s="40"/>
    </row>
    <row r="69321" spans="1:2" ht="9.75" hidden="1" customHeight="1">
      <c r="A69321" s="40"/>
      <c r="B69321" s="40"/>
    </row>
    <row r="69322" spans="1:2" ht="9.75" hidden="1" customHeight="1">
      <c r="A69322" s="40"/>
      <c r="B69322" s="40"/>
    </row>
    <row r="69323" spans="1:2" ht="9.75" hidden="1" customHeight="1">
      <c r="A69323" s="40"/>
      <c r="B69323" s="40"/>
    </row>
    <row r="69324" spans="1:2" ht="9.75" hidden="1" customHeight="1">
      <c r="A69324" s="40"/>
      <c r="B69324" s="40"/>
    </row>
    <row r="69325" spans="1:2" ht="9.75" hidden="1" customHeight="1">
      <c r="A69325" s="40"/>
      <c r="B69325" s="40"/>
    </row>
    <row r="69326" spans="1:2" ht="9.75" hidden="1" customHeight="1">
      <c r="A69326" s="40"/>
      <c r="B69326" s="40"/>
    </row>
    <row r="69327" spans="1:2" ht="9.75" hidden="1" customHeight="1">
      <c r="A69327" s="40"/>
      <c r="B69327" s="40"/>
    </row>
    <row r="69328" spans="1:2" ht="9.75" hidden="1" customHeight="1">
      <c r="A69328" s="40"/>
      <c r="B69328" s="40"/>
    </row>
    <row r="69329" spans="1:2" ht="9.75" hidden="1" customHeight="1">
      <c r="A69329" s="40"/>
      <c r="B69329" s="40"/>
    </row>
    <row r="69330" spans="1:2" ht="9.75" hidden="1" customHeight="1">
      <c r="A69330" s="40"/>
      <c r="B69330" s="40"/>
    </row>
    <row r="69331" spans="1:2" ht="9.75" hidden="1" customHeight="1">
      <c r="A69331" s="40"/>
      <c r="B69331" s="40"/>
    </row>
    <row r="69332" spans="1:2" ht="9.75" hidden="1" customHeight="1">
      <c r="A69332" s="40"/>
      <c r="B69332" s="40"/>
    </row>
    <row r="69333" spans="1:2" ht="9.75" hidden="1" customHeight="1">
      <c r="A69333" s="40"/>
      <c r="B69333" s="40"/>
    </row>
    <row r="69334" spans="1:2" ht="9.75" hidden="1" customHeight="1">
      <c r="A69334" s="40"/>
      <c r="B69334" s="40"/>
    </row>
    <row r="69335" spans="1:2" ht="9.75" hidden="1" customHeight="1">
      <c r="A69335" s="40"/>
      <c r="B69335" s="40"/>
    </row>
    <row r="69336" spans="1:2" ht="9.75" hidden="1" customHeight="1">
      <c r="A69336" s="40"/>
      <c r="B69336" s="40"/>
    </row>
    <row r="69337" spans="1:2" ht="9.75" hidden="1" customHeight="1">
      <c r="A69337" s="40"/>
      <c r="B69337" s="40"/>
    </row>
    <row r="69338" spans="1:2" ht="9.75" hidden="1" customHeight="1">
      <c r="A69338" s="40"/>
      <c r="B69338" s="40"/>
    </row>
    <row r="69339" spans="1:2" ht="9.75" hidden="1" customHeight="1">
      <c r="A69339" s="40"/>
      <c r="B69339" s="40"/>
    </row>
    <row r="69340" spans="1:2" ht="9.75" hidden="1" customHeight="1">
      <c r="A69340" s="40"/>
      <c r="B69340" s="40"/>
    </row>
    <row r="69341" spans="1:2" ht="9.75" hidden="1" customHeight="1">
      <c r="A69341" s="40"/>
      <c r="B69341" s="40"/>
    </row>
    <row r="69342" spans="1:2" ht="9.75" hidden="1" customHeight="1">
      <c r="A69342" s="40"/>
      <c r="B69342" s="40"/>
    </row>
    <row r="69343" spans="1:2" ht="9.75" hidden="1" customHeight="1">
      <c r="A69343" s="40"/>
      <c r="B69343" s="40"/>
    </row>
    <row r="69344" spans="1:2" ht="9.75" hidden="1" customHeight="1">
      <c r="A69344" s="40"/>
      <c r="B69344" s="40"/>
    </row>
    <row r="69345" spans="1:2" ht="9.75" hidden="1" customHeight="1">
      <c r="A69345" s="40"/>
      <c r="B69345" s="40"/>
    </row>
    <row r="69346" spans="1:2" ht="9.75" hidden="1" customHeight="1">
      <c r="A69346" s="40"/>
      <c r="B69346" s="40"/>
    </row>
    <row r="69347" spans="1:2" ht="9.75" hidden="1" customHeight="1">
      <c r="A69347" s="40"/>
      <c r="B69347" s="40"/>
    </row>
    <row r="69348" spans="1:2" ht="9.75" hidden="1" customHeight="1">
      <c r="A69348" s="40"/>
      <c r="B69348" s="40"/>
    </row>
    <row r="69349" spans="1:2" ht="9.75" hidden="1" customHeight="1">
      <c r="A69349" s="40"/>
      <c r="B69349" s="40"/>
    </row>
    <row r="69350" spans="1:2" ht="9.75" hidden="1" customHeight="1">
      <c r="A69350" s="40"/>
      <c r="B69350" s="40"/>
    </row>
    <row r="69351" spans="1:2" ht="9.75" hidden="1" customHeight="1">
      <c r="A69351" s="40"/>
      <c r="B69351" s="40"/>
    </row>
    <row r="69352" spans="1:2" ht="9.75" hidden="1" customHeight="1">
      <c r="A69352" s="40"/>
      <c r="B69352" s="40"/>
    </row>
    <row r="69353" spans="1:2" ht="9.75" hidden="1" customHeight="1">
      <c r="A69353" s="40"/>
      <c r="B69353" s="40"/>
    </row>
    <row r="69354" spans="1:2" ht="9.75" hidden="1" customHeight="1">
      <c r="A69354" s="40"/>
      <c r="B69354" s="40"/>
    </row>
    <row r="69355" spans="1:2" ht="9.75" hidden="1" customHeight="1">
      <c r="A69355" s="40"/>
      <c r="B69355" s="40"/>
    </row>
    <row r="69356" spans="1:2" ht="9.75" hidden="1" customHeight="1">
      <c r="A69356" s="40"/>
      <c r="B69356" s="40"/>
    </row>
    <row r="69357" spans="1:2" ht="9.75" hidden="1" customHeight="1">
      <c r="A69357" s="40"/>
      <c r="B69357" s="40"/>
    </row>
    <row r="69358" spans="1:2" ht="9.75" hidden="1" customHeight="1">
      <c r="A69358" s="40"/>
      <c r="B69358" s="40"/>
    </row>
    <row r="69359" spans="1:2" ht="9.75" hidden="1" customHeight="1">
      <c r="A69359" s="40"/>
      <c r="B69359" s="40"/>
    </row>
    <row r="69360" spans="1:2" ht="9.75" hidden="1" customHeight="1">
      <c r="A69360" s="40"/>
      <c r="B69360" s="40"/>
    </row>
    <row r="69361" spans="1:2" ht="9.75" hidden="1" customHeight="1">
      <c r="A69361" s="40"/>
      <c r="B69361" s="40"/>
    </row>
    <row r="69362" spans="1:2" ht="9.75" hidden="1" customHeight="1">
      <c r="A69362" s="40"/>
      <c r="B69362" s="40"/>
    </row>
    <row r="69363" spans="1:2" ht="9.75" hidden="1" customHeight="1">
      <c r="A69363" s="40"/>
      <c r="B69363" s="40"/>
    </row>
    <row r="69364" spans="1:2" ht="9.75" hidden="1" customHeight="1">
      <c r="A69364" s="40"/>
      <c r="B69364" s="40"/>
    </row>
    <row r="69365" spans="1:2" ht="9.75" hidden="1" customHeight="1">
      <c r="A69365" s="40"/>
      <c r="B69365" s="40"/>
    </row>
    <row r="69366" spans="1:2" ht="9.75" hidden="1" customHeight="1">
      <c r="A69366" s="40"/>
      <c r="B69366" s="40"/>
    </row>
    <row r="69367" spans="1:2" ht="9.75" hidden="1" customHeight="1">
      <c r="A69367" s="40"/>
      <c r="B69367" s="40"/>
    </row>
    <row r="69368" spans="1:2" ht="9.75" hidden="1" customHeight="1">
      <c r="A69368" s="40"/>
      <c r="B69368" s="40"/>
    </row>
    <row r="69369" spans="1:2" ht="9.75" hidden="1" customHeight="1">
      <c r="A69369" s="40"/>
      <c r="B69369" s="40"/>
    </row>
    <row r="69370" spans="1:2" ht="9.75" hidden="1" customHeight="1">
      <c r="A69370" s="40"/>
      <c r="B69370" s="40"/>
    </row>
    <row r="69371" spans="1:2" ht="9.75" hidden="1" customHeight="1">
      <c r="A69371" s="40"/>
      <c r="B69371" s="40"/>
    </row>
    <row r="69372" spans="1:2" ht="9.75" hidden="1" customHeight="1">
      <c r="A69372" s="40"/>
      <c r="B69372" s="40"/>
    </row>
    <row r="69373" spans="1:2" ht="9.75" hidden="1" customHeight="1">
      <c r="A69373" s="40"/>
      <c r="B69373" s="40"/>
    </row>
    <row r="69374" spans="1:2" ht="9.75" hidden="1" customHeight="1">
      <c r="A69374" s="40"/>
      <c r="B69374" s="40"/>
    </row>
    <row r="69375" spans="1:2" ht="9.75" hidden="1" customHeight="1">
      <c r="A69375" s="40"/>
      <c r="B69375" s="40"/>
    </row>
    <row r="69376" spans="1:2" ht="9.75" hidden="1" customHeight="1">
      <c r="A69376" s="40"/>
      <c r="B69376" s="40"/>
    </row>
    <row r="69377" spans="1:2" ht="9.75" hidden="1" customHeight="1">
      <c r="A69377" s="40"/>
      <c r="B69377" s="40"/>
    </row>
    <row r="69378" spans="1:2" ht="9.75" hidden="1" customHeight="1">
      <c r="A69378" s="40"/>
      <c r="B69378" s="40"/>
    </row>
    <row r="69379" spans="1:2" ht="9.75" hidden="1" customHeight="1">
      <c r="A69379" s="40"/>
      <c r="B69379" s="40"/>
    </row>
    <row r="69380" spans="1:2" ht="9.75" hidden="1" customHeight="1">
      <c r="A69380" s="40"/>
      <c r="B69380" s="40"/>
    </row>
    <row r="69381" spans="1:2" ht="9.75" hidden="1" customHeight="1">
      <c r="A69381" s="40"/>
      <c r="B69381" s="40"/>
    </row>
    <row r="69382" spans="1:2" ht="9.75" hidden="1" customHeight="1">
      <c r="A69382" s="40"/>
      <c r="B69382" s="40"/>
    </row>
    <row r="69383" spans="1:2" ht="9.75" hidden="1" customHeight="1">
      <c r="A69383" s="40"/>
      <c r="B69383" s="40"/>
    </row>
    <row r="69384" spans="1:2" ht="9.75" hidden="1" customHeight="1">
      <c r="A69384" s="40"/>
      <c r="B69384" s="40"/>
    </row>
    <row r="69385" spans="1:2" ht="9.75" hidden="1" customHeight="1">
      <c r="A69385" s="40"/>
      <c r="B69385" s="40"/>
    </row>
    <row r="69386" spans="1:2" ht="9.75" hidden="1" customHeight="1">
      <c r="A69386" s="40"/>
      <c r="B69386" s="40"/>
    </row>
    <row r="69387" spans="1:2" ht="9.75" hidden="1" customHeight="1">
      <c r="A69387" s="40"/>
      <c r="B69387" s="40"/>
    </row>
    <row r="69388" spans="1:2" ht="9.75" hidden="1" customHeight="1">
      <c r="A69388" s="40"/>
      <c r="B69388" s="40"/>
    </row>
    <row r="69389" spans="1:2" ht="9.75" hidden="1" customHeight="1">
      <c r="A69389" s="40"/>
      <c r="B69389" s="40"/>
    </row>
    <row r="69390" spans="1:2" ht="9.75" hidden="1" customHeight="1">
      <c r="A69390" s="40"/>
      <c r="B69390" s="40"/>
    </row>
    <row r="69391" spans="1:2" ht="9.75" hidden="1" customHeight="1">
      <c r="A69391" s="40"/>
      <c r="B69391" s="40"/>
    </row>
    <row r="69392" spans="1:2" ht="9.75" hidden="1" customHeight="1">
      <c r="A69392" s="40"/>
      <c r="B69392" s="40"/>
    </row>
    <row r="69393" spans="1:2" ht="9.75" hidden="1" customHeight="1">
      <c r="A69393" s="40"/>
      <c r="B69393" s="40"/>
    </row>
    <row r="69394" spans="1:2" ht="9.75" hidden="1" customHeight="1">
      <c r="A69394" s="40"/>
      <c r="B69394" s="40"/>
    </row>
    <row r="69395" spans="1:2" ht="9.75" hidden="1" customHeight="1">
      <c r="A69395" s="40"/>
      <c r="B69395" s="40"/>
    </row>
    <row r="69396" spans="1:2" ht="9.75" hidden="1" customHeight="1">
      <c r="A69396" s="40"/>
      <c r="B69396" s="40"/>
    </row>
    <row r="69397" spans="1:2" ht="9.75" hidden="1" customHeight="1">
      <c r="A69397" s="40"/>
      <c r="B69397" s="40"/>
    </row>
    <row r="69398" spans="1:2" ht="9.75" hidden="1" customHeight="1">
      <c r="A69398" s="40"/>
      <c r="B69398" s="40"/>
    </row>
    <row r="69399" spans="1:2" ht="9.75" hidden="1" customHeight="1">
      <c r="A69399" s="40"/>
      <c r="B69399" s="40"/>
    </row>
    <row r="69400" spans="1:2" ht="9.75" hidden="1" customHeight="1">
      <c r="A69400" s="40"/>
      <c r="B69400" s="40"/>
    </row>
    <row r="69401" spans="1:2" ht="9.75" hidden="1" customHeight="1">
      <c r="A69401" s="40"/>
      <c r="B69401" s="40"/>
    </row>
    <row r="69402" spans="1:2" ht="9.75" hidden="1" customHeight="1">
      <c r="A69402" s="40"/>
      <c r="B69402" s="40"/>
    </row>
    <row r="69403" spans="1:2" ht="9.75" hidden="1" customHeight="1">
      <c r="A69403" s="40"/>
      <c r="B69403" s="40"/>
    </row>
    <row r="69404" spans="1:2" ht="9.75" hidden="1" customHeight="1">
      <c r="A69404" s="40"/>
      <c r="B69404" s="40"/>
    </row>
    <row r="69405" spans="1:2" ht="9.75" hidden="1" customHeight="1">
      <c r="A69405" s="40"/>
      <c r="B69405" s="40"/>
    </row>
    <row r="69406" spans="1:2" ht="9.75" hidden="1" customHeight="1">
      <c r="A69406" s="40"/>
      <c r="B69406" s="40"/>
    </row>
    <row r="69407" spans="1:2" ht="9.75" hidden="1" customHeight="1">
      <c r="A69407" s="40"/>
      <c r="B69407" s="40"/>
    </row>
    <row r="69408" spans="1:2" ht="9.75" hidden="1" customHeight="1">
      <c r="A69408" s="40"/>
      <c r="B69408" s="40"/>
    </row>
    <row r="69409" spans="1:2" ht="9.75" hidden="1" customHeight="1">
      <c r="A69409" s="40"/>
      <c r="B69409" s="40"/>
    </row>
    <row r="69410" spans="1:2" ht="9.75" hidden="1" customHeight="1">
      <c r="A69410" s="40"/>
      <c r="B69410" s="40"/>
    </row>
    <row r="69411" spans="1:2" ht="9.75" hidden="1" customHeight="1">
      <c r="A69411" s="40"/>
      <c r="B69411" s="40"/>
    </row>
    <row r="69412" spans="1:2" ht="9.75" hidden="1" customHeight="1">
      <c r="A69412" s="40"/>
      <c r="B69412" s="40"/>
    </row>
    <row r="69413" spans="1:2" ht="9.75" hidden="1" customHeight="1">
      <c r="A69413" s="40"/>
      <c r="B69413" s="40"/>
    </row>
    <row r="69414" spans="1:2" ht="9.75" hidden="1" customHeight="1">
      <c r="A69414" s="40"/>
      <c r="B69414" s="40"/>
    </row>
    <row r="69415" spans="1:2" ht="9.75" hidden="1" customHeight="1">
      <c r="A69415" s="40"/>
      <c r="B69415" s="40"/>
    </row>
    <row r="69416" spans="1:2" ht="9.75" hidden="1" customHeight="1">
      <c r="A69416" s="40"/>
      <c r="B69416" s="40"/>
    </row>
    <row r="69417" spans="1:2" ht="9.75" hidden="1" customHeight="1">
      <c r="A69417" s="40"/>
      <c r="B69417" s="40"/>
    </row>
    <row r="69418" spans="1:2" ht="9.75" hidden="1" customHeight="1">
      <c r="A69418" s="40"/>
      <c r="B69418" s="40"/>
    </row>
    <row r="69419" spans="1:2" ht="9.75" hidden="1" customHeight="1">
      <c r="A69419" s="40"/>
      <c r="B69419" s="40"/>
    </row>
    <row r="69420" spans="1:2" ht="9.75" hidden="1" customHeight="1">
      <c r="A69420" s="40"/>
      <c r="B69420" s="40"/>
    </row>
    <row r="69421" spans="1:2" ht="9.75" hidden="1" customHeight="1">
      <c r="A69421" s="40"/>
      <c r="B69421" s="40"/>
    </row>
    <row r="69422" spans="1:2" ht="9.75" hidden="1" customHeight="1">
      <c r="A69422" s="40"/>
      <c r="B69422" s="40"/>
    </row>
    <row r="69423" spans="1:2" ht="9.75" hidden="1" customHeight="1">
      <c r="A69423" s="40"/>
      <c r="B69423" s="40"/>
    </row>
    <row r="69424" spans="1:2" ht="9.75" hidden="1" customHeight="1">
      <c r="A69424" s="40"/>
      <c r="B69424" s="40"/>
    </row>
    <row r="69425" spans="1:2" ht="9.75" hidden="1" customHeight="1">
      <c r="A69425" s="40"/>
      <c r="B69425" s="40"/>
    </row>
    <row r="69426" spans="1:2" ht="9.75" hidden="1" customHeight="1">
      <c r="A69426" s="40"/>
      <c r="B69426" s="40"/>
    </row>
    <row r="69427" spans="1:2" ht="9.75" hidden="1" customHeight="1">
      <c r="A69427" s="40"/>
      <c r="B69427" s="40"/>
    </row>
    <row r="69428" spans="1:2" ht="9.75" hidden="1" customHeight="1">
      <c r="A69428" s="40"/>
      <c r="B69428" s="40"/>
    </row>
    <row r="69429" spans="1:2" ht="9.75" hidden="1" customHeight="1">
      <c r="A69429" s="40"/>
      <c r="B69429" s="40"/>
    </row>
    <row r="69430" spans="1:2" ht="9.75" hidden="1" customHeight="1">
      <c r="A69430" s="40"/>
      <c r="B69430" s="40"/>
    </row>
    <row r="69431" spans="1:2" ht="9.75" hidden="1" customHeight="1">
      <c r="A69431" s="40"/>
      <c r="B69431" s="40"/>
    </row>
    <row r="69432" spans="1:2" ht="9.75" hidden="1" customHeight="1">
      <c r="A69432" s="40"/>
      <c r="B69432" s="40"/>
    </row>
    <row r="69433" spans="1:2" ht="9.75" hidden="1" customHeight="1">
      <c r="A69433" s="40"/>
      <c r="B69433" s="40"/>
    </row>
    <row r="69434" spans="1:2" ht="9.75" hidden="1" customHeight="1">
      <c r="A69434" s="40"/>
      <c r="B69434" s="40"/>
    </row>
    <row r="69435" spans="1:2" ht="9.75" hidden="1" customHeight="1">
      <c r="A69435" s="40"/>
      <c r="B69435" s="40"/>
    </row>
    <row r="69436" spans="1:2" ht="9.75" hidden="1" customHeight="1">
      <c r="A69436" s="40"/>
      <c r="B69436" s="40"/>
    </row>
    <row r="69437" spans="1:2" ht="9.75" hidden="1" customHeight="1">
      <c r="A69437" s="40"/>
      <c r="B69437" s="40"/>
    </row>
    <row r="69438" spans="1:2" ht="9.75" hidden="1" customHeight="1">
      <c r="A69438" s="40"/>
      <c r="B69438" s="40"/>
    </row>
    <row r="69439" spans="1:2" ht="9.75" hidden="1" customHeight="1">
      <c r="A69439" s="40"/>
      <c r="B69439" s="40"/>
    </row>
    <row r="69440" spans="1:2" ht="9.75" hidden="1" customHeight="1">
      <c r="A69440" s="40"/>
      <c r="B69440" s="40"/>
    </row>
    <row r="69441" spans="1:2" ht="9.75" hidden="1" customHeight="1">
      <c r="A69441" s="40"/>
      <c r="B69441" s="40"/>
    </row>
    <row r="69442" spans="1:2" ht="9.75" hidden="1" customHeight="1">
      <c r="A69442" s="40"/>
      <c r="B69442" s="40"/>
    </row>
    <row r="69443" spans="1:2" ht="9.75" hidden="1" customHeight="1">
      <c r="A69443" s="40"/>
      <c r="B69443" s="40"/>
    </row>
    <row r="69444" spans="1:2" ht="9.75" hidden="1" customHeight="1">
      <c r="A69444" s="40"/>
      <c r="B69444" s="40"/>
    </row>
    <row r="69445" spans="1:2" ht="9.75" hidden="1" customHeight="1">
      <c r="A69445" s="40"/>
      <c r="B69445" s="40"/>
    </row>
    <row r="69446" spans="1:2" ht="9.75" hidden="1" customHeight="1">
      <c r="A69446" s="40"/>
      <c r="B69446" s="40"/>
    </row>
    <row r="69447" spans="1:2" ht="9.75" hidden="1" customHeight="1">
      <c r="A69447" s="40"/>
      <c r="B69447" s="40"/>
    </row>
    <row r="69448" spans="1:2" ht="9.75" hidden="1" customHeight="1">
      <c r="A69448" s="40"/>
      <c r="B69448" s="40"/>
    </row>
    <row r="69449" spans="1:2" ht="9.75" hidden="1" customHeight="1">
      <c r="A69449" s="40"/>
      <c r="B69449" s="40"/>
    </row>
    <row r="69450" spans="1:2" ht="9.75" hidden="1" customHeight="1">
      <c r="A69450" s="40"/>
      <c r="B69450" s="40"/>
    </row>
    <row r="69451" spans="1:2" ht="9.75" hidden="1" customHeight="1">
      <c r="A69451" s="40"/>
      <c r="B69451" s="40"/>
    </row>
    <row r="69452" spans="1:2" ht="9.75" hidden="1" customHeight="1">
      <c r="A69452" s="40"/>
      <c r="B69452" s="40"/>
    </row>
    <row r="69453" spans="1:2" ht="9.75" hidden="1" customHeight="1">
      <c r="A69453" s="40"/>
      <c r="B69453" s="40"/>
    </row>
    <row r="69454" spans="1:2" ht="9.75" hidden="1" customHeight="1">
      <c r="A69454" s="40"/>
      <c r="B69454" s="40"/>
    </row>
    <row r="69455" spans="1:2" ht="9.75" hidden="1" customHeight="1">
      <c r="A69455" s="40"/>
      <c r="B69455" s="40"/>
    </row>
    <row r="69456" spans="1:2" ht="9.75" hidden="1" customHeight="1">
      <c r="A69456" s="40"/>
      <c r="B69456" s="40"/>
    </row>
    <row r="69457" spans="1:2" ht="9.75" hidden="1" customHeight="1">
      <c r="A69457" s="40"/>
      <c r="B69457" s="40"/>
    </row>
    <row r="69458" spans="1:2" ht="9.75" hidden="1" customHeight="1">
      <c r="A69458" s="40"/>
      <c r="B69458" s="40"/>
    </row>
    <row r="69459" spans="1:2" ht="9.75" hidden="1" customHeight="1">
      <c r="A69459" s="40"/>
      <c r="B69459" s="40"/>
    </row>
    <row r="69460" spans="1:2" ht="9.75" hidden="1" customHeight="1">
      <c r="A69460" s="40"/>
      <c r="B69460" s="40"/>
    </row>
    <row r="69461" spans="1:2" ht="9.75" hidden="1" customHeight="1">
      <c r="A69461" s="40"/>
      <c r="B69461" s="40"/>
    </row>
    <row r="69462" spans="1:2" ht="9.75" hidden="1" customHeight="1">
      <c r="A69462" s="40"/>
      <c r="B69462" s="40"/>
    </row>
    <row r="69463" spans="1:2" ht="9.75" hidden="1" customHeight="1">
      <c r="A69463" s="40"/>
      <c r="B69463" s="40"/>
    </row>
    <row r="69464" spans="1:2" ht="9.75" hidden="1" customHeight="1">
      <c r="A69464" s="40"/>
      <c r="B69464" s="40"/>
    </row>
    <row r="69465" spans="1:2" ht="9.75" hidden="1" customHeight="1">
      <c r="A69465" s="40"/>
      <c r="B69465" s="40"/>
    </row>
    <row r="69466" spans="1:2" ht="9.75" hidden="1" customHeight="1">
      <c r="A69466" s="40"/>
      <c r="B69466" s="40"/>
    </row>
    <row r="69467" spans="1:2" ht="9.75" hidden="1" customHeight="1">
      <c r="A69467" s="40"/>
      <c r="B69467" s="40"/>
    </row>
    <row r="69468" spans="1:2" ht="9.75" hidden="1" customHeight="1">
      <c r="A69468" s="40"/>
      <c r="B69468" s="40"/>
    </row>
    <row r="69469" spans="1:2" ht="9.75" hidden="1" customHeight="1">
      <c r="A69469" s="40"/>
      <c r="B69469" s="40"/>
    </row>
    <row r="69470" spans="1:2" ht="9.75" hidden="1" customHeight="1">
      <c r="A69470" s="40"/>
      <c r="B69470" s="40"/>
    </row>
    <row r="69471" spans="1:2" ht="9.75" hidden="1" customHeight="1">
      <c r="A69471" s="40"/>
      <c r="B69471" s="40"/>
    </row>
    <row r="69472" spans="1:2" ht="9.75" hidden="1" customHeight="1">
      <c r="A69472" s="40"/>
      <c r="B69472" s="40"/>
    </row>
    <row r="69473" spans="1:2" ht="9.75" hidden="1" customHeight="1">
      <c r="A69473" s="40"/>
      <c r="B69473" s="40"/>
    </row>
    <row r="69474" spans="1:2" ht="9.75" hidden="1" customHeight="1">
      <c r="A69474" s="40"/>
      <c r="B69474" s="40"/>
    </row>
    <row r="69475" spans="1:2" ht="9.75" hidden="1" customHeight="1">
      <c r="A69475" s="40"/>
      <c r="B69475" s="40"/>
    </row>
    <row r="69476" spans="1:2" ht="9.75" hidden="1" customHeight="1">
      <c r="A69476" s="40"/>
      <c r="B69476" s="40"/>
    </row>
    <row r="69477" spans="1:2" ht="9.75" hidden="1" customHeight="1">
      <c r="A69477" s="40"/>
      <c r="B69477" s="40"/>
    </row>
    <row r="69478" spans="1:2" ht="9.75" hidden="1" customHeight="1">
      <c r="A69478" s="40"/>
      <c r="B69478" s="40"/>
    </row>
    <row r="69479" spans="1:2" ht="9.75" hidden="1" customHeight="1">
      <c r="A69479" s="40"/>
      <c r="B69479" s="40"/>
    </row>
    <row r="69480" spans="1:2" ht="9.75" hidden="1" customHeight="1">
      <c r="A69480" s="40"/>
      <c r="B69480" s="40"/>
    </row>
    <row r="69481" spans="1:2" ht="9.75" hidden="1" customHeight="1">
      <c r="A69481" s="40"/>
      <c r="B69481" s="40"/>
    </row>
    <row r="69482" spans="1:2" ht="9.75" hidden="1" customHeight="1">
      <c r="A69482" s="40"/>
      <c r="B69482" s="40"/>
    </row>
    <row r="69483" spans="1:2" ht="9.75" hidden="1" customHeight="1">
      <c r="A69483" s="40"/>
      <c r="B69483" s="40"/>
    </row>
    <row r="69484" spans="1:2" ht="9.75" hidden="1" customHeight="1">
      <c r="A69484" s="40"/>
      <c r="B69484" s="40"/>
    </row>
    <row r="69485" spans="1:2" ht="9.75" hidden="1" customHeight="1">
      <c r="A69485" s="40"/>
      <c r="B69485" s="40"/>
    </row>
    <row r="69486" spans="1:2" ht="9.75" hidden="1" customHeight="1">
      <c r="A69486" s="40"/>
      <c r="B69486" s="40"/>
    </row>
    <row r="69487" spans="1:2" ht="9.75" hidden="1" customHeight="1">
      <c r="A69487" s="40"/>
      <c r="B69487" s="40"/>
    </row>
    <row r="69488" spans="1:2" ht="9.75" hidden="1" customHeight="1">
      <c r="A69488" s="40"/>
      <c r="B69488" s="40"/>
    </row>
    <row r="69489" spans="1:2" ht="9.75" hidden="1" customHeight="1">
      <c r="A69489" s="40"/>
      <c r="B69489" s="40"/>
    </row>
    <row r="69490" spans="1:2" ht="9.75" hidden="1" customHeight="1">
      <c r="A69490" s="40"/>
      <c r="B69490" s="40"/>
    </row>
    <row r="69491" spans="1:2" ht="9.75" hidden="1" customHeight="1">
      <c r="A69491" s="40"/>
      <c r="B69491" s="40"/>
    </row>
    <row r="69492" spans="1:2" ht="9.75" hidden="1" customHeight="1">
      <c r="A69492" s="40"/>
      <c r="B69492" s="40"/>
    </row>
    <row r="69493" spans="1:2" ht="9.75" hidden="1" customHeight="1">
      <c r="A69493" s="40"/>
      <c r="B69493" s="40"/>
    </row>
    <row r="69494" spans="1:2" ht="9.75" hidden="1" customHeight="1">
      <c r="A69494" s="40"/>
      <c r="B69494" s="40"/>
    </row>
    <row r="69495" spans="1:2" ht="9.75" hidden="1" customHeight="1">
      <c r="A69495" s="40"/>
      <c r="B69495" s="40"/>
    </row>
    <row r="69496" spans="1:2" ht="9.75" hidden="1" customHeight="1">
      <c r="A69496" s="40"/>
      <c r="B69496" s="40"/>
    </row>
    <row r="69497" spans="1:2" ht="9.75" hidden="1" customHeight="1">
      <c r="A69497" s="40"/>
      <c r="B69497" s="40"/>
    </row>
    <row r="69498" spans="1:2" ht="9.75" hidden="1" customHeight="1">
      <c r="A69498" s="40"/>
      <c r="B69498" s="40"/>
    </row>
    <row r="69499" spans="1:2" ht="9.75" hidden="1" customHeight="1">
      <c r="A69499" s="40"/>
      <c r="B69499" s="40"/>
    </row>
    <row r="69500" spans="1:2" ht="9.75" hidden="1" customHeight="1">
      <c r="A69500" s="40"/>
      <c r="B69500" s="40"/>
    </row>
    <row r="69501" spans="1:2" ht="9.75" hidden="1" customHeight="1">
      <c r="A69501" s="40"/>
      <c r="B69501" s="40"/>
    </row>
    <row r="69502" spans="1:2" ht="9.75" hidden="1" customHeight="1">
      <c r="A69502" s="40"/>
      <c r="B69502" s="40"/>
    </row>
    <row r="69503" spans="1:2" ht="9.75" hidden="1" customHeight="1">
      <c r="A69503" s="40"/>
      <c r="B69503" s="40"/>
    </row>
    <row r="69504" spans="1:2" ht="9.75" hidden="1" customHeight="1">
      <c r="A69504" s="40"/>
      <c r="B69504" s="40"/>
    </row>
    <row r="69505" spans="1:2" ht="9.75" hidden="1" customHeight="1">
      <c r="A69505" s="40"/>
      <c r="B69505" s="40"/>
    </row>
    <row r="69506" spans="1:2" ht="9.75" hidden="1" customHeight="1">
      <c r="A69506" s="40"/>
      <c r="B69506" s="40"/>
    </row>
    <row r="69507" spans="1:2" ht="9.75" hidden="1" customHeight="1">
      <c r="A69507" s="40"/>
      <c r="B69507" s="40"/>
    </row>
    <row r="69508" spans="1:2" ht="9.75" hidden="1" customHeight="1">
      <c r="A69508" s="40"/>
      <c r="B69508" s="40"/>
    </row>
    <row r="69509" spans="1:2" ht="9.75" hidden="1" customHeight="1">
      <c r="A69509" s="40"/>
      <c r="B69509" s="40"/>
    </row>
    <row r="69510" spans="1:2" ht="9.75" hidden="1" customHeight="1">
      <c r="A69510" s="40"/>
      <c r="B69510" s="40"/>
    </row>
    <row r="69511" spans="1:2" ht="9.75" hidden="1" customHeight="1">
      <c r="A69511" s="40"/>
      <c r="B69511" s="40"/>
    </row>
    <row r="69512" spans="1:2" ht="9.75" hidden="1" customHeight="1">
      <c r="A69512" s="40"/>
      <c r="B69512" s="40"/>
    </row>
    <row r="69513" spans="1:2" ht="9.75" hidden="1" customHeight="1">
      <c r="A69513" s="40"/>
      <c r="B69513" s="40"/>
    </row>
    <row r="69514" spans="1:2" ht="9.75" hidden="1" customHeight="1">
      <c r="A69514" s="40"/>
      <c r="B69514" s="40"/>
    </row>
    <row r="69515" spans="1:2" ht="9.75" hidden="1" customHeight="1">
      <c r="A69515" s="40"/>
      <c r="B69515" s="40"/>
    </row>
    <row r="69516" spans="1:2" ht="9.75" hidden="1" customHeight="1">
      <c r="A69516" s="40"/>
      <c r="B69516" s="40"/>
    </row>
    <row r="69517" spans="1:2" ht="9.75" hidden="1" customHeight="1">
      <c r="A69517" s="40"/>
      <c r="B69517" s="40"/>
    </row>
    <row r="69518" spans="1:2" ht="9.75" hidden="1" customHeight="1">
      <c r="A69518" s="40"/>
      <c r="B69518" s="40"/>
    </row>
    <row r="69519" spans="1:2" ht="9.75" hidden="1" customHeight="1">
      <c r="A69519" s="40"/>
      <c r="B69519" s="40"/>
    </row>
    <row r="69520" spans="1:2" ht="9.75" hidden="1" customHeight="1">
      <c r="A69520" s="40"/>
      <c r="B69520" s="40"/>
    </row>
    <row r="69521" spans="1:2" ht="9.75" hidden="1" customHeight="1">
      <c r="A69521" s="40"/>
      <c r="B69521" s="40"/>
    </row>
    <row r="69522" spans="1:2" ht="9.75" hidden="1" customHeight="1">
      <c r="A69522" s="40"/>
      <c r="B69522" s="40"/>
    </row>
    <row r="69523" spans="1:2" ht="9.75" hidden="1" customHeight="1">
      <c r="A69523" s="40"/>
      <c r="B69523" s="40"/>
    </row>
    <row r="69524" spans="1:2" ht="9.75" hidden="1" customHeight="1">
      <c r="A69524" s="40"/>
      <c r="B69524" s="40"/>
    </row>
    <row r="69525" spans="1:2" ht="9.75" hidden="1" customHeight="1">
      <c r="A69525" s="40"/>
      <c r="B69525" s="40"/>
    </row>
    <row r="69526" spans="1:2" ht="9.75" hidden="1" customHeight="1">
      <c r="A69526" s="40"/>
      <c r="B69526" s="40"/>
    </row>
    <row r="69527" spans="1:2" ht="9.75" hidden="1" customHeight="1">
      <c r="A69527" s="40"/>
      <c r="B69527" s="40"/>
    </row>
    <row r="69528" spans="1:2" ht="9.75" hidden="1" customHeight="1">
      <c r="A69528" s="40"/>
      <c r="B69528" s="40"/>
    </row>
    <row r="69529" spans="1:2" ht="9.75" hidden="1" customHeight="1">
      <c r="A69529" s="40"/>
      <c r="B69529" s="40"/>
    </row>
    <row r="69530" spans="1:2" ht="9.75" hidden="1" customHeight="1">
      <c r="A69530" s="40"/>
      <c r="B69530" s="40"/>
    </row>
    <row r="69531" spans="1:2" ht="9.75" hidden="1" customHeight="1">
      <c r="A69531" s="40"/>
      <c r="B69531" s="40"/>
    </row>
    <row r="69532" spans="1:2" ht="9.75" hidden="1" customHeight="1">
      <c r="A69532" s="40"/>
      <c r="B69532" s="40"/>
    </row>
    <row r="69533" spans="1:2" ht="9.75" hidden="1" customHeight="1">
      <c r="A69533" s="40"/>
      <c r="B69533" s="40"/>
    </row>
    <row r="69534" spans="1:2" ht="9.75" hidden="1" customHeight="1">
      <c r="A69534" s="40"/>
      <c r="B69534" s="40"/>
    </row>
    <row r="69535" spans="1:2" ht="9.75" hidden="1" customHeight="1">
      <c r="A69535" s="40"/>
      <c r="B69535" s="40"/>
    </row>
    <row r="69536" spans="1:2" ht="9.75" hidden="1" customHeight="1">
      <c r="A69536" s="40"/>
      <c r="B69536" s="40"/>
    </row>
    <row r="69537" spans="1:2" ht="9.75" hidden="1" customHeight="1">
      <c r="A69537" s="40"/>
      <c r="B69537" s="40"/>
    </row>
    <row r="69538" spans="1:2" ht="9.75" hidden="1" customHeight="1">
      <c r="A69538" s="40"/>
      <c r="B69538" s="40"/>
    </row>
    <row r="69539" spans="1:2" ht="9.75" hidden="1" customHeight="1">
      <c r="A69539" s="40"/>
      <c r="B69539" s="40"/>
    </row>
    <row r="69540" spans="1:2" ht="9.75" hidden="1" customHeight="1">
      <c r="A69540" s="40"/>
      <c r="B69540" s="40"/>
    </row>
    <row r="69541" spans="1:2" ht="9.75" hidden="1" customHeight="1">
      <c r="A69541" s="40"/>
      <c r="B69541" s="40"/>
    </row>
    <row r="69542" spans="1:2" ht="9.75" hidden="1" customHeight="1">
      <c r="A69542" s="40"/>
      <c r="B69542" s="40"/>
    </row>
    <row r="69543" spans="1:2" ht="9.75" hidden="1" customHeight="1">
      <c r="A69543" s="40"/>
      <c r="B69543" s="40"/>
    </row>
    <row r="69544" spans="1:2" ht="9.75" hidden="1" customHeight="1">
      <c r="A69544" s="40"/>
      <c r="B69544" s="40"/>
    </row>
    <row r="69545" spans="1:2" ht="9.75" hidden="1" customHeight="1">
      <c r="A69545" s="40"/>
      <c r="B69545" s="40"/>
    </row>
    <row r="69546" spans="1:2" ht="9.75" hidden="1" customHeight="1">
      <c r="A69546" s="40"/>
      <c r="B69546" s="40"/>
    </row>
    <row r="69547" spans="1:2" ht="9.75" hidden="1" customHeight="1">
      <c r="A69547" s="40"/>
      <c r="B69547" s="40"/>
    </row>
    <row r="69548" spans="1:2" ht="9.75" hidden="1" customHeight="1">
      <c r="A69548" s="40"/>
      <c r="B69548" s="40"/>
    </row>
    <row r="69549" spans="1:2" ht="9.75" hidden="1" customHeight="1">
      <c r="A69549" s="40"/>
      <c r="B69549" s="40"/>
    </row>
    <row r="69550" spans="1:2" ht="9.75" hidden="1" customHeight="1">
      <c r="A69550" s="40"/>
      <c r="B69550" s="40"/>
    </row>
    <row r="69551" spans="1:2" ht="9.75" hidden="1" customHeight="1">
      <c r="A69551" s="40"/>
      <c r="B69551" s="40"/>
    </row>
    <row r="69552" spans="1:2" ht="9.75" hidden="1" customHeight="1">
      <c r="A69552" s="40"/>
      <c r="B69552" s="40"/>
    </row>
    <row r="69553" spans="1:2" ht="9.75" hidden="1" customHeight="1">
      <c r="A69553" s="40"/>
      <c r="B69553" s="40"/>
    </row>
    <row r="69554" spans="1:2" ht="9.75" hidden="1" customHeight="1">
      <c r="A69554" s="40"/>
      <c r="B69554" s="40"/>
    </row>
    <row r="69555" spans="1:2" ht="9.75" hidden="1" customHeight="1">
      <c r="A69555" s="40"/>
      <c r="B69555" s="40"/>
    </row>
    <row r="69556" spans="1:2" ht="9.75" hidden="1" customHeight="1">
      <c r="A69556" s="40"/>
      <c r="B69556" s="40"/>
    </row>
    <row r="69557" spans="1:2" ht="9.75" hidden="1" customHeight="1">
      <c r="A69557" s="40"/>
      <c r="B69557" s="40"/>
    </row>
    <row r="69558" spans="1:2" ht="9.75" hidden="1" customHeight="1">
      <c r="A69558" s="40"/>
      <c r="B69558" s="40"/>
    </row>
    <row r="69559" spans="1:2" ht="9.75" hidden="1" customHeight="1">
      <c r="A69559" s="40"/>
      <c r="B69559" s="40"/>
    </row>
    <row r="69560" spans="1:2" ht="9.75" hidden="1" customHeight="1">
      <c r="A69560" s="40"/>
      <c r="B69560" s="40"/>
    </row>
    <row r="69561" spans="1:2" ht="9.75" hidden="1" customHeight="1">
      <c r="A69561" s="40"/>
      <c r="B69561" s="40"/>
    </row>
    <row r="69562" spans="1:2" ht="9.75" hidden="1" customHeight="1">
      <c r="A69562" s="40"/>
      <c r="B69562" s="40"/>
    </row>
    <row r="69563" spans="1:2" ht="9.75" hidden="1" customHeight="1">
      <c r="A69563" s="40"/>
      <c r="B69563" s="40"/>
    </row>
    <row r="69564" spans="1:2" ht="9.75" hidden="1" customHeight="1">
      <c r="A69564" s="40"/>
      <c r="B69564" s="40"/>
    </row>
    <row r="69565" spans="1:2" ht="9.75" hidden="1" customHeight="1">
      <c r="A69565" s="40"/>
      <c r="B69565" s="40"/>
    </row>
    <row r="69566" spans="1:2" ht="9.75" hidden="1" customHeight="1">
      <c r="A69566" s="40"/>
      <c r="B69566" s="40"/>
    </row>
    <row r="69567" spans="1:2" ht="9.75" hidden="1" customHeight="1">
      <c r="A69567" s="40"/>
      <c r="B69567" s="40"/>
    </row>
    <row r="69568" spans="1:2" ht="9.75" hidden="1" customHeight="1">
      <c r="A69568" s="40"/>
      <c r="B69568" s="40"/>
    </row>
    <row r="69569" spans="1:2" ht="9.75" hidden="1" customHeight="1">
      <c r="A69569" s="40"/>
      <c r="B69569" s="40"/>
    </row>
    <row r="69570" spans="1:2" ht="9.75" hidden="1" customHeight="1">
      <c r="A69570" s="40"/>
      <c r="B69570" s="40"/>
    </row>
    <row r="69571" spans="1:2" ht="9.75" hidden="1" customHeight="1">
      <c r="A69571" s="40"/>
      <c r="B69571" s="40"/>
    </row>
    <row r="69572" spans="1:2" ht="9.75" hidden="1" customHeight="1">
      <c r="A69572" s="40"/>
      <c r="B69572" s="40"/>
    </row>
    <row r="69573" spans="1:2" ht="9.75" hidden="1" customHeight="1">
      <c r="A69573" s="40"/>
      <c r="B69573" s="40"/>
    </row>
    <row r="69574" spans="1:2" ht="9.75" hidden="1" customHeight="1">
      <c r="A69574" s="40"/>
      <c r="B69574" s="40"/>
    </row>
    <row r="69575" spans="1:2" ht="9.75" hidden="1" customHeight="1">
      <c r="A69575" s="40"/>
      <c r="B69575" s="40"/>
    </row>
    <row r="69576" spans="1:2" ht="9.75" hidden="1" customHeight="1">
      <c r="A69576" s="40"/>
      <c r="B69576" s="40"/>
    </row>
    <row r="69577" spans="1:2" ht="9.75" hidden="1" customHeight="1">
      <c r="A69577" s="40"/>
      <c r="B69577" s="40"/>
    </row>
    <row r="69578" spans="1:2" ht="9.75" hidden="1" customHeight="1">
      <c r="A69578" s="40"/>
      <c r="B69578" s="40"/>
    </row>
    <row r="69579" spans="1:2" ht="9.75" hidden="1" customHeight="1">
      <c r="A69579" s="40"/>
      <c r="B69579" s="40"/>
    </row>
    <row r="69580" spans="1:2" ht="9.75" hidden="1" customHeight="1">
      <c r="A69580" s="40"/>
      <c r="B69580" s="40"/>
    </row>
    <row r="69581" spans="1:2" ht="9.75" hidden="1" customHeight="1">
      <c r="A69581" s="40"/>
      <c r="B69581" s="40"/>
    </row>
    <row r="69582" spans="1:2" ht="9.75" hidden="1" customHeight="1">
      <c r="A69582" s="40"/>
      <c r="B69582" s="40"/>
    </row>
    <row r="69583" spans="1:2" ht="9.75" hidden="1" customHeight="1">
      <c r="A69583" s="40"/>
      <c r="B69583" s="40"/>
    </row>
    <row r="69584" spans="1:2" ht="9.75" hidden="1" customHeight="1">
      <c r="A69584" s="40"/>
      <c r="B69584" s="40"/>
    </row>
    <row r="69585" spans="1:2" ht="9.75" hidden="1" customHeight="1">
      <c r="A69585" s="40"/>
      <c r="B69585" s="40"/>
    </row>
    <row r="69586" spans="1:2" ht="9.75" hidden="1" customHeight="1">
      <c r="A69586" s="40"/>
      <c r="B69586" s="40"/>
    </row>
    <row r="69587" spans="1:2" ht="9.75" hidden="1" customHeight="1">
      <c r="A69587" s="40"/>
      <c r="B69587" s="40"/>
    </row>
    <row r="69588" spans="1:2" ht="9.75" hidden="1" customHeight="1">
      <c r="A69588" s="40"/>
      <c r="B69588" s="40"/>
    </row>
    <row r="69589" spans="1:2" ht="9.75" hidden="1" customHeight="1">
      <c r="A69589" s="40"/>
      <c r="B69589" s="40"/>
    </row>
    <row r="69590" spans="1:2" ht="9.75" hidden="1" customHeight="1">
      <c r="A69590" s="40"/>
      <c r="B69590" s="40"/>
    </row>
    <row r="69591" spans="1:2" ht="9.75" hidden="1" customHeight="1">
      <c r="A69591" s="40"/>
      <c r="B69591" s="40"/>
    </row>
    <row r="69592" spans="1:2" ht="9.75" hidden="1" customHeight="1">
      <c r="A69592" s="40"/>
      <c r="B69592" s="40"/>
    </row>
    <row r="69593" spans="1:2" ht="9.75" hidden="1" customHeight="1">
      <c r="A69593" s="40"/>
      <c r="B69593" s="40"/>
    </row>
    <row r="69594" spans="1:2" ht="9.75" hidden="1" customHeight="1">
      <c r="A69594" s="40"/>
      <c r="B69594" s="40"/>
    </row>
    <row r="69595" spans="1:2" ht="9.75" hidden="1" customHeight="1">
      <c r="A69595" s="40"/>
      <c r="B69595" s="40"/>
    </row>
    <row r="69596" spans="1:2" ht="9.75" hidden="1" customHeight="1">
      <c r="A69596" s="40"/>
      <c r="B69596" s="40"/>
    </row>
    <row r="69597" spans="1:2" ht="9.75" hidden="1" customHeight="1">
      <c r="A69597" s="40"/>
      <c r="B69597" s="40"/>
    </row>
    <row r="69598" spans="1:2" ht="9.75" hidden="1" customHeight="1">
      <c r="A69598" s="40"/>
      <c r="B69598" s="40"/>
    </row>
    <row r="69599" spans="1:2" ht="9.75" hidden="1" customHeight="1">
      <c r="A69599" s="40"/>
      <c r="B69599" s="40"/>
    </row>
    <row r="69600" spans="1:2" ht="9.75" hidden="1" customHeight="1">
      <c r="A69600" s="40"/>
      <c r="B69600" s="40"/>
    </row>
    <row r="69601" spans="1:2" ht="9.75" hidden="1" customHeight="1">
      <c r="A69601" s="40"/>
      <c r="B69601" s="40"/>
    </row>
    <row r="69602" spans="1:2" ht="9.75" hidden="1" customHeight="1">
      <c r="A69602" s="40"/>
      <c r="B69602" s="40"/>
    </row>
    <row r="69603" spans="1:2" ht="9.75" hidden="1" customHeight="1">
      <c r="A69603" s="40"/>
      <c r="B69603" s="40"/>
    </row>
    <row r="69604" spans="1:2" ht="9.75" hidden="1" customHeight="1">
      <c r="A69604" s="40"/>
      <c r="B69604" s="40"/>
    </row>
    <row r="69605" spans="1:2" ht="9.75" hidden="1" customHeight="1">
      <c r="A69605" s="40"/>
      <c r="B69605" s="40"/>
    </row>
    <row r="69606" spans="1:2" ht="9.75" hidden="1" customHeight="1">
      <c r="A69606" s="40"/>
      <c r="B69606" s="40"/>
    </row>
    <row r="69607" spans="1:2" ht="9.75" hidden="1" customHeight="1">
      <c r="A69607" s="40"/>
      <c r="B69607" s="40"/>
    </row>
    <row r="69608" spans="1:2" ht="9.75" hidden="1" customHeight="1">
      <c r="A69608" s="40"/>
      <c r="B69608" s="40"/>
    </row>
    <row r="69609" spans="1:2" ht="9.75" hidden="1" customHeight="1">
      <c r="A69609" s="40"/>
      <c r="B69609" s="40"/>
    </row>
    <row r="69610" spans="1:2" ht="9.75" hidden="1" customHeight="1">
      <c r="A69610" s="40"/>
      <c r="B69610" s="40"/>
    </row>
    <row r="69611" spans="1:2" ht="9.75" hidden="1" customHeight="1">
      <c r="A69611" s="40"/>
      <c r="B69611" s="40"/>
    </row>
    <row r="69612" spans="1:2" ht="9.75" hidden="1" customHeight="1">
      <c r="A69612" s="40"/>
      <c r="B69612" s="40"/>
    </row>
    <row r="69613" spans="1:2" ht="9.75" hidden="1" customHeight="1">
      <c r="A69613" s="40"/>
      <c r="B69613" s="40"/>
    </row>
    <row r="69614" spans="1:2" ht="9.75" hidden="1" customHeight="1">
      <c r="A69614" s="40"/>
      <c r="B69614" s="40"/>
    </row>
    <row r="69615" spans="1:2" ht="9.75" hidden="1" customHeight="1">
      <c r="A69615" s="40"/>
      <c r="B69615" s="40"/>
    </row>
    <row r="69616" spans="1:2" ht="9.75" hidden="1" customHeight="1">
      <c r="A69616" s="40"/>
      <c r="B69616" s="40"/>
    </row>
    <row r="69617" spans="1:2" ht="9.75" hidden="1" customHeight="1">
      <c r="A69617" s="40"/>
      <c r="B69617" s="40"/>
    </row>
    <row r="69618" spans="1:2" ht="9.75" hidden="1" customHeight="1">
      <c r="A69618" s="40"/>
      <c r="B69618" s="40"/>
    </row>
    <row r="69619" spans="1:2" ht="9.75" hidden="1" customHeight="1">
      <c r="A69619" s="40"/>
      <c r="B69619" s="40"/>
    </row>
    <row r="69620" spans="1:2" ht="9.75" hidden="1" customHeight="1">
      <c r="A69620" s="40"/>
      <c r="B69620" s="40"/>
    </row>
    <row r="69621" spans="1:2" ht="9.75" hidden="1" customHeight="1">
      <c r="A69621" s="40"/>
      <c r="B69621" s="40"/>
    </row>
    <row r="69622" spans="1:2" ht="9.75" hidden="1" customHeight="1">
      <c r="A69622" s="40"/>
      <c r="B69622" s="40"/>
    </row>
    <row r="69623" spans="1:2" ht="9.75" hidden="1" customHeight="1">
      <c r="A69623" s="40"/>
      <c r="B69623" s="40"/>
    </row>
    <row r="69624" spans="1:2" ht="9.75" hidden="1" customHeight="1">
      <c r="A69624" s="40"/>
      <c r="B69624" s="40"/>
    </row>
    <row r="69625" spans="1:2" ht="9.75" hidden="1" customHeight="1">
      <c r="A69625" s="40"/>
      <c r="B69625" s="40"/>
    </row>
    <row r="69626" spans="1:2" ht="9.75" hidden="1" customHeight="1">
      <c r="A69626" s="40"/>
      <c r="B69626" s="40"/>
    </row>
    <row r="69627" spans="1:2" ht="9.75" hidden="1" customHeight="1">
      <c r="A69627" s="40"/>
      <c r="B69627" s="40"/>
    </row>
    <row r="69628" spans="1:2" ht="9.75" hidden="1" customHeight="1">
      <c r="A69628" s="40"/>
      <c r="B69628" s="40"/>
    </row>
    <row r="69629" spans="1:2" ht="9.75" hidden="1" customHeight="1">
      <c r="A69629" s="40"/>
      <c r="B69629" s="40"/>
    </row>
    <row r="69630" spans="1:2" ht="9.75" hidden="1" customHeight="1">
      <c r="A69630" s="40"/>
      <c r="B69630" s="40"/>
    </row>
    <row r="69631" spans="1:2" ht="9.75" hidden="1" customHeight="1">
      <c r="A69631" s="40"/>
      <c r="B69631" s="40"/>
    </row>
    <row r="69632" spans="1:2" ht="9.75" hidden="1" customHeight="1">
      <c r="A69632" s="40"/>
      <c r="B69632" s="40"/>
    </row>
    <row r="69633" spans="1:2" ht="9.75" hidden="1" customHeight="1">
      <c r="A69633" s="40"/>
      <c r="B69633" s="40"/>
    </row>
    <row r="69634" spans="1:2" ht="9.75" hidden="1" customHeight="1">
      <c r="A69634" s="40"/>
      <c r="B69634" s="40"/>
    </row>
    <row r="69635" spans="1:2" ht="9.75" hidden="1" customHeight="1">
      <c r="A69635" s="40"/>
      <c r="B69635" s="40"/>
    </row>
    <row r="69636" spans="1:2" ht="9.75" hidden="1" customHeight="1">
      <c r="A69636" s="40"/>
      <c r="B69636" s="40"/>
    </row>
    <row r="69637" spans="1:2" ht="9.75" hidden="1" customHeight="1">
      <c r="A69637" s="40"/>
      <c r="B69637" s="40"/>
    </row>
    <row r="69638" spans="1:2" ht="9.75" hidden="1" customHeight="1">
      <c r="A69638" s="40"/>
      <c r="B69638" s="40"/>
    </row>
    <row r="69639" spans="1:2" ht="9.75" hidden="1" customHeight="1">
      <c r="A69639" s="40"/>
      <c r="B69639" s="40"/>
    </row>
    <row r="69640" spans="1:2" ht="9.75" hidden="1" customHeight="1">
      <c r="A69640" s="40"/>
      <c r="B69640" s="40"/>
    </row>
    <row r="69641" spans="1:2" ht="9.75" hidden="1" customHeight="1">
      <c r="A69641" s="40"/>
      <c r="B69641" s="40"/>
    </row>
    <row r="69642" spans="1:2" ht="9.75" hidden="1" customHeight="1">
      <c r="A69642" s="40"/>
      <c r="B69642" s="40"/>
    </row>
    <row r="69643" spans="1:2" ht="9.75" hidden="1" customHeight="1">
      <c r="A69643" s="40"/>
      <c r="B69643" s="40"/>
    </row>
    <row r="69644" spans="1:2" ht="9.75" hidden="1" customHeight="1">
      <c r="A69644" s="40"/>
      <c r="B69644" s="40"/>
    </row>
    <row r="69645" spans="1:2" ht="9.75" hidden="1" customHeight="1">
      <c r="A69645" s="40"/>
      <c r="B69645" s="40"/>
    </row>
    <row r="69646" spans="1:2" ht="9.75" hidden="1" customHeight="1">
      <c r="A69646" s="40"/>
      <c r="B69646" s="40"/>
    </row>
    <row r="69647" spans="1:2" ht="9.75" hidden="1" customHeight="1">
      <c r="A69647" s="40"/>
      <c r="B69647" s="40"/>
    </row>
    <row r="69648" spans="1:2" ht="9.75" hidden="1" customHeight="1">
      <c r="A69648" s="40"/>
      <c r="B69648" s="40"/>
    </row>
    <row r="69649" spans="1:2" ht="9.75" hidden="1" customHeight="1">
      <c r="A69649" s="40"/>
      <c r="B69649" s="40"/>
    </row>
    <row r="69650" spans="1:2" ht="9.75" hidden="1" customHeight="1">
      <c r="A69650" s="40"/>
      <c r="B69650" s="40"/>
    </row>
    <row r="69651" spans="1:2" ht="9.75" hidden="1" customHeight="1">
      <c r="A69651" s="40"/>
      <c r="B69651" s="40"/>
    </row>
    <row r="69652" spans="1:2" ht="9.75" hidden="1" customHeight="1">
      <c r="A69652" s="40"/>
      <c r="B69652" s="40"/>
    </row>
    <row r="69653" spans="1:2" ht="9.75" hidden="1" customHeight="1">
      <c r="A69653" s="40"/>
      <c r="B69653" s="40"/>
    </row>
    <row r="69654" spans="1:2" ht="9.75" hidden="1" customHeight="1">
      <c r="A69654" s="40"/>
      <c r="B69654" s="40"/>
    </row>
    <row r="69655" spans="1:2" ht="9.75" hidden="1" customHeight="1">
      <c r="A69655" s="40"/>
      <c r="B69655" s="40"/>
    </row>
    <row r="69656" spans="1:2" ht="9.75" hidden="1" customHeight="1">
      <c r="A69656" s="40"/>
      <c r="B69656" s="40"/>
    </row>
    <row r="69657" spans="1:2" ht="9.75" hidden="1" customHeight="1">
      <c r="A69657" s="40"/>
      <c r="B69657" s="40"/>
    </row>
    <row r="69658" spans="1:2" ht="9.75" hidden="1" customHeight="1">
      <c r="A69658" s="40"/>
      <c r="B69658" s="40"/>
    </row>
    <row r="69659" spans="1:2" ht="9.75" hidden="1" customHeight="1">
      <c r="A69659" s="40"/>
      <c r="B69659" s="40"/>
    </row>
    <row r="69660" spans="1:2" ht="9.75" hidden="1" customHeight="1">
      <c r="A69660" s="40"/>
      <c r="B69660" s="40"/>
    </row>
    <row r="69661" spans="1:2" ht="9.75" hidden="1" customHeight="1">
      <c r="A69661" s="40"/>
      <c r="B69661" s="40"/>
    </row>
    <row r="69662" spans="1:2" ht="9.75" hidden="1" customHeight="1">
      <c r="A69662" s="40"/>
      <c r="B69662" s="40"/>
    </row>
    <row r="69663" spans="1:2" ht="9.75" hidden="1" customHeight="1">
      <c r="A69663" s="40"/>
      <c r="B69663" s="40"/>
    </row>
    <row r="69664" spans="1:2" ht="9.75" hidden="1" customHeight="1">
      <c r="A69664" s="40"/>
      <c r="B69664" s="40"/>
    </row>
    <row r="69665" spans="1:2" ht="9.75" hidden="1" customHeight="1">
      <c r="A69665" s="40"/>
      <c r="B69665" s="40"/>
    </row>
    <row r="69666" spans="1:2" ht="9.75" hidden="1" customHeight="1">
      <c r="A69666" s="40"/>
      <c r="B69666" s="40"/>
    </row>
    <row r="69667" spans="1:2" ht="9.75" hidden="1" customHeight="1">
      <c r="A69667" s="40"/>
      <c r="B69667" s="40"/>
    </row>
    <row r="69668" spans="1:2" ht="9.75" hidden="1" customHeight="1">
      <c r="A69668" s="40"/>
      <c r="B69668" s="40"/>
    </row>
    <row r="69669" spans="1:2" ht="9.75" hidden="1" customHeight="1">
      <c r="A69669" s="40"/>
      <c r="B69669" s="40"/>
    </row>
    <row r="69670" spans="1:2" ht="9.75" hidden="1" customHeight="1">
      <c r="A69670" s="40"/>
      <c r="B69670" s="40"/>
    </row>
    <row r="69671" spans="1:2" ht="9.75" hidden="1" customHeight="1">
      <c r="A69671" s="40"/>
      <c r="B69671" s="40"/>
    </row>
    <row r="69672" spans="1:2" ht="9.75" hidden="1" customHeight="1">
      <c r="A69672" s="40"/>
      <c r="B69672" s="40"/>
    </row>
    <row r="69673" spans="1:2" ht="9.75" hidden="1" customHeight="1">
      <c r="A69673" s="40"/>
      <c r="B69673" s="40"/>
    </row>
    <row r="69674" spans="1:2" ht="9.75" hidden="1" customHeight="1">
      <c r="A69674" s="40"/>
      <c r="B69674" s="40"/>
    </row>
    <row r="69675" spans="1:2" ht="9.75" hidden="1" customHeight="1">
      <c r="A69675" s="40"/>
      <c r="B69675" s="40"/>
    </row>
    <row r="69676" spans="1:2" ht="9.75" hidden="1" customHeight="1">
      <c r="A69676" s="40"/>
      <c r="B69676" s="40"/>
    </row>
    <row r="69677" spans="1:2" ht="9.75" hidden="1" customHeight="1">
      <c r="A69677" s="40"/>
      <c r="B69677" s="40"/>
    </row>
    <row r="69678" spans="1:2" ht="9.75" hidden="1" customHeight="1">
      <c r="A69678" s="40"/>
      <c r="B69678" s="40"/>
    </row>
    <row r="69679" spans="1:2" ht="9.75" hidden="1" customHeight="1">
      <c r="A69679" s="40"/>
      <c r="B69679" s="40"/>
    </row>
    <row r="69680" spans="1:2" ht="9.75" hidden="1" customHeight="1">
      <c r="A69680" s="40"/>
      <c r="B69680" s="40"/>
    </row>
    <row r="69681" spans="1:2" ht="9.75" hidden="1" customHeight="1">
      <c r="A69681" s="40"/>
      <c r="B69681" s="40"/>
    </row>
    <row r="69682" spans="1:2" ht="9.75" hidden="1" customHeight="1">
      <c r="A69682" s="40"/>
      <c r="B69682" s="40"/>
    </row>
    <row r="69683" spans="1:2" ht="9.75" hidden="1" customHeight="1">
      <c r="A69683" s="40"/>
      <c r="B69683" s="40"/>
    </row>
    <row r="69684" spans="1:2" ht="9.75" hidden="1" customHeight="1">
      <c r="A69684" s="40"/>
      <c r="B69684" s="40"/>
    </row>
    <row r="69685" spans="1:2" ht="9.75" hidden="1" customHeight="1">
      <c r="A69685" s="40"/>
      <c r="B69685" s="40"/>
    </row>
    <row r="69686" spans="1:2" ht="9.75" hidden="1" customHeight="1">
      <c r="A69686" s="40"/>
      <c r="B69686" s="40"/>
    </row>
    <row r="69687" spans="1:2" ht="9.75" hidden="1" customHeight="1">
      <c r="A69687" s="40"/>
      <c r="B69687" s="40"/>
    </row>
    <row r="69688" spans="1:2" ht="9.75" hidden="1" customHeight="1">
      <c r="A69688" s="40"/>
      <c r="B69688" s="40"/>
    </row>
    <row r="69689" spans="1:2" ht="9.75" hidden="1" customHeight="1">
      <c r="A69689" s="40"/>
      <c r="B69689" s="40"/>
    </row>
    <row r="69690" spans="1:2" ht="9.75" hidden="1" customHeight="1">
      <c r="A69690" s="40"/>
      <c r="B69690" s="40"/>
    </row>
    <row r="69691" spans="1:2" ht="9.75" hidden="1" customHeight="1">
      <c r="A69691" s="40"/>
      <c r="B69691" s="40"/>
    </row>
    <row r="69692" spans="1:2" ht="9.75" hidden="1" customHeight="1">
      <c r="A69692" s="40"/>
      <c r="B69692" s="40"/>
    </row>
    <row r="69693" spans="1:2" ht="9.75" hidden="1" customHeight="1">
      <c r="A69693" s="40"/>
      <c r="B69693" s="40"/>
    </row>
    <row r="69694" spans="1:2" ht="9.75" hidden="1" customHeight="1">
      <c r="A69694" s="40"/>
      <c r="B69694" s="40"/>
    </row>
    <row r="69695" spans="1:2" ht="9.75" hidden="1" customHeight="1">
      <c r="A69695" s="40"/>
      <c r="B69695" s="40"/>
    </row>
    <row r="69696" spans="1:2" ht="9.75" hidden="1" customHeight="1">
      <c r="A69696" s="40"/>
      <c r="B69696" s="40"/>
    </row>
    <row r="69697" spans="1:2" ht="9.75" hidden="1" customHeight="1">
      <c r="A69697" s="40"/>
      <c r="B69697" s="40"/>
    </row>
    <row r="69698" spans="1:2" ht="9.75" hidden="1" customHeight="1">
      <c r="A69698" s="40"/>
      <c r="B69698" s="40"/>
    </row>
    <row r="69699" spans="1:2" ht="9.75" hidden="1" customHeight="1">
      <c r="A69699" s="40"/>
      <c r="B69699" s="40"/>
    </row>
    <row r="69700" spans="1:2" ht="9.75" hidden="1" customHeight="1">
      <c r="A69700" s="40"/>
      <c r="B69700" s="40"/>
    </row>
    <row r="69701" spans="1:2" ht="9.75" hidden="1" customHeight="1">
      <c r="A69701" s="40"/>
      <c r="B69701" s="40"/>
    </row>
    <row r="69702" spans="1:2" ht="9.75" hidden="1" customHeight="1">
      <c r="A69702" s="40"/>
      <c r="B69702" s="40"/>
    </row>
    <row r="69703" spans="1:2" ht="9.75" hidden="1" customHeight="1">
      <c r="A69703" s="40"/>
      <c r="B69703" s="40"/>
    </row>
    <row r="69704" spans="1:2" ht="9.75" hidden="1" customHeight="1">
      <c r="A69704" s="40"/>
      <c r="B69704" s="40"/>
    </row>
    <row r="69705" spans="1:2" ht="9.75" hidden="1" customHeight="1">
      <c r="A69705" s="40"/>
      <c r="B69705" s="40"/>
    </row>
    <row r="69706" spans="1:2" ht="9.75" hidden="1" customHeight="1">
      <c r="A69706" s="40"/>
      <c r="B69706" s="40"/>
    </row>
    <row r="69707" spans="1:2" ht="9.75" hidden="1" customHeight="1">
      <c r="A69707" s="40"/>
      <c r="B69707" s="40"/>
    </row>
    <row r="69708" spans="1:2" ht="9.75" hidden="1" customHeight="1">
      <c r="A69708" s="40"/>
      <c r="B69708" s="40"/>
    </row>
    <row r="69709" spans="1:2" ht="9.75" hidden="1" customHeight="1">
      <c r="A69709" s="40"/>
      <c r="B69709" s="40"/>
    </row>
    <row r="69710" spans="1:2" ht="9.75" hidden="1" customHeight="1">
      <c r="A69710" s="40"/>
      <c r="B69710" s="40"/>
    </row>
    <row r="69711" spans="1:2" ht="9.75" hidden="1" customHeight="1">
      <c r="A69711" s="40"/>
      <c r="B69711" s="40"/>
    </row>
    <row r="69712" spans="1:2" ht="9.75" hidden="1" customHeight="1">
      <c r="A69712" s="40"/>
      <c r="B69712" s="40"/>
    </row>
    <row r="69713" spans="1:2" ht="9.75" hidden="1" customHeight="1">
      <c r="A69713" s="40"/>
      <c r="B69713" s="40"/>
    </row>
    <row r="69714" spans="1:2" ht="9.75" hidden="1" customHeight="1">
      <c r="A69714" s="40"/>
      <c r="B69714" s="40"/>
    </row>
    <row r="69715" spans="1:2" ht="9.75" hidden="1" customHeight="1">
      <c r="A69715" s="40"/>
      <c r="B69715" s="40"/>
    </row>
    <row r="69716" spans="1:2" ht="9.75" hidden="1" customHeight="1">
      <c r="A69716" s="40"/>
      <c r="B69716" s="40"/>
    </row>
    <row r="69717" spans="1:2" ht="9.75" hidden="1" customHeight="1">
      <c r="A69717" s="40"/>
      <c r="B69717" s="40"/>
    </row>
    <row r="69718" spans="1:2" ht="9.75" hidden="1" customHeight="1">
      <c r="A69718" s="40"/>
      <c r="B69718" s="40"/>
    </row>
    <row r="69719" spans="1:2" ht="9.75" hidden="1" customHeight="1">
      <c r="A69719" s="40"/>
      <c r="B69719" s="40"/>
    </row>
    <row r="69720" spans="1:2" ht="9.75" hidden="1" customHeight="1">
      <c r="A69720" s="40"/>
      <c r="B69720" s="40"/>
    </row>
    <row r="69721" spans="1:2" ht="9.75" hidden="1" customHeight="1">
      <c r="A69721" s="40"/>
      <c r="B69721" s="40"/>
    </row>
    <row r="69722" spans="1:2" ht="9.75" hidden="1" customHeight="1">
      <c r="A69722" s="40"/>
      <c r="B69722" s="40"/>
    </row>
    <row r="69723" spans="1:2" ht="9.75" hidden="1" customHeight="1">
      <c r="A69723" s="40"/>
      <c r="B69723" s="40"/>
    </row>
    <row r="69724" spans="1:2" ht="9.75" hidden="1" customHeight="1">
      <c r="A69724" s="40"/>
      <c r="B69724" s="40"/>
    </row>
    <row r="69725" spans="1:2" ht="9.75" hidden="1" customHeight="1">
      <c r="A69725" s="40"/>
      <c r="B69725" s="40"/>
    </row>
    <row r="69726" spans="1:2" ht="9.75" hidden="1" customHeight="1">
      <c r="A69726" s="40"/>
      <c r="B69726" s="40"/>
    </row>
    <row r="69727" spans="1:2" ht="9.75" hidden="1" customHeight="1">
      <c r="A69727" s="40"/>
      <c r="B69727" s="40"/>
    </row>
    <row r="69728" spans="1:2" ht="9.75" hidden="1" customHeight="1">
      <c r="A69728" s="40"/>
      <c r="B69728" s="40"/>
    </row>
    <row r="69729" spans="1:2" ht="9.75" hidden="1" customHeight="1">
      <c r="A69729" s="40"/>
      <c r="B69729" s="40"/>
    </row>
    <row r="69730" spans="1:2" ht="9.75" hidden="1" customHeight="1">
      <c r="A69730" s="40"/>
      <c r="B69730" s="40"/>
    </row>
    <row r="69731" spans="1:2" ht="9.75" hidden="1" customHeight="1">
      <c r="A69731" s="40"/>
      <c r="B69731" s="40"/>
    </row>
    <row r="69732" spans="1:2" ht="9.75" hidden="1" customHeight="1">
      <c r="A69732" s="40"/>
      <c r="B69732" s="40"/>
    </row>
    <row r="69733" spans="1:2" ht="9.75" hidden="1" customHeight="1">
      <c r="A69733" s="40"/>
      <c r="B69733" s="40"/>
    </row>
    <row r="69734" spans="1:2" ht="9.75" hidden="1" customHeight="1">
      <c r="A69734" s="40"/>
      <c r="B69734" s="40"/>
    </row>
    <row r="69735" spans="1:2" ht="9.75" hidden="1" customHeight="1">
      <c r="A69735" s="40"/>
      <c r="B69735" s="40"/>
    </row>
    <row r="69736" spans="1:2" ht="9.75" hidden="1" customHeight="1">
      <c r="A69736" s="40"/>
      <c r="B69736" s="40"/>
    </row>
    <row r="69737" spans="1:2" ht="9.75" hidden="1" customHeight="1">
      <c r="A69737" s="40"/>
      <c r="B69737" s="40"/>
    </row>
    <row r="69738" spans="1:2" ht="9.75" hidden="1" customHeight="1">
      <c r="A69738" s="40"/>
      <c r="B69738" s="40"/>
    </row>
    <row r="69739" spans="1:2" ht="9.75" hidden="1" customHeight="1">
      <c r="A69739" s="40"/>
      <c r="B69739" s="40"/>
    </row>
    <row r="69740" spans="1:2" ht="9.75" hidden="1" customHeight="1">
      <c r="A69740" s="40"/>
      <c r="B69740" s="40"/>
    </row>
    <row r="69741" spans="1:2" ht="9.75" hidden="1" customHeight="1">
      <c r="A69741" s="40"/>
      <c r="B69741" s="40"/>
    </row>
    <row r="69742" spans="1:2" ht="9.75" hidden="1" customHeight="1">
      <c r="A69742" s="40"/>
      <c r="B69742" s="40"/>
    </row>
    <row r="69743" spans="1:2" ht="9.75" hidden="1" customHeight="1">
      <c r="A69743" s="40"/>
      <c r="B69743" s="40"/>
    </row>
    <row r="69744" spans="1:2" ht="9.75" hidden="1" customHeight="1">
      <c r="A69744" s="40"/>
      <c r="B69744" s="40"/>
    </row>
    <row r="69745" spans="1:2" ht="9.75" hidden="1" customHeight="1">
      <c r="A69745" s="40"/>
      <c r="B69745" s="40"/>
    </row>
    <row r="69746" spans="1:2" ht="9.75" hidden="1" customHeight="1">
      <c r="A69746" s="40"/>
      <c r="B69746" s="40"/>
    </row>
    <row r="69747" spans="1:2" ht="9.75" hidden="1" customHeight="1">
      <c r="A69747" s="40"/>
      <c r="B69747" s="40"/>
    </row>
    <row r="69748" spans="1:2" ht="9.75" hidden="1" customHeight="1">
      <c r="A69748" s="40"/>
      <c r="B69748" s="40"/>
    </row>
    <row r="69749" spans="1:2" ht="9.75" hidden="1" customHeight="1">
      <c r="A69749" s="40"/>
      <c r="B69749" s="40"/>
    </row>
    <row r="69750" spans="1:2" ht="9.75" hidden="1" customHeight="1">
      <c r="A69750" s="40"/>
      <c r="B69750" s="40"/>
    </row>
    <row r="69751" spans="1:2" ht="9.75" hidden="1" customHeight="1">
      <c r="A69751" s="40"/>
      <c r="B69751" s="40"/>
    </row>
    <row r="69752" spans="1:2" ht="9.75" hidden="1" customHeight="1">
      <c r="A69752" s="40"/>
      <c r="B69752" s="40"/>
    </row>
    <row r="69753" spans="1:2" ht="9.75" hidden="1" customHeight="1">
      <c r="A69753" s="40"/>
      <c r="B69753" s="40"/>
    </row>
    <row r="69754" spans="1:2" ht="9.75" hidden="1" customHeight="1">
      <c r="A69754" s="40"/>
      <c r="B69754" s="40"/>
    </row>
    <row r="69755" spans="1:2" ht="9.75" hidden="1" customHeight="1">
      <c r="A69755" s="40"/>
      <c r="B69755" s="40"/>
    </row>
    <row r="69756" spans="1:2" ht="9.75" hidden="1" customHeight="1">
      <c r="A69756" s="40"/>
      <c r="B69756" s="40"/>
    </row>
    <row r="69757" spans="1:2" ht="9.75" hidden="1" customHeight="1">
      <c r="A69757" s="40"/>
      <c r="B69757" s="40"/>
    </row>
    <row r="69758" spans="1:2" ht="9.75" hidden="1" customHeight="1">
      <c r="A69758" s="40"/>
      <c r="B69758" s="40"/>
    </row>
    <row r="69759" spans="1:2" ht="9.75" hidden="1" customHeight="1">
      <c r="A69759" s="40"/>
      <c r="B69759" s="40"/>
    </row>
    <row r="69760" spans="1:2" ht="9.75" hidden="1" customHeight="1">
      <c r="A69760" s="40"/>
      <c r="B69760" s="40"/>
    </row>
    <row r="69761" spans="1:2" ht="9.75" hidden="1" customHeight="1">
      <c r="A69761" s="40"/>
      <c r="B69761" s="40"/>
    </row>
    <row r="69762" spans="1:2" ht="9.75" hidden="1" customHeight="1">
      <c r="A69762" s="40"/>
      <c r="B69762" s="40"/>
    </row>
    <row r="69763" spans="1:2" ht="9.75" hidden="1" customHeight="1">
      <c r="A69763" s="40"/>
      <c r="B69763" s="40"/>
    </row>
    <row r="69764" spans="1:2" ht="9.75" hidden="1" customHeight="1">
      <c r="A69764" s="40"/>
      <c r="B69764" s="40"/>
    </row>
    <row r="69765" spans="1:2" ht="9.75" hidden="1" customHeight="1">
      <c r="A69765" s="40"/>
      <c r="B69765" s="40"/>
    </row>
    <row r="69766" spans="1:2" ht="9.75" hidden="1" customHeight="1">
      <c r="A69766" s="40"/>
      <c r="B69766" s="40"/>
    </row>
    <row r="69767" spans="1:2" ht="9.75" hidden="1" customHeight="1">
      <c r="A69767" s="40"/>
      <c r="B69767" s="40"/>
    </row>
    <row r="69768" spans="1:2" ht="9.75" hidden="1" customHeight="1">
      <c r="A69768" s="40"/>
      <c r="B69768" s="40"/>
    </row>
    <row r="69769" spans="1:2" ht="9.75" hidden="1" customHeight="1">
      <c r="A69769" s="40"/>
      <c r="B69769" s="40"/>
    </row>
    <row r="69770" spans="1:2" ht="9.75" hidden="1" customHeight="1">
      <c r="A69770" s="40"/>
      <c r="B69770" s="40"/>
    </row>
    <row r="69771" spans="1:2" ht="9.75" hidden="1" customHeight="1">
      <c r="A69771" s="40"/>
      <c r="B69771" s="40"/>
    </row>
    <row r="69772" spans="1:2" ht="9.75" hidden="1" customHeight="1">
      <c r="A69772" s="40"/>
      <c r="B69772" s="40"/>
    </row>
    <row r="69773" spans="1:2" ht="9.75" hidden="1" customHeight="1">
      <c r="A69773" s="40"/>
      <c r="B69773" s="40"/>
    </row>
    <row r="69774" spans="1:2" ht="9.75" hidden="1" customHeight="1">
      <c r="A69774" s="40"/>
      <c r="B69774" s="40"/>
    </row>
    <row r="69775" spans="1:2" ht="9.75" hidden="1" customHeight="1">
      <c r="A69775" s="40"/>
      <c r="B69775" s="40"/>
    </row>
    <row r="69776" spans="1:2" ht="9.75" hidden="1" customHeight="1">
      <c r="A69776" s="40"/>
      <c r="B69776" s="40"/>
    </row>
    <row r="69777" spans="1:2" ht="9.75" hidden="1" customHeight="1">
      <c r="A69777" s="40"/>
      <c r="B69777" s="40"/>
    </row>
    <row r="69778" spans="1:2" ht="9.75" hidden="1" customHeight="1">
      <c r="A69778" s="40"/>
      <c r="B69778" s="40"/>
    </row>
    <row r="69779" spans="1:2" ht="9.75" hidden="1" customHeight="1">
      <c r="A69779" s="40"/>
      <c r="B69779" s="40"/>
    </row>
    <row r="69780" spans="1:2" ht="9.75" hidden="1" customHeight="1">
      <c r="A69780" s="40"/>
      <c r="B69780" s="40"/>
    </row>
    <row r="69781" spans="1:2" ht="9.75" hidden="1" customHeight="1">
      <c r="A69781" s="40"/>
      <c r="B69781" s="40"/>
    </row>
    <row r="69782" spans="1:2" ht="9.75" hidden="1" customHeight="1">
      <c r="A69782" s="40"/>
      <c r="B69782" s="40"/>
    </row>
    <row r="69783" spans="1:2" ht="9.75" hidden="1" customHeight="1">
      <c r="A69783" s="40"/>
      <c r="B69783" s="40"/>
    </row>
    <row r="69784" spans="1:2" ht="9.75" hidden="1" customHeight="1">
      <c r="A69784" s="40"/>
      <c r="B69784" s="40"/>
    </row>
    <row r="69785" spans="1:2" ht="9.75" hidden="1" customHeight="1">
      <c r="A69785" s="40"/>
      <c r="B69785" s="40"/>
    </row>
    <row r="69786" spans="1:2" ht="9.75" hidden="1" customHeight="1">
      <c r="A69786" s="40"/>
      <c r="B69786" s="40"/>
    </row>
    <row r="69787" spans="1:2" ht="9.75" hidden="1" customHeight="1">
      <c r="A69787" s="40"/>
      <c r="B69787" s="40"/>
    </row>
    <row r="69788" spans="1:2" ht="9.75" hidden="1" customHeight="1">
      <c r="A69788" s="40"/>
      <c r="B69788" s="40"/>
    </row>
    <row r="69789" spans="1:2" ht="9.75" hidden="1" customHeight="1">
      <c r="A69789" s="40"/>
      <c r="B69789" s="40"/>
    </row>
    <row r="69790" spans="1:2" ht="9.75" hidden="1" customHeight="1">
      <c r="A69790" s="40"/>
      <c r="B69790" s="40"/>
    </row>
    <row r="69791" spans="1:2" ht="9.75" hidden="1" customHeight="1">
      <c r="A69791" s="40"/>
      <c r="B69791" s="40"/>
    </row>
    <row r="69792" spans="1:2" ht="9.75" hidden="1" customHeight="1">
      <c r="A69792" s="40"/>
      <c r="B69792" s="40"/>
    </row>
    <row r="69793" spans="1:2" ht="9.75" hidden="1" customHeight="1">
      <c r="A69793" s="40"/>
      <c r="B69793" s="40"/>
    </row>
    <row r="69794" spans="1:2" ht="9.75" hidden="1" customHeight="1">
      <c r="A69794" s="40"/>
      <c r="B69794" s="40"/>
    </row>
    <row r="69795" spans="1:2" ht="9.75" hidden="1" customHeight="1">
      <c r="A69795" s="40"/>
      <c r="B69795" s="40"/>
    </row>
    <row r="69796" spans="1:2" ht="9.75" hidden="1" customHeight="1">
      <c r="A69796" s="40"/>
      <c r="B69796" s="40"/>
    </row>
    <row r="69797" spans="1:2" ht="9.75" hidden="1" customHeight="1">
      <c r="A69797" s="40"/>
      <c r="B69797" s="40"/>
    </row>
    <row r="69798" spans="1:2" ht="9.75" hidden="1" customHeight="1">
      <c r="A69798" s="40"/>
      <c r="B69798" s="40"/>
    </row>
    <row r="69799" spans="1:2" ht="9.75" hidden="1" customHeight="1">
      <c r="A69799" s="40"/>
      <c r="B69799" s="40"/>
    </row>
    <row r="69800" spans="1:2" ht="9.75" hidden="1" customHeight="1">
      <c r="A69800" s="40"/>
      <c r="B69800" s="40"/>
    </row>
    <row r="69801" spans="1:2" ht="9.75" hidden="1" customHeight="1">
      <c r="A69801" s="40"/>
      <c r="B69801" s="40"/>
    </row>
    <row r="69802" spans="1:2" ht="9.75" hidden="1" customHeight="1">
      <c r="A69802" s="40"/>
      <c r="B69802" s="40"/>
    </row>
    <row r="69803" spans="1:2" ht="9.75" hidden="1" customHeight="1">
      <c r="A69803" s="40"/>
      <c r="B69803" s="40"/>
    </row>
    <row r="69804" spans="1:2" ht="9.75" hidden="1" customHeight="1">
      <c r="A69804" s="40"/>
      <c r="B69804" s="40"/>
    </row>
    <row r="69805" spans="1:2" ht="9.75" hidden="1" customHeight="1">
      <c r="A69805" s="40"/>
      <c r="B69805" s="40"/>
    </row>
    <row r="69806" spans="1:2" ht="9.75" hidden="1" customHeight="1">
      <c r="A69806" s="40"/>
      <c r="B69806" s="40"/>
    </row>
    <row r="69807" spans="1:2" ht="9.75" hidden="1" customHeight="1">
      <c r="A69807" s="40"/>
      <c r="B69807" s="40"/>
    </row>
    <row r="69808" spans="1:2" ht="9.75" hidden="1" customHeight="1">
      <c r="A69808" s="40"/>
      <c r="B69808" s="40"/>
    </row>
    <row r="69809" spans="1:2" ht="9.75" hidden="1" customHeight="1">
      <c r="A69809" s="40"/>
      <c r="B69809" s="40"/>
    </row>
    <row r="69810" spans="1:2" ht="9.75" hidden="1" customHeight="1">
      <c r="A69810" s="40"/>
      <c r="B69810" s="40"/>
    </row>
    <row r="69811" spans="1:2" ht="9.75" hidden="1" customHeight="1">
      <c r="A69811" s="40"/>
      <c r="B69811" s="40"/>
    </row>
    <row r="69812" spans="1:2" ht="9.75" hidden="1" customHeight="1">
      <c r="A69812" s="40"/>
      <c r="B69812" s="40"/>
    </row>
    <row r="69813" spans="1:2" ht="9.75" hidden="1" customHeight="1">
      <c r="A69813" s="40"/>
      <c r="B69813" s="40"/>
    </row>
    <row r="69814" spans="1:2" ht="9.75" hidden="1" customHeight="1">
      <c r="A69814" s="40"/>
      <c r="B69814" s="40"/>
    </row>
    <row r="69815" spans="1:2" ht="9.75" hidden="1" customHeight="1">
      <c r="A69815" s="40"/>
      <c r="B69815" s="40"/>
    </row>
    <row r="69816" spans="1:2" ht="9.75" hidden="1" customHeight="1">
      <c r="A69816" s="40"/>
      <c r="B69816" s="40"/>
    </row>
    <row r="69817" spans="1:2" ht="9.75" hidden="1" customHeight="1">
      <c r="A69817" s="40"/>
      <c r="B69817" s="40"/>
    </row>
    <row r="69818" spans="1:2" ht="9.75" hidden="1" customHeight="1">
      <c r="A69818" s="40"/>
      <c r="B69818" s="40"/>
    </row>
    <row r="69819" spans="1:2" ht="9.75" hidden="1" customHeight="1">
      <c r="A69819" s="40"/>
      <c r="B69819" s="40"/>
    </row>
    <row r="69820" spans="1:2" ht="9.75" hidden="1" customHeight="1">
      <c r="A69820" s="40"/>
      <c r="B69820" s="40"/>
    </row>
    <row r="69821" spans="1:2" ht="9.75" hidden="1" customHeight="1">
      <c r="A69821" s="40"/>
      <c r="B69821" s="40"/>
    </row>
    <row r="69822" spans="1:2" ht="9.75" hidden="1" customHeight="1">
      <c r="A69822" s="40"/>
      <c r="B69822" s="40"/>
    </row>
    <row r="69823" spans="1:2" ht="9.75" hidden="1" customHeight="1">
      <c r="A69823" s="40"/>
      <c r="B69823" s="40"/>
    </row>
    <row r="69824" spans="1:2" ht="9.75" hidden="1" customHeight="1">
      <c r="A69824" s="40"/>
      <c r="B69824" s="40"/>
    </row>
    <row r="69825" spans="1:2" ht="9.75" hidden="1" customHeight="1">
      <c r="A69825" s="40"/>
      <c r="B69825" s="40"/>
    </row>
    <row r="69826" spans="1:2" ht="9.75" hidden="1" customHeight="1">
      <c r="A69826" s="40"/>
      <c r="B69826" s="40"/>
    </row>
    <row r="69827" spans="1:2" ht="9.75" hidden="1" customHeight="1">
      <c r="A69827" s="40"/>
      <c r="B69827" s="40"/>
    </row>
    <row r="69828" spans="1:2" ht="9.75" hidden="1" customHeight="1">
      <c r="A69828" s="40"/>
      <c r="B69828" s="40"/>
    </row>
    <row r="69829" spans="1:2" ht="9.75" hidden="1" customHeight="1">
      <c r="A69829" s="40"/>
      <c r="B69829" s="40"/>
    </row>
    <row r="69830" spans="1:2" ht="9.75" hidden="1" customHeight="1">
      <c r="A69830" s="40"/>
      <c r="B69830" s="40"/>
    </row>
    <row r="69831" spans="1:2" ht="9.75" hidden="1" customHeight="1">
      <c r="A69831" s="40"/>
      <c r="B69831" s="40"/>
    </row>
    <row r="69832" spans="1:2" ht="9.75" hidden="1" customHeight="1">
      <c r="A69832" s="40"/>
      <c r="B69832" s="40"/>
    </row>
    <row r="69833" spans="1:2" ht="9.75" hidden="1" customHeight="1">
      <c r="A69833" s="40"/>
      <c r="B69833" s="40"/>
    </row>
    <row r="69834" spans="1:2" ht="9.75" hidden="1" customHeight="1">
      <c r="A69834" s="40"/>
      <c r="B69834" s="40"/>
    </row>
    <row r="69835" spans="1:2" ht="9.75" hidden="1" customHeight="1">
      <c r="A69835" s="40"/>
      <c r="B69835" s="40"/>
    </row>
    <row r="69836" spans="1:2" ht="9.75" hidden="1" customHeight="1">
      <c r="A69836" s="40"/>
      <c r="B69836" s="40"/>
    </row>
    <row r="69837" spans="1:2" ht="9.75" hidden="1" customHeight="1">
      <c r="A69837" s="40"/>
      <c r="B69837" s="40"/>
    </row>
    <row r="69838" spans="1:2" ht="9.75" hidden="1" customHeight="1">
      <c r="A69838" s="40"/>
      <c r="B69838" s="40"/>
    </row>
    <row r="69839" spans="1:2" ht="9.75" hidden="1" customHeight="1">
      <c r="A69839" s="40"/>
      <c r="B69839" s="40"/>
    </row>
    <row r="69840" spans="1:2" ht="9.75" hidden="1" customHeight="1">
      <c r="A69840" s="40"/>
      <c r="B69840" s="40"/>
    </row>
    <row r="69841" spans="1:2" ht="9.75" hidden="1" customHeight="1">
      <c r="A69841" s="40"/>
      <c r="B69841" s="40"/>
    </row>
    <row r="69842" spans="1:2" ht="9.75" hidden="1" customHeight="1">
      <c r="A69842" s="40"/>
      <c r="B69842" s="40"/>
    </row>
    <row r="69843" spans="1:2" ht="9.75" hidden="1" customHeight="1">
      <c r="A69843" s="40"/>
      <c r="B69843" s="40"/>
    </row>
    <row r="69844" spans="1:2" ht="9.75" hidden="1" customHeight="1">
      <c r="A69844" s="40"/>
      <c r="B69844" s="40"/>
    </row>
    <row r="69845" spans="1:2" ht="9.75" hidden="1" customHeight="1">
      <c r="A69845" s="40"/>
      <c r="B69845" s="40"/>
    </row>
    <row r="69846" spans="1:2" ht="9.75" hidden="1" customHeight="1">
      <c r="A69846" s="40"/>
      <c r="B69846" s="40"/>
    </row>
    <row r="69847" spans="1:2" ht="9.75" hidden="1" customHeight="1">
      <c r="A69847" s="40"/>
      <c r="B69847" s="40"/>
    </row>
    <row r="69848" spans="1:2" ht="9.75" hidden="1" customHeight="1">
      <c r="A69848" s="40"/>
      <c r="B69848" s="40"/>
    </row>
    <row r="69849" spans="1:2" ht="9.75" hidden="1" customHeight="1">
      <c r="A69849" s="40"/>
      <c r="B69849" s="40"/>
    </row>
    <row r="69850" spans="1:2" ht="9.75" hidden="1" customHeight="1">
      <c r="A69850" s="40"/>
      <c r="B69850" s="40"/>
    </row>
    <row r="69851" spans="1:2" ht="9.75" hidden="1" customHeight="1">
      <c r="A69851" s="40"/>
      <c r="B69851" s="40"/>
    </row>
    <row r="69852" spans="1:2" ht="9.75" hidden="1" customHeight="1">
      <c r="A69852" s="40"/>
      <c r="B69852" s="40"/>
    </row>
    <row r="69853" spans="1:2" ht="9.75" hidden="1" customHeight="1">
      <c r="A69853" s="40"/>
      <c r="B69853" s="40"/>
    </row>
    <row r="69854" spans="1:2" ht="9.75" hidden="1" customHeight="1">
      <c r="A69854" s="40"/>
      <c r="B69854" s="40"/>
    </row>
    <row r="69855" spans="1:2" ht="9.75" hidden="1" customHeight="1">
      <c r="A69855" s="40"/>
      <c r="B69855" s="40"/>
    </row>
    <row r="69856" spans="1:2" ht="9.75" hidden="1" customHeight="1">
      <c r="A69856" s="40"/>
      <c r="B69856" s="40"/>
    </row>
    <row r="69857" spans="1:2" ht="9.75" hidden="1" customHeight="1">
      <c r="A69857" s="40"/>
      <c r="B69857" s="40"/>
    </row>
    <row r="69858" spans="1:2" ht="9.75" hidden="1" customHeight="1">
      <c r="A69858" s="40"/>
      <c r="B69858" s="40"/>
    </row>
    <row r="69859" spans="1:2" ht="9.75" hidden="1" customHeight="1">
      <c r="A69859" s="40"/>
      <c r="B69859" s="40"/>
    </row>
    <row r="69860" spans="1:2" ht="9.75" hidden="1" customHeight="1">
      <c r="A69860" s="40"/>
      <c r="B69860" s="40"/>
    </row>
    <row r="69861" spans="1:2" ht="9.75" hidden="1" customHeight="1">
      <c r="A69861" s="40"/>
      <c r="B69861" s="40"/>
    </row>
    <row r="69862" spans="1:2" ht="9.75" hidden="1" customHeight="1">
      <c r="A69862" s="40"/>
      <c r="B69862" s="40"/>
    </row>
    <row r="69863" spans="1:2" ht="9.75" hidden="1" customHeight="1">
      <c r="A69863" s="40"/>
      <c r="B69863" s="40"/>
    </row>
    <row r="69864" spans="1:2" ht="9.75" hidden="1" customHeight="1">
      <c r="A69864" s="40"/>
      <c r="B69864" s="40"/>
    </row>
    <row r="69865" spans="1:2" ht="9.75" hidden="1" customHeight="1">
      <c r="A69865" s="40"/>
      <c r="B69865" s="40"/>
    </row>
    <row r="69866" spans="1:2" ht="9.75" hidden="1" customHeight="1">
      <c r="A69866" s="40"/>
      <c r="B69866" s="40"/>
    </row>
    <row r="69867" spans="1:2" ht="9.75" hidden="1" customHeight="1">
      <c r="A69867" s="40"/>
      <c r="B69867" s="40"/>
    </row>
    <row r="69868" spans="1:2" ht="9.75" hidden="1" customHeight="1">
      <c r="A69868" s="40"/>
      <c r="B69868" s="40"/>
    </row>
    <row r="69869" spans="1:2" ht="9.75" hidden="1" customHeight="1">
      <c r="A69869" s="40"/>
      <c r="B69869" s="40"/>
    </row>
    <row r="69870" spans="1:2" ht="9.75" hidden="1" customHeight="1">
      <c r="A69870" s="40"/>
      <c r="B69870" s="40"/>
    </row>
    <row r="69871" spans="1:2" ht="9.75" hidden="1" customHeight="1">
      <c r="A69871" s="40"/>
      <c r="B69871" s="40"/>
    </row>
    <row r="69872" spans="1:2" ht="9.75" hidden="1" customHeight="1">
      <c r="A69872" s="40"/>
      <c r="B69872" s="40"/>
    </row>
    <row r="69873" spans="1:2" ht="9.75" hidden="1" customHeight="1">
      <c r="A69873" s="40"/>
      <c r="B69873" s="40"/>
    </row>
    <row r="69874" spans="1:2" ht="9.75" hidden="1" customHeight="1">
      <c r="A69874" s="40"/>
      <c r="B69874" s="40"/>
    </row>
    <row r="69875" spans="1:2" ht="9.75" hidden="1" customHeight="1">
      <c r="A69875" s="40"/>
      <c r="B69875" s="40"/>
    </row>
    <row r="69876" spans="1:2" ht="9.75" hidden="1" customHeight="1">
      <c r="A69876" s="40"/>
      <c r="B69876" s="40"/>
    </row>
    <row r="69877" spans="1:2" ht="9.75" hidden="1" customHeight="1">
      <c r="A69877" s="40"/>
      <c r="B69877" s="40"/>
    </row>
    <row r="69878" spans="1:2" ht="9.75" hidden="1" customHeight="1">
      <c r="A69878" s="40"/>
      <c r="B69878" s="40"/>
    </row>
    <row r="69879" spans="1:2" ht="9.75" hidden="1" customHeight="1">
      <c r="A69879" s="40"/>
      <c r="B69879" s="40"/>
    </row>
    <row r="69880" spans="1:2" ht="9.75" hidden="1" customHeight="1">
      <c r="A69880" s="40"/>
      <c r="B69880" s="40"/>
    </row>
    <row r="69881" spans="1:2" ht="9.75" hidden="1" customHeight="1">
      <c r="A69881" s="40"/>
      <c r="B69881" s="40"/>
    </row>
    <row r="69882" spans="1:2" ht="9.75" hidden="1" customHeight="1">
      <c r="A69882" s="40"/>
      <c r="B69882" s="40"/>
    </row>
    <row r="69883" spans="1:2" ht="9.75" hidden="1" customHeight="1">
      <c r="A69883" s="40"/>
      <c r="B69883" s="40"/>
    </row>
    <row r="69884" spans="1:2" ht="9.75" hidden="1" customHeight="1">
      <c r="A69884" s="40"/>
      <c r="B69884" s="40"/>
    </row>
    <row r="69885" spans="1:2" ht="9.75" hidden="1" customHeight="1">
      <c r="A69885" s="40"/>
      <c r="B69885" s="40"/>
    </row>
    <row r="69886" spans="1:2" ht="9.75" hidden="1" customHeight="1">
      <c r="A69886" s="40"/>
      <c r="B69886" s="40"/>
    </row>
    <row r="69887" spans="1:2" ht="9.75" hidden="1" customHeight="1">
      <c r="A69887" s="40"/>
      <c r="B69887" s="40"/>
    </row>
    <row r="69888" spans="1:2" ht="9.75" hidden="1" customHeight="1">
      <c r="A69888" s="40"/>
      <c r="B69888" s="40"/>
    </row>
    <row r="69889" spans="1:2" ht="9.75" hidden="1" customHeight="1">
      <c r="A69889" s="40"/>
      <c r="B69889" s="40"/>
    </row>
    <row r="69890" spans="1:2" ht="9.75" hidden="1" customHeight="1">
      <c r="A69890" s="40"/>
      <c r="B69890" s="40"/>
    </row>
    <row r="69891" spans="1:2" ht="9.75" hidden="1" customHeight="1">
      <c r="A69891" s="40"/>
      <c r="B69891" s="40"/>
    </row>
    <row r="69892" spans="1:2" ht="9.75" hidden="1" customHeight="1">
      <c r="A69892" s="40"/>
      <c r="B69892" s="40"/>
    </row>
    <row r="69893" spans="1:2" ht="9.75" hidden="1" customHeight="1">
      <c r="A69893" s="40"/>
      <c r="B69893" s="40"/>
    </row>
    <row r="69894" spans="1:2" ht="9.75" hidden="1" customHeight="1">
      <c r="A69894" s="40"/>
      <c r="B69894" s="40"/>
    </row>
    <row r="69895" spans="1:2" ht="9.75" hidden="1" customHeight="1">
      <c r="A69895" s="40"/>
      <c r="B69895" s="40"/>
    </row>
    <row r="69896" spans="1:2" ht="9.75" hidden="1" customHeight="1">
      <c r="A69896" s="40"/>
      <c r="B69896" s="40"/>
    </row>
    <row r="69897" spans="1:2" ht="9.75" hidden="1" customHeight="1">
      <c r="A69897" s="40"/>
      <c r="B69897" s="40"/>
    </row>
    <row r="69898" spans="1:2" ht="9.75" hidden="1" customHeight="1">
      <c r="A69898" s="40"/>
      <c r="B69898" s="40"/>
    </row>
    <row r="69899" spans="1:2" ht="9.75" hidden="1" customHeight="1">
      <c r="A69899" s="40"/>
      <c r="B69899" s="40"/>
    </row>
    <row r="69900" spans="1:2" ht="9.75" hidden="1" customHeight="1">
      <c r="A69900" s="40"/>
      <c r="B69900" s="40"/>
    </row>
    <row r="69901" spans="1:2" ht="9.75" hidden="1" customHeight="1">
      <c r="A69901" s="40"/>
      <c r="B69901" s="40"/>
    </row>
    <row r="69902" spans="1:2" ht="9.75" hidden="1" customHeight="1">
      <c r="A69902" s="40"/>
      <c r="B69902" s="40"/>
    </row>
    <row r="69903" spans="1:2" ht="9.75" hidden="1" customHeight="1">
      <c r="A69903" s="40"/>
      <c r="B69903" s="40"/>
    </row>
    <row r="69904" spans="1:2" ht="9.75" hidden="1" customHeight="1">
      <c r="A69904" s="40"/>
      <c r="B69904" s="40"/>
    </row>
    <row r="69905" spans="1:2" ht="9.75" hidden="1" customHeight="1">
      <c r="A69905" s="40"/>
      <c r="B69905" s="40"/>
    </row>
    <row r="69906" spans="1:2" ht="9.75" hidden="1" customHeight="1">
      <c r="A69906" s="40"/>
      <c r="B69906" s="40"/>
    </row>
    <row r="69907" spans="1:2" ht="9.75" hidden="1" customHeight="1">
      <c r="A69907" s="40"/>
      <c r="B69907" s="40"/>
    </row>
    <row r="69908" spans="1:2" ht="9.75" hidden="1" customHeight="1">
      <c r="A69908" s="40"/>
      <c r="B69908" s="40"/>
    </row>
    <row r="69909" spans="1:2" ht="9.75" hidden="1" customHeight="1">
      <c r="A69909" s="40"/>
      <c r="B69909" s="40"/>
    </row>
    <row r="69910" spans="1:2" ht="9.75" hidden="1" customHeight="1">
      <c r="A69910" s="40"/>
      <c r="B69910" s="40"/>
    </row>
    <row r="69911" spans="1:2" ht="9.75" hidden="1" customHeight="1">
      <c r="A69911" s="40"/>
      <c r="B69911" s="40"/>
    </row>
    <row r="69912" spans="1:2" ht="9.75" hidden="1" customHeight="1">
      <c r="A69912" s="40"/>
      <c r="B69912" s="40"/>
    </row>
    <row r="69913" spans="1:2" ht="9.75" hidden="1" customHeight="1">
      <c r="A69913" s="40"/>
      <c r="B69913" s="40"/>
    </row>
    <row r="69914" spans="1:2" ht="9.75" hidden="1" customHeight="1">
      <c r="A69914" s="40"/>
      <c r="B69914" s="40"/>
    </row>
    <row r="69915" spans="1:2" ht="9.75" hidden="1" customHeight="1">
      <c r="A69915" s="40"/>
      <c r="B69915" s="40"/>
    </row>
    <row r="69916" spans="1:2" ht="9.75" hidden="1" customHeight="1">
      <c r="A69916" s="40"/>
      <c r="B69916" s="40"/>
    </row>
    <row r="69917" spans="1:2" ht="9.75" hidden="1" customHeight="1">
      <c r="A69917" s="40"/>
      <c r="B69917" s="40"/>
    </row>
    <row r="69918" spans="1:2" ht="9.75" hidden="1" customHeight="1">
      <c r="A69918" s="40"/>
      <c r="B69918" s="40"/>
    </row>
    <row r="69919" spans="1:2" ht="9.75" hidden="1" customHeight="1">
      <c r="A69919" s="40"/>
      <c r="B69919" s="40"/>
    </row>
    <row r="69920" spans="1:2" ht="9.75" hidden="1" customHeight="1">
      <c r="A69920" s="40"/>
      <c r="B69920" s="40"/>
    </row>
    <row r="69921" spans="1:2" ht="9.75" hidden="1" customHeight="1">
      <c r="A69921" s="40"/>
      <c r="B69921" s="40"/>
    </row>
    <row r="69922" spans="1:2" ht="9.75" hidden="1" customHeight="1">
      <c r="A69922" s="40"/>
      <c r="B69922" s="40"/>
    </row>
    <row r="69923" spans="1:2" ht="9.75" hidden="1" customHeight="1">
      <c r="A69923" s="40"/>
      <c r="B69923" s="40"/>
    </row>
    <row r="69924" spans="1:2" ht="9.75" hidden="1" customHeight="1">
      <c r="A69924" s="40"/>
      <c r="B69924" s="40"/>
    </row>
    <row r="69925" spans="1:2" ht="9.75" hidden="1" customHeight="1">
      <c r="A69925" s="40"/>
      <c r="B69925" s="40"/>
    </row>
    <row r="69926" spans="1:2" ht="9.75" hidden="1" customHeight="1">
      <c r="A69926" s="40"/>
      <c r="B69926" s="40"/>
    </row>
    <row r="69927" spans="1:2" ht="9.75" hidden="1" customHeight="1">
      <c r="A69927" s="40"/>
      <c r="B69927" s="40"/>
    </row>
    <row r="69928" spans="1:2" ht="9.75" hidden="1" customHeight="1">
      <c r="A69928" s="40"/>
      <c r="B69928" s="40"/>
    </row>
    <row r="69929" spans="1:2" ht="9.75" hidden="1" customHeight="1">
      <c r="A69929" s="40"/>
      <c r="B69929" s="40"/>
    </row>
    <row r="69930" spans="1:2" ht="9.75" hidden="1" customHeight="1">
      <c r="A69930" s="40"/>
      <c r="B69930" s="40"/>
    </row>
    <row r="69931" spans="1:2" ht="9.75" hidden="1" customHeight="1">
      <c r="A69931" s="40"/>
      <c r="B69931" s="40"/>
    </row>
    <row r="69932" spans="1:2" ht="9.75" hidden="1" customHeight="1">
      <c r="A69932" s="40"/>
      <c r="B69932" s="40"/>
    </row>
    <row r="69933" spans="1:2" ht="9.75" hidden="1" customHeight="1">
      <c r="A69933" s="40"/>
      <c r="B69933" s="40"/>
    </row>
    <row r="69934" spans="1:2" ht="9.75" hidden="1" customHeight="1">
      <c r="A69934" s="40"/>
      <c r="B69934" s="40"/>
    </row>
    <row r="69935" spans="1:2" ht="9.75" hidden="1" customHeight="1">
      <c r="A69935" s="40"/>
      <c r="B69935" s="40"/>
    </row>
    <row r="69936" spans="1:2" ht="9.75" hidden="1" customHeight="1">
      <c r="A69936" s="40"/>
      <c r="B69936" s="40"/>
    </row>
    <row r="69937" spans="1:2" ht="9.75" hidden="1" customHeight="1">
      <c r="A69937" s="40"/>
      <c r="B69937" s="40"/>
    </row>
    <row r="69938" spans="1:2" ht="9.75" hidden="1" customHeight="1">
      <c r="A69938" s="40"/>
      <c r="B69938" s="40"/>
    </row>
    <row r="69939" spans="1:2" ht="9.75" hidden="1" customHeight="1">
      <c r="A69939" s="40"/>
      <c r="B69939" s="40"/>
    </row>
    <row r="69940" spans="1:2" ht="9.75" hidden="1" customHeight="1">
      <c r="A69940" s="40"/>
      <c r="B69940" s="40"/>
    </row>
    <row r="69941" spans="1:2" ht="9.75" hidden="1" customHeight="1">
      <c r="A69941" s="40"/>
      <c r="B69941" s="40"/>
    </row>
    <row r="69942" spans="1:2" ht="9.75" hidden="1" customHeight="1">
      <c r="A69942" s="40"/>
      <c r="B69942" s="40"/>
    </row>
    <row r="69943" spans="1:2" ht="9.75" hidden="1" customHeight="1">
      <c r="A69943" s="40"/>
      <c r="B69943" s="40"/>
    </row>
    <row r="69944" spans="1:2" ht="9.75" hidden="1" customHeight="1">
      <c r="A69944" s="40"/>
      <c r="B69944" s="40"/>
    </row>
    <row r="69945" spans="1:2" ht="9.75" hidden="1" customHeight="1">
      <c r="A69945" s="40"/>
      <c r="B69945" s="40"/>
    </row>
    <row r="69946" spans="1:2" ht="9.75" hidden="1" customHeight="1">
      <c r="A69946" s="40"/>
      <c r="B69946" s="40"/>
    </row>
    <row r="69947" spans="1:2" ht="9.75" hidden="1" customHeight="1">
      <c r="A69947" s="40"/>
      <c r="B69947" s="40"/>
    </row>
    <row r="69948" spans="1:2" ht="9.75" hidden="1" customHeight="1">
      <c r="A69948" s="40"/>
      <c r="B69948" s="40"/>
    </row>
    <row r="69949" spans="1:2" ht="9.75" hidden="1" customHeight="1">
      <c r="A69949" s="40"/>
      <c r="B69949" s="40"/>
    </row>
    <row r="69950" spans="1:2" ht="9.75" hidden="1" customHeight="1">
      <c r="A69950" s="40"/>
      <c r="B69950" s="40"/>
    </row>
    <row r="69951" spans="1:2" ht="9.75" hidden="1" customHeight="1">
      <c r="A69951" s="40"/>
      <c r="B69951" s="40"/>
    </row>
    <row r="69952" spans="1:2" ht="9.75" hidden="1" customHeight="1">
      <c r="A69952" s="40"/>
      <c r="B69952" s="40"/>
    </row>
    <row r="69953" spans="1:2" ht="9.75" hidden="1" customHeight="1">
      <c r="A69953" s="40"/>
      <c r="B69953" s="40"/>
    </row>
    <row r="69954" spans="1:2" ht="9.75" hidden="1" customHeight="1">
      <c r="A69954" s="40"/>
      <c r="B69954" s="40"/>
    </row>
    <row r="69955" spans="1:2" ht="9.75" hidden="1" customHeight="1">
      <c r="A69955" s="40"/>
      <c r="B69955" s="40"/>
    </row>
    <row r="69956" spans="1:2" ht="9.75" hidden="1" customHeight="1">
      <c r="A69956" s="40"/>
      <c r="B69956" s="40"/>
    </row>
    <row r="69957" spans="1:2" ht="9.75" hidden="1" customHeight="1">
      <c r="A69957" s="40"/>
      <c r="B69957" s="40"/>
    </row>
    <row r="69958" spans="1:2" ht="9.75" hidden="1" customHeight="1">
      <c r="A69958" s="40"/>
      <c r="B69958" s="40"/>
    </row>
    <row r="69959" spans="1:2" ht="9.75" hidden="1" customHeight="1">
      <c r="A69959" s="40"/>
      <c r="B69959" s="40"/>
    </row>
    <row r="69960" spans="1:2" ht="9.75" hidden="1" customHeight="1">
      <c r="A69960" s="40"/>
      <c r="B69960" s="40"/>
    </row>
    <row r="69961" spans="1:2" ht="9.75" hidden="1" customHeight="1">
      <c r="A69961" s="40"/>
      <c r="B69961" s="40"/>
    </row>
    <row r="69962" spans="1:2" ht="9.75" hidden="1" customHeight="1">
      <c r="A69962" s="40"/>
      <c r="B69962" s="40"/>
    </row>
    <row r="69963" spans="1:2" ht="9.75" hidden="1" customHeight="1">
      <c r="A69963" s="40"/>
      <c r="B69963" s="40"/>
    </row>
    <row r="69964" spans="1:2" ht="9.75" hidden="1" customHeight="1">
      <c r="A69964" s="40"/>
      <c r="B69964" s="40"/>
    </row>
    <row r="69965" spans="1:2" ht="9.75" hidden="1" customHeight="1">
      <c r="A69965" s="40"/>
      <c r="B69965" s="40"/>
    </row>
    <row r="69966" spans="1:2" ht="9.75" hidden="1" customHeight="1">
      <c r="A69966" s="40"/>
      <c r="B69966" s="40"/>
    </row>
    <row r="69967" spans="1:2" ht="9.75" hidden="1" customHeight="1">
      <c r="A69967" s="40"/>
      <c r="B69967" s="40"/>
    </row>
    <row r="69968" spans="1:2" ht="9.75" hidden="1" customHeight="1">
      <c r="A69968" s="40"/>
      <c r="B69968" s="40"/>
    </row>
    <row r="69969" spans="1:2" ht="9.75" hidden="1" customHeight="1">
      <c r="A69969" s="40"/>
      <c r="B69969" s="40"/>
    </row>
    <row r="69970" spans="1:2" ht="9.75" hidden="1" customHeight="1">
      <c r="A69970" s="40"/>
      <c r="B69970" s="40"/>
    </row>
    <row r="69971" spans="1:2" ht="9.75" hidden="1" customHeight="1">
      <c r="A69971" s="40"/>
      <c r="B69971" s="40"/>
    </row>
    <row r="69972" spans="1:2" ht="9.75" hidden="1" customHeight="1">
      <c r="A69972" s="40"/>
      <c r="B69972" s="40"/>
    </row>
    <row r="69973" spans="1:2" ht="9.75" hidden="1" customHeight="1">
      <c r="A69973" s="40"/>
      <c r="B69973" s="40"/>
    </row>
    <row r="69974" spans="1:2" ht="9.75" hidden="1" customHeight="1">
      <c r="A69974" s="40"/>
      <c r="B69974" s="40"/>
    </row>
    <row r="69975" spans="1:2" ht="9.75" hidden="1" customHeight="1">
      <c r="A69975" s="40"/>
      <c r="B69975" s="40"/>
    </row>
    <row r="69976" spans="1:2" ht="9.75" hidden="1" customHeight="1">
      <c r="A69976" s="40"/>
      <c r="B69976" s="40"/>
    </row>
    <row r="69977" spans="1:2" ht="9.75" hidden="1" customHeight="1">
      <c r="A69977" s="40"/>
      <c r="B69977" s="40"/>
    </row>
    <row r="69978" spans="1:2" ht="9.75" hidden="1" customHeight="1">
      <c r="A69978" s="40"/>
      <c r="B69978" s="40"/>
    </row>
    <row r="69979" spans="1:2" ht="9.75" hidden="1" customHeight="1">
      <c r="A69979" s="40"/>
      <c r="B69979" s="40"/>
    </row>
    <row r="69980" spans="1:2" ht="9.75" hidden="1" customHeight="1">
      <c r="A69980" s="40"/>
      <c r="B69980" s="40"/>
    </row>
    <row r="69981" spans="1:2" ht="9.75" hidden="1" customHeight="1">
      <c r="A69981" s="40"/>
      <c r="B69981" s="40"/>
    </row>
    <row r="69982" spans="1:2" ht="9.75" hidden="1" customHeight="1">
      <c r="A69982" s="40"/>
      <c r="B69982" s="40"/>
    </row>
    <row r="69983" spans="1:2" ht="9.75" hidden="1" customHeight="1">
      <c r="A69983" s="40"/>
      <c r="B69983" s="40"/>
    </row>
    <row r="69984" spans="1:2" ht="9.75" hidden="1" customHeight="1">
      <c r="A69984" s="40"/>
      <c r="B69984" s="40"/>
    </row>
    <row r="69985" spans="1:2" ht="9.75" hidden="1" customHeight="1">
      <c r="A69985" s="40"/>
      <c r="B69985" s="40"/>
    </row>
    <row r="69986" spans="1:2" ht="9.75" hidden="1" customHeight="1">
      <c r="A69986" s="40"/>
      <c r="B69986" s="40"/>
    </row>
    <row r="69987" spans="1:2" ht="9.75" hidden="1" customHeight="1">
      <c r="A69987" s="40"/>
      <c r="B69987" s="40"/>
    </row>
    <row r="69988" spans="1:2" ht="9.75" hidden="1" customHeight="1">
      <c r="A69988" s="40"/>
      <c r="B69988" s="40"/>
    </row>
    <row r="69989" spans="1:2" ht="9.75" hidden="1" customHeight="1">
      <c r="A69989" s="40"/>
      <c r="B69989" s="40"/>
    </row>
    <row r="69990" spans="1:2" ht="9.75" hidden="1" customHeight="1">
      <c r="A69990" s="40"/>
      <c r="B69990" s="40"/>
    </row>
    <row r="69991" spans="1:2" ht="9.75" hidden="1" customHeight="1">
      <c r="A69991" s="40"/>
      <c r="B69991" s="40"/>
    </row>
    <row r="69992" spans="1:2" ht="9.75" hidden="1" customHeight="1">
      <c r="A69992" s="40"/>
      <c r="B69992" s="40"/>
    </row>
    <row r="69993" spans="1:2" ht="9.75" hidden="1" customHeight="1">
      <c r="A69993" s="40"/>
      <c r="B69993" s="40"/>
    </row>
    <row r="69994" spans="1:2" ht="9.75" hidden="1" customHeight="1">
      <c r="A69994" s="40"/>
      <c r="B69994" s="40"/>
    </row>
    <row r="69995" spans="1:2" ht="9.75" hidden="1" customHeight="1">
      <c r="A69995" s="40"/>
      <c r="B69995" s="40"/>
    </row>
    <row r="69996" spans="1:2" ht="9.75" hidden="1" customHeight="1">
      <c r="A69996" s="40"/>
      <c r="B69996" s="40"/>
    </row>
    <row r="69997" spans="1:2" ht="9.75" hidden="1" customHeight="1">
      <c r="A69997" s="40"/>
      <c r="B69997" s="40"/>
    </row>
    <row r="69998" spans="1:2" ht="9.75" hidden="1" customHeight="1">
      <c r="A69998" s="40"/>
      <c r="B69998" s="40"/>
    </row>
    <row r="69999" spans="1:2" ht="9.75" hidden="1" customHeight="1">
      <c r="A69999" s="40"/>
      <c r="B69999" s="40"/>
    </row>
    <row r="70000" spans="1:2" ht="9.75" hidden="1" customHeight="1">
      <c r="A70000" s="40"/>
      <c r="B70000" s="40"/>
    </row>
    <row r="70001" spans="1:2" ht="9.75" hidden="1" customHeight="1">
      <c r="A70001" s="40"/>
      <c r="B70001" s="40"/>
    </row>
    <row r="70002" spans="1:2" ht="9.75" hidden="1" customHeight="1">
      <c r="A70002" s="40"/>
      <c r="B70002" s="40"/>
    </row>
    <row r="70003" spans="1:2" ht="9.75" hidden="1" customHeight="1">
      <c r="A70003" s="40"/>
      <c r="B70003" s="40"/>
    </row>
    <row r="70004" spans="1:2" ht="9.75" hidden="1" customHeight="1">
      <c r="A70004" s="40"/>
      <c r="B70004" s="40"/>
    </row>
    <row r="70005" spans="1:2" ht="9.75" hidden="1" customHeight="1">
      <c r="A70005" s="40"/>
      <c r="B70005" s="40"/>
    </row>
    <row r="70006" spans="1:2" ht="9.75" hidden="1" customHeight="1">
      <c r="A70006" s="40"/>
      <c r="B70006" s="40"/>
    </row>
    <row r="70007" spans="1:2" ht="9.75" hidden="1" customHeight="1">
      <c r="A70007" s="40"/>
      <c r="B70007" s="40"/>
    </row>
    <row r="70008" spans="1:2" ht="9.75" hidden="1" customHeight="1">
      <c r="A70008" s="40"/>
      <c r="B70008" s="40"/>
    </row>
    <row r="70009" spans="1:2" ht="9.75" hidden="1" customHeight="1">
      <c r="A70009" s="40"/>
      <c r="B70009" s="40"/>
    </row>
    <row r="70010" spans="1:2" ht="9.75" hidden="1" customHeight="1">
      <c r="A70010" s="40"/>
      <c r="B70010" s="40"/>
    </row>
    <row r="70011" spans="1:2" ht="9.75" hidden="1" customHeight="1">
      <c r="A70011" s="40"/>
      <c r="B70011" s="40"/>
    </row>
    <row r="70012" spans="1:2" ht="9.75" hidden="1" customHeight="1">
      <c r="A70012" s="40"/>
      <c r="B70012" s="40"/>
    </row>
    <row r="70013" spans="1:2" ht="9.75" hidden="1" customHeight="1">
      <c r="A70013" s="40"/>
      <c r="B70013" s="40"/>
    </row>
    <row r="70014" spans="1:2" ht="9.75" hidden="1" customHeight="1">
      <c r="A70014" s="40"/>
      <c r="B70014" s="40"/>
    </row>
    <row r="70015" spans="1:2" ht="9.75" hidden="1" customHeight="1">
      <c r="A70015" s="40"/>
      <c r="B70015" s="40"/>
    </row>
    <row r="70016" spans="1:2" ht="9.75" hidden="1" customHeight="1">
      <c r="A70016" s="40"/>
      <c r="B70016" s="40"/>
    </row>
    <row r="70017" spans="1:2" ht="9.75" hidden="1" customHeight="1">
      <c r="A70017" s="40"/>
      <c r="B70017" s="40"/>
    </row>
    <row r="70018" spans="1:2" ht="9.75" hidden="1" customHeight="1">
      <c r="A70018" s="40"/>
      <c r="B70018" s="40"/>
    </row>
    <row r="70019" spans="1:2" ht="9.75" hidden="1" customHeight="1">
      <c r="A70019" s="40"/>
      <c r="B70019" s="40"/>
    </row>
    <row r="70020" spans="1:2" ht="9.75" hidden="1" customHeight="1">
      <c r="A70020" s="40"/>
      <c r="B70020" s="40"/>
    </row>
    <row r="70021" spans="1:2" ht="9.75" hidden="1" customHeight="1">
      <c r="A70021" s="40"/>
      <c r="B70021" s="40"/>
    </row>
    <row r="70022" spans="1:2" ht="9.75" hidden="1" customHeight="1">
      <c r="A70022" s="40"/>
      <c r="B70022" s="40"/>
    </row>
    <row r="70023" spans="1:2" ht="9.75" hidden="1" customHeight="1">
      <c r="A70023" s="40"/>
      <c r="B70023" s="40"/>
    </row>
    <row r="70024" spans="1:2" ht="9.75" hidden="1" customHeight="1">
      <c r="A70024" s="40"/>
      <c r="B70024" s="40"/>
    </row>
    <row r="70025" spans="1:2" ht="9.75" hidden="1" customHeight="1">
      <c r="A70025" s="40"/>
      <c r="B70025" s="40"/>
    </row>
    <row r="70026" spans="1:2" ht="9.75" hidden="1" customHeight="1">
      <c r="A70026" s="40"/>
      <c r="B70026" s="40"/>
    </row>
    <row r="70027" spans="1:2" ht="9.75" hidden="1" customHeight="1">
      <c r="A70027" s="40"/>
      <c r="B70027" s="40"/>
    </row>
    <row r="70028" spans="1:2" ht="9.75" hidden="1" customHeight="1">
      <c r="A70028" s="40"/>
      <c r="B70028" s="40"/>
    </row>
    <row r="70029" spans="1:2" ht="9.75" hidden="1" customHeight="1">
      <c r="A70029" s="40"/>
      <c r="B70029" s="40"/>
    </row>
    <row r="70030" spans="1:2" ht="9.75" hidden="1" customHeight="1">
      <c r="A70030" s="40"/>
      <c r="B70030" s="40"/>
    </row>
    <row r="70031" spans="1:2" ht="9.75" hidden="1" customHeight="1">
      <c r="A70031" s="40"/>
      <c r="B70031" s="40"/>
    </row>
    <row r="70032" spans="1:2" ht="9.75" hidden="1" customHeight="1">
      <c r="A70032" s="40"/>
      <c r="B70032" s="40"/>
    </row>
    <row r="70033" spans="1:2" ht="9.75" hidden="1" customHeight="1">
      <c r="A70033" s="40"/>
      <c r="B70033" s="40"/>
    </row>
    <row r="70034" spans="1:2" ht="9.75" hidden="1" customHeight="1">
      <c r="A70034" s="40"/>
      <c r="B70034" s="40"/>
    </row>
    <row r="70035" spans="1:2" ht="9.75" hidden="1" customHeight="1">
      <c r="A70035" s="40"/>
      <c r="B70035" s="40"/>
    </row>
    <row r="70036" spans="1:2" ht="9.75" hidden="1" customHeight="1">
      <c r="A70036" s="40"/>
      <c r="B70036" s="40"/>
    </row>
    <row r="70037" spans="1:2" ht="9.75" hidden="1" customHeight="1">
      <c r="A70037" s="40"/>
      <c r="B70037" s="40"/>
    </row>
    <row r="70038" spans="1:2" ht="9.75" hidden="1" customHeight="1">
      <c r="A70038" s="40"/>
      <c r="B70038" s="40"/>
    </row>
    <row r="70039" spans="1:2" ht="9.75" hidden="1" customHeight="1">
      <c r="A70039" s="40"/>
      <c r="B70039" s="40"/>
    </row>
    <row r="70040" spans="1:2" ht="9.75" hidden="1" customHeight="1">
      <c r="A70040" s="40"/>
      <c r="B70040" s="40"/>
    </row>
    <row r="70041" spans="1:2" ht="9.75" hidden="1" customHeight="1">
      <c r="A70041" s="40"/>
      <c r="B70041" s="40"/>
    </row>
    <row r="70042" spans="1:2" ht="9.75" hidden="1" customHeight="1">
      <c r="A70042" s="40"/>
      <c r="B70042" s="40"/>
    </row>
    <row r="70043" spans="1:2" ht="9.75" hidden="1" customHeight="1">
      <c r="A70043" s="40"/>
      <c r="B70043" s="40"/>
    </row>
    <row r="70044" spans="1:2" ht="9.75" hidden="1" customHeight="1">
      <c r="A70044" s="40"/>
      <c r="B70044" s="40"/>
    </row>
    <row r="70045" spans="1:2" ht="9.75" hidden="1" customHeight="1">
      <c r="A70045" s="40"/>
      <c r="B70045" s="40"/>
    </row>
    <row r="70046" spans="1:2" ht="9.75" hidden="1" customHeight="1">
      <c r="A70046" s="40"/>
      <c r="B70046" s="40"/>
    </row>
    <row r="70047" spans="1:2" ht="9.75" hidden="1" customHeight="1">
      <c r="A70047" s="40"/>
      <c r="B70047" s="40"/>
    </row>
    <row r="70048" spans="1:2" ht="9.75" hidden="1" customHeight="1">
      <c r="A70048" s="40"/>
      <c r="B70048" s="40"/>
    </row>
    <row r="70049" spans="1:2" ht="9.75" hidden="1" customHeight="1">
      <c r="A70049" s="40"/>
      <c r="B70049" s="40"/>
    </row>
    <row r="70050" spans="1:2" ht="9.75" hidden="1" customHeight="1">
      <c r="A70050" s="40"/>
      <c r="B70050" s="40"/>
    </row>
    <row r="70051" spans="1:2" ht="9.75" hidden="1" customHeight="1">
      <c r="A70051" s="40"/>
      <c r="B70051" s="40"/>
    </row>
    <row r="70052" spans="1:2" ht="9.75" hidden="1" customHeight="1">
      <c r="A70052" s="40"/>
      <c r="B70052" s="40"/>
    </row>
    <row r="70053" spans="1:2" ht="9.75" hidden="1" customHeight="1">
      <c r="A70053" s="40"/>
      <c r="B70053" s="40"/>
    </row>
    <row r="70054" spans="1:2" ht="9.75" hidden="1" customHeight="1">
      <c r="A70054" s="40"/>
      <c r="B70054" s="40"/>
    </row>
    <row r="70055" spans="1:2" ht="9.75" hidden="1" customHeight="1">
      <c r="A70055" s="40"/>
      <c r="B70055" s="40"/>
    </row>
    <row r="70056" spans="1:2" ht="9.75" hidden="1" customHeight="1">
      <c r="A70056" s="40"/>
      <c r="B70056" s="40"/>
    </row>
    <row r="70057" spans="1:2" ht="9.75" hidden="1" customHeight="1">
      <c r="A70057" s="40"/>
      <c r="B70057" s="40"/>
    </row>
    <row r="70058" spans="1:2" ht="9.75" hidden="1" customHeight="1">
      <c r="A70058" s="40"/>
      <c r="B70058" s="40"/>
    </row>
    <row r="70059" spans="1:2" ht="9.75" hidden="1" customHeight="1">
      <c r="A70059" s="40"/>
      <c r="B70059" s="40"/>
    </row>
    <row r="70060" spans="1:2" ht="9.75" hidden="1" customHeight="1">
      <c r="A70060" s="40"/>
      <c r="B70060" s="40"/>
    </row>
    <row r="70061" spans="1:2" ht="9.75" hidden="1" customHeight="1">
      <c r="A70061" s="40"/>
      <c r="B70061" s="40"/>
    </row>
    <row r="70062" spans="1:2" ht="9.75" hidden="1" customHeight="1">
      <c r="A70062" s="40"/>
      <c r="B70062" s="40"/>
    </row>
    <row r="70063" spans="1:2" ht="9.75" hidden="1" customHeight="1">
      <c r="A70063" s="40"/>
      <c r="B70063" s="40"/>
    </row>
    <row r="70064" spans="1:2" ht="9.75" hidden="1" customHeight="1">
      <c r="A70064" s="40"/>
      <c r="B70064" s="40"/>
    </row>
    <row r="70065" spans="1:2" ht="9.75" hidden="1" customHeight="1">
      <c r="A70065" s="40"/>
      <c r="B70065" s="40"/>
    </row>
    <row r="70066" spans="1:2" ht="9.75" hidden="1" customHeight="1">
      <c r="A70066" s="40"/>
      <c r="B70066" s="40"/>
    </row>
    <row r="70067" spans="1:2" ht="9.75" hidden="1" customHeight="1">
      <c r="A70067" s="40"/>
      <c r="B70067" s="40"/>
    </row>
    <row r="70068" spans="1:2" ht="9.75" hidden="1" customHeight="1">
      <c r="A70068" s="40"/>
      <c r="B70068" s="40"/>
    </row>
    <row r="70069" spans="1:2" ht="9.75" hidden="1" customHeight="1">
      <c r="A70069" s="40"/>
      <c r="B70069" s="40"/>
    </row>
    <row r="70070" spans="1:2" ht="9.75" hidden="1" customHeight="1">
      <c r="A70070" s="40"/>
      <c r="B70070" s="40"/>
    </row>
    <row r="70071" spans="1:2" ht="9.75" hidden="1" customHeight="1">
      <c r="A70071" s="40"/>
      <c r="B70071" s="40"/>
    </row>
    <row r="70072" spans="1:2" ht="9.75" hidden="1" customHeight="1">
      <c r="A70072" s="40"/>
      <c r="B70072" s="40"/>
    </row>
    <row r="70073" spans="1:2" ht="9.75" hidden="1" customHeight="1">
      <c r="A70073" s="40"/>
      <c r="B70073" s="40"/>
    </row>
    <row r="70074" spans="1:2" ht="9.75" hidden="1" customHeight="1">
      <c r="A70074" s="40"/>
      <c r="B70074" s="40"/>
    </row>
    <row r="70075" spans="1:2" ht="9.75" hidden="1" customHeight="1">
      <c r="A70075" s="40"/>
      <c r="B70075" s="40"/>
    </row>
    <row r="70076" spans="1:2" ht="9.75" hidden="1" customHeight="1">
      <c r="A70076" s="40"/>
      <c r="B70076" s="40"/>
    </row>
    <row r="70077" spans="1:2" ht="9.75" hidden="1" customHeight="1">
      <c r="A70077" s="40"/>
      <c r="B70077" s="40"/>
    </row>
    <row r="70078" spans="1:2" ht="9.75" hidden="1" customHeight="1">
      <c r="A70078" s="40"/>
      <c r="B70078" s="40"/>
    </row>
    <row r="70079" spans="1:2" ht="9.75" hidden="1" customHeight="1">
      <c r="A70079" s="40"/>
      <c r="B70079" s="40"/>
    </row>
    <row r="70080" spans="1:2" ht="9.75" hidden="1" customHeight="1">
      <c r="A70080" s="40"/>
      <c r="B70080" s="40"/>
    </row>
    <row r="70081" spans="1:2" ht="9.75" hidden="1" customHeight="1">
      <c r="A70081" s="40"/>
      <c r="B70081" s="40"/>
    </row>
    <row r="70082" spans="1:2" ht="9.75" hidden="1" customHeight="1">
      <c r="A70082" s="40"/>
      <c r="B70082" s="40"/>
    </row>
    <row r="70083" spans="1:2" ht="9.75" hidden="1" customHeight="1">
      <c r="A70083" s="40"/>
      <c r="B70083" s="40"/>
    </row>
    <row r="70084" spans="1:2" ht="9.75" hidden="1" customHeight="1">
      <c r="A70084" s="40"/>
      <c r="B70084" s="40"/>
    </row>
    <row r="70085" spans="1:2" ht="9.75" hidden="1" customHeight="1">
      <c r="A70085" s="40"/>
      <c r="B70085" s="40"/>
    </row>
    <row r="70086" spans="1:2" ht="9.75" hidden="1" customHeight="1">
      <c r="A70086" s="40"/>
      <c r="B70086" s="40"/>
    </row>
    <row r="70087" spans="1:2" ht="9.75" hidden="1" customHeight="1">
      <c r="A70087" s="40"/>
      <c r="B70087" s="40"/>
    </row>
    <row r="70088" spans="1:2" ht="9.75" hidden="1" customHeight="1">
      <c r="A70088" s="40"/>
      <c r="B70088" s="40"/>
    </row>
    <row r="70089" spans="1:2" ht="9.75" hidden="1" customHeight="1">
      <c r="A70089" s="40"/>
      <c r="B70089" s="40"/>
    </row>
    <row r="70090" spans="1:2" ht="9.75" hidden="1" customHeight="1">
      <c r="A70090" s="40"/>
      <c r="B70090" s="40"/>
    </row>
    <row r="70091" spans="1:2" ht="9.75" hidden="1" customHeight="1">
      <c r="A70091" s="40"/>
      <c r="B70091" s="40"/>
    </row>
    <row r="70092" spans="1:2" ht="9.75" hidden="1" customHeight="1">
      <c r="A70092" s="40"/>
      <c r="B70092" s="40"/>
    </row>
    <row r="70093" spans="1:2" ht="9.75" hidden="1" customHeight="1">
      <c r="A70093" s="40"/>
      <c r="B70093" s="40"/>
    </row>
    <row r="70094" spans="1:2" ht="9.75" hidden="1" customHeight="1">
      <c r="A70094" s="40"/>
      <c r="B70094" s="40"/>
    </row>
    <row r="70095" spans="1:2" ht="9.75" hidden="1" customHeight="1">
      <c r="A70095" s="40"/>
      <c r="B70095" s="40"/>
    </row>
    <row r="70096" spans="1:2" ht="9.75" hidden="1" customHeight="1">
      <c r="A70096" s="40"/>
      <c r="B70096" s="40"/>
    </row>
    <row r="70097" spans="1:2" ht="9.75" hidden="1" customHeight="1">
      <c r="A70097" s="40"/>
      <c r="B70097" s="40"/>
    </row>
    <row r="70098" spans="1:2" ht="9.75" hidden="1" customHeight="1">
      <c r="A70098" s="40"/>
      <c r="B70098" s="40"/>
    </row>
    <row r="70099" spans="1:2" ht="9.75" hidden="1" customHeight="1">
      <c r="A70099" s="40"/>
      <c r="B70099" s="40"/>
    </row>
    <row r="70100" spans="1:2" ht="9.75" hidden="1" customHeight="1">
      <c r="A70100" s="40"/>
      <c r="B70100" s="40"/>
    </row>
    <row r="70101" spans="1:2" ht="9.75" hidden="1" customHeight="1">
      <c r="A70101" s="40"/>
      <c r="B70101" s="40"/>
    </row>
    <row r="70102" spans="1:2" ht="9.75" hidden="1" customHeight="1">
      <c r="A70102" s="40"/>
      <c r="B70102" s="40"/>
    </row>
    <row r="70103" spans="1:2" ht="9.75" hidden="1" customHeight="1">
      <c r="A70103" s="40"/>
      <c r="B70103" s="40"/>
    </row>
    <row r="70104" spans="1:2" ht="9.75" hidden="1" customHeight="1">
      <c r="A70104" s="40"/>
      <c r="B70104" s="40"/>
    </row>
    <row r="70105" spans="1:2" ht="9.75" hidden="1" customHeight="1">
      <c r="A70105" s="40"/>
      <c r="B70105" s="40"/>
    </row>
    <row r="70106" spans="1:2" ht="9.75" hidden="1" customHeight="1">
      <c r="A70106" s="40"/>
      <c r="B70106" s="40"/>
    </row>
    <row r="70107" spans="1:2" ht="9.75" hidden="1" customHeight="1">
      <c r="A70107" s="40"/>
      <c r="B70107" s="40"/>
    </row>
    <row r="70108" spans="1:2" ht="9.75" hidden="1" customHeight="1">
      <c r="A70108" s="40"/>
      <c r="B70108" s="40"/>
    </row>
    <row r="70109" spans="1:2" ht="9.75" hidden="1" customHeight="1">
      <c r="A70109" s="40"/>
      <c r="B70109" s="40"/>
    </row>
    <row r="70110" spans="1:2" ht="9.75" hidden="1" customHeight="1">
      <c r="A70110" s="40"/>
      <c r="B70110" s="40"/>
    </row>
    <row r="70111" spans="1:2" ht="9.75" hidden="1" customHeight="1">
      <c r="A70111" s="40"/>
      <c r="B70111" s="40"/>
    </row>
    <row r="70112" spans="1:2" ht="9.75" hidden="1" customHeight="1">
      <c r="A70112" s="40"/>
      <c r="B70112" s="40"/>
    </row>
    <row r="70113" spans="1:2" ht="9.75" hidden="1" customHeight="1">
      <c r="A70113" s="40"/>
      <c r="B70113" s="40"/>
    </row>
    <row r="70114" spans="1:2" ht="9.75" hidden="1" customHeight="1">
      <c r="A70114" s="40"/>
      <c r="B70114" s="40"/>
    </row>
    <row r="70115" spans="1:2" ht="9.75" hidden="1" customHeight="1">
      <c r="A70115" s="40"/>
      <c r="B70115" s="40"/>
    </row>
    <row r="70116" spans="1:2" ht="9.75" hidden="1" customHeight="1">
      <c r="A70116" s="40"/>
      <c r="B70116" s="40"/>
    </row>
    <row r="70117" spans="1:2" ht="9.75" hidden="1" customHeight="1">
      <c r="A70117" s="40"/>
      <c r="B70117" s="40"/>
    </row>
    <row r="70118" spans="1:2" ht="9.75" hidden="1" customHeight="1">
      <c r="A70118" s="40"/>
      <c r="B70118" s="40"/>
    </row>
    <row r="70119" spans="1:2" ht="9.75" hidden="1" customHeight="1">
      <c r="A70119" s="40"/>
      <c r="B70119" s="40"/>
    </row>
    <row r="70120" spans="1:2" ht="9.75" hidden="1" customHeight="1">
      <c r="A70120" s="40"/>
      <c r="B70120" s="40"/>
    </row>
    <row r="70121" spans="1:2" ht="9.75" hidden="1" customHeight="1">
      <c r="A70121" s="40"/>
      <c r="B70121" s="40"/>
    </row>
    <row r="70122" spans="1:2" ht="9.75" hidden="1" customHeight="1">
      <c r="A70122" s="40"/>
      <c r="B70122" s="40"/>
    </row>
    <row r="70123" spans="1:2" ht="9.75" hidden="1" customHeight="1">
      <c r="A70123" s="40"/>
      <c r="B70123" s="40"/>
    </row>
    <row r="70124" spans="1:2" ht="9.75" hidden="1" customHeight="1">
      <c r="A70124" s="40"/>
      <c r="B70124" s="40"/>
    </row>
    <row r="70125" spans="1:2" ht="9.75" hidden="1" customHeight="1">
      <c r="A70125" s="40"/>
      <c r="B70125" s="40"/>
    </row>
    <row r="70126" spans="1:2" ht="9.75" hidden="1" customHeight="1">
      <c r="A70126" s="40"/>
      <c r="B70126" s="40"/>
    </row>
    <row r="70127" spans="1:2" ht="9.75" hidden="1" customHeight="1">
      <c r="A70127" s="40"/>
      <c r="B70127" s="40"/>
    </row>
    <row r="70128" spans="1:2" ht="9.75" hidden="1" customHeight="1">
      <c r="A70128" s="40"/>
      <c r="B70128" s="40"/>
    </row>
    <row r="70129" spans="1:2" ht="9.75" hidden="1" customHeight="1">
      <c r="A70129" s="40"/>
      <c r="B70129" s="40"/>
    </row>
    <row r="70130" spans="1:2" ht="9.75" hidden="1" customHeight="1">
      <c r="A70130" s="40"/>
      <c r="B70130" s="40"/>
    </row>
    <row r="70131" spans="1:2" ht="9.75" hidden="1" customHeight="1">
      <c r="A70131" s="40"/>
      <c r="B70131" s="40"/>
    </row>
    <row r="70132" spans="1:2" ht="9.75" hidden="1" customHeight="1">
      <c r="A70132" s="40"/>
      <c r="B70132" s="40"/>
    </row>
    <row r="70133" spans="1:2" ht="9.75" hidden="1" customHeight="1">
      <c r="A70133" s="40"/>
      <c r="B70133" s="40"/>
    </row>
    <row r="70134" spans="1:2" ht="9.75" hidden="1" customHeight="1">
      <c r="A70134" s="40"/>
      <c r="B70134" s="40"/>
    </row>
    <row r="70135" spans="1:2" ht="9.75" hidden="1" customHeight="1">
      <c r="A70135" s="40"/>
      <c r="B70135" s="40"/>
    </row>
    <row r="70136" spans="1:2" ht="9.75" hidden="1" customHeight="1">
      <c r="A70136" s="40"/>
      <c r="B70136" s="40"/>
    </row>
    <row r="70137" spans="1:2" ht="9.75" hidden="1" customHeight="1">
      <c r="A70137" s="40"/>
      <c r="B70137" s="40"/>
    </row>
    <row r="70138" spans="1:2" ht="9.75" hidden="1" customHeight="1">
      <c r="A70138" s="40"/>
      <c r="B70138" s="40"/>
    </row>
    <row r="70139" spans="1:2" ht="9.75" hidden="1" customHeight="1">
      <c r="A70139" s="40"/>
      <c r="B70139" s="40"/>
    </row>
    <row r="70140" spans="1:2" ht="9.75" hidden="1" customHeight="1">
      <c r="A70140" s="40"/>
      <c r="B70140" s="40"/>
    </row>
    <row r="70141" spans="1:2" ht="9.75" hidden="1" customHeight="1">
      <c r="A70141" s="40"/>
      <c r="B70141" s="40"/>
    </row>
    <row r="70142" spans="1:2" ht="9.75" hidden="1" customHeight="1">
      <c r="A70142" s="40"/>
      <c r="B70142" s="40"/>
    </row>
    <row r="70143" spans="1:2" ht="9.75" hidden="1" customHeight="1">
      <c r="A70143" s="40"/>
      <c r="B70143" s="40"/>
    </row>
    <row r="70144" spans="1:2" ht="9.75" hidden="1" customHeight="1">
      <c r="A70144" s="40"/>
      <c r="B70144" s="40"/>
    </row>
    <row r="70145" spans="1:2" ht="9.75" hidden="1" customHeight="1">
      <c r="A70145" s="40"/>
      <c r="B70145" s="40"/>
    </row>
    <row r="70146" spans="1:2" ht="9.75" hidden="1" customHeight="1">
      <c r="A70146" s="40"/>
      <c r="B70146" s="40"/>
    </row>
    <row r="70147" spans="1:2" ht="9.75" hidden="1" customHeight="1">
      <c r="A70147" s="40"/>
      <c r="B70147" s="40"/>
    </row>
    <row r="70148" spans="1:2" ht="9.75" hidden="1" customHeight="1">
      <c r="A70148" s="40"/>
      <c r="B70148" s="40"/>
    </row>
    <row r="70149" spans="1:2" ht="9.75" hidden="1" customHeight="1">
      <c r="A70149" s="40"/>
      <c r="B70149" s="40"/>
    </row>
    <row r="70150" spans="1:2" ht="9.75" hidden="1" customHeight="1">
      <c r="A70150" s="40"/>
      <c r="B70150" s="40"/>
    </row>
    <row r="70151" spans="1:2" ht="9.75" hidden="1" customHeight="1">
      <c r="A70151" s="40"/>
      <c r="B70151" s="40"/>
    </row>
    <row r="70152" spans="1:2" ht="9.75" hidden="1" customHeight="1">
      <c r="A70152" s="40"/>
      <c r="B70152" s="40"/>
    </row>
    <row r="70153" spans="1:2" ht="9.75" hidden="1" customHeight="1">
      <c r="A70153" s="40"/>
      <c r="B70153" s="40"/>
    </row>
    <row r="70154" spans="1:2" ht="9.75" hidden="1" customHeight="1">
      <c r="A70154" s="40"/>
      <c r="B70154" s="40"/>
    </row>
    <row r="70155" spans="1:2" ht="9.75" hidden="1" customHeight="1">
      <c r="A70155" s="40"/>
      <c r="B70155" s="40"/>
    </row>
    <row r="70156" spans="1:2" ht="9.75" hidden="1" customHeight="1">
      <c r="A70156" s="40"/>
      <c r="B70156" s="40"/>
    </row>
    <row r="70157" spans="1:2" ht="9.75" hidden="1" customHeight="1">
      <c r="A70157" s="40"/>
      <c r="B70157" s="40"/>
    </row>
    <row r="70158" spans="1:2" ht="9.75" hidden="1" customHeight="1">
      <c r="A70158" s="40"/>
      <c r="B70158" s="40"/>
    </row>
    <row r="70159" spans="1:2" ht="9.75" hidden="1" customHeight="1">
      <c r="A70159" s="40"/>
      <c r="B70159" s="40"/>
    </row>
    <row r="70160" spans="1:2" ht="9.75" hidden="1" customHeight="1">
      <c r="A70160" s="40"/>
      <c r="B70160" s="40"/>
    </row>
    <row r="70161" spans="1:2" ht="9.75" hidden="1" customHeight="1">
      <c r="A70161" s="40"/>
      <c r="B70161" s="40"/>
    </row>
    <row r="70162" spans="1:2" ht="9.75" hidden="1" customHeight="1">
      <c r="A70162" s="40"/>
      <c r="B70162" s="40"/>
    </row>
    <row r="70163" spans="1:2" ht="9.75" hidden="1" customHeight="1">
      <c r="A70163" s="40"/>
      <c r="B70163" s="40"/>
    </row>
    <row r="70164" spans="1:2" ht="9.75" hidden="1" customHeight="1">
      <c r="A70164" s="40"/>
      <c r="B70164" s="40"/>
    </row>
    <row r="70165" spans="1:2" ht="9.75" hidden="1" customHeight="1">
      <c r="A70165" s="40"/>
      <c r="B70165" s="40"/>
    </row>
    <row r="70166" spans="1:2" ht="9.75" hidden="1" customHeight="1">
      <c r="A70166" s="40"/>
      <c r="B70166" s="40"/>
    </row>
    <row r="70167" spans="1:2" ht="9.75" hidden="1" customHeight="1">
      <c r="A70167" s="40"/>
      <c r="B70167" s="40"/>
    </row>
    <row r="70168" spans="1:2" ht="9.75" hidden="1" customHeight="1">
      <c r="A70168" s="40"/>
      <c r="B70168" s="40"/>
    </row>
    <row r="70169" spans="1:2" ht="9.75" hidden="1" customHeight="1">
      <c r="A70169" s="40"/>
      <c r="B70169" s="40"/>
    </row>
    <row r="70170" spans="1:2" ht="9.75" hidden="1" customHeight="1">
      <c r="A70170" s="40"/>
      <c r="B70170" s="40"/>
    </row>
    <row r="70171" spans="1:2" ht="9.75" hidden="1" customHeight="1">
      <c r="A70171" s="40"/>
      <c r="B70171" s="40"/>
    </row>
    <row r="70172" spans="1:2" ht="9.75" hidden="1" customHeight="1">
      <c r="A70172" s="40"/>
      <c r="B70172" s="40"/>
    </row>
    <row r="70173" spans="1:2" ht="9.75" hidden="1" customHeight="1">
      <c r="A70173" s="40"/>
      <c r="B70173" s="40"/>
    </row>
    <row r="70174" spans="1:2" ht="9.75" hidden="1" customHeight="1">
      <c r="A70174" s="40"/>
      <c r="B70174" s="40"/>
    </row>
    <row r="70175" spans="1:2" ht="9.75" hidden="1" customHeight="1">
      <c r="A70175" s="40"/>
      <c r="B70175" s="40"/>
    </row>
    <row r="70176" spans="1:2" ht="9.75" hidden="1" customHeight="1">
      <c r="A70176" s="40"/>
      <c r="B70176" s="40"/>
    </row>
    <row r="70177" spans="1:2" ht="9.75" hidden="1" customHeight="1">
      <c r="A70177" s="40"/>
      <c r="B70177" s="40"/>
    </row>
    <row r="70178" spans="1:2" ht="9.75" hidden="1" customHeight="1">
      <c r="A70178" s="40"/>
      <c r="B70178" s="40"/>
    </row>
    <row r="70179" spans="1:2" ht="9.75" hidden="1" customHeight="1">
      <c r="A70179" s="40"/>
      <c r="B70179" s="40"/>
    </row>
    <row r="70180" spans="1:2" ht="9.75" hidden="1" customHeight="1">
      <c r="A70180" s="40"/>
      <c r="B70180" s="40"/>
    </row>
    <row r="70181" spans="1:2" ht="9.75" hidden="1" customHeight="1">
      <c r="A70181" s="40"/>
      <c r="B70181" s="40"/>
    </row>
    <row r="70182" spans="1:2" ht="9.75" hidden="1" customHeight="1">
      <c r="A70182" s="40"/>
      <c r="B70182" s="40"/>
    </row>
    <row r="70183" spans="1:2" ht="9.75" hidden="1" customHeight="1">
      <c r="A70183" s="40"/>
      <c r="B70183" s="40"/>
    </row>
    <row r="70184" spans="1:2" ht="9.75" hidden="1" customHeight="1">
      <c r="A70184" s="40"/>
      <c r="B70184" s="40"/>
    </row>
    <row r="70185" spans="1:2" ht="9.75" hidden="1" customHeight="1">
      <c r="A70185" s="40"/>
      <c r="B70185" s="40"/>
    </row>
    <row r="70186" spans="1:2" ht="9.75" hidden="1" customHeight="1">
      <c r="A70186" s="40"/>
      <c r="B70186" s="40"/>
    </row>
    <row r="70187" spans="1:2" ht="9.75" hidden="1" customHeight="1">
      <c r="A70187" s="40"/>
      <c r="B70187" s="40"/>
    </row>
    <row r="70188" spans="1:2" ht="9.75" hidden="1" customHeight="1">
      <c r="A70188" s="40"/>
      <c r="B70188" s="40"/>
    </row>
    <row r="70189" spans="1:2" ht="9.75" hidden="1" customHeight="1">
      <c r="A70189" s="40"/>
      <c r="B70189" s="40"/>
    </row>
    <row r="70190" spans="1:2" ht="9.75" hidden="1" customHeight="1">
      <c r="A70190" s="40"/>
      <c r="B70190" s="40"/>
    </row>
    <row r="70191" spans="1:2" ht="9.75" hidden="1" customHeight="1">
      <c r="A70191" s="40"/>
      <c r="B70191" s="40"/>
    </row>
    <row r="70192" spans="1:2" ht="9.75" hidden="1" customHeight="1">
      <c r="A70192" s="40"/>
      <c r="B70192" s="40"/>
    </row>
    <row r="70193" spans="1:2" ht="9.75" hidden="1" customHeight="1">
      <c r="A70193" s="40"/>
      <c r="B70193" s="40"/>
    </row>
    <row r="70194" spans="1:2" ht="9.75" hidden="1" customHeight="1">
      <c r="A70194" s="40"/>
      <c r="B70194" s="40"/>
    </row>
    <row r="70195" spans="1:2" ht="9.75" hidden="1" customHeight="1">
      <c r="A70195" s="40"/>
      <c r="B70195" s="40"/>
    </row>
    <row r="70196" spans="1:2" ht="9.75" hidden="1" customHeight="1">
      <c r="A70196" s="40"/>
      <c r="B70196" s="40"/>
    </row>
    <row r="70197" spans="1:2" ht="9.75" hidden="1" customHeight="1">
      <c r="A70197" s="40"/>
      <c r="B70197" s="40"/>
    </row>
    <row r="70198" spans="1:2" ht="9.75" hidden="1" customHeight="1">
      <c r="A70198" s="40"/>
      <c r="B70198" s="40"/>
    </row>
    <row r="70199" spans="1:2" ht="9.75" hidden="1" customHeight="1">
      <c r="A70199" s="40"/>
      <c r="B70199" s="40"/>
    </row>
    <row r="70200" spans="1:2" ht="9.75" hidden="1" customHeight="1">
      <c r="A70200" s="40"/>
      <c r="B70200" s="40"/>
    </row>
    <row r="70201" spans="1:2" ht="9.75" hidden="1" customHeight="1">
      <c r="A70201" s="40"/>
      <c r="B70201" s="40"/>
    </row>
    <row r="70202" spans="1:2" ht="9.75" hidden="1" customHeight="1">
      <c r="A70202" s="40"/>
      <c r="B70202" s="40"/>
    </row>
    <row r="70203" spans="1:2" ht="9.75" hidden="1" customHeight="1">
      <c r="A70203" s="40"/>
      <c r="B70203" s="40"/>
    </row>
    <row r="70204" spans="1:2" ht="9.75" hidden="1" customHeight="1">
      <c r="A70204" s="40"/>
      <c r="B70204" s="40"/>
    </row>
    <row r="70205" spans="1:2" ht="9.75" hidden="1" customHeight="1">
      <c r="A70205" s="40"/>
      <c r="B70205" s="40"/>
    </row>
    <row r="70206" spans="1:2" ht="9.75" hidden="1" customHeight="1">
      <c r="A70206" s="40"/>
      <c r="B70206" s="40"/>
    </row>
    <row r="70207" spans="1:2" ht="9.75" hidden="1" customHeight="1">
      <c r="A70207" s="40"/>
      <c r="B70207" s="40"/>
    </row>
    <row r="70208" spans="1:2" ht="9.75" hidden="1" customHeight="1">
      <c r="A70208" s="40"/>
      <c r="B70208" s="40"/>
    </row>
    <row r="70209" spans="1:2" ht="9.75" hidden="1" customHeight="1">
      <c r="A70209" s="40"/>
      <c r="B70209" s="40"/>
    </row>
    <row r="70210" spans="1:2" ht="9.75" hidden="1" customHeight="1">
      <c r="A70210" s="40"/>
      <c r="B70210" s="40"/>
    </row>
    <row r="70211" spans="1:2" ht="9.75" hidden="1" customHeight="1">
      <c r="A70211" s="40"/>
      <c r="B70211" s="40"/>
    </row>
    <row r="70212" spans="1:2" ht="9.75" hidden="1" customHeight="1">
      <c r="A70212" s="40"/>
      <c r="B70212" s="40"/>
    </row>
    <row r="70213" spans="1:2" ht="9.75" hidden="1" customHeight="1">
      <c r="A70213" s="40"/>
      <c r="B70213" s="40"/>
    </row>
    <row r="70214" spans="1:2" ht="9.75" hidden="1" customHeight="1">
      <c r="A70214" s="40"/>
      <c r="B70214" s="40"/>
    </row>
    <row r="70215" spans="1:2" ht="9.75" hidden="1" customHeight="1">
      <c r="A70215" s="40"/>
      <c r="B70215" s="40"/>
    </row>
    <row r="70216" spans="1:2" ht="9.75" hidden="1" customHeight="1">
      <c r="A70216" s="40"/>
      <c r="B70216" s="40"/>
    </row>
    <row r="70217" spans="1:2" ht="9.75" hidden="1" customHeight="1">
      <c r="A70217" s="40"/>
      <c r="B70217" s="40"/>
    </row>
    <row r="70218" spans="1:2" ht="9.75" hidden="1" customHeight="1">
      <c r="A70218" s="40"/>
      <c r="B70218" s="40"/>
    </row>
    <row r="70219" spans="1:2" ht="9.75" hidden="1" customHeight="1">
      <c r="A70219" s="40"/>
      <c r="B70219" s="40"/>
    </row>
    <row r="70220" spans="1:2" ht="9.75" hidden="1" customHeight="1">
      <c r="A70220" s="40"/>
      <c r="B70220" s="40"/>
    </row>
    <row r="70221" spans="1:2" ht="9.75" hidden="1" customHeight="1">
      <c r="A70221" s="40"/>
      <c r="B70221" s="40"/>
    </row>
    <row r="70222" spans="1:2" ht="9.75" hidden="1" customHeight="1">
      <c r="A70222" s="40"/>
      <c r="B70222" s="40"/>
    </row>
    <row r="70223" spans="1:2" ht="9.75" hidden="1" customHeight="1">
      <c r="A70223" s="40"/>
      <c r="B70223" s="40"/>
    </row>
    <row r="70224" spans="1:2" ht="9.75" hidden="1" customHeight="1">
      <c r="A70224" s="40"/>
      <c r="B70224" s="40"/>
    </row>
    <row r="70225" spans="1:2" ht="9.75" hidden="1" customHeight="1">
      <c r="A70225" s="40"/>
      <c r="B70225" s="40"/>
    </row>
    <row r="70226" spans="1:2" ht="9.75" hidden="1" customHeight="1">
      <c r="A70226" s="40"/>
      <c r="B70226" s="40"/>
    </row>
    <row r="70227" spans="1:2" ht="9.75" hidden="1" customHeight="1">
      <c r="A70227" s="40"/>
      <c r="B70227" s="40"/>
    </row>
    <row r="70228" spans="1:2" ht="9.75" hidden="1" customHeight="1">
      <c r="A70228" s="40"/>
      <c r="B70228" s="40"/>
    </row>
    <row r="70229" spans="1:2" ht="9.75" hidden="1" customHeight="1">
      <c r="A70229" s="40"/>
      <c r="B70229" s="40"/>
    </row>
    <row r="70230" spans="1:2" ht="9.75" hidden="1" customHeight="1">
      <c r="A70230" s="40"/>
      <c r="B70230" s="40"/>
    </row>
    <row r="70231" spans="1:2" ht="9.75" hidden="1" customHeight="1">
      <c r="A70231" s="40"/>
      <c r="B70231" s="40"/>
    </row>
    <row r="70232" spans="1:2" ht="9.75" hidden="1" customHeight="1">
      <c r="A70232" s="40"/>
      <c r="B70232" s="40"/>
    </row>
    <row r="70233" spans="1:2" ht="9.75" hidden="1" customHeight="1">
      <c r="A70233" s="40"/>
      <c r="B70233" s="40"/>
    </row>
    <row r="70234" spans="1:2" ht="9.75" hidden="1" customHeight="1">
      <c r="A70234" s="40"/>
      <c r="B70234" s="40"/>
    </row>
    <row r="70235" spans="1:2" ht="9.75" hidden="1" customHeight="1">
      <c r="A70235" s="40"/>
      <c r="B70235" s="40"/>
    </row>
    <row r="70236" spans="1:2" ht="9.75" hidden="1" customHeight="1">
      <c r="A70236" s="40"/>
      <c r="B70236" s="40"/>
    </row>
    <row r="70237" spans="1:2" ht="9.75" hidden="1" customHeight="1">
      <c r="A70237" s="40"/>
      <c r="B70237" s="40"/>
    </row>
    <row r="70238" spans="1:2" ht="9.75" hidden="1" customHeight="1">
      <c r="A70238" s="40"/>
      <c r="B70238" s="40"/>
    </row>
    <row r="70239" spans="1:2" ht="9.75" hidden="1" customHeight="1">
      <c r="A70239" s="40"/>
      <c r="B70239" s="40"/>
    </row>
    <row r="70240" spans="1:2" ht="9.75" hidden="1" customHeight="1">
      <c r="A70240" s="40"/>
      <c r="B70240" s="40"/>
    </row>
    <row r="70241" spans="1:2" ht="9.75" hidden="1" customHeight="1">
      <c r="A70241" s="40"/>
      <c r="B70241" s="40"/>
    </row>
    <row r="70242" spans="1:2" ht="9.75" hidden="1" customHeight="1">
      <c r="A70242" s="40"/>
      <c r="B70242" s="40"/>
    </row>
    <row r="70243" spans="1:2" ht="9.75" hidden="1" customHeight="1">
      <c r="A70243" s="40"/>
      <c r="B70243" s="40"/>
    </row>
    <row r="70244" spans="1:2" ht="9.75" hidden="1" customHeight="1">
      <c r="A70244" s="40"/>
      <c r="B70244" s="40"/>
    </row>
    <row r="70245" spans="1:2" ht="9.75" hidden="1" customHeight="1">
      <c r="A70245" s="40"/>
      <c r="B70245" s="40"/>
    </row>
    <row r="70246" spans="1:2" ht="9.75" hidden="1" customHeight="1">
      <c r="A70246" s="40"/>
      <c r="B70246" s="40"/>
    </row>
    <row r="70247" spans="1:2" ht="9.75" hidden="1" customHeight="1">
      <c r="A70247" s="40"/>
      <c r="B70247" s="40"/>
    </row>
    <row r="70248" spans="1:2" ht="9.75" hidden="1" customHeight="1">
      <c r="A70248" s="40"/>
      <c r="B70248" s="40"/>
    </row>
    <row r="70249" spans="1:2" ht="9.75" hidden="1" customHeight="1">
      <c r="A70249" s="40"/>
      <c r="B70249" s="40"/>
    </row>
    <row r="70250" spans="1:2" ht="9.75" hidden="1" customHeight="1">
      <c r="A70250" s="40"/>
      <c r="B70250" s="40"/>
    </row>
    <row r="70251" spans="1:2" ht="9.75" hidden="1" customHeight="1">
      <c r="A70251" s="40"/>
      <c r="B70251" s="40"/>
    </row>
    <row r="70252" spans="1:2" ht="9.75" hidden="1" customHeight="1">
      <c r="A70252" s="40"/>
      <c r="B70252" s="40"/>
    </row>
    <row r="70253" spans="1:2" ht="9.75" hidden="1" customHeight="1">
      <c r="A70253" s="40"/>
      <c r="B70253" s="40"/>
    </row>
    <row r="70254" spans="1:2" ht="9.75" hidden="1" customHeight="1">
      <c r="A70254" s="40"/>
      <c r="B70254" s="40"/>
    </row>
    <row r="70255" spans="1:2" ht="9.75" hidden="1" customHeight="1">
      <c r="A70255" s="40"/>
      <c r="B70255" s="40"/>
    </row>
    <row r="70256" spans="1:2" ht="9.75" hidden="1" customHeight="1">
      <c r="A70256" s="40"/>
      <c r="B70256" s="40"/>
    </row>
    <row r="70257" spans="1:2" ht="9.75" hidden="1" customHeight="1">
      <c r="A70257" s="40"/>
      <c r="B70257" s="40"/>
    </row>
    <row r="70258" spans="1:2" ht="9.75" hidden="1" customHeight="1">
      <c r="A70258" s="40"/>
      <c r="B70258" s="40"/>
    </row>
    <row r="70259" spans="1:2" ht="9.75" hidden="1" customHeight="1">
      <c r="A70259" s="40"/>
      <c r="B70259" s="40"/>
    </row>
    <row r="70260" spans="1:2" ht="9.75" hidden="1" customHeight="1">
      <c r="A70260" s="40"/>
      <c r="B70260" s="40"/>
    </row>
    <row r="70261" spans="1:2" ht="9.75" hidden="1" customHeight="1">
      <c r="A70261" s="40"/>
      <c r="B70261" s="40"/>
    </row>
    <row r="70262" spans="1:2" ht="9.75" hidden="1" customHeight="1">
      <c r="A70262" s="40"/>
      <c r="B70262" s="40"/>
    </row>
    <row r="70263" spans="1:2" ht="9.75" hidden="1" customHeight="1">
      <c r="A70263" s="40"/>
      <c r="B70263" s="40"/>
    </row>
    <row r="70264" spans="1:2" ht="9.75" hidden="1" customHeight="1">
      <c r="A70264" s="40"/>
      <c r="B70264" s="40"/>
    </row>
    <row r="70265" spans="1:2" ht="9.75" hidden="1" customHeight="1">
      <c r="A70265" s="40"/>
      <c r="B70265" s="40"/>
    </row>
    <row r="70266" spans="1:2" ht="9.75" hidden="1" customHeight="1">
      <c r="A70266" s="40"/>
      <c r="B70266" s="40"/>
    </row>
    <row r="70267" spans="1:2" ht="9.75" hidden="1" customHeight="1">
      <c r="A70267" s="40"/>
      <c r="B70267" s="40"/>
    </row>
    <row r="70268" spans="1:2" ht="9.75" hidden="1" customHeight="1">
      <c r="A70268" s="40"/>
      <c r="B70268" s="40"/>
    </row>
    <row r="70269" spans="1:2" ht="9.75" hidden="1" customHeight="1">
      <c r="A70269" s="40"/>
      <c r="B70269" s="40"/>
    </row>
    <row r="70270" spans="1:2" ht="9.75" hidden="1" customHeight="1">
      <c r="A70270" s="40"/>
      <c r="B70270" s="40"/>
    </row>
    <row r="70271" spans="1:2" ht="9.75" hidden="1" customHeight="1">
      <c r="A70271" s="40"/>
      <c r="B70271" s="40"/>
    </row>
    <row r="70272" spans="1:2" ht="9.75" hidden="1" customHeight="1">
      <c r="A70272" s="40"/>
      <c r="B70272" s="40"/>
    </row>
    <row r="70273" spans="1:2" ht="9.75" hidden="1" customHeight="1">
      <c r="A70273" s="40"/>
      <c r="B70273" s="40"/>
    </row>
    <row r="70274" spans="1:2" ht="9.75" hidden="1" customHeight="1">
      <c r="A70274" s="40"/>
      <c r="B70274" s="40"/>
    </row>
    <row r="70275" spans="1:2" ht="9.75" hidden="1" customHeight="1">
      <c r="A70275" s="40"/>
      <c r="B70275" s="40"/>
    </row>
    <row r="70276" spans="1:2" ht="9.75" hidden="1" customHeight="1">
      <c r="A70276" s="40"/>
      <c r="B70276" s="40"/>
    </row>
    <row r="70277" spans="1:2" ht="9.75" hidden="1" customHeight="1">
      <c r="A70277" s="40"/>
      <c r="B70277" s="40"/>
    </row>
    <row r="70278" spans="1:2" ht="9.75" hidden="1" customHeight="1">
      <c r="A70278" s="40"/>
      <c r="B70278" s="40"/>
    </row>
    <row r="70279" spans="1:2" ht="9.75" hidden="1" customHeight="1">
      <c r="A70279" s="40"/>
      <c r="B70279" s="40"/>
    </row>
    <row r="70280" spans="1:2" ht="9.75" hidden="1" customHeight="1">
      <c r="A70280" s="40"/>
      <c r="B70280" s="40"/>
    </row>
    <row r="70281" spans="1:2" ht="9.75" hidden="1" customHeight="1">
      <c r="A70281" s="40"/>
      <c r="B70281" s="40"/>
    </row>
    <row r="70282" spans="1:2" ht="9.75" hidden="1" customHeight="1">
      <c r="A70282" s="40"/>
      <c r="B70282" s="40"/>
    </row>
    <row r="70283" spans="1:2" ht="9.75" hidden="1" customHeight="1">
      <c r="A70283" s="40"/>
      <c r="B70283" s="40"/>
    </row>
    <row r="70284" spans="1:2" ht="9.75" hidden="1" customHeight="1">
      <c r="A70284" s="40"/>
      <c r="B70284" s="40"/>
    </row>
    <row r="70285" spans="1:2" ht="9.75" hidden="1" customHeight="1">
      <c r="A70285" s="40"/>
      <c r="B70285" s="40"/>
    </row>
    <row r="70286" spans="1:2" ht="9.75" hidden="1" customHeight="1">
      <c r="A70286" s="40"/>
      <c r="B70286" s="40"/>
    </row>
    <row r="70287" spans="1:2" ht="9.75" hidden="1" customHeight="1">
      <c r="A70287" s="40"/>
      <c r="B70287" s="40"/>
    </row>
    <row r="70288" spans="1:2" ht="9.75" hidden="1" customHeight="1">
      <c r="A70288" s="40"/>
      <c r="B70288" s="40"/>
    </row>
    <row r="70289" spans="1:2" ht="9.75" hidden="1" customHeight="1">
      <c r="A70289" s="40"/>
      <c r="B70289" s="40"/>
    </row>
    <row r="70290" spans="1:2" ht="9.75" hidden="1" customHeight="1">
      <c r="A70290" s="40"/>
      <c r="B70290" s="40"/>
    </row>
    <row r="70291" spans="1:2" ht="9.75" hidden="1" customHeight="1">
      <c r="A70291" s="40"/>
      <c r="B70291" s="40"/>
    </row>
    <row r="70292" spans="1:2" ht="9.75" hidden="1" customHeight="1">
      <c r="A70292" s="40"/>
      <c r="B70292" s="40"/>
    </row>
    <row r="70293" spans="1:2" ht="9.75" hidden="1" customHeight="1">
      <c r="A70293" s="40"/>
      <c r="B70293" s="40"/>
    </row>
    <row r="70294" spans="1:2" ht="9.75" hidden="1" customHeight="1">
      <c r="A70294" s="40"/>
      <c r="B70294" s="40"/>
    </row>
    <row r="70295" spans="1:2" ht="9.75" hidden="1" customHeight="1">
      <c r="A70295" s="40"/>
      <c r="B70295" s="40"/>
    </row>
    <row r="70296" spans="1:2" ht="9.75" hidden="1" customHeight="1">
      <c r="A70296" s="40"/>
      <c r="B70296" s="40"/>
    </row>
    <row r="70297" spans="1:2" ht="9.75" hidden="1" customHeight="1">
      <c r="A70297" s="40"/>
      <c r="B70297" s="40"/>
    </row>
    <row r="70298" spans="1:2" ht="9.75" hidden="1" customHeight="1">
      <c r="A70298" s="40"/>
      <c r="B70298" s="40"/>
    </row>
    <row r="70299" spans="1:2" ht="9.75" hidden="1" customHeight="1">
      <c r="A70299" s="40"/>
      <c r="B70299" s="40"/>
    </row>
    <row r="70300" spans="1:2" ht="9.75" hidden="1" customHeight="1">
      <c r="A70300" s="40"/>
      <c r="B70300" s="40"/>
    </row>
    <row r="70301" spans="1:2" ht="9.75" hidden="1" customHeight="1">
      <c r="A70301" s="40"/>
      <c r="B70301" s="40"/>
    </row>
    <row r="70302" spans="1:2" ht="9.75" hidden="1" customHeight="1">
      <c r="A70302" s="40"/>
      <c r="B70302" s="40"/>
    </row>
    <row r="70303" spans="1:2" ht="9.75" hidden="1" customHeight="1">
      <c r="A70303" s="40"/>
      <c r="B70303" s="40"/>
    </row>
    <row r="70304" spans="1:2" ht="9.75" hidden="1" customHeight="1">
      <c r="A70304" s="40"/>
      <c r="B70304" s="40"/>
    </row>
    <row r="70305" spans="1:2" ht="9.75" hidden="1" customHeight="1">
      <c r="A70305" s="40"/>
      <c r="B70305" s="40"/>
    </row>
    <row r="70306" spans="1:2" ht="9.75" hidden="1" customHeight="1">
      <c r="A70306" s="40"/>
      <c r="B70306" s="40"/>
    </row>
    <row r="70307" spans="1:2" ht="9.75" hidden="1" customHeight="1">
      <c r="A70307" s="40"/>
      <c r="B70307" s="40"/>
    </row>
    <row r="70308" spans="1:2" ht="9.75" hidden="1" customHeight="1">
      <c r="A70308" s="40"/>
      <c r="B70308" s="40"/>
    </row>
    <row r="70309" spans="1:2" ht="9.75" hidden="1" customHeight="1">
      <c r="A70309" s="40"/>
      <c r="B70309" s="40"/>
    </row>
    <row r="70310" spans="1:2" ht="9.75" hidden="1" customHeight="1">
      <c r="A70310" s="40"/>
      <c r="B70310" s="40"/>
    </row>
    <row r="70311" spans="1:2" ht="9.75" hidden="1" customHeight="1">
      <c r="A70311" s="40"/>
      <c r="B70311" s="40"/>
    </row>
    <row r="70312" spans="1:2" ht="9.75" hidden="1" customHeight="1">
      <c r="A70312" s="40"/>
      <c r="B70312" s="40"/>
    </row>
    <row r="70313" spans="1:2" ht="9.75" hidden="1" customHeight="1">
      <c r="A70313" s="40"/>
      <c r="B70313" s="40"/>
    </row>
    <row r="70314" spans="1:2" ht="9.75" hidden="1" customHeight="1">
      <c r="A70314" s="40"/>
      <c r="B70314" s="40"/>
    </row>
    <row r="70315" spans="1:2" ht="9.75" hidden="1" customHeight="1">
      <c r="A70315" s="40"/>
      <c r="B70315" s="40"/>
    </row>
    <row r="70316" spans="1:2" ht="9.75" hidden="1" customHeight="1">
      <c r="A70316" s="40"/>
      <c r="B70316" s="40"/>
    </row>
    <row r="70317" spans="1:2" ht="9.75" hidden="1" customHeight="1">
      <c r="A70317" s="40"/>
      <c r="B70317" s="40"/>
    </row>
    <row r="70318" spans="1:2" ht="9.75" hidden="1" customHeight="1">
      <c r="A70318" s="40"/>
      <c r="B70318" s="40"/>
    </row>
    <row r="70319" spans="1:2" ht="9.75" hidden="1" customHeight="1">
      <c r="A70319" s="40"/>
      <c r="B70319" s="40"/>
    </row>
    <row r="70320" spans="1:2" ht="9.75" hidden="1" customHeight="1">
      <c r="A70320" s="40"/>
      <c r="B70320" s="40"/>
    </row>
    <row r="70321" spans="1:2" ht="9.75" hidden="1" customHeight="1">
      <c r="A70321" s="40"/>
      <c r="B70321" s="40"/>
    </row>
    <row r="70322" spans="1:2" ht="9.75" hidden="1" customHeight="1">
      <c r="A70322" s="40"/>
      <c r="B70322" s="40"/>
    </row>
    <row r="70323" spans="1:2" ht="9.75" hidden="1" customHeight="1">
      <c r="A70323" s="40"/>
      <c r="B70323" s="40"/>
    </row>
    <row r="70324" spans="1:2" ht="9.75" hidden="1" customHeight="1">
      <c r="A70324" s="40"/>
      <c r="B70324" s="40"/>
    </row>
    <row r="70325" spans="1:2" ht="9.75" hidden="1" customHeight="1">
      <c r="A70325" s="40"/>
      <c r="B70325" s="40"/>
    </row>
    <row r="70326" spans="1:2" ht="9.75" hidden="1" customHeight="1">
      <c r="A70326" s="40"/>
      <c r="B70326" s="40"/>
    </row>
    <row r="70327" spans="1:2" ht="9.75" hidden="1" customHeight="1">
      <c r="A70327" s="40"/>
      <c r="B70327" s="40"/>
    </row>
    <row r="70328" spans="1:2" ht="9.75" hidden="1" customHeight="1">
      <c r="A70328" s="40"/>
      <c r="B70328" s="40"/>
    </row>
    <row r="70329" spans="1:2" ht="9.75" hidden="1" customHeight="1">
      <c r="A70329" s="40"/>
      <c r="B70329" s="40"/>
    </row>
    <row r="70330" spans="1:2" ht="9.75" hidden="1" customHeight="1">
      <c r="A70330" s="40"/>
      <c r="B70330" s="40"/>
    </row>
    <row r="70331" spans="1:2" ht="9.75" hidden="1" customHeight="1">
      <c r="A70331" s="40"/>
      <c r="B70331" s="40"/>
    </row>
    <row r="70332" spans="1:2" ht="9.75" hidden="1" customHeight="1">
      <c r="A70332" s="40"/>
      <c r="B70332" s="40"/>
    </row>
    <row r="70333" spans="1:2" ht="9.75" hidden="1" customHeight="1">
      <c r="A70333" s="40"/>
      <c r="B70333" s="40"/>
    </row>
    <row r="70334" spans="1:2" ht="9.75" hidden="1" customHeight="1">
      <c r="A70334" s="40"/>
      <c r="B70334" s="40"/>
    </row>
    <row r="70335" spans="1:2" ht="9.75" hidden="1" customHeight="1">
      <c r="A70335" s="40"/>
      <c r="B70335" s="40"/>
    </row>
    <row r="70336" spans="1:2" ht="9.75" hidden="1" customHeight="1">
      <c r="A70336" s="40"/>
      <c r="B70336" s="40"/>
    </row>
    <row r="70337" spans="1:2" ht="9.75" hidden="1" customHeight="1">
      <c r="A70337" s="40"/>
      <c r="B70337" s="40"/>
    </row>
    <row r="70338" spans="1:2" ht="9.75" hidden="1" customHeight="1">
      <c r="A70338" s="40"/>
      <c r="B70338" s="40"/>
    </row>
    <row r="70339" spans="1:2" ht="9.75" hidden="1" customHeight="1">
      <c r="A70339" s="40"/>
      <c r="B70339" s="40"/>
    </row>
    <row r="70340" spans="1:2" ht="9.75" hidden="1" customHeight="1">
      <c r="A70340" s="40"/>
      <c r="B70340" s="40"/>
    </row>
    <row r="70341" spans="1:2" ht="9.75" hidden="1" customHeight="1">
      <c r="A70341" s="40"/>
      <c r="B70341" s="40"/>
    </row>
    <row r="70342" spans="1:2" ht="9.75" hidden="1" customHeight="1">
      <c r="A70342" s="40"/>
      <c r="B70342" s="40"/>
    </row>
    <row r="70343" spans="1:2" ht="9.75" hidden="1" customHeight="1">
      <c r="A70343" s="40"/>
      <c r="B70343" s="40"/>
    </row>
    <row r="70344" spans="1:2" ht="9.75" hidden="1" customHeight="1">
      <c r="A70344" s="40"/>
      <c r="B70344" s="40"/>
    </row>
    <row r="70345" spans="1:2" ht="9.75" hidden="1" customHeight="1">
      <c r="A70345" s="40"/>
      <c r="B70345" s="40"/>
    </row>
    <row r="70346" spans="1:2" ht="9.75" hidden="1" customHeight="1">
      <c r="A70346" s="40"/>
      <c r="B70346" s="40"/>
    </row>
    <row r="70347" spans="1:2" ht="9.75" hidden="1" customHeight="1">
      <c r="A70347" s="40"/>
      <c r="B70347" s="40"/>
    </row>
    <row r="70348" spans="1:2" ht="9.75" hidden="1" customHeight="1">
      <c r="A70348" s="40"/>
      <c r="B70348" s="40"/>
    </row>
    <row r="70349" spans="1:2" ht="9.75" hidden="1" customHeight="1">
      <c r="A70349" s="40"/>
      <c r="B70349" s="40"/>
    </row>
    <row r="70350" spans="1:2" ht="9.75" hidden="1" customHeight="1">
      <c r="A70350" s="40"/>
      <c r="B70350" s="40"/>
    </row>
    <row r="70351" spans="1:2" ht="9.75" hidden="1" customHeight="1">
      <c r="A70351" s="40"/>
      <c r="B70351" s="40"/>
    </row>
    <row r="70352" spans="1:2" ht="9.75" hidden="1" customHeight="1">
      <c r="A70352" s="40"/>
      <c r="B70352" s="40"/>
    </row>
    <row r="70353" spans="1:2" ht="9.75" hidden="1" customHeight="1">
      <c r="A70353" s="40"/>
      <c r="B70353" s="40"/>
    </row>
    <row r="70354" spans="1:2" ht="9.75" hidden="1" customHeight="1">
      <c r="A70354" s="40"/>
      <c r="B70354" s="40"/>
    </row>
    <row r="70355" spans="1:2" ht="9.75" hidden="1" customHeight="1">
      <c r="A70355" s="40"/>
      <c r="B70355" s="40"/>
    </row>
    <row r="70356" spans="1:2" ht="9.75" hidden="1" customHeight="1">
      <c r="A70356" s="40"/>
      <c r="B70356" s="40"/>
    </row>
    <row r="70357" spans="1:2" ht="9.75" hidden="1" customHeight="1">
      <c r="A70357" s="40"/>
      <c r="B70357" s="40"/>
    </row>
    <row r="70358" spans="1:2" ht="9.75" hidden="1" customHeight="1">
      <c r="A70358" s="40"/>
      <c r="B70358" s="40"/>
    </row>
    <row r="70359" spans="1:2" ht="9.75" hidden="1" customHeight="1">
      <c r="A70359" s="40"/>
      <c r="B70359" s="40"/>
    </row>
    <row r="70360" spans="1:2" ht="9.75" hidden="1" customHeight="1">
      <c r="A70360" s="40"/>
      <c r="B70360" s="40"/>
    </row>
    <row r="70361" spans="1:2" ht="9.75" hidden="1" customHeight="1">
      <c r="A70361" s="40"/>
      <c r="B70361" s="40"/>
    </row>
    <row r="70362" spans="1:2" ht="9.75" hidden="1" customHeight="1">
      <c r="A70362" s="40"/>
      <c r="B70362" s="40"/>
    </row>
    <row r="70363" spans="1:2" ht="9.75" hidden="1" customHeight="1">
      <c r="A70363" s="40"/>
      <c r="B70363" s="40"/>
    </row>
    <row r="70364" spans="1:2" ht="9.75" hidden="1" customHeight="1">
      <c r="A70364" s="40"/>
      <c r="B70364" s="40"/>
    </row>
    <row r="70365" spans="1:2" ht="9.75" hidden="1" customHeight="1">
      <c r="A70365" s="40"/>
      <c r="B70365" s="40"/>
    </row>
    <row r="70366" spans="1:2" ht="9.75" hidden="1" customHeight="1">
      <c r="A70366" s="40"/>
      <c r="B70366" s="40"/>
    </row>
    <row r="70367" spans="1:2" ht="9.75" hidden="1" customHeight="1">
      <c r="A70367" s="40"/>
      <c r="B70367" s="40"/>
    </row>
    <row r="70368" spans="1:2" ht="9.75" hidden="1" customHeight="1">
      <c r="A70368" s="40"/>
      <c r="B70368" s="40"/>
    </row>
    <row r="70369" spans="1:2" ht="9.75" hidden="1" customHeight="1">
      <c r="A70369" s="40"/>
      <c r="B70369" s="40"/>
    </row>
    <row r="70370" spans="1:2" ht="9.75" hidden="1" customHeight="1">
      <c r="A70370" s="40"/>
      <c r="B70370" s="40"/>
    </row>
    <row r="70371" spans="1:2" ht="9.75" hidden="1" customHeight="1">
      <c r="A70371" s="40"/>
      <c r="B70371" s="40"/>
    </row>
    <row r="70372" spans="1:2" ht="9.75" hidden="1" customHeight="1">
      <c r="A70372" s="40"/>
      <c r="B70372" s="40"/>
    </row>
    <row r="70373" spans="1:2" ht="9.75" hidden="1" customHeight="1">
      <c r="A70373" s="40"/>
      <c r="B70373" s="40"/>
    </row>
    <row r="70374" spans="1:2" ht="9.75" hidden="1" customHeight="1">
      <c r="A70374" s="40"/>
      <c r="B70374" s="40"/>
    </row>
    <row r="70375" spans="1:2" ht="9.75" hidden="1" customHeight="1">
      <c r="A70375" s="40"/>
      <c r="B70375" s="40"/>
    </row>
    <row r="70376" spans="1:2" ht="9.75" hidden="1" customHeight="1">
      <c r="A70376" s="40"/>
      <c r="B70376" s="40"/>
    </row>
    <row r="70377" spans="1:2" ht="9.75" hidden="1" customHeight="1">
      <c r="A70377" s="40"/>
      <c r="B70377" s="40"/>
    </row>
    <row r="70378" spans="1:2" ht="9.75" hidden="1" customHeight="1">
      <c r="A70378" s="40"/>
      <c r="B70378" s="40"/>
    </row>
    <row r="70379" spans="1:2" ht="9.75" hidden="1" customHeight="1">
      <c r="A70379" s="40"/>
      <c r="B70379" s="40"/>
    </row>
    <row r="70380" spans="1:2" ht="9.75" hidden="1" customHeight="1">
      <c r="A70380" s="40"/>
      <c r="B70380" s="40"/>
    </row>
    <row r="70381" spans="1:2" ht="9.75" hidden="1" customHeight="1">
      <c r="A70381" s="40"/>
      <c r="B70381" s="40"/>
    </row>
    <row r="70382" spans="1:2" ht="9.75" hidden="1" customHeight="1">
      <c r="A70382" s="40"/>
      <c r="B70382" s="40"/>
    </row>
    <row r="70383" spans="1:2" ht="9.75" hidden="1" customHeight="1">
      <c r="A70383" s="40"/>
      <c r="B70383" s="40"/>
    </row>
    <row r="70384" spans="1:2" ht="9.75" hidden="1" customHeight="1">
      <c r="A70384" s="40"/>
      <c r="B70384" s="40"/>
    </row>
    <row r="70385" spans="1:2" ht="9.75" hidden="1" customHeight="1">
      <c r="A70385" s="40"/>
      <c r="B70385" s="40"/>
    </row>
    <row r="70386" spans="1:2" ht="9.75" hidden="1" customHeight="1">
      <c r="A70386" s="40"/>
      <c r="B70386" s="40"/>
    </row>
    <row r="70387" spans="1:2" ht="9.75" hidden="1" customHeight="1">
      <c r="A70387" s="40"/>
      <c r="B70387" s="40"/>
    </row>
    <row r="70388" spans="1:2" ht="9.75" hidden="1" customHeight="1">
      <c r="A70388" s="40"/>
      <c r="B70388" s="40"/>
    </row>
    <row r="70389" spans="1:2" ht="9.75" hidden="1" customHeight="1">
      <c r="A70389" s="40"/>
      <c r="B70389" s="40"/>
    </row>
    <row r="70390" spans="1:2" ht="9.75" hidden="1" customHeight="1">
      <c r="A70390" s="40"/>
      <c r="B70390" s="40"/>
    </row>
    <row r="70391" spans="1:2" ht="9.75" hidden="1" customHeight="1">
      <c r="A70391" s="40"/>
      <c r="B70391" s="40"/>
    </row>
    <row r="70392" spans="1:2" ht="9.75" hidden="1" customHeight="1">
      <c r="A70392" s="40"/>
      <c r="B70392" s="40"/>
    </row>
    <row r="70393" spans="1:2" ht="9.75" hidden="1" customHeight="1">
      <c r="A70393" s="40"/>
      <c r="B70393" s="40"/>
    </row>
    <row r="70394" spans="1:2" ht="9.75" hidden="1" customHeight="1">
      <c r="A70394" s="40"/>
      <c r="B70394" s="40"/>
    </row>
    <row r="70395" spans="1:2" ht="9.75" hidden="1" customHeight="1">
      <c r="A70395" s="40"/>
      <c r="B70395" s="40"/>
    </row>
    <row r="70396" spans="1:2" ht="9.75" hidden="1" customHeight="1">
      <c r="A70396" s="40"/>
      <c r="B70396" s="40"/>
    </row>
    <row r="70397" spans="1:2" ht="9.75" hidden="1" customHeight="1">
      <c r="A70397" s="40"/>
      <c r="B70397" s="40"/>
    </row>
    <row r="70398" spans="1:2" ht="9.75" hidden="1" customHeight="1">
      <c r="A70398" s="40"/>
      <c r="B70398" s="40"/>
    </row>
    <row r="70399" spans="1:2" ht="9.75" hidden="1" customHeight="1">
      <c r="A70399" s="40"/>
      <c r="B70399" s="40"/>
    </row>
    <row r="70400" spans="1:2" ht="9.75" hidden="1" customHeight="1">
      <c r="A70400" s="40"/>
      <c r="B70400" s="40"/>
    </row>
    <row r="70401" spans="1:2" ht="9.75" hidden="1" customHeight="1">
      <c r="A70401" s="40"/>
      <c r="B70401" s="40"/>
    </row>
    <row r="70402" spans="1:2" ht="9.75" hidden="1" customHeight="1">
      <c r="A70402" s="40"/>
      <c r="B70402" s="40"/>
    </row>
    <row r="70403" spans="1:2" ht="9.75" hidden="1" customHeight="1">
      <c r="A70403" s="40"/>
      <c r="B70403" s="40"/>
    </row>
    <row r="70404" spans="1:2" ht="9.75" hidden="1" customHeight="1">
      <c r="A70404" s="40"/>
      <c r="B70404" s="40"/>
    </row>
    <row r="70405" spans="1:2" ht="9.75" hidden="1" customHeight="1">
      <c r="A70405" s="40"/>
      <c r="B70405" s="40"/>
    </row>
    <row r="70406" spans="1:2" ht="9.75" hidden="1" customHeight="1">
      <c r="A70406" s="40"/>
      <c r="B70406" s="40"/>
    </row>
    <row r="70407" spans="1:2" ht="9.75" hidden="1" customHeight="1">
      <c r="A70407" s="40"/>
      <c r="B70407" s="40"/>
    </row>
    <row r="70408" spans="1:2" ht="9.75" hidden="1" customHeight="1">
      <c r="A70408" s="40"/>
      <c r="B70408" s="40"/>
    </row>
    <row r="70409" spans="1:2" ht="9.75" hidden="1" customHeight="1">
      <c r="A70409" s="40"/>
      <c r="B70409" s="40"/>
    </row>
    <row r="70410" spans="1:2" ht="9.75" hidden="1" customHeight="1">
      <c r="A70410" s="40"/>
      <c r="B70410" s="40"/>
    </row>
    <row r="70411" spans="1:2" ht="9.75" hidden="1" customHeight="1">
      <c r="A70411" s="40"/>
      <c r="B70411" s="40"/>
    </row>
    <row r="70412" spans="1:2" ht="9.75" hidden="1" customHeight="1">
      <c r="A70412" s="40"/>
      <c r="B70412" s="40"/>
    </row>
    <row r="70413" spans="1:2" ht="9.75" hidden="1" customHeight="1">
      <c r="A70413" s="40"/>
      <c r="B70413" s="40"/>
    </row>
    <row r="70414" spans="1:2" ht="9.75" hidden="1" customHeight="1">
      <c r="A70414" s="40"/>
      <c r="B70414" s="40"/>
    </row>
    <row r="70415" spans="1:2" ht="9.75" hidden="1" customHeight="1">
      <c r="A70415" s="40"/>
      <c r="B70415" s="40"/>
    </row>
    <row r="70416" spans="1:2" ht="9.75" hidden="1" customHeight="1">
      <c r="A70416" s="40"/>
      <c r="B70416" s="40"/>
    </row>
    <row r="70417" spans="1:2" ht="9.75" hidden="1" customHeight="1">
      <c r="A70417" s="40"/>
      <c r="B70417" s="40"/>
    </row>
    <row r="70418" spans="1:2" ht="9.75" hidden="1" customHeight="1">
      <c r="A70418" s="40"/>
      <c r="B70418" s="40"/>
    </row>
    <row r="70419" spans="1:2" ht="9.75" hidden="1" customHeight="1">
      <c r="A70419" s="40"/>
      <c r="B70419" s="40"/>
    </row>
    <row r="70420" spans="1:2" ht="9.75" hidden="1" customHeight="1">
      <c r="A70420" s="40"/>
      <c r="B70420" s="40"/>
    </row>
    <row r="70421" spans="1:2" ht="9.75" hidden="1" customHeight="1">
      <c r="A70421" s="40"/>
      <c r="B70421" s="40"/>
    </row>
    <row r="70422" spans="1:2" ht="9.75" hidden="1" customHeight="1">
      <c r="A70422" s="40"/>
      <c r="B70422" s="40"/>
    </row>
    <row r="70423" spans="1:2" ht="9.75" hidden="1" customHeight="1">
      <c r="A70423" s="40"/>
      <c r="B70423" s="40"/>
    </row>
    <row r="70424" spans="1:2" ht="9.75" hidden="1" customHeight="1">
      <c r="A70424" s="40"/>
      <c r="B70424" s="40"/>
    </row>
    <row r="70425" spans="1:2" ht="9.75" hidden="1" customHeight="1">
      <c r="A70425" s="40"/>
      <c r="B70425" s="40"/>
    </row>
    <row r="70426" spans="1:2" ht="9.75" hidden="1" customHeight="1">
      <c r="A70426" s="40"/>
      <c r="B70426" s="40"/>
    </row>
    <row r="70427" spans="1:2" ht="9.75" hidden="1" customHeight="1">
      <c r="A70427" s="40"/>
      <c r="B70427" s="40"/>
    </row>
    <row r="70428" spans="1:2" ht="9.75" hidden="1" customHeight="1">
      <c r="A70428" s="40"/>
      <c r="B70428" s="40"/>
    </row>
    <row r="70429" spans="1:2" ht="9.75" hidden="1" customHeight="1">
      <c r="A70429" s="40"/>
      <c r="B70429" s="40"/>
    </row>
    <row r="70430" spans="1:2" ht="9.75" hidden="1" customHeight="1">
      <c r="A70430" s="40"/>
      <c r="B70430" s="40"/>
    </row>
    <row r="70431" spans="1:2" ht="9.75" hidden="1" customHeight="1">
      <c r="A70431" s="40"/>
      <c r="B70431" s="40"/>
    </row>
    <row r="70432" spans="1:2" ht="9.75" hidden="1" customHeight="1">
      <c r="A70432" s="40"/>
      <c r="B70432" s="40"/>
    </row>
    <row r="70433" spans="1:2" ht="9.75" hidden="1" customHeight="1">
      <c r="A70433" s="40"/>
      <c r="B70433" s="40"/>
    </row>
    <row r="70434" spans="1:2" ht="9.75" hidden="1" customHeight="1">
      <c r="A70434" s="40"/>
      <c r="B70434" s="40"/>
    </row>
    <row r="70435" spans="1:2" ht="9.75" hidden="1" customHeight="1">
      <c r="A70435" s="40"/>
      <c r="B70435" s="40"/>
    </row>
    <row r="70436" spans="1:2" ht="9.75" hidden="1" customHeight="1">
      <c r="A70436" s="40"/>
      <c r="B70436" s="40"/>
    </row>
    <row r="70437" spans="1:2" ht="9.75" hidden="1" customHeight="1">
      <c r="A70437" s="40"/>
      <c r="B70437" s="40"/>
    </row>
    <row r="70438" spans="1:2" ht="9.75" hidden="1" customHeight="1">
      <c r="A70438" s="40"/>
      <c r="B70438" s="40"/>
    </row>
    <row r="70439" spans="1:2" ht="9.75" hidden="1" customHeight="1">
      <c r="A70439" s="40"/>
      <c r="B70439" s="40"/>
    </row>
    <row r="70440" spans="1:2" ht="9.75" hidden="1" customHeight="1">
      <c r="A70440" s="40"/>
      <c r="B70440" s="40"/>
    </row>
    <row r="70441" spans="1:2" ht="9.75" hidden="1" customHeight="1">
      <c r="A70441" s="40"/>
      <c r="B70441" s="40"/>
    </row>
    <row r="70442" spans="1:2" ht="9.75" hidden="1" customHeight="1">
      <c r="A70442" s="40"/>
      <c r="B70442" s="40"/>
    </row>
    <row r="70443" spans="1:2" ht="9.75" hidden="1" customHeight="1">
      <c r="A70443" s="40"/>
      <c r="B70443" s="40"/>
    </row>
    <row r="70444" spans="1:2" ht="9.75" hidden="1" customHeight="1">
      <c r="A70444" s="40"/>
      <c r="B70444" s="40"/>
    </row>
    <row r="70445" spans="1:2" ht="9.75" hidden="1" customHeight="1">
      <c r="A70445" s="40"/>
      <c r="B70445" s="40"/>
    </row>
    <row r="70446" spans="1:2" ht="9.75" hidden="1" customHeight="1">
      <c r="A70446" s="40"/>
      <c r="B70446" s="40"/>
    </row>
    <row r="70447" spans="1:2" ht="9.75" hidden="1" customHeight="1">
      <c r="A70447" s="40"/>
      <c r="B70447" s="40"/>
    </row>
    <row r="70448" spans="1:2" ht="9.75" hidden="1" customHeight="1">
      <c r="A70448" s="40"/>
      <c r="B70448" s="40"/>
    </row>
    <row r="70449" spans="1:2" ht="9.75" hidden="1" customHeight="1">
      <c r="A70449" s="40"/>
      <c r="B70449" s="40"/>
    </row>
    <row r="70450" spans="1:2" ht="9.75" hidden="1" customHeight="1">
      <c r="A70450" s="40"/>
      <c r="B70450" s="40"/>
    </row>
    <row r="70451" spans="1:2" ht="9.75" hidden="1" customHeight="1">
      <c r="A70451" s="40"/>
      <c r="B70451" s="40"/>
    </row>
    <row r="70452" spans="1:2" ht="9.75" hidden="1" customHeight="1">
      <c r="A70452" s="40"/>
      <c r="B70452" s="40"/>
    </row>
    <row r="70453" spans="1:2" ht="9.75" hidden="1" customHeight="1">
      <c r="A70453" s="40"/>
      <c r="B70453" s="40"/>
    </row>
    <row r="70454" spans="1:2" ht="9.75" hidden="1" customHeight="1">
      <c r="A70454" s="40"/>
      <c r="B70454" s="40"/>
    </row>
    <row r="70455" spans="1:2" ht="9.75" hidden="1" customHeight="1">
      <c r="A70455" s="40"/>
      <c r="B70455" s="40"/>
    </row>
    <row r="70456" spans="1:2" ht="9.75" hidden="1" customHeight="1">
      <c r="A70456" s="40"/>
      <c r="B70456" s="40"/>
    </row>
    <row r="70457" spans="1:2" ht="9.75" hidden="1" customHeight="1">
      <c r="A70457" s="40"/>
      <c r="B70457" s="40"/>
    </row>
    <row r="70458" spans="1:2" ht="9.75" hidden="1" customHeight="1">
      <c r="A70458" s="40"/>
      <c r="B70458" s="40"/>
    </row>
    <row r="70459" spans="1:2" ht="9.75" hidden="1" customHeight="1">
      <c r="A70459" s="40"/>
      <c r="B70459" s="40"/>
    </row>
    <row r="70460" spans="1:2" ht="9.75" hidden="1" customHeight="1">
      <c r="A70460" s="40"/>
      <c r="B70460" s="40"/>
    </row>
    <row r="70461" spans="1:2" ht="9.75" hidden="1" customHeight="1">
      <c r="A70461" s="40"/>
      <c r="B70461" s="40"/>
    </row>
    <row r="70462" spans="1:2" ht="9.75" hidden="1" customHeight="1">
      <c r="A70462" s="40"/>
      <c r="B70462" s="40"/>
    </row>
    <row r="70463" spans="1:2" ht="9.75" hidden="1" customHeight="1">
      <c r="A70463" s="40"/>
      <c r="B70463" s="40"/>
    </row>
    <row r="70464" spans="1:2" ht="9.75" hidden="1" customHeight="1">
      <c r="A70464" s="40"/>
      <c r="B70464" s="40"/>
    </row>
    <row r="70465" spans="1:2" ht="9.75" hidden="1" customHeight="1">
      <c r="A70465" s="40"/>
      <c r="B70465" s="40"/>
    </row>
    <row r="70466" spans="1:2" ht="9.75" hidden="1" customHeight="1">
      <c r="A70466" s="40"/>
      <c r="B70466" s="40"/>
    </row>
    <row r="70467" spans="1:2" ht="9.75" hidden="1" customHeight="1">
      <c r="A70467" s="40"/>
      <c r="B70467" s="40"/>
    </row>
    <row r="70468" spans="1:2" ht="9.75" hidden="1" customHeight="1">
      <c r="A70468" s="40"/>
      <c r="B70468" s="40"/>
    </row>
    <row r="70469" spans="1:2" ht="9.75" hidden="1" customHeight="1">
      <c r="A70469" s="40"/>
      <c r="B70469" s="40"/>
    </row>
    <row r="70470" spans="1:2" ht="9.75" hidden="1" customHeight="1">
      <c r="A70470" s="40"/>
      <c r="B70470" s="40"/>
    </row>
    <row r="70471" spans="1:2" ht="9.75" hidden="1" customHeight="1">
      <c r="A70471" s="40"/>
      <c r="B70471" s="40"/>
    </row>
    <row r="70472" spans="1:2" ht="9.75" hidden="1" customHeight="1">
      <c r="A70472" s="40"/>
      <c r="B70472" s="40"/>
    </row>
    <row r="70473" spans="1:2" ht="9.75" hidden="1" customHeight="1">
      <c r="A70473" s="40"/>
      <c r="B70473" s="40"/>
    </row>
    <row r="70474" spans="1:2" ht="9.75" hidden="1" customHeight="1">
      <c r="A70474" s="40"/>
      <c r="B70474" s="40"/>
    </row>
    <row r="70475" spans="1:2" ht="9.75" hidden="1" customHeight="1">
      <c r="A70475" s="40"/>
      <c r="B70475" s="40"/>
    </row>
    <row r="70476" spans="1:2" ht="9.75" hidden="1" customHeight="1">
      <c r="A70476" s="40"/>
      <c r="B70476" s="40"/>
    </row>
    <row r="70477" spans="1:2" ht="9.75" hidden="1" customHeight="1">
      <c r="A70477" s="40"/>
      <c r="B70477" s="40"/>
    </row>
    <row r="70478" spans="1:2" ht="9.75" hidden="1" customHeight="1">
      <c r="A70478" s="40"/>
      <c r="B70478" s="40"/>
    </row>
    <row r="70479" spans="1:2" ht="9.75" hidden="1" customHeight="1">
      <c r="A70479" s="40"/>
      <c r="B70479" s="40"/>
    </row>
    <row r="70480" spans="1:2" ht="9.75" hidden="1" customHeight="1">
      <c r="A70480" s="40"/>
      <c r="B70480" s="40"/>
    </row>
    <row r="70481" spans="1:2" ht="9.75" hidden="1" customHeight="1">
      <c r="A70481" s="40"/>
      <c r="B70481" s="40"/>
    </row>
    <row r="70482" spans="1:2" ht="9.75" hidden="1" customHeight="1">
      <c r="A70482" s="40"/>
      <c r="B70482" s="40"/>
    </row>
    <row r="70483" spans="1:2" ht="9.75" hidden="1" customHeight="1">
      <c r="A70483" s="40"/>
      <c r="B70483" s="40"/>
    </row>
    <row r="70484" spans="1:2" ht="9.75" hidden="1" customHeight="1">
      <c r="A70484" s="40"/>
      <c r="B70484" s="40"/>
    </row>
    <row r="70485" spans="1:2" ht="9.75" hidden="1" customHeight="1">
      <c r="A70485" s="40"/>
      <c r="B70485" s="40"/>
    </row>
    <row r="70486" spans="1:2" ht="9.75" hidden="1" customHeight="1">
      <c r="A70486" s="40"/>
      <c r="B70486" s="40"/>
    </row>
    <row r="70487" spans="1:2" ht="9.75" hidden="1" customHeight="1">
      <c r="A70487" s="40"/>
      <c r="B70487" s="40"/>
    </row>
    <row r="70488" spans="1:2" ht="9.75" hidden="1" customHeight="1">
      <c r="A70488" s="40"/>
      <c r="B70488" s="40"/>
    </row>
    <row r="70489" spans="1:2" ht="9.75" hidden="1" customHeight="1">
      <c r="A70489" s="40"/>
      <c r="B70489" s="40"/>
    </row>
    <row r="70490" spans="1:2" ht="9.75" hidden="1" customHeight="1">
      <c r="A70490" s="40"/>
      <c r="B70490" s="40"/>
    </row>
    <row r="70491" spans="1:2" ht="9.75" hidden="1" customHeight="1">
      <c r="A70491" s="40"/>
      <c r="B70491" s="40"/>
    </row>
    <row r="70492" spans="1:2" ht="9.75" hidden="1" customHeight="1">
      <c r="A70492" s="40"/>
      <c r="B70492" s="40"/>
    </row>
    <row r="70493" spans="1:2" ht="9.75" hidden="1" customHeight="1">
      <c r="A70493" s="40"/>
      <c r="B70493" s="40"/>
    </row>
    <row r="70494" spans="1:2" ht="9.75" hidden="1" customHeight="1">
      <c r="A70494" s="40"/>
      <c r="B70494" s="40"/>
    </row>
    <row r="70495" spans="1:2" ht="9.75" hidden="1" customHeight="1">
      <c r="A70495" s="40"/>
      <c r="B70495" s="40"/>
    </row>
    <row r="70496" spans="1:2" ht="9.75" hidden="1" customHeight="1">
      <c r="A70496" s="40"/>
      <c r="B70496" s="40"/>
    </row>
    <row r="70497" spans="1:2" ht="9.75" hidden="1" customHeight="1">
      <c r="A70497" s="40"/>
      <c r="B70497" s="40"/>
    </row>
    <row r="70498" spans="1:2" ht="9.75" hidden="1" customHeight="1">
      <c r="A70498" s="40"/>
      <c r="B70498" s="40"/>
    </row>
    <row r="70499" spans="1:2" ht="9.75" hidden="1" customHeight="1">
      <c r="A70499" s="40"/>
      <c r="B70499" s="40"/>
    </row>
    <row r="70500" spans="1:2" ht="9.75" hidden="1" customHeight="1">
      <c r="A70500" s="40"/>
      <c r="B70500" s="40"/>
    </row>
    <row r="70501" spans="1:2" ht="9.75" hidden="1" customHeight="1">
      <c r="A70501" s="40"/>
      <c r="B70501" s="40"/>
    </row>
    <row r="70502" spans="1:2" ht="9.75" hidden="1" customHeight="1">
      <c r="A70502" s="40"/>
      <c r="B70502" s="40"/>
    </row>
    <row r="70503" spans="1:2" ht="9.75" hidden="1" customHeight="1">
      <c r="A70503" s="40"/>
      <c r="B70503" s="40"/>
    </row>
    <row r="70504" spans="1:2" ht="9.75" hidden="1" customHeight="1">
      <c r="A70504" s="40"/>
      <c r="B70504" s="40"/>
    </row>
    <row r="70505" spans="1:2" ht="9.75" hidden="1" customHeight="1">
      <c r="A70505" s="40"/>
      <c r="B70505" s="40"/>
    </row>
    <row r="70506" spans="1:2" ht="9.75" hidden="1" customHeight="1">
      <c r="A70506" s="40"/>
      <c r="B70506" s="40"/>
    </row>
    <row r="70507" spans="1:2" ht="9.75" hidden="1" customHeight="1">
      <c r="A70507" s="40"/>
      <c r="B70507" s="40"/>
    </row>
    <row r="70508" spans="1:2" ht="9.75" hidden="1" customHeight="1">
      <c r="A70508" s="40"/>
      <c r="B70508" s="40"/>
    </row>
    <row r="70509" spans="1:2" ht="9.75" hidden="1" customHeight="1">
      <c r="A70509" s="40"/>
      <c r="B70509" s="40"/>
    </row>
    <row r="70510" spans="1:2" ht="9.75" hidden="1" customHeight="1">
      <c r="A70510" s="40"/>
      <c r="B70510" s="40"/>
    </row>
    <row r="70511" spans="1:2" ht="9.75" hidden="1" customHeight="1">
      <c r="A70511" s="40"/>
      <c r="B70511" s="40"/>
    </row>
    <row r="70512" spans="1:2" ht="9.75" hidden="1" customHeight="1">
      <c r="A70512" s="40"/>
      <c r="B70512" s="40"/>
    </row>
    <row r="70513" spans="1:2" ht="9.75" hidden="1" customHeight="1">
      <c r="A70513" s="40"/>
      <c r="B70513" s="40"/>
    </row>
    <row r="70514" spans="1:2" ht="9.75" hidden="1" customHeight="1">
      <c r="A70514" s="40"/>
      <c r="B70514" s="40"/>
    </row>
    <row r="70515" spans="1:2" ht="9.75" hidden="1" customHeight="1">
      <c r="A70515" s="40"/>
      <c r="B70515" s="40"/>
    </row>
    <row r="70516" spans="1:2" ht="9.75" hidden="1" customHeight="1">
      <c r="A70516" s="40"/>
      <c r="B70516" s="40"/>
    </row>
    <row r="70517" spans="1:2" ht="9.75" hidden="1" customHeight="1">
      <c r="A70517" s="40"/>
      <c r="B70517" s="40"/>
    </row>
    <row r="70518" spans="1:2" ht="9.75" hidden="1" customHeight="1">
      <c r="A70518" s="40"/>
      <c r="B70518" s="40"/>
    </row>
    <row r="70519" spans="1:2" ht="9.75" hidden="1" customHeight="1">
      <c r="A70519" s="40"/>
      <c r="B70519" s="40"/>
    </row>
    <row r="70520" spans="1:2" ht="9.75" hidden="1" customHeight="1">
      <c r="A70520" s="40"/>
      <c r="B70520" s="40"/>
    </row>
    <row r="70521" spans="1:2" ht="9.75" hidden="1" customHeight="1">
      <c r="A70521" s="40"/>
      <c r="B70521" s="40"/>
    </row>
    <row r="70522" spans="1:2" ht="9.75" hidden="1" customHeight="1">
      <c r="A70522" s="40"/>
      <c r="B70522" s="40"/>
    </row>
    <row r="70523" spans="1:2" ht="9.75" hidden="1" customHeight="1">
      <c r="A70523" s="40"/>
      <c r="B70523" s="40"/>
    </row>
    <row r="70524" spans="1:2" ht="9.75" hidden="1" customHeight="1">
      <c r="A70524" s="40"/>
      <c r="B70524" s="40"/>
    </row>
    <row r="70525" spans="1:2" ht="9.75" hidden="1" customHeight="1">
      <c r="A70525" s="40"/>
      <c r="B70525" s="40"/>
    </row>
    <row r="70526" spans="1:2" ht="9.75" hidden="1" customHeight="1">
      <c r="A70526" s="40"/>
      <c r="B70526" s="40"/>
    </row>
    <row r="70527" spans="1:2" ht="9.75" hidden="1" customHeight="1">
      <c r="A70527" s="40"/>
      <c r="B70527" s="40"/>
    </row>
    <row r="70528" spans="1:2" ht="9.75" hidden="1" customHeight="1">
      <c r="A70528" s="40"/>
      <c r="B70528" s="40"/>
    </row>
    <row r="70529" spans="1:2" ht="9.75" hidden="1" customHeight="1">
      <c r="A70529" s="40"/>
      <c r="B70529" s="40"/>
    </row>
    <row r="70530" spans="1:2" ht="9.75" hidden="1" customHeight="1">
      <c r="A70530" s="40"/>
      <c r="B70530" s="40"/>
    </row>
    <row r="70531" spans="1:2" ht="9.75" hidden="1" customHeight="1">
      <c r="A70531" s="40"/>
      <c r="B70531" s="40"/>
    </row>
    <row r="70532" spans="1:2" ht="9.75" hidden="1" customHeight="1">
      <c r="A70532" s="40"/>
      <c r="B70532" s="40"/>
    </row>
    <row r="70533" spans="1:2" ht="9.75" hidden="1" customHeight="1">
      <c r="A70533" s="40"/>
      <c r="B70533" s="40"/>
    </row>
    <row r="70534" spans="1:2" ht="9.75" hidden="1" customHeight="1">
      <c r="A70534" s="40"/>
      <c r="B70534" s="40"/>
    </row>
    <row r="70535" spans="1:2" ht="9.75" hidden="1" customHeight="1">
      <c r="A70535" s="40"/>
      <c r="B70535" s="40"/>
    </row>
    <row r="70536" spans="1:2" ht="9.75" hidden="1" customHeight="1">
      <c r="A70536" s="40"/>
      <c r="B70536" s="40"/>
    </row>
    <row r="70537" spans="1:2" ht="9.75" hidden="1" customHeight="1">
      <c r="A70537" s="40"/>
      <c r="B70537" s="40"/>
    </row>
    <row r="70538" spans="1:2" ht="9.75" hidden="1" customHeight="1">
      <c r="A70538" s="40"/>
      <c r="B70538" s="40"/>
    </row>
    <row r="70539" spans="1:2" ht="9.75" hidden="1" customHeight="1">
      <c r="A70539" s="40"/>
      <c r="B70539" s="40"/>
    </row>
    <row r="70540" spans="1:2" ht="9.75" hidden="1" customHeight="1">
      <c r="A70540" s="40"/>
      <c r="B70540" s="40"/>
    </row>
    <row r="70541" spans="1:2" ht="9.75" hidden="1" customHeight="1">
      <c r="A70541" s="40"/>
      <c r="B70541" s="40"/>
    </row>
    <row r="70542" spans="1:2" ht="9.75" hidden="1" customHeight="1">
      <c r="A70542" s="40"/>
      <c r="B70542" s="40"/>
    </row>
    <row r="70543" spans="1:2" ht="9.75" hidden="1" customHeight="1">
      <c r="A70543" s="40"/>
      <c r="B70543" s="40"/>
    </row>
    <row r="70544" spans="1:2" ht="9.75" hidden="1" customHeight="1">
      <c r="A70544" s="40"/>
      <c r="B70544" s="40"/>
    </row>
    <row r="70545" spans="1:2" ht="9.75" hidden="1" customHeight="1">
      <c r="A70545" s="40"/>
      <c r="B70545" s="40"/>
    </row>
    <row r="70546" spans="1:2" ht="9.75" hidden="1" customHeight="1">
      <c r="A70546" s="40"/>
      <c r="B70546" s="40"/>
    </row>
    <row r="70547" spans="1:2" ht="9.75" hidden="1" customHeight="1">
      <c r="A70547" s="40"/>
      <c r="B70547" s="40"/>
    </row>
    <row r="70548" spans="1:2" ht="9.75" hidden="1" customHeight="1">
      <c r="A70548" s="40"/>
      <c r="B70548" s="40"/>
    </row>
    <row r="70549" spans="1:2" ht="9.75" hidden="1" customHeight="1">
      <c r="A70549" s="40"/>
      <c r="B70549" s="40"/>
    </row>
    <row r="70550" spans="1:2" ht="9.75" hidden="1" customHeight="1">
      <c r="A70550" s="40"/>
      <c r="B70550" s="40"/>
    </row>
    <row r="70551" spans="1:2" ht="9.75" hidden="1" customHeight="1">
      <c r="A70551" s="40"/>
      <c r="B70551" s="40"/>
    </row>
    <row r="70552" spans="1:2" ht="9.75" hidden="1" customHeight="1">
      <c r="A70552" s="40"/>
      <c r="B70552" s="40"/>
    </row>
    <row r="70553" spans="1:2" ht="9.75" hidden="1" customHeight="1">
      <c r="A70553" s="40"/>
      <c r="B70553" s="40"/>
    </row>
    <row r="70554" spans="1:2" ht="9.75" hidden="1" customHeight="1">
      <c r="A70554" s="40"/>
      <c r="B70554" s="40"/>
    </row>
    <row r="70555" spans="1:2" ht="9.75" hidden="1" customHeight="1">
      <c r="A70555" s="40"/>
      <c r="B70555" s="40"/>
    </row>
    <row r="70556" spans="1:2" ht="9.75" hidden="1" customHeight="1">
      <c r="A70556" s="40"/>
      <c r="B70556" s="40"/>
    </row>
    <row r="70557" spans="1:2" ht="9.75" hidden="1" customHeight="1">
      <c r="A70557" s="40"/>
      <c r="B70557" s="40"/>
    </row>
    <row r="70558" spans="1:2" ht="9.75" hidden="1" customHeight="1">
      <c r="A70558" s="40"/>
      <c r="B70558" s="40"/>
    </row>
    <row r="70559" spans="1:2" ht="9.75" hidden="1" customHeight="1">
      <c r="A70559" s="40"/>
      <c r="B70559" s="40"/>
    </row>
    <row r="70560" spans="1:2" ht="9.75" hidden="1" customHeight="1">
      <c r="A70560" s="40"/>
      <c r="B70560" s="40"/>
    </row>
    <row r="70561" spans="1:2" ht="9.75" hidden="1" customHeight="1">
      <c r="A70561" s="40"/>
      <c r="B70561" s="40"/>
    </row>
    <row r="70562" spans="1:2" ht="9.75" hidden="1" customHeight="1">
      <c r="A70562" s="40"/>
      <c r="B70562" s="40"/>
    </row>
    <row r="70563" spans="1:2" ht="9.75" hidden="1" customHeight="1">
      <c r="A70563" s="40"/>
      <c r="B70563" s="40"/>
    </row>
    <row r="70564" spans="1:2" ht="9.75" hidden="1" customHeight="1">
      <c r="A70564" s="40"/>
      <c r="B70564" s="40"/>
    </row>
    <row r="70565" spans="1:2" ht="9.75" hidden="1" customHeight="1">
      <c r="A70565" s="40"/>
      <c r="B70565" s="40"/>
    </row>
    <row r="70566" spans="1:2" ht="9.75" hidden="1" customHeight="1">
      <c r="A70566" s="40"/>
      <c r="B70566" s="40"/>
    </row>
    <row r="70567" spans="1:2" ht="9.75" hidden="1" customHeight="1">
      <c r="A70567" s="40"/>
      <c r="B70567" s="40"/>
    </row>
    <row r="70568" spans="1:2" ht="9.75" hidden="1" customHeight="1">
      <c r="A70568" s="40"/>
      <c r="B70568" s="40"/>
    </row>
    <row r="70569" spans="1:2" ht="9.75" hidden="1" customHeight="1">
      <c r="A70569" s="40"/>
      <c r="B70569" s="40"/>
    </row>
    <row r="70570" spans="1:2" ht="9.75" hidden="1" customHeight="1">
      <c r="A70570" s="40"/>
      <c r="B70570" s="40"/>
    </row>
    <row r="70571" spans="1:2" ht="9.75" hidden="1" customHeight="1">
      <c r="A70571" s="40"/>
      <c r="B70571" s="40"/>
    </row>
    <row r="70572" spans="1:2" ht="9.75" hidden="1" customHeight="1">
      <c r="A70572" s="40"/>
      <c r="B70572" s="40"/>
    </row>
    <row r="70573" spans="1:2" ht="9.75" hidden="1" customHeight="1">
      <c r="A70573" s="40"/>
      <c r="B70573" s="40"/>
    </row>
    <row r="70574" spans="1:2" ht="9.75" hidden="1" customHeight="1">
      <c r="A70574" s="40"/>
      <c r="B70574" s="40"/>
    </row>
    <row r="70575" spans="1:2" ht="9.75" hidden="1" customHeight="1">
      <c r="A70575" s="40"/>
      <c r="B70575" s="40"/>
    </row>
    <row r="70576" spans="1:2" ht="9.75" hidden="1" customHeight="1">
      <c r="A70576" s="40"/>
      <c r="B70576" s="40"/>
    </row>
    <row r="70577" spans="1:2" ht="9.75" hidden="1" customHeight="1">
      <c r="A70577" s="40"/>
      <c r="B70577" s="40"/>
    </row>
    <row r="70578" spans="1:2" ht="9.75" hidden="1" customHeight="1">
      <c r="A70578" s="40"/>
      <c r="B70578" s="40"/>
    </row>
    <row r="70579" spans="1:2" ht="9.75" hidden="1" customHeight="1">
      <c r="A70579" s="40"/>
      <c r="B70579" s="40"/>
    </row>
    <row r="70580" spans="1:2" ht="9.75" hidden="1" customHeight="1">
      <c r="A70580" s="40"/>
      <c r="B70580" s="40"/>
    </row>
    <row r="70581" spans="1:2" ht="9.75" hidden="1" customHeight="1">
      <c r="A70581" s="40"/>
      <c r="B70581" s="40"/>
    </row>
    <row r="70582" spans="1:2" ht="9.75" hidden="1" customHeight="1">
      <c r="A70582" s="40"/>
      <c r="B70582" s="40"/>
    </row>
    <row r="70583" spans="1:2" ht="9.75" hidden="1" customHeight="1">
      <c r="A70583" s="40"/>
      <c r="B70583" s="40"/>
    </row>
    <row r="70584" spans="1:2" ht="9.75" hidden="1" customHeight="1">
      <c r="A70584" s="40"/>
      <c r="B70584" s="40"/>
    </row>
    <row r="70585" spans="1:2" ht="9.75" hidden="1" customHeight="1">
      <c r="A70585" s="40"/>
      <c r="B70585" s="40"/>
    </row>
    <row r="70586" spans="1:2" ht="9.75" hidden="1" customHeight="1">
      <c r="A70586" s="40"/>
      <c r="B70586" s="40"/>
    </row>
    <row r="70587" spans="1:2" ht="9.75" hidden="1" customHeight="1">
      <c r="A70587" s="40"/>
      <c r="B70587" s="40"/>
    </row>
    <row r="70588" spans="1:2" ht="9.75" hidden="1" customHeight="1">
      <c r="A70588" s="40"/>
      <c r="B70588" s="40"/>
    </row>
    <row r="70589" spans="1:2" ht="9.75" hidden="1" customHeight="1">
      <c r="A70589" s="40"/>
      <c r="B70589" s="40"/>
    </row>
    <row r="70590" spans="1:2" ht="9.75" hidden="1" customHeight="1">
      <c r="A70590" s="40"/>
      <c r="B70590" s="40"/>
    </row>
    <row r="70591" spans="1:2" ht="9.75" hidden="1" customHeight="1">
      <c r="A70591" s="40"/>
      <c r="B70591" s="40"/>
    </row>
    <row r="70592" spans="1:2" ht="9.75" hidden="1" customHeight="1">
      <c r="A70592" s="40"/>
      <c r="B70592" s="40"/>
    </row>
    <row r="70593" spans="1:2" ht="9.75" hidden="1" customHeight="1">
      <c r="A70593" s="40"/>
      <c r="B70593" s="40"/>
    </row>
    <row r="70594" spans="1:2" ht="9.75" hidden="1" customHeight="1">
      <c r="A70594" s="40"/>
      <c r="B70594" s="40"/>
    </row>
    <row r="70595" spans="1:2" ht="9.75" hidden="1" customHeight="1">
      <c r="A70595" s="40"/>
      <c r="B70595" s="40"/>
    </row>
    <row r="70596" spans="1:2" ht="9.75" hidden="1" customHeight="1">
      <c r="A70596" s="40"/>
      <c r="B70596" s="40"/>
    </row>
    <row r="70597" spans="1:2" ht="9.75" hidden="1" customHeight="1">
      <c r="A70597" s="40"/>
      <c r="B70597" s="40"/>
    </row>
    <row r="70598" spans="1:2" ht="9.75" hidden="1" customHeight="1">
      <c r="A70598" s="40"/>
      <c r="B70598" s="40"/>
    </row>
    <row r="70599" spans="1:2" ht="9.75" hidden="1" customHeight="1">
      <c r="A70599" s="40"/>
      <c r="B70599" s="40"/>
    </row>
    <row r="70600" spans="1:2" ht="9.75" hidden="1" customHeight="1">
      <c r="A70600" s="40"/>
      <c r="B70600" s="40"/>
    </row>
    <row r="70601" spans="1:2" ht="9.75" hidden="1" customHeight="1">
      <c r="A70601" s="40"/>
      <c r="B70601" s="40"/>
    </row>
    <row r="70602" spans="1:2" ht="9.75" hidden="1" customHeight="1">
      <c r="A70602" s="40"/>
      <c r="B70602" s="40"/>
    </row>
    <row r="70603" spans="1:2" ht="9.75" hidden="1" customHeight="1">
      <c r="A70603" s="40"/>
      <c r="B70603" s="40"/>
    </row>
    <row r="70604" spans="1:2" ht="9.75" hidden="1" customHeight="1">
      <c r="A70604" s="40"/>
      <c r="B70604" s="40"/>
    </row>
    <row r="70605" spans="1:2" ht="9.75" hidden="1" customHeight="1">
      <c r="A70605" s="40"/>
      <c r="B70605" s="40"/>
    </row>
    <row r="70606" spans="1:2" ht="9.75" hidden="1" customHeight="1">
      <c r="A70606" s="40"/>
      <c r="B70606" s="40"/>
    </row>
    <row r="70607" spans="1:2" ht="9.75" hidden="1" customHeight="1">
      <c r="A70607" s="40"/>
      <c r="B70607" s="40"/>
    </row>
    <row r="70608" spans="1:2" ht="9.75" hidden="1" customHeight="1">
      <c r="A70608" s="40"/>
      <c r="B70608" s="40"/>
    </row>
    <row r="70609" spans="1:2" ht="9.75" hidden="1" customHeight="1">
      <c r="A70609" s="40"/>
      <c r="B70609" s="40"/>
    </row>
    <row r="70610" spans="1:2" ht="9.75" hidden="1" customHeight="1">
      <c r="A70610" s="40"/>
      <c r="B70610" s="40"/>
    </row>
    <row r="70611" spans="1:2" ht="9.75" hidden="1" customHeight="1">
      <c r="A70611" s="40"/>
      <c r="B70611" s="40"/>
    </row>
    <row r="70612" spans="1:2" ht="9.75" hidden="1" customHeight="1">
      <c r="A70612" s="40"/>
      <c r="B70612" s="40"/>
    </row>
    <row r="70613" spans="1:2" ht="9.75" hidden="1" customHeight="1">
      <c r="A70613" s="40"/>
      <c r="B70613" s="40"/>
    </row>
    <row r="70614" spans="1:2" ht="9.75" hidden="1" customHeight="1">
      <c r="A70614" s="40"/>
      <c r="B70614" s="40"/>
    </row>
    <row r="70615" spans="1:2" ht="9.75" hidden="1" customHeight="1">
      <c r="A70615" s="40"/>
      <c r="B70615" s="40"/>
    </row>
    <row r="70616" spans="1:2" ht="9.75" hidden="1" customHeight="1">
      <c r="A70616" s="40"/>
      <c r="B70616" s="40"/>
    </row>
    <row r="70617" spans="1:2" ht="9.75" hidden="1" customHeight="1">
      <c r="A70617" s="40"/>
      <c r="B70617" s="40"/>
    </row>
    <row r="70618" spans="1:2" ht="9.75" hidden="1" customHeight="1">
      <c r="A70618" s="40"/>
      <c r="B70618" s="40"/>
    </row>
    <row r="70619" spans="1:2" ht="9.75" hidden="1" customHeight="1">
      <c r="A70619" s="40"/>
      <c r="B70619" s="40"/>
    </row>
    <row r="70620" spans="1:2" ht="9.75" hidden="1" customHeight="1">
      <c r="A70620" s="40"/>
      <c r="B70620" s="40"/>
    </row>
    <row r="70621" spans="1:2" ht="9.75" hidden="1" customHeight="1">
      <c r="A70621" s="40"/>
      <c r="B70621" s="40"/>
    </row>
    <row r="70622" spans="1:2" ht="9.75" hidden="1" customHeight="1">
      <c r="A70622" s="40"/>
      <c r="B70622" s="40"/>
    </row>
    <row r="70623" spans="1:2" ht="9.75" hidden="1" customHeight="1">
      <c r="A70623" s="40"/>
      <c r="B70623" s="40"/>
    </row>
    <row r="70624" spans="1:2" ht="9.75" hidden="1" customHeight="1">
      <c r="A70624" s="40"/>
      <c r="B70624" s="40"/>
    </row>
    <row r="70625" spans="1:2" ht="9.75" hidden="1" customHeight="1">
      <c r="A70625" s="40"/>
      <c r="B70625" s="40"/>
    </row>
    <row r="70626" spans="1:2" ht="9.75" hidden="1" customHeight="1">
      <c r="A70626" s="40"/>
      <c r="B70626" s="40"/>
    </row>
    <row r="70627" spans="1:2" ht="9.75" hidden="1" customHeight="1">
      <c r="A70627" s="40"/>
      <c r="B70627" s="40"/>
    </row>
    <row r="70628" spans="1:2" ht="9.75" hidden="1" customHeight="1">
      <c r="A70628" s="40"/>
      <c r="B70628" s="40"/>
    </row>
    <row r="70629" spans="1:2" ht="9.75" hidden="1" customHeight="1">
      <c r="A70629" s="40"/>
      <c r="B70629" s="40"/>
    </row>
    <row r="70630" spans="1:2" ht="9.75" hidden="1" customHeight="1">
      <c r="A70630" s="40"/>
      <c r="B70630" s="40"/>
    </row>
    <row r="70631" spans="1:2" ht="9.75" hidden="1" customHeight="1">
      <c r="A70631" s="40"/>
      <c r="B70631" s="40"/>
    </row>
    <row r="70632" spans="1:2" ht="9.75" hidden="1" customHeight="1">
      <c r="A70632" s="40"/>
      <c r="B70632" s="40"/>
    </row>
    <row r="70633" spans="1:2" ht="9.75" hidden="1" customHeight="1">
      <c r="A70633" s="40"/>
      <c r="B70633" s="40"/>
    </row>
    <row r="70634" spans="1:2" ht="9.75" hidden="1" customHeight="1">
      <c r="A70634" s="40"/>
      <c r="B70634" s="40"/>
    </row>
    <row r="70635" spans="1:2" ht="9.75" hidden="1" customHeight="1">
      <c r="A70635" s="40"/>
      <c r="B70635" s="40"/>
    </row>
    <row r="70636" spans="1:2" ht="9.75" hidden="1" customHeight="1">
      <c r="A70636" s="40"/>
      <c r="B70636" s="40"/>
    </row>
    <row r="70637" spans="1:2" ht="9.75" hidden="1" customHeight="1">
      <c r="A70637" s="40"/>
      <c r="B70637" s="40"/>
    </row>
    <row r="70638" spans="1:2" ht="9.75" hidden="1" customHeight="1">
      <c r="A70638" s="40"/>
      <c r="B70638" s="40"/>
    </row>
    <row r="70639" spans="1:2" ht="9.75" hidden="1" customHeight="1">
      <c r="A70639" s="40"/>
      <c r="B70639" s="40"/>
    </row>
    <row r="70640" spans="1:2" ht="9.75" hidden="1" customHeight="1">
      <c r="A70640" s="40"/>
      <c r="B70640" s="40"/>
    </row>
    <row r="70641" spans="1:2" ht="9.75" hidden="1" customHeight="1">
      <c r="A70641" s="40"/>
      <c r="B70641" s="40"/>
    </row>
    <row r="70642" spans="1:2" ht="9.75" hidden="1" customHeight="1">
      <c r="A70642" s="40"/>
      <c r="B70642" s="40"/>
    </row>
    <row r="70643" spans="1:2" ht="9.75" hidden="1" customHeight="1">
      <c r="A70643" s="40"/>
      <c r="B70643" s="40"/>
    </row>
    <row r="70644" spans="1:2" ht="9.75" hidden="1" customHeight="1">
      <c r="A70644" s="40"/>
      <c r="B70644" s="40"/>
    </row>
    <row r="70645" spans="1:2" ht="9.75" hidden="1" customHeight="1">
      <c r="A70645" s="40"/>
      <c r="B70645" s="40"/>
    </row>
    <row r="70646" spans="1:2" ht="9.75" hidden="1" customHeight="1">
      <c r="A70646" s="40"/>
      <c r="B70646" s="40"/>
    </row>
    <row r="70647" spans="1:2" ht="9.75" hidden="1" customHeight="1">
      <c r="A70647" s="40"/>
      <c r="B70647" s="40"/>
    </row>
    <row r="70648" spans="1:2" ht="9.75" hidden="1" customHeight="1">
      <c r="A70648" s="40"/>
      <c r="B70648" s="40"/>
    </row>
    <row r="70649" spans="1:2" ht="9.75" hidden="1" customHeight="1">
      <c r="A70649" s="40"/>
      <c r="B70649" s="40"/>
    </row>
    <row r="70650" spans="1:2" ht="9.75" hidden="1" customHeight="1">
      <c r="A70650" s="40"/>
      <c r="B70650" s="40"/>
    </row>
    <row r="70651" spans="1:2" ht="9.75" hidden="1" customHeight="1">
      <c r="A70651" s="40"/>
      <c r="B70651" s="40"/>
    </row>
    <row r="70652" spans="1:2" ht="9.75" hidden="1" customHeight="1">
      <c r="A70652" s="40"/>
      <c r="B70652" s="40"/>
    </row>
    <row r="70653" spans="1:2" ht="9.75" hidden="1" customHeight="1">
      <c r="A70653" s="40"/>
      <c r="B70653" s="40"/>
    </row>
    <row r="70654" spans="1:2" ht="9.75" hidden="1" customHeight="1">
      <c r="A70654" s="40"/>
      <c r="B70654" s="40"/>
    </row>
    <row r="70655" spans="1:2" ht="9.75" hidden="1" customHeight="1">
      <c r="A70655" s="40"/>
      <c r="B70655" s="40"/>
    </row>
    <row r="70656" spans="1:2" ht="9.75" hidden="1" customHeight="1">
      <c r="A70656" s="40"/>
      <c r="B70656" s="40"/>
    </row>
    <row r="70657" spans="1:2" ht="9.75" hidden="1" customHeight="1">
      <c r="A70657" s="40"/>
      <c r="B70657" s="40"/>
    </row>
    <row r="70658" spans="1:2" ht="9.75" hidden="1" customHeight="1">
      <c r="A70658" s="40"/>
      <c r="B70658" s="40"/>
    </row>
    <row r="70659" spans="1:2" ht="9.75" hidden="1" customHeight="1">
      <c r="A70659" s="40"/>
      <c r="B70659" s="40"/>
    </row>
    <row r="70660" spans="1:2" ht="9.75" hidden="1" customHeight="1">
      <c r="A70660" s="40"/>
      <c r="B70660" s="40"/>
    </row>
    <row r="70661" spans="1:2" ht="9.75" hidden="1" customHeight="1">
      <c r="A70661" s="40"/>
      <c r="B70661" s="40"/>
    </row>
    <row r="70662" spans="1:2" ht="9.75" hidden="1" customHeight="1">
      <c r="A70662" s="40"/>
      <c r="B70662" s="40"/>
    </row>
    <row r="70663" spans="1:2" ht="9.75" hidden="1" customHeight="1">
      <c r="A70663" s="40"/>
      <c r="B70663" s="40"/>
    </row>
    <row r="70664" spans="1:2" ht="9.75" hidden="1" customHeight="1">
      <c r="A70664" s="40"/>
      <c r="B70664" s="40"/>
    </row>
    <row r="70665" spans="1:2" ht="9.75" hidden="1" customHeight="1">
      <c r="A70665" s="40"/>
      <c r="B70665" s="40"/>
    </row>
    <row r="70666" spans="1:2" ht="9.75" hidden="1" customHeight="1">
      <c r="A70666" s="40"/>
      <c r="B70666" s="40"/>
    </row>
    <row r="70667" spans="1:2" ht="9.75" hidden="1" customHeight="1">
      <c r="A70667" s="40"/>
      <c r="B70667" s="40"/>
    </row>
    <row r="70668" spans="1:2" ht="9.75" hidden="1" customHeight="1">
      <c r="A70668" s="40"/>
      <c r="B70668" s="40"/>
    </row>
    <row r="70669" spans="1:2" ht="9.75" hidden="1" customHeight="1">
      <c r="A70669" s="40"/>
      <c r="B70669" s="40"/>
    </row>
    <row r="70670" spans="1:2" ht="9.75" hidden="1" customHeight="1">
      <c r="A70670" s="40"/>
      <c r="B70670" s="40"/>
    </row>
    <row r="70671" spans="1:2" ht="9.75" hidden="1" customHeight="1">
      <c r="A70671" s="40"/>
      <c r="B70671" s="40"/>
    </row>
    <row r="70672" spans="1:2" ht="9.75" hidden="1" customHeight="1">
      <c r="A70672" s="40"/>
      <c r="B70672" s="40"/>
    </row>
    <row r="70673" spans="1:2" ht="9.75" hidden="1" customHeight="1">
      <c r="A70673" s="40"/>
      <c r="B70673" s="40"/>
    </row>
    <row r="70674" spans="1:2" ht="9.75" hidden="1" customHeight="1">
      <c r="A70674" s="40"/>
      <c r="B70674" s="40"/>
    </row>
    <row r="70675" spans="1:2" ht="9.75" hidden="1" customHeight="1">
      <c r="A70675" s="40"/>
      <c r="B70675" s="40"/>
    </row>
    <row r="70676" spans="1:2" ht="9.75" hidden="1" customHeight="1">
      <c r="A70676" s="40"/>
      <c r="B70676" s="40"/>
    </row>
    <row r="70677" spans="1:2" ht="9.75" hidden="1" customHeight="1">
      <c r="A70677" s="40"/>
      <c r="B70677" s="40"/>
    </row>
    <row r="70678" spans="1:2" ht="9.75" hidden="1" customHeight="1">
      <c r="A70678" s="40"/>
      <c r="B70678" s="40"/>
    </row>
    <row r="70679" spans="1:2" ht="9.75" hidden="1" customHeight="1">
      <c r="A70679" s="40"/>
      <c r="B70679" s="40"/>
    </row>
    <row r="70680" spans="1:2" ht="9.75" hidden="1" customHeight="1">
      <c r="A70680" s="40"/>
      <c r="B70680" s="40"/>
    </row>
    <row r="70681" spans="1:2" ht="9.75" hidden="1" customHeight="1">
      <c r="A70681" s="40"/>
      <c r="B70681" s="40"/>
    </row>
    <row r="70682" spans="1:2" ht="9.75" hidden="1" customHeight="1">
      <c r="A70682" s="40"/>
      <c r="B70682" s="40"/>
    </row>
    <row r="70683" spans="1:2" ht="9.75" hidden="1" customHeight="1">
      <c r="A70683" s="40"/>
      <c r="B70683" s="40"/>
    </row>
    <row r="70684" spans="1:2" ht="9.75" hidden="1" customHeight="1">
      <c r="A70684" s="40"/>
      <c r="B70684" s="40"/>
    </row>
    <row r="70685" spans="1:2" ht="9.75" hidden="1" customHeight="1">
      <c r="A70685" s="40"/>
      <c r="B70685" s="40"/>
    </row>
    <row r="70686" spans="1:2" ht="9.75" hidden="1" customHeight="1">
      <c r="A70686" s="40"/>
      <c r="B70686" s="40"/>
    </row>
    <row r="70687" spans="1:2" ht="9.75" hidden="1" customHeight="1">
      <c r="A70687" s="40"/>
      <c r="B70687" s="40"/>
    </row>
    <row r="70688" spans="1:2" ht="9.75" hidden="1" customHeight="1">
      <c r="A70688" s="40"/>
      <c r="B70688" s="40"/>
    </row>
    <row r="70689" spans="1:2" ht="9.75" hidden="1" customHeight="1">
      <c r="A70689" s="40"/>
      <c r="B70689" s="40"/>
    </row>
    <row r="70690" spans="1:2" ht="9.75" hidden="1" customHeight="1">
      <c r="A70690" s="40"/>
      <c r="B70690" s="40"/>
    </row>
    <row r="70691" spans="1:2" ht="9.75" hidden="1" customHeight="1">
      <c r="A70691" s="40"/>
      <c r="B70691" s="40"/>
    </row>
    <row r="70692" spans="1:2" ht="9.75" hidden="1" customHeight="1">
      <c r="A70692" s="40"/>
      <c r="B70692" s="40"/>
    </row>
    <row r="70693" spans="1:2" ht="9.75" hidden="1" customHeight="1">
      <c r="A70693" s="40"/>
      <c r="B70693" s="40"/>
    </row>
    <row r="70694" spans="1:2" ht="9.75" hidden="1" customHeight="1">
      <c r="A70694" s="40"/>
      <c r="B70694" s="40"/>
    </row>
    <row r="70695" spans="1:2" ht="9.75" hidden="1" customHeight="1">
      <c r="A70695" s="40"/>
      <c r="B70695" s="40"/>
    </row>
    <row r="70696" spans="1:2" ht="9.75" hidden="1" customHeight="1">
      <c r="A70696" s="40"/>
      <c r="B70696" s="40"/>
    </row>
    <row r="70697" spans="1:2" ht="9.75" hidden="1" customHeight="1">
      <c r="A70697" s="40"/>
      <c r="B70697" s="40"/>
    </row>
    <row r="70698" spans="1:2" ht="9.75" hidden="1" customHeight="1">
      <c r="A70698" s="40"/>
      <c r="B70698" s="40"/>
    </row>
    <row r="70699" spans="1:2" ht="9.75" hidden="1" customHeight="1">
      <c r="A70699" s="40"/>
      <c r="B70699" s="40"/>
    </row>
    <row r="70700" spans="1:2" ht="9.75" hidden="1" customHeight="1">
      <c r="A70700" s="40"/>
      <c r="B70700" s="40"/>
    </row>
    <row r="70701" spans="1:2" ht="9.75" hidden="1" customHeight="1">
      <c r="A70701" s="40"/>
      <c r="B70701" s="40"/>
    </row>
    <row r="70702" spans="1:2" ht="9.75" hidden="1" customHeight="1">
      <c r="A70702" s="40"/>
      <c r="B70702" s="40"/>
    </row>
    <row r="70703" spans="1:2" ht="9.75" hidden="1" customHeight="1">
      <c r="A70703" s="40"/>
      <c r="B70703" s="40"/>
    </row>
    <row r="70704" spans="1:2" ht="9.75" hidden="1" customHeight="1">
      <c r="A70704" s="40"/>
      <c r="B70704" s="40"/>
    </row>
    <row r="70705" spans="1:2" ht="9.75" hidden="1" customHeight="1">
      <c r="A70705" s="40"/>
      <c r="B70705" s="40"/>
    </row>
    <row r="70706" spans="1:2" ht="9.75" hidden="1" customHeight="1">
      <c r="A70706" s="40"/>
      <c r="B70706" s="40"/>
    </row>
    <row r="70707" spans="1:2" ht="9.75" hidden="1" customHeight="1">
      <c r="A70707" s="40"/>
      <c r="B70707" s="40"/>
    </row>
    <row r="70708" spans="1:2" ht="9.75" hidden="1" customHeight="1">
      <c r="A70708" s="40"/>
      <c r="B70708" s="40"/>
    </row>
    <row r="70709" spans="1:2" ht="9.75" hidden="1" customHeight="1">
      <c r="A70709" s="40"/>
      <c r="B70709" s="40"/>
    </row>
    <row r="70710" spans="1:2" ht="9.75" hidden="1" customHeight="1">
      <c r="A70710" s="40"/>
      <c r="B70710" s="40"/>
    </row>
    <row r="70711" spans="1:2" ht="9.75" hidden="1" customHeight="1">
      <c r="A70711" s="40"/>
      <c r="B70711" s="40"/>
    </row>
    <row r="70712" spans="1:2" ht="9.75" hidden="1" customHeight="1">
      <c r="A70712" s="40"/>
      <c r="B70712" s="40"/>
    </row>
    <row r="70713" spans="1:2" ht="9.75" hidden="1" customHeight="1">
      <c r="A70713" s="40"/>
      <c r="B70713" s="40"/>
    </row>
    <row r="70714" spans="1:2" ht="9.75" hidden="1" customHeight="1">
      <c r="A70714" s="40"/>
      <c r="B70714" s="40"/>
    </row>
    <row r="70715" spans="1:2" ht="9.75" hidden="1" customHeight="1">
      <c r="A70715" s="40"/>
      <c r="B70715" s="40"/>
    </row>
    <row r="70716" spans="1:2" ht="9.75" hidden="1" customHeight="1">
      <c r="A70716" s="40"/>
      <c r="B70716" s="40"/>
    </row>
    <row r="70717" spans="1:2" ht="9.75" hidden="1" customHeight="1">
      <c r="A70717" s="40"/>
      <c r="B70717" s="40"/>
    </row>
    <row r="70718" spans="1:2" ht="9.75" hidden="1" customHeight="1">
      <c r="A70718" s="40"/>
      <c r="B70718" s="40"/>
    </row>
    <row r="70719" spans="1:2" ht="9.75" hidden="1" customHeight="1">
      <c r="A70719" s="40"/>
      <c r="B70719" s="40"/>
    </row>
    <row r="70720" spans="1:2" ht="9.75" hidden="1" customHeight="1">
      <c r="A70720" s="40"/>
      <c r="B70720" s="40"/>
    </row>
    <row r="70721" spans="1:2" ht="9.75" hidden="1" customHeight="1">
      <c r="A70721" s="40"/>
      <c r="B70721" s="40"/>
    </row>
    <row r="70722" spans="1:2" ht="9.75" hidden="1" customHeight="1">
      <c r="A70722" s="40"/>
      <c r="B70722" s="40"/>
    </row>
    <row r="70723" spans="1:2" ht="9.75" hidden="1" customHeight="1">
      <c r="A70723" s="40"/>
      <c r="B70723" s="40"/>
    </row>
    <row r="70724" spans="1:2" ht="9.75" hidden="1" customHeight="1">
      <c r="A70724" s="40"/>
      <c r="B70724" s="40"/>
    </row>
    <row r="70725" spans="1:2" ht="9.75" hidden="1" customHeight="1">
      <c r="A70725" s="40"/>
      <c r="B70725" s="40"/>
    </row>
    <row r="70726" spans="1:2" ht="9.75" hidden="1" customHeight="1">
      <c r="A70726" s="40"/>
      <c r="B70726" s="40"/>
    </row>
    <row r="70727" spans="1:2" ht="9.75" hidden="1" customHeight="1">
      <c r="A70727" s="40"/>
      <c r="B70727" s="40"/>
    </row>
    <row r="70728" spans="1:2" ht="9.75" hidden="1" customHeight="1">
      <c r="A70728" s="40"/>
      <c r="B70728" s="40"/>
    </row>
    <row r="70729" spans="1:2" ht="9.75" hidden="1" customHeight="1">
      <c r="A70729" s="40"/>
      <c r="B70729" s="40"/>
    </row>
    <row r="70730" spans="1:2" ht="9.75" hidden="1" customHeight="1">
      <c r="A70730" s="40"/>
      <c r="B70730" s="40"/>
    </row>
    <row r="70731" spans="1:2" ht="9.75" hidden="1" customHeight="1">
      <c r="A70731" s="40"/>
      <c r="B70731" s="40"/>
    </row>
    <row r="70732" spans="1:2" ht="9.75" hidden="1" customHeight="1">
      <c r="A70732" s="40"/>
      <c r="B70732" s="40"/>
    </row>
    <row r="70733" spans="1:2" ht="9.75" hidden="1" customHeight="1">
      <c r="A70733" s="40"/>
      <c r="B70733" s="40"/>
    </row>
    <row r="70734" spans="1:2" ht="9.75" hidden="1" customHeight="1">
      <c r="A70734" s="40"/>
      <c r="B70734" s="40"/>
    </row>
    <row r="70735" spans="1:2" ht="9.75" hidden="1" customHeight="1">
      <c r="A70735" s="40"/>
      <c r="B70735" s="40"/>
    </row>
    <row r="70736" spans="1:2" ht="9.75" hidden="1" customHeight="1">
      <c r="A70736" s="40"/>
      <c r="B70736" s="40"/>
    </row>
    <row r="70737" spans="1:2" ht="9.75" hidden="1" customHeight="1">
      <c r="A70737" s="40"/>
      <c r="B70737" s="40"/>
    </row>
    <row r="70738" spans="1:2" ht="9.75" hidden="1" customHeight="1">
      <c r="A70738" s="40"/>
      <c r="B70738" s="40"/>
    </row>
    <row r="70739" spans="1:2" ht="9.75" hidden="1" customHeight="1">
      <c r="A70739" s="40"/>
      <c r="B70739" s="40"/>
    </row>
    <row r="70740" spans="1:2" ht="9.75" hidden="1" customHeight="1">
      <c r="A70740" s="40"/>
      <c r="B70740" s="40"/>
    </row>
    <row r="70741" spans="1:2" ht="9.75" hidden="1" customHeight="1">
      <c r="A70741" s="40"/>
      <c r="B70741" s="40"/>
    </row>
    <row r="70742" spans="1:2" ht="9.75" hidden="1" customHeight="1">
      <c r="A70742" s="40"/>
      <c r="B70742" s="40"/>
    </row>
    <row r="70743" spans="1:2" ht="9.75" hidden="1" customHeight="1">
      <c r="A70743" s="40"/>
      <c r="B70743" s="40"/>
    </row>
    <row r="70744" spans="1:2" ht="9.75" hidden="1" customHeight="1">
      <c r="A70744" s="40"/>
      <c r="B70744" s="40"/>
    </row>
    <row r="70745" spans="1:2" ht="9.75" hidden="1" customHeight="1">
      <c r="A70745" s="40"/>
      <c r="B70745" s="40"/>
    </row>
    <row r="70746" spans="1:2" ht="9.75" hidden="1" customHeight="1">
      <c r="A70746" s="40"/>
      <c r="B70746" s="40"/>
    </row>
    <row r="70747" spans="1:2" ht="9.75" hidden="1" customHeight="1">
      <c r="A70747" s="40"/>
      <c r="B70747" s="40"/>
    </row>
    <row r="70748" spans="1:2" ht="9.75" hidden="1" customHeight="1">
      <c r="A70748" s="40"/>
      <c r="B70748" s="40"/>
    </row>
    <row r="70749" spans="1:2" ht="9.75" hidden="1" customHeight="1">
      <c r="A70749" s="40"/>
      <c r="B70749" s="40"/>
    </row>
    <row r="70750" spans="1:2" ht="9.75" hidden="1" customHeight="1">
      <c r="A70750" s="40"/>
      <c r="B70750" s="40"/>
    </row>
    <row r="70751" spans="1:2" ht="9.75" hidden="1" customHeight="1">
      <c r="A70751" s="40"/>
      <c r="B70751" s="40"/>
    </row>
    <row r="70752" spans="1:2" ht="9.75" hidden="1" customHeight="1">
      <c r="A70752" s="40"/>
      <c r="B70752" s="40"/>
    </row>
    <row r="70753" spans="1:2" ht="9.75" hidden="1" customHeight="1">
      <c r="A70753" s="40"/>
      <c r="B70753" s="40"/>
    </row>
    <row r="70754" spans="1:2" ht="9.75" hidden="1" customHeight="1">
      <c r="A70754" s="40"/>
      <c r="B70754" s="40"/>
    </row>
    <row r="70755" spans="1:2" ht="9.75" hidden="1" customHeight="1">
      <c r="A70755" s="40"/>
      <c r="B70755" s="40"/>
    </row>
    <row r="70756" spans="1:2" ht="9.75" hidden="1" customHeight="1">
      <c r="A70756" s="40"/>
      <c r="B70756" s="40"/>
    </row>
    <row r="70757" spans="1:2" ht="9.75" hidden="1" customHeight="1">
      <c r="A70757" s="40"/>
      <c r="B70757" s="40"/>
    </row>
    <row r="70758" spans="1:2" ht="9.75" hidden="1" customHeight="1">
      <c r="A70758" s="40"/>
      <c r="B70758" s="40"/>
    </row>
    <row r="70759" spans="1:2" ht="9.75" hidden="1" customHeight="1">
      <c r="A70759" s="40"/>
      <c r="B70759" s="40"/>
    </row>
    <row r="70760" spans="1:2" ht="9.75" hidden="1" customHeight="1">
      <c r="A70760" s="40"/>
      <c r="B70760" s="40"/>
    </row>
    <row r="70761" spans="1:2" ht="9.75" hidden="1" customHeight="1">
      <c r="A70761" s="40"/>
      <c r="B70761" s="40"/>
    </row>
    <row r="70762" spans="1:2" ht="9.75" hidden="1" customHeight="1">
      <c r="A70762" s="40"/>
      <c r="B70762" s="40"/>
    </row>
    <row r="70763" spans="1:2" ht="9.75" hidden="1" customHeight="1">
      <c r="A70763" s="40"/>
      <c r="B70763" s="40"/>
    </row>
    <row r="70764" spans="1:2" ht="9.75" hidden="1" customHeight="1">
      <c r="A70764" s="40"/>
      <c r="B70764" s="40"/>
    </row>
    <row r="70765" spans="1:2" ht="9.75" hidden="1" customHeight="1">
      <c r="A70765" s="40"/>
      <c r="B70765" s="40"/>
    </row>
    <row r="70766" spans="1:2" ht="9.75" hidden="1" customHeight="1">
      <c r="A70766" s="40"/>
      <c r="B70766" s="40"/>
    </row>
    <row r="70767" spans="1:2" ht="9.75" hidden="1" customHeight="1">
      <c r="A70767" s="40"/>
      <c r="B70767" s="40"/>
    </row>
    <row r="70768" spans="1:2" ht="9.75" hidden="1" customHeight="1">
      <c r="A70768" s="40"/>
      <c r="B70768" s="40"/>
    </row>
    <row r="70769" spans="1:2" ht="9.75" hidden="1" customHeight="1">
      <c r="A70769" s="40"/>
      <c r="B70769" s="40"/>
    </row>
    <row r="70770" spans="1:2" ht="9.75" hidden="1" customHeight="1">
      <c r="A70770" s="40"/>
      <c r="B70770" s="40"/>
    </row>
    <row r="70771" spans="1:2" ht="9.75" hidden="1" customHeight="1">
      <c r="A70771" s="40"/>
      <c r="B70771" s="40"/>
    </row>
    <row r="70772" spans="1:2" ht="9.75" hidden="1" customHeight="1">
      <c r="A70772" s="40"/>
      <c r="B70772" s="40"/>
    </row>
    <row r="70773" spans="1:2" ht="9.75" hidden="1" customHeight="1">
      <c r="A70773" s="40"/>
      <c r="B70773" s="40"/>
    </row>
    <row r="70774" spans="1:2" ht="9.75" hidden="1" customHeight="1">
      <c r="A70774" s="40"/>
      <c r="B70774" s="40"/>
    </row>
    <row r="70775" spans="1:2" ht="9.75" hidden="1" customHeight="1">
      <c r="A70775" s="40"/>
      <c r="B70775" s="40"/>
    </row>
    <row r="70776" spans="1:2" ht="9.75" hidden="1" customHeight="1">
      <c r="A70776" s="40"/>
      <c r="B70776" s="40"/>
    </row>
    <row r="70777" spans="1:2" ht="9.75" hidden="1" customHeight="1">
      <c r="A70777" s="40"/>
      <c r="B70777" s="40"/>
    </row>
    <row r="70778" spans="1:2" ht="9.75" hidden="1" customHeight="1">
      <c r="A70778" s="40"/>
      <c r="B70778" s="40"/>
    </row>
    <row r="70779" spans="1:2" ht="9.75" hidden="1" customHeight="1">
      <c r="A70779" s="40"/>
      <c r="B70779" s="40"/>
    </row>
    <row r="70780" spans="1:2" ht="9.75" hidden="1" customHeight="1">
      <c r="A70780" s="40"/>
      <c r="B70780" s="40"/>
    </row>
    <row r="70781" spans="1:2" ht="9.75" hidden="1" customHeight="1">
      <c r="A70781" s="40"/>
      <c r="B70781" s="40"/>
    </row>
    <row r="70782" spans="1:2" ht="9.75" hidden="1" customHeight="1">
      <c r="A70782" s="40"/>
      <c r="B70782" s="40"/>
    </row>
    <row r="70783" spans="1:2" ht="9.75" hidden="1" customHeight="1">
      <c r="A70783" s="40"/>
      <c r="B70783" s="40"/>
    </row>
    <row r="70784" spans="1:2" ht="9.75" hidden="1" customHeight="1">
      <c r="A70784" s="40"/>
      <c r="B70784" s="40"/>
    </row>
    <row r="70785" spans="1:2" ht="9.75" hidden="1" customHeight="1">
      <c r="A70785" s="40"/>
      <c r="B70785" s="40"/>
    </row>
    <row r="70786" spans="1:2" ht="9.75" hidden="1" customHeight="1">
      <c r="A70786" s="40"/>
      <c r="B70786" s="40"/>
    </row>
    <row r="70787" spans="1:2" ht="9.75" hidden="1" customHeight="1">
      <c r="A70787" s="40"/>
      <c r="B70787" s="40"/>
    </row>
    <row r="70788" spans="1:2" ht="9.75" hidden="1" customHeight="1">
      <c r="A70788" s="40"/>
      <c r="B70788" s="40"/>
    </row>
    <row r="70789" spans="1:2" ht="9.75" hidden="1" customHeight="1">
      <c r="A70789" s="40"/>
      <c r="B70789" s="40"/>
    </row>
    <row r="70790" spans="1:2" ht="9.75" hidden="1" customHeight="1">
      <c r="A70790" s="40"/>
      <c r="B70790" s="40"/>
    </row>
    <row r="70791" spans="1:2" ht="9.75" hidden="1" customHeight="1">
      <c r="A70791" s="40"/>
      <c r="B70791" s="40"/>
    </row>
    <row r="70792" spans="1:2" ht="9.75" hidden="1" customHeight="1">
      <c r="A70792" s="40"/>
      <c r="B70792" s="40"/>
    </row>
    <row r="70793" spans="1:2" ht="9.75" hidden="1" customHeight="1">
      <c r="A70793" s="40"/>
      <c r="B70793" s="40"/>
    </row>
    <row r="70794" spans="1:2" ht="9.75" hidden="1" customHeight="1">
      <c r="A70794" s="40"/>
      <c r="B70794" s="40"/>
    </row>
    <row r="70795" spans="1:2" ht="9.75" hidden="1" customHeight="1">
      <c r="A70795" s="40"/>
      <c r="B70795" s="40"/>
    </row>
    <row r="70796" spans="1:2" ht="9.75" hidden="1" customHeight="1">
      <c r="A70796" s="40"/>
      <c r="B70796" s="40"/>
    </row>
    <row r="70797" spans="1:2" ht="9.75" hidden="1" customHeight="1">
      <c r="A70797" s="40"/>
      <c r="B70797" s="40"/>
    </row>
    <row r="70798" spans="1:2" ht="9.75" hidden="1" customHeight="1">
      <c r="A70798" s="40"/>
      <c r="B70798" s="40"/>
    </row>
    <row r="70799" spans="1:2" ht="9.75" hidden="1" customHeight="1">
      <c r="A70799" s="40"/>
      <c r="B70799" s="40"/>
    </row>
    <row r="70800" spans="1:2" ht="9.75" hidden="1" customHeight="1">
      <c r="A70800" s="40"/>
      <c r="B70800" s="40"/>
    </row>
    <row r="70801" spans="1:2" ht="9.75" hidden="1" customHeight="1">
      <c r="A70801" s="40"/>
      <c r="B70801" s="40"/>
    </row>
    <row r="70802" spans="1:2" ht="9.75" hidden="1" customHeight="1">
      <c r="A70802" s="40"/>
      <c r="B70802" s="40"/>
    </row>
    <row r="70803" spans="1:2" ht="9.75" hidden="1" customHeight="1">
      <c r="A70803" s="40"/>
      <c r="B70803" s="40"/>
    </row>
    <row r="70804" spans="1:2" ht="9.75" hidden="1" customHeight="1">
      <c r="A70804" s="40"/>
      <c r="B70804" s="40"/>
    </row>
    <row r="70805" spans="1:2" ht="9.75" hidden="1" customHeight="1">
      <c r="A70805" s="40"/>
      <c r="B70805" s="40"/>
    </row>
    <row r="70806" spans="1:2" ht="9.75" hidden="1" customHeight="1">
      <c r="A70806" s="40"/>
      <c r="B70806" s="40"/>
    </row>
    <row r="70807" spans="1:2" ht="9.75" hidden="1" customHeight="1">
      <c r="A70807" s="40"/>
      <c r="B70807" s="40"/>
    </row>
    <row r="70808" spans="1:2" ht="9.75" hidden="1" customHeight="1">
      <c r="A70808" s="40"/>
      <c r="B70808" s="40"/>
    </row>
    <row r="70809" spans="1:2" ht="9.75" hidden="1" customHeight="1">
      <c r="A70809" s="40"/>
      <c r="B70809" s="40"/>
    </row>
    <row r="70810" spans="1:2" ht="9.75" hidden="1" customHeight="1">
      <c r="A70810" s="40"/>
      <c r="B70810" s="40"/>
    </row>
    <row r="70811" spans="1:2" ht="9.75" hidden="1" customHeight="1">
      <c r="A70811" s="40"/>
      <c r="B70811" s="40"/>
    </row>
    <row r="70812" spans="1:2" ht="9.75" hidden="1" customHeight="1">
      <c r="A70812" s="40"/>
      <c r="B70812" s="40"/>
    </row>
    <row r="70813" spans="1:2" ht="9.75" hidden="1" customHeight="1">
      <c r="A70813" s="40"/>
      <c r="B70813" s="40"/>
    </row>
    <row r="70814" spans="1:2" ht="9.75" hidden="1" customHeight="1">
      <c r="A70814" s="40"/>
      <c r="B70814" s="40"/>
    </row>
    <row r="70815" spans="1:2" ht="9.75" hidden="1" customHeight="1">
      <c r="A70815" s="40"/>
      <c r="B70815" s="40"/>
    </row>
    <row r="70816" spans="1:2" ht="9.75" hidden="1" customHeight="1">
      <c r="A70816" s="40"/>
      <c r="B70816" s="40"/>
    </row>
    <row r="70817" spans="1:2" ht="9.75" hidden="1" customHeight="1">
      <c r="A70817" s="40"/>
      <c r="B70817" s="40"/>
    </row>
    <row r="70818" spans="1:2" ht="9.75" hidden="1" customHeight="1">
      <c r="A70818" s="40"/>
      <c r="B70818" s="40"/>
    </row>
    <row r="70819" spans="1:2" ht="9.75" hidden="1" customHeight="1">
      <c r="A70819" s="40"/>
      <c r="B70819" s="40"/>
    </row>
    <row r="70820" spans="1:2" ht="9.75" hidden="1" customHeight="1">
      <c r="A70820" s="40"/>
      <c r="B70820" s="40"/>
    </row>
    <row r="70821" spans="1:2" ht="9.75" hidden="1" customHeight="1">
      <c r="A70821" s="40"/>
      <c r="B70821" s="40"/>
    </row>
    <row r="70822" spans="1:2" ht="9.75" hidden="1" customHeight="1">
      <c r="A70822" s="40"/>
      <c r="B70822" s="40"/>
    </row>
    <row r="70823" spans="1:2" ht="9.75" hidden="1" customHeight="1">
      <c r="A70823" s="40"/>
      <c r="B70823" s="40"/>
    </row>
    <row r="70824" spans="1:2" ht="9.75" hidden="1" customHeight="1">
      <c r="A70824" s="40"/>
      <c r="B70824" s="40"/>
    </row>
    <row r="70825" spans="1:2" ht="9.75" hidden="1" customHeight="1">
      <c r="A70825" s="40"/>
      <c r="B70825" s="40"/>
    </row>
    <row r="70826" spans="1:2" ht="9.75" hidden="1" customHeight="1">
      <c r="A70826" s="40"/>
      <c r="B70826" s="40"/>
    </row>
    <row r="70827" spans="1:2" ht="9.75" hidden="1" customHeight="1">
      <c r="A70827" s="40"/>
      <c r="B70827" s="40"/>
    </row>
    <row r="70828" spans="1:2" ht="9.75" hidden="1" customHeight="1">
      <c r="A70828" s="40"/>
      <c r="B70828" s="40"/>
    </row>
    <row r="70829" spans="1:2" ht="9.75" hidden="1" customHeight="1">
      <c r="A70829" s="40"/>
      <c r="B70829" s="40"/>
    </row>
    <row r="70830" spans="1:2" ht="9.75" hidden="1" customHeight="1">
      <c r="A70830" s="40"/>
      <c r="B70830" s="40"/>
    </row>
    <row r="70831" spans="1:2" ht="9.75" hidden="1" customHeight="1">
      <c r="A70831" s="40"/>
      <c r="B70831" s="40"/>
    </row>
    <row r="70832" spans="1:2" ht="9.75" hidden="1" customHeight="1">
      <c r="A70832" s="40"/>
      <c r="B70832" s="40"/>
    </row>
    <row r="70833" spans="1:2" ht="9.75" hidden="1" customHeight="1">
      <c r="A70833" s="40"/>
      <c r="B70833" s="40"/>
    </row>
    <row r="70834" spans="1:2" ht="9.75" hidden="1" customHeight="1">
      <c r="A70834" s="40"/>
      <c r="B70834" s="40"/>
    </row>
    <row r="70835" spans="1:2" ht="9.75" hidden="1" customHeight="1">
      <c r="A70835" s="40"/>
      <c r="B70835" s="40"/>
    </row>
    <row r="70836" spans="1:2" ht="9.75" hidden="1" customHeight="1">
      <c r="A70836" s="40"/>
      <c r="B70836" s="40"/>
    </row>
    <row r="70837" spans="1:2" ht="9.75" hidden="1" customHeight="1">
      <c r="A70837" s="40"/>
      <c r="B70837" s="40"/>
    </row>
    <row r="70838" spans="1:2" ht="9.75" hidden="1" customHeight="1">
      <c r="A70838" s="40"/>
      <c r="B70838" s="40"/>
    </row>
    <row r="70839" spans="1:2" ht="9.75" hidden="1" customHeight="1">
      <c r="A70839" s="40"/>
      <c r="B70839" s="40"/>
    </row>
    <row r="70840" spans="1:2" ht="9.75" hidden="1" customHeight="1">
      <c r="A70840" s="40"/>
      <c r="B70840" s="40"/>
    </row>
    <row r="70841" spans="1:2" ht="9.75" hidden="1" customHeight="1">
      <c r="A70841" s="40"/>
      <c r="B70841" s="40"/>
    </row>
    <row r="70842" spans="1:2" ht="9.75" hidden="1" customHeight="1">
      <c r="A70842" s="40"/>
      <c r="B70842" s="40"/>
    </row>
    <row r="70843" spans="1:2" ht="9.75" hidden="1" customHeight="1">
      <c r="A70843" s="40"/>
      <c r="B70843" s="40"/>
    </row>
    <row r="70844" spans="1:2" ht="9.75" hidden="1" customHeight="1">
      <c r="A70844" s="40"/>
      <c r="B70844" s="40"/>
    </row>
    <row r="70845" spans="1:2" ht="9.75" hidden="1" customHeight="1">
      <c r="A70845" s="40"/>
      <c r="B70845" s="40"/>
    </row>
    <row r="70846" spans="1:2" ht="9.75" hidden="1" customHeight="1">
      <c r="A70846" s="40"/>
      <c r="B70846" s="40"/>
    </row>
    <row r="70847" spans="1:2" ht="9.75" hidden="1" customHeight="1">
      <c r="A70847" s="40"/>
      <c r="B70847" s="40"/>
    </row>
    <row r="70848" spans="1:2" ht="9.75" hidden="1" customHeight="1">
      <c r="A70848" s="40"/>
      <c r="B70848" s="40"/>
    </row>
    <row r="70849" spans="1:2" ht="9.75" hidden="1" customHeight="1">
      <c r="A70849" s="40"/>
      <c r="B70849" s="40"/>
    </row>
    <row r="70850" spans="1:2" ht="9.75" hidden="1" customHeight="1">
      <c r="A70850" s="40"/>
      <c r="B70850" s="40"/>
    </row>
    <row r="70851" spans="1:2" ht="9.75" hidden="1" customHeight="1">
      <c r="A70851" s="40"/>
      <c r="B70851" s="40"/>
    </row>
    <row r="70852" spans="1:2" ht="9.75" hidden="1" customHeight="1">
      <c r="A70852" s="40"/>
      <c r="B70852" s="40"/>
    </row>
    <row r="70853" spans="1:2" ht="9.75" hidden="1" customHeight="1">
      <c r="A70853" s="40"/>
      <c r="B70853" s="40"/>
    </row>
    <row r="70854" spans="1:2" ht="9.75" hidden="1" customHeight="1">
      <c r="A70854" s="40"/>
      <c r="B70854" s="40"/>
    </row>
    <row r="70855" spans="1:2" ht="9.75" hidden="1" customHeight="1">
      <c r="A70855" s="40"/>
      <c r="B70855" s="40"/>
    </row>
    <row r="70856" spans="1:2" ht="9.75" hidden="1" customHeight="1">
      <c r="A70856" s="40"/>
      <c r="B70856" s="40"/>
    </row>
    <row r="70857" spans="1:2" ht="9.75" hidden="1" customHeight="1">
      <c r="A70857" s="40"/>
      <c r="B70857" s="40"/>
    </row>
    <row r="70858" spans="1:2" ht="9.75" hidden="1" customHeight="1">
      <c r="A70858" s="40"/>
      <c r="B70858" s="40"/>
    </row>
    <row r="70859" spans="1:2" ht="9.75" hidden="1" customHeight="1">
      <c r="A70859" s="40"/>
      <c r="B70859" s="40"/>
    </row>
    <row r="70860" spans="1:2" ht="9.75" hidden="1" customHeight="1">
      <c r="A70860" s="40"/>
      <c r="B70860" s="40"/>
    </row>
    <row r="70861" spans="1:2" ht="9.75" hidden="1" customHeight="1">
      <c r="A70861" s="40"/>
      <c r="B70861" s="40"/>
    </row>
    <row r="70862" spans="1:2" ht="9.75" hidden="1" customHeight="1">
      <c r="A70862" s="40"/>
      <c r="B70862" s="40"/>
    </row>
    <row r="70863" spans="1:2" ht="9.75" hidden="1" customHeight="1">
      <c r="A70863" s="40"/>
      <c r="B70863" s="40"/>
    </row>
    <row r="70864" spans="1:2" ht="9.75" hidden="1" customHeight="1">
      <c r="A70864" s="40"/>
      <c r="B70864" s="40"/>
    </row>
    <row r="70865" spans="1:2" ht="9.75" hidden="1" customHeight="1">
      <c r="A70865" s="40"/>
      <c r="B70865" s="40"/>
    </row>
    <row r="70866" spans="1:2" ht="9.75" hidden="1" customHeight="1">
      <c r="A70866" s="40"/>
      <c r="B70866" s="40"/>
    </row>
    <row r="70867" spans="1:2" ht="9.75" hidden="1" customHeight="1">
      <c r="A70867" s="40"/>
      <c r="B70867" s="40"/>
    </row>
    <row r="70868" spans="1:2" ht="9.75" hidden="1" customHeight="1">
      <c r="A70868" s="40"/>
      <c r="B70868" s="40"/>
    </row>
    <row r="70869" spans="1:2" ht="9.75" hidden="1" customHeight="1">
      <c r="A70869" s="40"/>
      <c r="B70869" s="40"/>
    </row>
    <row r="70870" spans="1:2" ht="9.75" hidden="1" customHeight="1">
      <c r="A70870" s="40"/>
      <c r="B70870" s="40"/>
    </row>
    <row r="70871" spans="1:2" ht="9.75" hidden="1" customHeight="1">
      <c r="A70871" s="40"/>
      <c r="B70871" s="40"/>
    </row>
    <row r="70872" spans="1:2" ht="9.75" hidden="1" customHeight="1">
      <c r="A70872" s="40"/>
      <c r="B70872" s="40"/>
    </row>
    <row r="70873" spans="1:2" ht="9.75" hidden="1" customHeight="1">
      <c r="A70873" s="40"/>
      <c r="B70873" s="40"/>
    </row>
    <row r="70874" spans="1:2" ht="9.75" hidden="1" customHeight="1">
      <c r="A70874" s="40"/>
      <c r="B70874" s="40"/>
    </row>
    <row r="70875" spans="1:2" ht="9.75" hidden="1" customHeight="1">
      <c r="A70875" s="40"/>
      <c r="B70875" s="40"/>
    </row>
    <row r="70876" spans="1:2" ht="9.75" hidden="1" customHeight="1">
      <c r="A70876" s="40"/>
      <c r="B70876" s="40"/>
    </row>
    <row r="70877" spans="1:2" ht="9.75" hidden="1" customHeight="1">
      <c r="A70877" s="40"/>
      <c r="B70877" s="40"/>
    </row>
    <row r="70878" spans="1:2" ht="9.75" hidden="1" customHeight="1">
      <c r="A70878" s="40"/>
      <c r="B70878" s="40"/>
    </row>
    <row r="70879" spans="1:2" ht="9.75" hidden="1" customHeight="1">
      <c r="A70879" s="40"/>
      <c r="B70879" s="40"/>
    </row>
    <row r="70880" spans="1:2" ht="9.75" hidden="1" customHeight="1">
      <c r="A70880" s="40"/>
      <c r="B70880" s="40"/>
    </row>
    <row r="70881" spans="1:2" ht="9.75" hidden="1" customHeight="1">
      <c r="A70881" s="40"/>
      <c r="B70881" s="40"/>
    </row>
    <row r="70882" spans="1:2" ht="9.75" hidden="1" customHeight="1">
      <c r="A70882" s="40"/>
      <c r="B70882" s="40"/>
    </row>
    <row r="70883" spans="1:2" ht="9.75" hidden="1" customHeight="1">
      <c r="A70883" s="40"/>
      <c r="B70883" s="40"/>
    </row>
    <row r="70884" spans="1:2" ht="9.75" hidden="1" customHeight="1">
      <c r="A70884" s="40"/>
      <c r="B70884" s="40"/>
    </row>
    <row r="70885" spans="1:2" ht="9.75" hidden="1" customHeight="1">
      <c r="A70885" s="40"/>
      <c r="B70885" s="40"/>
    </row>
    <row r="70886" spans="1:2" ht="9.75" hidden="1" customHeight="1">
      <c r="A70886" s="40"/>
      <c r="B70886" s="40"/>
    </row>
    <row r="70887" spans="1:2" ht="9.75" hidden="1" customHeight="1">
      <c r="A70887" s="40"/>
      <c r="B70887" s="40"/>
    </row>
    <row r="70888" spans="1:2" ht="9.75" hidden="1" customHeight="1">
      <c r="A70888" s="40"/>
      <c r="B70888" s="40"/>
    </row>
    <row r="70889" spans="1:2" ht="9.75" hidden="1" customHeight="1">
      <c r="A70889" s="40"/>
      <c r="B70889" s="40"/>
    </row>
    <row r="70890" spans="1:2" ht="9.75" hidden="1" customHeight="1">
      <c r="A70890" s="40"/>
      <c r="B70890" s="40"/>
    </row>
    <row r="70891" spans="1:2" ht="9.75" hidden="1" customHeight="1">
      <c r="A70891" s="40"/>
      <c r="B70891" s="40"/>
    </row>
    <row r="70892" spans="1:2" ht="9.75" hidden="1" customHeight="1">
      <c r="A70892" s="40"/>
      <c r="B70892" s="40"/>
    </row>
    <row r="70893" spans="1:2" ht="9.75" hidden="1" customHeight="1">
      <c r="A70893" s="40"/>
      <c r="B70893" s="40"/>
    </row>
    <row r="70894" spans="1:2" ht="9.75" hidden="1" customHeight="1">
      <c r="A70894" s="40"/>
      <c r="B70894" s="40"/>
    </row>
    <row r="70895" spans="1:2" ht="9.75" hidden="1" customHeight="1">
      <c r="A70895" s="40"/>
      <c r="B70895" s="40"/>
    </row>
    <row r="70896" spans="1:2" ht="9.75" hidden="1" customHeight="1">
      <c r="A70896" s="40"/>
      <c r="B70896" s="40"/>
    </row>
    <row r="70897" spans="1:2" ht="9.75" hidden="1" customHeight="1">
      <c r="A70897" s="40"/>
      <c r="B70897" s="40"/>
    </row>
    <row r="70898" spans="1:2" ht="9.75" hidden="1" customHeight="1">
      <c r="A70898" s="40"/>
      <c r="B70898" s="40"/>
    </row>
    <row r="70899" spans="1:2" ht="9.75" hidden="1" customHeight="1">
      <c r="A70899" s="40"/>
      <c r="B70899" s="40"/>
    </row>
    <row r="70900" spans="1:2" ht="9.75" hidden="1" customHeight="1">
      <c r="A70900" s="40"/>
      <c r="B70900" s="40"/>
    </row>
    <row r="70901" spans="1:2" ht="9.75" hidden="1" customHeight="1">
      <c r="A70901" s="40"/>
      <c r="B70901" s="40"/>
    </row>
    <row r="70902" spans="1:2" ht="9.75" hidden="1" customHeight="1">
      <c r="A70902" s="40"/>
      <c r="B70902" s="40"/>
    </row>
    <row r="70903" spans="1:2" ht="9.75" hidden="1" customHeight="1">
      <c r="A70903" s="40"/>
      <c r="B70903" s="40"/>
    </row>
    <row r="70904" spans="1:2" ht="9.75" hidden="1" customHeight="1">
      <c r="A70904" s="40"/>
      <c r="B70904" s="40"/>
    </row>
    <row r="70905" spans="1:2" ht="9.75" hidden="1" customHeight="1">
      <c r="A70905" s="40"/>
      <c r="B70905" s="40"/>
    </row>
    <row r="70906" spans="1:2" ht="9.75" hidden="1" customHeight="1">
      <c r="A70906" s="40"/>
      <c r="B70906" s="40"/>
    </row>
    <row r="70907" spans="1:2" ht="9.75" hidden="1" customHeight="1">
      <c r="A70907" s="40"/>
      <c r="B70907" s="40"/>
    </row>
    <row r="70908" spans="1:2" ht="9.75" hidden="1" customHeight="1">
      <c r="A70908" s="40"/>
      <c r="B70908" s="40"/>
    </row>
    <row r="70909" spans="1:2" ht="9.75" hidden="1" customHeight="1">
      <c r="A70909" s="40"/>
      <c r="B70909" s="40"/>
    </row>
    <row r="70910" spans="1:2" ht="9.75" hidden="1" customHeight="1">
      <c r="A70910" s="40"/>
      <c r="B70910" s="40"/>
    </row>
    <row r="70911" spans="1:2" ht="9.75" hidden="1" customHeight="1">
      <c r="A70911" s="40"/>
      <c r="B70911" s="40"/>
    </row>
    <row r="70912" spans="1:2" ht="9.75" hidden="1" customHeight="1">
      <c r="A70912" s="40"/>
      <c r="B70912" s="40"/>
    </row>
    <row r="70913" spans="1:2" ht="9.75" hidden="1" customHeight="1">
      <c r="A70913" s="40"/>
      <c r="B70913" s="40"/>
    </row>
    <row r="70914" spans="1:2" ht="9.75" hidden="1" customHeight="1">
      <c r="A70914" s="40"/>
      <c r="B70914" s="40"/>
    </row>
    <row r="70915" spans="1:2" ht="9.75" hidden="1" customHeight="1">
      <c r="A70915" s="40"/>
      <c r="B70915" s="40"/>
    </row>
    <row r="70916" spans="1:2" ht="9.75" hidden="1" customHeight="1">
      <c r="A70916" s="40"/>
      <c r="B70916" s="40"/>
    </row>
    <row r="70917" spans="1:2" ht="9.75" hidden="1" customHeight="1">
      <c r="A70917" s="40"/>
      <c r="B70917" s="40"/>
    </row>
    <row r="70918" spans="1:2" ht="9.75" hidden="1" customHeight="1">
      <c r="A70918" s="40"/>
      <c r="B70918" s="40"/>
    </row>
    <row r="70919" spans="1:2" ht="9.75" hidden="1" customHeight="1">
      <c r="A70919" s="40"/>
      <c r="B70919" s="40"/>
    </row>
    <row r="70920" spans="1:2" ht="9.75" hidden="1" customHeight="1">
      <c r="A70920" s="40"/>
      <c r="B70920" s="40"/>
    </row>
    <row r="70921" spans="1:2" ht="9.75" hidden="1" customHeight="1">
      <c r="A70921" s="40"/>
      <c r="B70921" s="40"/>
    </row>
    <row r="70922" spans="1:2" ht="9.75" hidden="1" customHeight="1">
      <c r="A70922" s="40"/>
      <c r="B70922" s="40"/>
    </row>
    <row r="70923" spans="1:2" ht="9.75" hidden="1" customHeight="1">
      <c r="A70923" s="40"/>
      <c r="B70923" s="40"/>
    </row>
    <row r="70924" spans="1:2" ht="9.75" hidden="1" customHeight="1">
      <c r="A70924" s="40"/>
      <c r="B70924" s="40"/>
    </row>
    <row r="70925" spans="1:2" ht="9.75" hidden="1" customHeight="1">
      <c r="A70925" s="40"/>
      <c r="B70925" s="40"/>
    </row>
    <row r="70926" spans="1:2" ht="9.75" hidden="1" customHeight="1">
      <c r="A70926" s="40"/>
      <c r="B70926" s="40"/>
    </row>
    <row r="70927" spans="1:2" ht="9.75" hidden="1" customHeight="1">
      <c r="A70927" s="40"/>
      <c r="B70927" s="40"/>
    </row>
    <row r="70928" spans="1:2" ht="9.75" hidden="1" customHeight="1">
      <c r="A70928" s="40"/>
      <c r="B70928" s="40"/>
    </row>
    <row r="70929" spans="1:2" ht="9.75" hidden="1" customHeight="1">
      <c r="A70929" s="40"/>
      <c r="B70929" s="40"/>
    </row>
    <row r="70930" spans="1:2" ht="9.75" hidden="1" customHeight="1">
      <c r="A70930" s="40"/>
      <c r="B70930" s="40"/>
    </row>
    <row r="70931" spans="1:2" ht="9.75" hidden="1" customHeight="1">
      <c r="A70931" s="40"/>
      <c r="B70931" s="40"/>
    </row>
    <row r="70932" spans="1:2" ht="9.75" hidden="1" customHeight="1">
      <c r="A70932" s="40"/>
      <c r="B70932" s="40"/>
    </row>
    <row r="70933" spans="1:2" ht="9.75" hidden="1" customHeight="1">
      <c r="A70933" s="40"/>
      <c r="B70933" s="40"/>
    </row>
    <row r="70934" spans="1:2" ht="9.75" hidden="1" customHeight="1">
      <c r="A70934" s="40"/>
      <c r="B70934" s="40"/>
    </row>
    <row r="70935" spans="1:2" ht="9.75" hidden="1" customHeight="1">
      <c r="A70935" s="40"/>
      <c r="B70935" s="40"/>
    </row>
    <row r="70936" spans="1:2" ht="9.75" hidden="1" customHeight="1">
      <c r="A70936" s="40"/>
      <c r="B70936" s="40"/>
    </row>
    <row r="70937" spans="1:2" ht="9.75" hidden="1" customHeight="1">
      <c r="A70937" s="40"/>
      <c r="B70937" s="40"/>
    </row>
    <row r="70938" spans="1:2" ht="9.75" hidden="1" customHeight="1">
      <c r="A70938" s="40"/>
      <c r="B70938" s="40"/>
    </row>
    <row r="70939" spans="1:2" ht="9.75" hidden="1" customHeight="1">
      <c r="A70939" s="40"/>
      <c r="B70939" s="40"/>
    </row>
    <row r="70940" spans="1:2" ht="9.75" hidden="1" customHeight="1">
      <c r="A70940" s="40"/>
      <c r="B70940" s="40"/>
    </row>
    <row r="70941" spans="1:2" ht="9.75" hidden="1" customHeight="1">
      <c r="A70941" s="40"/>
      <c r="B70941" s="40"/>
    </row>
    <row r="70942" spans="1:2" ht="9.75" hidden="1" customHeight="1">
      <c r="A70942" s="40"/>
      <c r="B70942" s="40"/>
    </row>
    <row r="70943" spans="1:2" ht="9.75" hidden="1" customHeight="1">
      <c r="A70943" s="40"/>
      <c r="B70943" s="40"/>
    </row>
    <row r="70944" spans="1:2" ht="9.75" hidden="1" customHeight="1">
      <c r="A70944" s="40"/>
      <c r="B70944" s="40"/>
    </row>
    <row r="70945" spans="1:2" ht="9.75" hidden="1" customHeight="1">
      <c r="A70945" s="40"/>
      <c r="B70945" s="40"/>
    </row>
    <row r="70946" spans="1:2" ht="9.75" hidden="1" customHeight="1">
      <c r="A70946" s="40"/>
      <c r="B70946" s="40"/>
    </row>
    <row r="70947" spans="1:2" ht="9.75" hidden="1" customHeight="1">
      <c r="A70947" s="40"/>
      <c r="B70947" s="40"/>
    </row>
    <row r="70948" spans="1:2" ht="9.75" hidden="1" customHeight="1">
      <c r="A70948" s="40"/>
      <c r="B70948" s="40"/>
    </row>
    <row r="70949" spans="1:2" ht="9.75" hidden="1" customHeight="1">
      <c r="A70949" s="40"/>
      <c r="B70949" s="40"/>
    </row>
    <row r="70950" spans="1:2" ht="9.75" hidden="1" customHeight="1">
      <c r="A70950" s="40"/>
      <c r="B70950" s="40"/>
    </row>
    <row r="70951" spans="1:2" ht="9.75" hidden="1" customHeight="1">
      <c r="A70951" s="40"/>
      <c r="B70951" s="40"/>
    </row>
    <row r="70952" spans="1:2" ht="9.75" hidden="1" customHeight="1">
      <c r="A70952" s="40"/>
      <c r="B70952" s="40"/>
    </row>
    <row r="70953" spans="1:2" ht="9.75" hidden="1" customHeight="1">
      <c r="A70953" s="40"/>
      <c r="B70953" s="40"/>
    </row>
    <row r="70954" spans="1:2" ht="9.75" hidden="1" customHeight="1">
      <c r="A70954" s="40"/>
      <c r="B70954" s="40"/>
    </row>
    <row r="70955" spans="1:2" ht="9.75" hidden="1" customHeight="1">
      <c r="A70955" s="40"/>
      <c r="B70955" s="40"/>
    </row>
    <row r="70956" spans="1:2" ht="9.75" hidden="1" customHeight="1">
      <c r="A70956" s="40"/>
      <c r="B70956" s="40"/>
    </row>
    <row r="70957" spans="1:2" ht="9.75" hidden="1" customHeight="1">
      <c r="A70957" s="40"/>
      <c r="B70957" s="40"/>
    </row>
    <row r="70958" spans="1:2" ht="9.75" hidden="1" customHeight="1">
      <c r="A70958" s="40"/>
      <c r="B70958" s="40"/>
    </row>
    <row r="70959" spans="1:2" ht="9.75" hidden="1" customHeight="1">
      <c r="A70959" s="40"/>
      <c r="B70959" s="40"/>
    </row>
    <row r="70960" spans="1:2" ht="9.75" hidden="1" customHeight="1">
      <c r="A70960" s="40"/>
      <c r="B70960" s="40"/>
    </row>
    <row r="70961" spans="1:2" ht="9.75" hidden="1" customHeight="1">
      <c r="A70961" s="40"/>
      <c r="B70961" s="40"/>
    </row>
    <row r="70962" spans="1:2" ht="9.75" hidden="1" customHeight="1">
      <c r="A70962" s="40"/>
      <c r="B70962" s="40"/>
    </row>
    <row r="70963" spans="1:2" ht="9.75" hidden="1" customHeight="1">
      <c r="A70963" s="40"/>
      <c r="B70963" s="40"/>
    </row>
    <row r="70964" spans="1:2" ht="9.75" hidden="1" customHeight="1">
      <c r="A70964" s="40"/>
      <c r="B70964" s="40"/>
    </row>
    <row r="70965" spans="1:2" ht="9.75" hidden="1" customHeight="1">
      <c r="A70965" s="40"/>
      <c r="B70965" s="40"/>
    </row>
    <row r="70966" spans="1:2" ht="9.75" hidden="1" customHeight="1">
      <c r="A70966" s="40"/>
      <c r="B70966" s="40"/>
    </row>
    <row r="70967" spans="1:2" ht="9.75" hidden="1" customHeight="1">
      <c r="A70967" s="40"/>
      <c r="B70967" s="40"/>
    </row>
    <row r="70968" spans="1:2" ht="9.75" hidden="1" customHeight="1">
      <c r="A70968" s="40"/>
      <c r="B70968" s="40"/>
    </row>
    <row r="70969" spans="1:2" ht="9.75" hidden="1" customHeight="1">
      <c r="A70969" s="40"/>
      <c r="B70969" s="40"/>
    </row>
    <row r="70970" spans="1:2" ht="9.75" hidden="1" customHeight="1">
      <c r="A70970" s="40"/>
      <c r="B70970" s="40"/>
    </row>
    <row r="70971" spans="1:2" ht="9.75" hidden="1" customHeight="1">
      <c r="A70971" s="40"/>
      <c r="B70971" s="40"/>
    </row>
    <row r="70972" spans="1:2" ht="9.75" hidden="1" customHeight="1">
      <c r="A70972" s="40"/>
      <c r="B70972" s="40"/>
    </row>
    <row r="70973" spans="1:2" ht="9.75" hidden="1" customHeight="1">
      <c r="A70973" s="40"/>
      <c r="B70973" s="40"/>
    </row>
    <row r="70974" spans="1:2" ht="9.75" hidden="1" customHeight="1">
      <c r="A70974" s="40"/>
      <c r="B70974" s="40"/>
    </row>
    <row r="70975" spans="1:2" ht="9.75" hidden="1" customHeight="1">
      <c r="A70975" s="40"/>
      <c r="B70975" s="40"/>
    </row>
    <row r="70976" spans="1:2" ht="9.75" hidden="1" customHeight="1">
      <c r="A70976" s="40"/>
      <c r="B70976" s="40"/>
    </row>
    <row r="70977" spans="1:2" ht="9.75" hidden="1" customHeight="1">
      <c r="A70977" s="40"/>
      <c r="B70977" s="40"/>
    </row>
    <row r="70978" spans="1:2" ht="9.75" hidden="1" customHeight="1">
      <c r="A70978" s="40"/>
      <c r="B70978" s="40"/>
    </row>
    <row r="70979" spans="1:2" ht="9.75" hidden="1" customHeight="1">
      <c r="A70979" s="40"/>
      <c r="B70979" s="40"/>
    </row>
    <row r="70980" spans="1:2" ht="9.75" hidden="1" customHeight="1">
      <c r="A70980" s="40"/>
      <c r="B70980" s="40"/>
    </row>
    <row r="70981" spans="1:2" ht="9.75" hidden="1" customHeight="1">
      <c r="A70981" s="40"/>
      <c r="B70981" s="40"/>
    </row>
    <row r="70982" spans="1:2" ht="9.75" hidden="1" customHeight="1">
      <c r="A70982" s="40"/>
      <c r="B70982" s="40"/>
    </row>
    <row r="70983" spans="1:2" ht="9.75" hidden="1" customHeight="1">
      <c r="A70983" s="40"/>
      <c r="B70983" s="40"/>
    </row>
    <row r="70984" spans="1:2" ht="9.75" hidden="1" customHeight="1">
      <c r="A70984" s="40"/>
      <c r="B70984" s="40"/>
    </row>
    <row r="70985" spans="1:2" ht="9.75" hidden="1" customHeight="1">
      <c r="A70985" s="40"/>
      <c r="B70985" s="40"/>
    </row>
    <row r="70986" spans="1:2" ht="9.75" hidden="1" customHeight="1">
      <c r="A70986" s="40"/>
      <c r="B70986" s="40"/>
    </row>
    <row r="70987" spans="1:2" ht="9.75" hidden="1" customHeight="1">
      <c r="A70987" s="40"/>
      <c r="B70987" s="40"/>
    </row>
    <row r="70988" spans="1:2" ht="9.75" hidden="1" customHeight="1">
      <c r="A70988" s="40"/>
      <c r="B70988" s="40"/>
    </row>
    <row r="70989" spans="1:2" ht="9.75" hidden="1" customHeight="1">
      <c r="A70989" s="40"/>
      <c r="B70989" s="40"/>
    </row>
    <row r="70990" spans="1:2" ht="9.75" hidden="1" customHeight="1">
      <c r="A70990" s="40"/>
      <c r="B70990" s="40"/>
    </row>
    <row r="70991" spans="1:2" ht="9.75" hidden="1" customHeight="1">
      <c r="A70991" s="40"/>
      <c r="B70991" s="40"/>
    </row>
    <row r="70992" spans="1:2" ht="9.75" hidden="1" customHeight="1">
      <c r="A70992" s="40"/>
      <c r="B70992" s="40"/>
    </row>
    <row r="70993" spans="1:2" ht="9.75" hidden="1" customHeight="1">
      <c r="A70993" s="40"/>
      <c r="B70993" s="40"/>
    </row>
    <row r="70994" spans="1:2" ht="9.75" hidden="1" customHeight="1">
      <c r="A70994" s="40"/>
      <c r="B70994" s="40"/>
    </row>
    <row r="70995" spans="1:2" ht="9.75" hidden="1" customHeight="1">
      <c r="A70995" s="40"/>
      <c r="B70995" s="40"/>
    </row>
    <row r="70996" spans="1:2" ht="9.75" hidden="1" customHeight="1">
      <c r="A70996" s="40"/>
      <c r="B70996" s="40"/>
    </row>
    <row r="70997" spans="1:2" ht="9.75" hidden="1" customHeight="1">
      <c r="A70997" s="40"/>
      <c r="B70997" s="40"/>
    </row>
    <row r="70998" spans="1:2" ht="9.75" hidden="1" customHeight="1">
      <c r="A70998" s="40"/>
      <c r="B70998" s="40"/>
    </row>
    <row r="70999" spans="1:2" ht="9.75" hidden="1" customHeight="1">
      <c r="A70999" s="40"/>
      <c r="B70999" s="40"/>
    </row>
    <row r="71000" spans="1:2" ht="9.75" hidden="1" customHeight="1">
      <c r="A71000" s="40"/>
      <c r="B71000" s="40"/>
    </row>
    <row r="71001" spans="1:2" ht="9.75" hidden="1" customHeight="1">
      <c r="A71001" s="40"/>
      <c r="B71001" s="40"/>
    </row>
    <row r="71002" spans="1:2" ht="9.75" hidden="1" customHeight="1">
      <c r="A71002" s="40"/>
      <c r="B71002" s="40"/>
    </row>
    <row r="71003" spans="1:2" ht="9.75" hidden="1" customHeight="1">
      <c r="A71003" s="40"/>
      <c r="B71003" s="40"/>
    </row>
    <row r="71004" spans="1:2" ht="9.75" hidden="1" customHeight="1">
      <c r="A71004" s="40"/>
      <c r="B71004" s="40"/>
    </row>
    <row r="71005" spans="1:2" ht="9.75" hidden="1" customHeight="1">
      <c r="A71005" s="40"/>
      <c r="B71005" s="40"/>
    </row>
    <row r="71006" spans="1:2" ht="9.75" hidden="1" customHeight="1">
      <c r="A71006" s="40"/>
      <c r="B71006" s="40"/>
    </row>
    <row r="71007" spans="1:2" ht="9.75" hidden="1" customHeight="1">
      <c r="A71007" s="40"/>
      <c r="B71007" s="40"/>
    </row>
    <row r="71008" spans="1:2" ht="9.75" hidden="1" customHeight="1">
      <c r="A71008" s="40"/>
      <c r="B71008" s="40"/>
    </row>
    <row r="71009" spans="1:2" ht="9.75" hidden="1" customHeight="1">
      <c r="A71009" s="40"/>
      <c r="B71009" s="40"/>
    </row>
    <row r="71010" spans="1:2" ht="9.75" hidden="1" customHeight="1">
      <c r="A71010" s="40"/>
      <c r="B71010" s="40"/>
    </row>
    <row r="71011" spans="1:2" ht="9.75" hidden="1" customHeight="1">
      <c r="A71011" s="40"/>
      <c r="B71011" s="40"/>
    </row>
    <row r="71012" spans="1:2" ht="9.75" hidden="1" customHeight="1">
      <c r="A71012" s="40"/>
      <c r="B71012" s="40"/>
    </row>
    <row r="71013" spans="1:2" ht="9.75" hidden="1" customHeight="1">
      <c r="A71013" s="40"/>
      <c r="B71013" s="40"/>
    </row>
    <row r="71014" spans="1:2" ht="9.75" hidden="1" customHeight="1">
      <c r="A71014" s="40"/>
      <c r="B71014" s="40"/>
    </row>
    <row r="71015" spans="1:2" ht="9.75" hidden="1" customHeight="1">
      <c r="A71015" s="40"/>
      <c r="B71015" s="40"/>
    </row>
    <row r="71016" spans="1:2" ht="9.75" hidden="1" customHeight="1">
      <c r="A71016" s="40"/>
      <c r="B71016" s="40"/>
    </row>
    <row r="71017" spans="1:2" ht="9.75" hidden="1" customHeight="1">
      <c r="A71017" s="40"/>
      <c r="B71017" s="40"/>
    </row>
    <row r="71018" spans="1:2" ht="9.75" hidden="1" customHeight="1">
      <c r="A71018" s="40"/>
      <c r="B71018" s="40"/>
    </row>
    <row r="71019" spans="1:2" ht="9.75" hidden="1" customHeight="1">
      <c r="A71019" s="40"/>
      <c r="B71019" s="40"/>
    </row>
    <row r="71020" spans="1:2" ht="9.75" hidden="1" customHeight="1">
      <c r="A71020" s="40"/>
      <c r="B71020" s="40"/>
    </row>
    <row r="71021" spans="1:2" ht="9.75" hidden="1" customHeight="1">
      <c r="A71021" s="40"/>
      <c r="B71021" s="40"/>
    </row>
    <row r="71022" spans="1:2" ht="9.75" hidden="1" customHeight="1">
      <c r="A71022" s="40"/>
      <c r="B71022" s="40"/>
    </row>
    <row r="71023" spans="1:2" ht="9.75" hidden="1" customHeight="1">
      <c r="A71023" s="40"/>
      <c r="B71023" s="40"/>
    </row>
    <row r="71024" spans="1:2" ht="9.75" hidden="1" customHeight="1">
      <c r="A71024" s="40"/>
      <c r="B71024" s="40"/>
    </row>
    <row r="71025" spans="1:2" ht="9.75" hidden="1" customHeight="1">
      <c r="A71025" s="40"/>
      <c r="B71025" s="40"/>
    </row>
    <row r="71026" spans="1:2" ht="9.75" hidden="1" customHeight="1">
      <c r="A71026" s="40"/>
      <c r="B71026" s="40"/>
    </row>
    <row r="71027" spans="1:2" ht="9.75" hidden="1" customHeight="1">
      <c r="A71027" s="40"/>
      <c r="B71027" s="40"/>
    </row>
    <row r="71028" spans="1:2" ht="9.75" hidden="1" customHeight="1">
      <c r="A71028" s="40"/>
      <c r="B71028" s="40"/>
    </row>
    <row r="71029" spans="1:2" ht="9.75" hidden="1" customHeight="1">
      <c r="A71029" s="40"/>
      <c r="B71029" s="40"/>
    </row>
    <row r="71030" spans="1:2" ht="9.75" hidden="1" customHeight="1">
      <c r="A71030" s="40"/>
      <c r="B71030" s="40"/>
    </row>
    <row r="71031" spans="1:2" ht="9.75" hidden="1" customHeight="1">
      <c r="A71031" s="40"/>
      <c r="B71031" s="40"/>
    </row>
    <row r="71032" spans="1:2" ht="9.75" hidden="1" customHeight="1">
      <c r="A71032" s="40"/>
      <c r="B71032" s="40"/>
    </row>
    <row r="71033" spans="1:2" ht="9.75" hidden="1" customHeight="1">
      <c r="A71033" s="40"/>
      <c r="B71033" s="40"/>
    </row>
    <row r="71034" spans="1:2" ht="9.75" hidden="1" customHeight="1">
      <c r="A71034" s="40"/>
      <c r="B71034" s="40"/>
    </row>
    <row r="71035" spans="1:2" ht="9.75" hidden="1" customHeight="1">
      <c r="A71035" s="40"/>
      <c r="B71035" s="40"/>
    </row>
    <row r="71036" spans="1:2" ht="9.75" hidden="1" customHeight="1">
      <c r="A71036" s="40"/>
      <c r="B71036" s="40"/>
    </row>
    <row r="71037" spans="1:2" ht="9.75" hidden="1" customHeight="1">
      <c r="A71037" s="40"/>
      <c r="B71037" s="40"/>
    </row>
    <row r="71038" spans="1:2" ht="9.75" hidden="1" customHeight="1">
      <c r="A71038" s="40"/>
      <c r="B71038" s="40"/>
    </row>
    <row r="71039" spans="1:2" ht="9.75" hidden="1" customHeight="1">
      <c r="A71039" s="40"/>
      <c r="B71039" s="40"/>
    </row>
    <row r="71040" spans="1:2" ht="9.75" hidden="1" customHeight="1">
      <c r="A71040" s="40"/>
      <c r="B71040" s="40"/>
    </row>
    <row r="71041" spans="1:2" ht="9.75" hidden="1" customHeight="1">
      <c r="A71041" s="40"/>
      <c r="B71041" s="40"/>
    </row>
    <row r="71042" spans="1:2" ht="9.75" hidden="1" customHeight="1">
      <c r="A71042" s="40"/>
      <c r="B71042" s="40"/>
    </row>
    <row r="71043" spans="1:2" ht="9.75" hidden="1" customHeight="1">
      <c r="A71043" s="40"/>
      <c r="B71043" s="40"/>
    </row>
    <row r="71044" spans="1:2" ht="9.75" hidden="1" customHeight="1">
      <c r="A71044" s="40"/>
      <c r="B71044" s="40"/>
    </row>
    <row r="71045" spans="1:2" ht="9.75" hidden="1" customHeight="1">
      <c r="A71045" s="40"/>
      <c r="B71045" s="40"/>
    </row>
    <row r="71046" spans="1:2" ht="9.75" hidden="1" customHeight="1">
      <c r="A71046" s="40"/>
      <c r="B71046" s="40"/>
    </row>
    <row r="71047" spans="1:2" ht="9.75" hidden="1" customHeight="1">
      <c r="A71047" s="40"/>
      <c r="B71047" s="40"/>
    </row>
    <row r="71048" spans="1:2" ht="9.75" hidden="1" customHeight="1">
      <c r="A71048" s="40"/>
      <c r="B71048" s="40"/>
    </row>
    <row r="71049" spans="1:2" ht="9.75" hidden="1" customHeight="1">
      <c r="A71049" s="40"/>
      <c r="B71049" s="40"/>
    </row>
    <row r="71050" spans="1:2" ht="9.75" hidden="1" customHeight="1">
      <c r="A71050" s="40"/>
      <c r="B71050" s="40"/>
    </row>
    <row r="71051" spans="1:2" ht="9.75" hidden="1" customHeight="1">
      <c r="A71051" s="40"/>
      <c r="B71051" s="40"/>
    </row>
    <row r="71052" spans="1:2" ht="9.75" hidden="1" customHeight="1">
      <c r="A71052" s="40"/>
      <c r="B71052" s="40"/>
    </row>
    <row r="71053" spans="1:2" ht="9.75" hidden="1" customHeight="1">
      <c r="A71053" s="40"/>
      <c r="B71053" s="40"/>
    </row>
    <row r="71054" spans="1:2" ht="9.75" hidden="1" customHeight="1">
      <c r="A71054" s="40"/>
      <c r="B71054" s="40"/>
    </row>
    <row r="71055" spans="1:2" ht="9.75" hidden="1" customHeight="1">
      <c r="A71055" s="40"/>
      <c r="B71055" s="40"/>
    </row>
    <row r="71056" spans="1:2" ht="9.75" hidden="1" customHeight="1">
      <c r="A71056" s="40"/>
      <c r="B71056" s="40"/>
    </row>
    <row r="71057" spans="1:2" ht="9.75" hidden="1" customHeight="1">
      <c r="A71057" s="40"/>
      <c r="B71057" s="40"/>
    </row>
    <row r="71058" spans="1:2" ht="9.75" hidden="1" customHeight="1">
      <c r="A71058" s="40"/>
      <c r="B71058" s="40"/>
    </row>
    <row r="71059" spans="1:2" ht="9.75" hidden="1" customHeight="1">
      <c r="A71059" s="40"/>
      <c r="B71059" s="40"/>
    </row>
    <row r="71060" spans="1:2" ht="9.75" hidden="1" customHeight="1">
      <c r="A71060" s="40"/>
      <c r="B71060" s="40"/>
    </row>
    <row r="71061" spans="1:2" ht="9.75" hidden="1" customHeight="1">
      <c r="A71061" s="40"/>
      <c r="B71061" s="40"/>
    </row>
    <row r="71062" spans="1:2" ht="9.75" hidden="1" customHeight="1">
      <c r="A71062" s="40"/>
      <c r="B71062" s="40"/>
    </row>
    <row r="71063" spans="1:2" ht="9.75" hidden="1" customHeight="1">
      <c r="A71063" s="40"/>
      <c r="B71063" s="40"/>
    </row>
    <row r="71064" spans="1:2" ht="9.75" hidden="1" customHeight="1">
      <c r="A71064" s="40"/>
      <c r="B71064" s="40"/>
    </row>
    <row r="71065" spans="1:2" ht="9.75" hidden="1" customHeight="1">
      <c r="A71065" s="40"/>
      <c r="B71065" s="40"/>
    </row>
    <row r="71066" spans="1:2" ht="9.75" hidden="1" customHeight="1">
      <c r="A71066" s="40"/>
      <c r="B71066" s="40"/>
    </row>
    <row r="71067" spans="1:2" ht="9.75" hidden="1" customHeight="1">
      <c r="A71067" s="40"/>
      <c r="B71067" s="40"/>
    </row>
    <row r="71068" spans="1:2" ht="9.75" hidden="1" customHeight="1">
      <c r="A71068" s="40"/>
      <c r="B71068" s="40"/>
    </row>
    <row r="71069" spans="1:2" ht="9.75" hidden="1" customHeight="1">
      <c r="A71069" s="40"/>
      <c r="B71069" s="40"/>
    </row>
    <row r="71070" spans="1:2" ht="9.75" hidden="1" customHeight="1">
      <c r="A71070" s="40"/>
      <c r="B71070" s="40"/>
    </row>
    <row r="71071" spans="1:2" ht="9.75" hidden="1" customHeight="1">
      <c r="A71071" s="40"/>
      <c r="B71071" s="40"/>
    </row>
    <row r="71072" spans="1:2" ht="9.75" hidden="1" customHeight="1">
      <c r="A71072" s="40"/>
      <c r="B71072" s="40"/>
    </row>
    <row r="71073" spans="1:2" ht="9.75" hidden="1" customHeight="1">
      <c r="A71073" s="40"/>
      <c r="B71073" s="40"/>
    </row>
    <row r="71074" spans="1:2" ht="9.75" hidden="1" customHeight="1">
      <c r="A71074" s="40"/>
      <c r="B71074" s="40"/>
    </row>
    <row r="71075" spans="1:2" ht="9.75" hidden="1" customHeight="1">
      <c r="A71075" s="40"/>
      <c r="B71075" s="40"/>
    </row>
    <row r="71076" spans="1:2" ht="9.75" hidden="1" customHeight="1">
      <c r="A71076" s="40"/>
      <c r="B71076" s="40"/>
    </row>
    <row r="71077" spans="1:2" ht="9.75" hidden="1" customHeight="1">
      <c r="A71077" s="40"/>
      <c r="B71077" s="40"/>
    </row>
    <row r="71078" spans="1:2" ht="9.75" hidden="1" customHeight="1">
      <c r="A71078" s="40"/>
      <c r="B71078" s="40"/>
    </row>
    <row r="71079" spans="1:2" ht="9.75" hidden="1" customHeight="1">
      <c r="A71079" s="40"/>
      <c r="B71079" s="40"/>
    </row>
    <row r="71080" spans="1:2" ht="9.75" hidden="1" customHeight="1">
      <c r="A71080" s="40"/>
      <c r="B71080" s="40"/>
    </row>
    <row r="71081" spans="1:2" ht="9.75" hidden="1" customHeight="1">
      <c r="A71081" s="40"/>
      <c r="B71081" s="40"/>
    </row>
    <row r="71082" spans="1:2" ht="9.75" hidden="1" customHeight="1">
      <c r="A71082" s="40"/>
      <c r="B71082" s="40"/>
    </row>
    <row r="71083" spans="1:2" ht="9.75" hidden="1" customHeight="1">
      <c r="A71083" s="40"/>
      <c r="B71083" s="40"/>
    </row>
    <row r="71084" spans="1:2" ht="9.75" hidden="1" customHeight="1">
      <c r="A71084" s="40"/>
      <c r="B71084" s="40"/>
    </row>
    <row r="71085" spans="1:2" ht="9.75" hidden="1" customHeight="1">
      <c r="A71085" s="40"/>
      <c r="B71085" s="40"/>
    </row>
    <row r="71086" spans="1:2" ht="9.75" hidden="1" customHeight="1">
      <c r="A71086" s="40"/>
      <c r="B71086" s="40"/>
    </row>
    <row r="71087" spans="1:2" ht="9.75" hidden="1" customHeight="1">
      <c r="A71087" s="40"/>
      <c r="B71087" s="40"/>
    </row>
    <row r="71088" spans="1:2" ht="9.75" hidden="1" customHeight="1">
      <c r="A71088" s="40"/>
      <c r="B71088" s="40"/>
    </row>
    <row r="71089" spans="1:2" ht="9.75" hidden="1" customHeight="1">
      <c r="A71089" s="40"/>
      <c r="B71089" s="40"/>
    </row>
    <row r="71090" spans="1:2" ht="9.75" hidden="1" customHeight="1">
      <c r="A71090" s="40"/>
      <c r="B71090" s="40"/>
    </row>
    <row r="71091" spans="1:2" ht="9.75" hidden="1" customHeight="1">
      <c r="A71091" s="40"/>
      <c r="B71091" s="40"/>
    </row>
    <row r="71092" spans="1:2" ht="9.75" hidden="1" customHeight="1">
      <c r="A71092" s="40"/>
      <c r="B71092" s="40"/>
    </row>
    <row r="71093" spans="1:2" ht="9.75" hidden="1" customHeight="1">
      <c r="A71093" s="40"/>
      <c r="B71093" s="40"/>
    </row>
    <row r="71094" spans="1:2" ht="9.75" hidden="1" customHeight="1">
      <c r="A71094" s="40"/>
      <c r="B71094" s="40"/>
    </row>
    <row r="71095" spans="1:2" ht="9.75" hidden="1" customHeight="1">
      <c r="A71095" s="40"/>
      <c r="B71095" s="40"/>
    </row>
    <row r="71096" spans="1:2" ht="9.75" hidden="1" customHeight="1">
      <c r="A71096" s="40"/>
      <c r="B71096" s="40"/>
    </row>
    <row r="71097" spans="1:2" ht="9.75" hidden="1" customHeight="1">
      <c r="A71097" s="40"/>
      <c r="B71097" s="40"/>
    </row>
    <row r="71098" spans="1:2" ht="9.75" hidden="1" customHeight="1">
      <c r="A71098" s="40"/>
      <c r="B71098" s="40"/>
    </row>
    <row r="71099" spans="1:2" ht="9.75" hidden="1" customHeight="1">
      <c r="A71099" s="40"/>
      <c r="B71099" s="40"/>
    </row>
    <row r="71100" spans="1:2" ht="9.75" hidden="1" customHeight="1">
      <c r="A71100" s="40"/>
      <c r="B71100" s="40"/>
    </row>
    <row r="71101" spans="1:2" ht="9.75" hidden="1" customHeight="1">
      <c r="A71101" s="40"/>
      <c r="B71101" s="40"/>
    </row>
    <row r="71102" spans="1:2" ht="9.75" hidden="1" customHeight="1">
      <c r="A71102" s="40"/>
      <c r="B71102" s="40"/>
    </row>
    <row r="71103" spans="1:2" ht="9.75" hidden="1" customHeight="1">
      <c r="A71103" s="40"/>
      <c r="B71103" s="40"/>
    </row>
    <row r="71104" spans="1:2" ht="9.75" hidden="1" customHeight="1">
      <c r="A71104" s="40"/>
      <c r="B71104" s="40"/>
    </row>
    <row r="71105" spans="1:2" ht="9.75" hidden="1" customHeight="1">
      <c r="A71105" s="40"/>
      <c r="B71105" s="40"/>
    </row>
    <row r="71106" spans="1:2" ht="9.75" hidden="1" customHeight="1">
      <c r="A71106" s="40"/>
      <c r="B71106" s="40"/>
    </row>
    <row r="71107" spans="1:2" ht="9.75" hidden="1" customHeight="1">
      <c r="A71107" s="40"/>
      <c r="B71107" s="40"/>
    </row>
    <row r="71108" spans="1:2" ht="9.75" hidden="1" customHeight="1">
      <c r="A71108" s="40"/>
      <c r="B71108" s="40"/>
    </row>
    <row r="71109" spans="1:2" ht="9.75" hidden="1" customHeight="1">
      <c r="A71109" s="40"/>
      <c r="B71109" s="40"/>
    </row>
    <row r="71110" spans="1:2" ht="9.75" hidden="1" customHeight="1">
      <c r="A71110" s="40"/>
      <c r="B71110" s="40"/>
    </row>
    <row r="71111" spans="1:2" ht="9.75" hidden="1" customHeight="1">
      <c r="A71111" s="40"/>
      <c r="B71111" s="40"/>
    </row>
    <row r="71112" spans="1:2" ht="9.75" hidden="1" customHeight="1">
      <c r="A71112" s="40"/>
      <c r="B71112" s="40"/>
    </row>
    <row r="71113" spans="1:2" ht="9.75" hidden="1" customHeight="1">
      <c r="A71113" s="40"/>
      <c r="B71113" s="40"/>
    </row>
    <row r="71114" spans="1:2" ht="9.75" hidden="1" customHeight="1">
      <c r="A71114" s="40"/>
      <c r="B71114" s="40"/>
    </row>
    <row r="71115" spans="1:2" ht="9.75" hidden="1" customHeight="1">
      <c r="A71115" s="40"/>
      <c r="B71115" s="40"/>
    </row>
    <row r="71116" spans="1:2" ht="9.75" hidden="1" customHeight="1">
      <c r="A71116" s="40"/>
      <c r="B71116" s="40"/>
    </row>
    <row r="71117" spans="1:2" ht="9.75" hidden="1" customHeight="1">
      <c r="A71117" s="40"/>
      <c r="B71117" s="40"/>
    </row>
    <row r="71118" spans="1:2" ht="9.75" hidden="1" customHeight="1">
      <c r="A71118" s="40"/>
      <c r="B71118" s="40"/>
    </row>
    <row r="71119" spans="1:2" ht="9.75" hidden="1" customHeight="1">
      <c r="A71119" s="40"/>
      <c r="B71119" s="40"/>
    </row>
    <row r="71120" spans="1:2" ht="9.75" hidden="1" customHeight="1">
      <c r="A71120" s="40"/>
      <c r="B71120" s="40"/>
    </row>
    <row r="71121" spans="1:2" ht="9.75" hidden="1" customHeight="1">
      <c r="A71121" s="40"/>
      <c r="B71121" s="40"/>
    </row>
    <row r="71122" spans="1:2" ht="9.75" hidden="1" customHeight="1">
      <c r="A71122" s="40"/>
      <c r="B71122" s="40"/>
    </row>
    <row r="71123" spans="1:2" ht="9.75" hidden="1" customHeight="1">
      <c r="A71123" s="40"/>
      <c r="B71123" s="40"/>
    </row>
    <row r="71124" spans="1:2" ht="9.75" hidden="1" customHeight="1">
      <c r="A71124" s="40"/>
      <c r="B71124" s="40"/>
    </row>
    <row r="71125" spans="1:2" ht="9.75" hidden="1" customHeight="1">
      <c r="A71125" s="40"/>
      <c r="B71125" s="40"/>
    </row>
    <row r="71126" spans="1:2" ht="9.75" hidden="1" customHeight="1">
      <c r="A71126" s="40"/>
      <c r="B71126" s="40"/>
    </row>
    <row r="71127" spans="1:2" ht="9.75" hidden="1" customHeight="1">
      <c r="A71127" s="40"/>
      <c r="B71127" s="40"/>
    </row>
    <row r="71128" spans="1:2" ht="9.75" hidden="1" customHeight="1">
      <c r="A71128" s="40"/>
      <c r="B71128" s="40"/>
    </row>
    <row r="71129" spans="1:2" ht="9.75" hidden="1" customHeight="1">
      <c r="A71129" s="40"/>
      <c r="B71129" s="40"/>
    </row>
    <row r="71130" spans="1:2" ht="9.75" hidden="1" customHeight="1">
      <c r="A71130" s="40"/>
      <c r="B71130" s="40"/>
    </row>
    <row r="71131" spans="1:2" ht="9.75" hidden="1" customHeight="1">
      <c r="A71131" s="40"/>
      <c r="B71131" s="40"/>
    </row>
    <row r="71132" spans="1:2" ht="9.75" hidden="1" customHeight="1">
      <c r="A71132" s="40"/>
      <c r="B71132" s="40"/>
    </row>
    <row r="71133" spans="1:2" ht="9.75" hidden="1" customHeight="1">
      <c r="A71133" s="40"/>
      <c r="B71133" s="40"/>
    </row>
    <row r="71134" spans="1:2" ht="9.75" hidden="1" customHeight="1">
      <c r="A71134" s="40"/>
      <c r="B71134" s="40"/>
    </row>
    <row r="71135" spans="1:2" ht="9.75" hidden="1" customHeight="1">
      <c r="A71135" s="40"/>
      <c r="B71135" s="40"/>
    </row>
    <row r="71136" spans="1:2" ht="9.75" hidden="1" customHeight="1">
      <c r="A71136" s="40"/>
      <c r="B71136" s="40"/>
    </row>
    <row r="71137" spans="1:2" ht="9.75" hidden="1" customHeight="1">
      <c r="A71137" s="40"/>
      <c r="B71137" s="40"/>
    </row>
    <row r="71138" spans="1:2" ht="9.75" hidden="1" customHeight="1">
      <c r="A71138" s="40"/>
      <c r="B71138" s="40"/>
    </row>
    <row r="71139" spans="1:2" ht="9.75" hidden="1" customHeight="1">
      <c r="A71139" s="40"/>
      <c r="B71139" s="40"/>
    </row>
    <row r="71140" spans="1:2" ht="9.75" hidden="1" customHeight="1">
      <c r="A71140" s="40"/>
      <c r="B71140" s="40"/>
    </row>
    <row r="71141" spans="1:2" ht="9.75" hidden="1" customHeight="1">
      <c r="A71141" s="40"/>
      <c r="B71141" s="40"/>
    </row>
    <row r="71142" spans="1:2" ht="9.75" hidden="1" customHeight="1">
      <c r="A71142" s="40"/>
      <c r="B71142" s="40"/>
    </row>
    <row r="71143" spans="1:2" ht="9.75" hidden="1" customHeight="1">
      <c r="A71143" s="40"/>
      <c r="B71143" s="40"/>
    </row>
    <row r="71144" spans="1:2" ht="9.75" hidden="1" customHeight="1">
      <c r="A71144" s="40"/>
      <c r="B71144" s="40"/>
    </row>
    <row r="71145" spans="1:2" ht="9.75" hidden="1" customHeight="1">
      <c r="A71145" s="40"/>
      <c r="B71145" s="40"/>
    </row>
    <row r="71146" spans="1:2" ht="9.75" hidden="1" customHeight="1">
      <c r="A71146" s="40"/>
      <c r="B71146" s="40"/>
    </row>
    <row r="71147" spans="1:2" ht="9.75" hidden="1" customHeight="1">
      <c r="A71147" s="40"/>
      <c r="B71147" s="40"/>
    </row>
    <row r="71148" spans="1:2" ht="9.75" hidden="1" customHeight="1">
      <c r="A71148" s="40"/>
      <c r="B71148" s="40"/>
    </row>
    <row r="71149" spans="1:2" ht="9.75" hidden="1" customHeight="1">
      <c r="A71149" s="40"/>
      <c r="B71149" s="40"/>
    </row>
    <row r="71150" spans="1:2" ht="9.75" hidden="1" customHeight="1">
      <c r="A71150" s="40"/>
      <c r="B71150" s="40"/>
    </row>
    <row r="71151" spans="1:2" ht="9.75" hidden="1" customHeight="1">
      <c r="A71151" s="40"/>
      <c r="B71151" s="40"/>
    </row>
    <row r="71152" spans="1:2" ht="9.75" hidden="1" customHeight="1">
      <c r="A71152" s="40"/>
      <c r="B71152" s="40"/>
    </row>
    <row r="71153" spans="1:2" ht="9.75" hidden="1" customHeight="1">
      <c r="A71153" s="40"/>
      <c r="B71153" s="40"/>
    </row>
    <row r="71154" spans="1:2" ht="9.75" hidden="1" customHeight="1">
      <c r="A71154" s="40"/>
      <c r="B71154" s="40"/>
    </row>
    <row r="71155" spans="1:2" ht="9.75" hidden="1" customHeight="1">
      <c r="A71155" s="40"/>
      <c r="B71155" s="40"/>
    </row>
    <row r="71156" spans="1:2" ht="9.75" hidden="1" customHeight="1">
      <c r="A71156" s="40"/>
      <c r="B71156" s="40"/>
    </row>
    <row r="71157" spans="1:2" ht="9.75" hidden="1" customHeight="1">
      <c r="A71157" s="40"/>
      <c r="B71157" s="40"/>
    </row>
    <row r="71158" spans="1:2" ht="9.75" hidden="1" customHeight="1">
      <c r="A71158" s="40"/>
      <c r="B71158" s="40"/>
    </row>
    <row r="71159" spans="1:2" ht="9.75" hidden="1" customHeight="1">
      <c r="A71159" s="40"/>
      <c r="B71159" s="40"/>
    </row>
    <row r="71160" spans="1:2" ht="9.75" hidden="1" customHeight="1">
      <c r="A71160" s="40"/>
      <c r="B71160" s="40"/>
    </row>
    <row r="71161" spans="1:2" ht="9.75" hidden="1" customHeight="1">
      <c r="A71161" s="40"/>
      <c r="B71161" s="40"/>
    </row>
    <row r="71162" spans="1:2" ht="9.75" hidden="1" customHeight="1">
      <c r="A71162" s="40"/>
      <c r="B71162" s="40"/>
    </row>
    <row r="71163" spans="1:2" ht="9.75" hidden="1" customHeight="1">
      <c r="A71163" s="40"/>
      <c r="B71163" s="40"/>
    </row>
    <row r="71164" spans="1:2" ht="9.75" hidden="1" customHeight="1">
      <c r="A71164" s="40"/>
      <c r="B71164" s="40"/>
    </row>
    <row r="71165" spans="1:2" ht="9.75" hidden="1" customHeight="1">
      <c r="A71165" s="40"/>
      <c r="B71165" s="40"/>
    </row>
    <row r="71166" spans="1:2" ht="9.75" hidden="1" customHeight="1">
      <c r="A71166" s="40"/>
      <c r="B71166" s="40"/>
    </row>
    <row r="71167" spans="1:2" ht="9.75" hidden="1" customHeight="1">
      <c r="A71167" s="40"/>
      <c r="B71167" s="40"/>
    </row>
    <row r="71168" spans="1:2" ht="9.75" hidden="1" customHeight="1">
      <c r="A71168" s="40"/>
      <c r="B71168" s="40"/>
    </row>
    <row r="71169" spans="1:2" ht="9.75" hidden="1" customHeight="1">
      <c r="A71169" s="40"/>
      <c r="B71169" s="40"/>
    </row>
    <row r="71170" spans="1:2" ht="9.75" hidden="1" customHeight="1">
      <c r="A71170" s="40"/>
      <c r="B71170" s="40"/>
    </row>
    <row r="71171" spans="1:2" ht="9.75" hidden="1" customHeight="1">
      <c r="A71171" s="40"/>
      <c r="B71171" s="40"/>
    </row>
    <row r="71172" spans="1:2" ht="9.75" hidden="1" customHeight="1">
      <c r="A71172" s="40"/>
      <c r="B71172" s="40"/>
    </row>
    <row r="71173" spans="1:2" ht="9.75" hidden="1" customHeight="1">
      <c r="A71173" s="40"/>
      <c r="B71173" s="40"/>
    </row>
    <row r="71174" spans="1:2" ht="9.75" hidden="1" customHeight="1">
      <c r="A71174" s="40"/>
      <c r="B71174" s="40"/>
    </row>
    <row r="71175" spans="1:2" ht="9.75" hidden="1" customHeight="1">
      <c r="A71175" s="40"/>
      <c r="B71175" s="40"/>
    </row>
    <row r="71176" spans="1:2" ht="9.75" hidden="1" customHeight="1">
      <c r="A71176" s="40"/>
      <c r="B71176" s="40"/>
    </row>
    <row r="71177" spans="1:2" ht="9.75" hidden="1" customHeight="1">
      <c r="A71177" s="40"/>
      <c r="B71177" s="40"/>
    </row>
    <row r="71178" spans="1:2" ht="9.75" hidden="1" customHeight="1">
      <c r="A71178" s="40"/>
      <c r="B71178" s="40"/>
    </row>
    <row r="71179" spans="1:2" ht="9.75" hidden="1" customHeight="1">
      <c r="A71179" s="40"/>
      <c r="B71179" s="40"/>
    </row>
    <row r="71180" spans="1:2" ht="9.75" hidden="1" customHeight="1">
      <c r="A71180" s="40"/>
      <c r="B71180" s="40"/>
    </row>
    <row r="71181" spans="1:2" ht="9.75" hidden="1" customHeight="1">
      <c r="A71181" s="40"/>
      <c r="B71181" s="40"/>
    </row>
    <row r="71182" spans="1:2" ht="9.75" hidden="1" customHeight="1">
      <c r="A71182" s="40"/>
      <c r="B71182" s="40"/>
    </row>
    <row r="71183" spans="1:2" ht="9.75" hidden="1" customHeight="1">
      <c r="A71183" s="40"/>
      <c r="B71183" s="40"/>
    </row>
    <row r="71184" spans="1:2" ht="9.75" hidden="1" customHeight="1">
      <c r="A71184" s="40"/>
      <c r="B71184" s="40"/>
    </row>
    <row r="71185" spans="1:2" ht="9.75" hidden="1" customHeight="1">
      <c r="A71185" s="40"/>
      <c r="B71185" s="40"/>
    </row>
    <row r="71186" spans="1:2" ht="9.75" hidden="1" customHeight="1">
      <c r="A71186" s="40"/>
      <c r="B71186" s="40"/>
    </row>
    <row r="71187" spans="1:2" ht="9.75" hidden="1" customHeight="1">
      <c r="A71187" s="40"/>
      <c r="B71187" s="40"/>
    </row>
    <row r="71188" spans="1:2" ht="9.75" hidden="1" customHeight="1">
      <c r="A71188" s="40"/>
      <c r="B71188" s="40"/>
    </row>
    <row r="71189" spans="1:2" ht="9.75" hidden="1" customHeight="1">
      <c r="A71189" s="40"/>
      <c r="B71189" s="40"/>
    </row>
    <row r="71190" spans="1:2" ht="9.75" hidden="1" customHeight="1">
      <c r="A71190" s="40"/>
      <c r="B71190" s="40"/>
    </row>
    <row r="71191" spans="1:2" ht="9.75" hidden="1" customHeight="1">
      <c r="A71191" s="40"/>
      <c r="B71191" s="40"/>
    </row>
    <row r="71192" spans="1:2" ht="9.75" hidden="1" customHeight="1">
      <c r="A71192" s="40"/>
      <c r="B71192" s="40"/>
    </row>
    <row r="71193" spans="1:2" ht="9.75" hidden="1" customHeight="1">
      <c r="A71193" s="40"/>
      <c r="B71193" s="40"/>
    </row>
    <row r="71194" spans="1:2" ht="9.75" hidden="1" customHeight="1">
      <c r="A71194" s="40"/>
      <c r="B71194" s="40"/>
    </row>
    <row r="71195" spans="1:2" ht="9.75" hidden="1" customHeight="1">
      <c r="A71195" s="40"/>
      <c r="B71195" s="40"/>
    </row>
    <row r="71196" spans="1:2" ht="9.75" hidden="1" customHeight="1">
      <c r="A71196" s="40"/>
      <c r="B71196" s="40"/>
    </row>
    <row r="71197" spans="1:2" ht="9.75" hidden="1" customHeight="1">
      <c r="A71197" s="40"/>
      <c r="B71197" s="40"/>
    </row>
    <row r="71198" spans="1:2" ht="9.75" hidden="1" customHeight="1">
      <c r="A71198" s="40"/>
      <c r="B71198" s="40"/>
    </row>
    <row r="71199" spans="1:2" ht="9.75" hidden="1" customHeight="1">
      <c r="A71199" s="40"/>
      <c r="B71199" s="40"/>
    </row>
    <row r="71200" spans="1:2" ht="9.75" hidden="1" customHeight="1">
      <c r="A71200" s="40"/>
      <c r="B71200" s="40"/>
    </row>
    <row r="71201" spans="1:2" ht="9.75" hidden="1" customHeight="1">
      <c r="A71201" s="40"/>
      <c r="B71201" s="40"/>
    </row>
    <row r="71202" spans="1:2" ht="9.75" hidden="1" customHeight="1">
      <c r="A71202" s="40"/>
      <c r="B71202" s="40"/>
    </row>
    <row r="71203" spans="1:2" ht="9.75" hidden="1" customHeight="1">
      <c r="A71203" s="40"/>
      <c r="B71203" s="40"/>
    </row>
    <row r="71204" spans="1:2" ht="9.75" hidden="1" customHeight="1">
      <c r="A71204" s="40"/>
      <c r="B71204" s="40"/>
    </row>
    <row r="71205" spans="1:2" ht="9.75" hidden="1" customHeight="1">
      <c r="A71205" s="40"/>
      <c r="B71205" s="40"/>
    </row>
    <row r="71206" spans="1:2" ht="9.75" hidden="1" customHeight="1">
      <c r="A71206" s="40"/>
      <c r="B71206" s="40"/>
    </row>
    <row r="71207" spans="1:2" ht="9.75" hidden="1" customHeight="1">
      <c r="A71207" s="40"/>
      <c r="B71207" s="40"/>
    </row>
    <row r="71208" spans="1:2" ht="9.75" hidden="1" customHeight="1">
      <c r="A71208" s="40"/>
      <c r="B71208" s="40"/>
    </row>
    <row r="71209" spans="1:2" ht="9.75" hidden="1" customHeight="1">
      <c r="A71209" s="40"/>
      <c r="B71209" s="40"/>
    </row>
    <row r="71210" spans="1:2" ht="9.75" hidden="1" customHeight="1">
      <c r="A71210" s="40"/>
      <c r="B71210" s="40"/>
    </row>
    <row r="71211" spans="1:2" ht="9.75" hidden="1" customHeight="1">
      <c r="A71211" s="40"/>
      <c r="B71211" s="40"/>
    </row>
    <row r="71212" spans="1:2" ht="9.75" hidden="1" customHeight="1">
      <c r="A71212" s="40"/>
      <c r="B71212" s="40"/>
    </row>
    <row r="71213" spans="1:2" ht="9.75" hidden="1" customHeight="1">
      <c r="A71213" s="40"/>
      <c r="B71213" s="40"/>
    </row>
    <row r="71214" spans="1:2" ht="9.75" hidden="1" customHeight="1">
      <c r="A71214" s="40"/>
      <c r="B71214" s="40"/>
    </row>
    <row r="71215" spans="1:2" ht="9.75" hidden="1" customHeight="1">
      <c r="A71215" s="40"/>
      <c r="B71215" s="40"/>
    </row>
    <row r="71216" spans="1:2" ht="9.75" hidden="1" customHeight="1">
      <c r="A71216" s="40"/>
      <c r="B71216" s="40"/>
    </row>
    <row r="71217" spans="1:2" ht="9.75" hidden="1" customHeight="1">
      <c r="A71217" s="40"/>
      <c r="B71217" s="40"/>
    </row>
    <row r="71218" spans="1:2" ht="9.75" hidden="1" customHeight="1">
      <c r="A71218" s="40"/>
      <c r="B71218" s="40"/>
    </row>
    <row r="71219" spans="1:2" ht="9.75" hidden="1" customHeight="1">
      <c r="A71219" s="40"/>
      <c r="B71219" s="40"/>
    </row>
    <row r="71220" spans="1:2" ht="9.75" hidden="1" customHeight="1">
      <c r="A71220" s="40"/>
      <c r="B71220" s="40"/>
    </row>
    <row r="71221" spans="1:2" ht="9.75" hidden="1" customHeight="1">
      <c r="A71221" s="40"/>
      <c r="B71221" s="40"/>
    </row>
    <row r="71222" spans="1:2" ht="9.75" hidden="1" customHeight="1">
      <c r="A71222" s="40"/>
      <c r="B71222" s="40"/>
    </row>
    <row r="71223" spans="1:2" ht="9.75" hidden="1" customHeight="1">
      <c r="A71223" s="40"/>
      <c r="B71223" s="40"/>
    </row>
    <row r="71224" spans="1:2" ht="9.75" hidden="1" customHeight="1">
      <c r="A71224" s="40"/>
      <c r="B71224" s="40"/>
    </row>
    <row r="71225" spans="1:2" ht="9.75" hidden="1" customHeight="1">
      <c r="A71225" s="40"/>
      <c r="B71225" s="40"/>
    </row>
    <row r="71226" spans="1:2" ht="9.75" hidden="1" customHeight="1">
      <c r="A71226" s="40"/>
      <c r="B71226" s="40"/>
    </row>
    <row r="71227" spans="1:2" ht="9.75" hidden="1" customHeight="1">
      <c r="A71227" s="40"/>
      <c r="B71227" s="40"/>
    </row>
    <row r="71228" spans="1:2" ht="9.75" hidden="1" customHeight="1">
      <c r="A71228" s="40"/>
      <c r="B71228" s="40"/>
    </row>
    <row r="71229" spans="1:2" ht="9.75" hidden="1" customHeight="1">
      <c r="A71229" s="40"/>
      <c r="B71229" s="40"/>
    </row>
    <row r="71230" spans="1:2" ht="9.75" hidden="1" customHeight="1">
      <c r="A71230" s="40"/>
      <c r="B71230" s="40"/>
    </row>
    <row r="71231" spans="1:2" ht="9.75" hidden="1" customHeight="1">
      <c r="A71231" s="40"/>
      <c r="B71231" s="40"/>
    </row>
    <row r="71232" spans="1:2" ht="9.75" hidden="1" customHeight="1">
      <c r="A71232" s="40"/>
      <c r="B71232" s="40"/>
    </row>
    <row r="71233" spans="1:2" ht="9.75" hidden="1" customHeight="1">
      <c r="A71233" s="40"/>
      <c r="B71233" s="40"/>
    </row>
    <row r="71234" spans="1:2" ht="9.75" hidden="1" customHeight="1">
      <c r="A71234" s="40"/>
      <c r="B71234" s="40"/>
    </row>
    <row r="71235" spans="1:2" ht="9.75" hidden="1" customHeight="1">
      <c r="A71235" s="40"/>
      <c r="B71235" s="40"/>
    </row>
    <row r="71236" spans="1:2" ht="9.75" hidden="1" customHeight="1">
      <c r="A71236" s="40"/>
      <c r="B71236" s="40"/>
    </row>
    <row r="71237" spans="1:2" ht="9.75" hidden="1" customHeight="1">
      <c r="A71237" s="40"/>
      <c r="B71237" s="40"/>
    </row>
    <row r="71238" spans="1:2" ht="9.75" hidden="1" customHeight="1">
      <c r="A71238" s="40"/>
      <c r="B71238" s="40"/>
    </row>
    <row r="71239" spans="1:2" ht="9.75" hidden="1" customHeight="1">
      <c r="A71239" s="40"/>
      <c r="B71239" s="40"/>
    </row>
    <row r="71240" spans="1:2" ht="9.75" hidden="1" customHeight="1">
      <c r="A71240" s="40"/>
      <c r="B71240" s="40"/>
    </row>
    <row r="71241" spans="1:2" ht="9.75" hidden="1" customHeight="1">
      <c r="A71241" s="40"/>
      <c r="B71241" s="40"/>
    </row>
    <row r="71242" spans="1:2" ht="9.75" hidden="1" customHeight="1">
      <c r="A71242" s="40"/>
      <c r="B71242" s="40"/>
    </row>
    <row r="71243" spans="1:2" ht="9.75" hidden="1" customHeight="1">
      <c r="A71243" s="40"/>
      <c r="B71243" s="40"/>
    </row>
    <row r="71244" spans="1:2" ht="9.75" hidden="1" customHeight="1">
      <c r="A71244" s="40"/>
      <c r="B71244" s="40"/>
    </row>
    <row r="71245" spans="1:2" ht="9.75" hidden="1" customHeight="1">
      <c r="A71245" s="40"/>
      <c r="B71245" s="40"/>
    </row>
    <row r="71246" spans="1:2" ht="9.75" hidden="1" customHeight="1">
      <c r="A71246" s="40"/>
      <c r="B71246" s="40"/>
    </row>
    <row r="71247" spans="1:2" ht="9.75" hidden="1" customHeight="1">
      <c r="A71247" s="40"/>
      <c r="B71247" s="40"/>
    </row>
    <row r="71248" spans="1:2" ht="9.75" hidden="1" customHeight="1">
      <c r="A71248" s="40"/>
      <c r="B71248" s="40"/>
    </row>
    <row r="71249" spans="1:2" ht="9.75" hidden="1" customHeight="1">
      <c r="A71249" s="40"/>
      <c r="B71249" s="40"/>
    </row>
    <row r="71250" spans="1:2" ht="9.75" hidden="1" customHeight="1">
      <c r="A71250" s="40"/>
      <c r="B71250" s="40"/>
    </row>
    <row r="71251" spans="1:2" ht="9.75" hidden="1" customHeight="1">
      <c r="A71251" s="40"/>
      <c r="B71251" s="40"/>
    </row>
    <row r="71252" spans="1:2" ht="9.75" hidden="1" customHeight="1">
      <c r="A71252" s="40"/>
      <c r="B71252" s="40"/>
    </row>
    <row r="71253" spans="1:2" ht="9.75" hidden="1" customHeight="1">
      <c r="A71253" s="40"/>
      <c r="B71253" s="40"/>
    </row>
    <row r="71254" spans="1:2" ht="9.75" hidden="1" customHeight="1">
      <c r="A71254" s="40"/>
      <c r="B71254" s="40"/>
    </row>
    <row r="71255" spans="1:2" ht="9.75" hidden="1" customHeight="1">
      <c r="A71255" s="40"/>
      <c r="B71255" s="40"/>
    </row>
    <row r="71256" spans="1:2" ht="9.75" hidden="1" customHeight="1">
      <c r="A71256" s="40"/>
      <c r="B71256" s="40"/>
    </row>
    <row r="71257" spans="1:2" ht="9.75" hidden="1" customHeight="1">
      <c r="A71257" s="40"/>
      <c r="B71257" s="40"/>
    </row>
    <row r="71258" spans="1:2" ht="9.75" hidden="1" customHeight="1">
      <c r="A71258" s="40"/>
      <c r="B71258" s="40"/>
    </row>
    <row r="71259" spans="1:2" ht="9.75" hidden="1" customHeight="1">
      <c r="A71259" s="40"/>
      <c r="B71259" s="40"/>
    </row>
    <row r="71260" spans="1:2" ht="9.75" hidden="1" customHeight="1">
      <c r="A71260" s="40"/>
      <c r="B71260" s="40"/>
    </row>
    <row r="71261" spans="1:2" ht="9.75" hidden="1" customHeight="1">
      <c r="A71261" s="40"/>
      <c r="B71261" s="40"/>
    </row>
    <row r="71262" spans="1:2" ht="9.75" hidden="1" customHeight="1">
      <c r="A71262" s="40"/>
      <c r="B71262" s="40"/>
    </row>
    <row r="71263" spans="1:2" ht="9.75" hidden="1" customHeight="1">
      <c r="A71263" s="40"/>
      <c r="B71263" s="40"/>
    </row>
    <row r="71264" spans="1:2" ht="9.75" hidden="1" customHeight="1">
      <c r="A71264" s="40"/>
      <c r="B71264" s="40"/>
    </row>
    <row r="71265" spans="1:2" ht="9.75" hidden="1" customHeight="1">
      <c r="A71265" s="40"/>
      <c r="B71265" s="40"/>
    </row>
    <row r="71266" spans="1:2" ht="9.75" hidden="1" customHeight="1">
      <c r="A71266" s="40"/>
      <c r="B71266" s="40"/>
    </row>
    <row r="71267" spans="1:2" ht="9.75" hidden="1" customHeight="1">
      <c r="A71267" s="40"/>
      <c r="B71267" s="40"/>
    </row>
    <row r="71268" spans="1:2" ht="9.75" hidden="1" customHeight="1">
      <c r="A71268" s="40"/>
      <c r="B71268" s="40"/>
    </row>
    <row r="71269" spans="1:2" ht="9.75" hidden="1" customHeight="1">
      <c r="A71269" s="40"/>
      <c r="B71269" s="40"/>
    </row>
    <row r="71270" spans="1:2" ht="9.75" hidden="1" customHeight="1">
      <c r="A71270" s="40"/>
      <c r="B71270" s="40"/>
    </row>
    <row r="71271" spans="1:2" ht="9.75" hidden="1" customHeight="1">
      <c r="A71271" s="40"/>
      <c r="B71271" s="40"/>
    </row>
    <row r="71272" spans="1:2" ht="9.75" hidden="1" customHeight="1">
      <c r="A71272" s="40"/>
      <c r="B71272" s="40"/>
    </row>
    <row r="71273" spans="1:2" ht="9.75" hidden="1" customHeight="1">
      <c r="A71273" s="40"/>
      <c r="B71273" s="40"/>
    </row>
    <row r="71274" spans="1:2" ht="9.75" hidden="1" customHeight="1">
      <c r="A71274" s="40"/>
      <c r="B71274" s="40"/>
    </row>
    <row r="71275" spans="1:2" ht="9.75" hidden="1" customHeight="1">
      <c r="A71275" s="40"/>
      <c r="B71275" s="40"/>
    </row>
    <row r="71276" spans="1:2" ht="9.75" hidden="1" customHeight="1">
      <c r="A71276" s="40"/>
      <c r="B71276" s="40"/>
    </row>
    <row r="71277" spans="1:2" ht="9.75" hidden="1" customHeight="1">
      <c r="A71277" s="40"/>
      <c r="B71277" s="40"/>
    </row>
    <row r="71278" spans="1:2" ht="9.75" hidden="1" customHeight="1">
      <c r="A71278" s="40"/>
      <c r="B71278" s="40"/>
    </row>
    <row r="71279" spans="1:2" ht="9.75" hidden="1" customHeight="1">
      <c r="A71279" s="40"/>
      <c r="B71279" s="40"/>
    </row>
    <row r="71280" spans="1:2" ht="9.75" hidden="1" customHeight="1">
      <c r="A71280" s="40"/>
      <c r="B71280" s="40"/>
    </row>
    <row r="71281" spans="1:2" ht="9.75" hidden="1" customHeight="1">
      <c r="A71281" s="40"/>
      <c r="B71281" s="40"/>
    </row>
    <row r="71282" spans="1:2" ht="9.75" hidden="1" customHeight="1">
      <c r="A71282" s="40"/>
      <c r="B71282" s="40"/>
    </row>
    <row r="71283" spans="1:2" ht="9.75" hidden="1" customHeight="1">
      <c r="A71283" s="40"/>
      <c r="B71283" s="40"/>
    </row>
    <row r="71284" spans="1:2" ht="9.75" hidden="1" customHeight="1">
      <c r="A71284" s="40"/>
      <c r="B71284" s="40"/>
    </row>
    <row r="71285" spans="1:2" ht="9.75" hidden="1" customHeight="1">
      <c r="A71285" s="40"/>
      <c r="B71285" s="40"/>
    </row>
    <row r="71286" spans="1:2" ht="9.75" hidden="1" customHeight="1">
      <c r="A71286" s="40"/>
      <c r="B71286" s="40"/>
    </row>
    <row r="71287" spans="1:2" ht="9.75" hidden="1" customHeight="1">
      <c r="A71287" s="40"/>
      <c r="B71287" s="40"/>
    </row>
    <row r="71288" spans="1:2" ht="9.75" hidden="1" customHeight="1">
      <c r="A71288" s="40"/>
      <c r="B71288" s="40"/>
    </row>
    <row r="71289" spans="1:2" ht="9.75" hidden="1" customHeight="1">
      <c r="A71289" s="40"/>
      <c r="B71289" s="40"/>
    </row>
    <row r="71290" spans="1:2" ht="9.75" hidden="1" customHeight="1">
      <c r="A71290" s="40"/>
      <c r="B71290" s="40"/>
    </row>
    <row r="71291" spans="1:2" ht="9.75" hidden="1" customHeight="1">
      <c r="A71291" s="40"/>
      <c r="B71291" s="40"/>
    </row>
    <row r="71292" spans="1:2" ht="9.75" hidden="1" customHeight="1">
      <c r="A71292" s="40"/>
      <c r="B71292" s="40"/>
    </row>
    <row r="71293" spans="1:2" ht="9.75" hidden="1" customHeight="1">
      <c r="A71293" s="40"/>
      <c r="B71293" s="40"/>
    </row>
    <row r="71294" spans="1:2" ht="9.75" hidden="1" customHeight="1">
      <c r="A71294" s="40"/>
      <c r="B71294" s="40"/>
    </row>
    <row r="71295" spans="1:2" ht="9.75" hidden="1" customHeight="1">
      <c r="A71295" s="40"/>
      <c r="B71295" s="40"/>
    </row>
    <row r="71296" spans="1:2" ht="9.75" hidden="1" customHeight="1">
      <c r="A71296" s="40"/>
      <c r="B71296" s="40"/>
    </row>
    <row r="71297" spans="1:2" ht="9.75" hidden="1" customHeight="1">
      <c r="A71297" s="40"/>
      <c r="B71297" s="40"/>
    </row>
    <row r="71298" spans="1:2" ht="9.75" hidden="1" customHeight="1">
      <c r="A71298" s="40"/>
      <c r="B71298" s="40"/>
    </row>
    <row r="71299" spans="1:2" ht="9.75" hidden="1" customHeight="1">
      <c r="A71299" s="40"/>
      <c r="B71299" s="40"/>
    </row>
    <row r="71300" spans="1:2" ht="9.75" hidden="1" customHeight="1">
      <c r="A71300" s="40"/>
      <c r="B71300" s="40"/>
    </row>
    <row r="71301" spans="1:2" ht="9.75" hidden="1" customHeight="1">
      <c r="A71301" s="40"/>
      <c r="B71301" s="40"/>
    </row>
    <row r="71302" spans="1:2" ht="9.75" hidden="1" customHeight="1">
      <c r="A71302" s="40"/>
      <c r="B71302" s="40"/>
    </row>
    <row r="71303" spans="1:2" ht="9.75" hidden="1" customHeight="1">
      <c r="A71303" s="40"/>
      <c r="B71303" s="40"/>
    </row>
    <row r="71304" spans="1:2" ht="9.75" hidden="1" customHeight="1">
      <c r="A71304" s="40"/>
      <c r="B71304" s="40"/>
    </row>
    <row r="71305" spans="1:2" ht="9.75" hidden="1" customHeight="1">
      <c r="A71305" s="40"/>
      <c r="B71305" s="40"/>
    </row>
    <row r="71306" spans="1:2" ht="9.75" hidden="1" customHeight="1">
      <c r="A71306" s="40"/>
      <c r="B71306" s="40"/>
    </row>
    <row r="71307" spans="1:2" ht="9.75" hidden="1" customHeight="1">
      <c r="A71307" s="40"/>
      <c r="B71307" s="40"/>
    </row>
    <row r="71308" spans="1:2" ht="9.75" hidden="1" customHeight="1">
      <c r="A71308" s="40"/>
      <c r="B71308" s="40"/>
    </row>
    <row r="71309" spans="1:2" ht="9.75" hidden="1" customHeight="1">
      <c r="A71309" s="40"/>
      <c r="B71309" s="40"/>
    </row>
    <row r="71310" spans="1:2" ht="9.75" hidden="1" customHeight="1">
      <c r="A71310" s="40"/>
      <c r="B71310" s="40"/>
    </row>
    <row r="71311" spans="1:2" ht="9.75" hidden="1" customHeight="1">
      <c r="A71311" s="40"/>
      <c r="B71311" s="40"/>
    </row>
    <row r="71312" spans="1:2" ht="9.75" hidden="1" customHeight="1">
      <c r="A71312" s="40"/>
      <c r="B71312" s="40"/>
    </row>
    <row r="71313" spans="1:2" ht="9.75" hidden="1" customHeight="1">
      <c r="A71313" s="40"/>
      <c r="B71313" s="40"/>
    </row>
    <row r="71314" spans="1:2" ht="9.75" hidden="1" customHeight="1">
      <c r="A71314" s="40"/>
      <c r="B71314" s="40"/>
    </row>
    <row r="71315" spans="1:2" ht="9.75" hidden="1" customHeight="1">
      <c r="A71315" s="40"/>
      <c r="B71315" s="40"/>
    </row>
    <row r="71316" spans="1:2" ht="9.75" hidden="1" customHeight="1">
      <c r="A71316" s="40"/>
      <c r="B71316" s="40"/>
    </row>
    <row r="71317" spans="1:2" ht="9.75" hidden="1" customHeight="1">
      <c r="A71317" s="40"/>
      <c r="B71317" s="40"/>
    </row>
    <row r="71318" spans="1:2" ht="9.75" hidden="1" customHeight="1">
      <c r="A71318" s="40"/>
      <c r="B71318" s="40"/>
    </row>
    <row r="71319" spans="1:2" ht="9.75" hidden="1" customHeight="1">
      <c r="A71319" s="40"/>
      <c r="B71319" s="40"/>
    </row>
    <row r="71320" spans="1:2" ht="9.75" hidden="1" customHeight="1">
      <c r="A71320" s="40"/>
      <c r="B71320" s="40"/>
    </row>
    <row r="71321" spans="1:2" ht="9.75" hidden="1" customHeight="1">
      <c r="A71321" s="40"/>
      <c r="B71321" s="40"/>
    </row>
    <row r="71322" spans="1:2" ht="9.75" hidden="1" customHeight="1">
      <c r="A71322" s="40"/>
      <c r="B71322" s="40"/>
    </row>
    <row r="71323" spans="1:2" ht="9.75" hidden="1" customHeight="1">
      <c r="A71323" s="40"/>
      <c r="B71323" s="40"/>
    </row>
    <row r="71324" spans="1:2" ht="9.75" hidden="1" customHeight="1">
      <c r="A71324" s="40"/>
      <c r="B71324" s="40"/>
    </row>
    <row r="71325" spans="1:2" ht="9.75" hidden="1" customHeight="1">
      <c r="A71325" s="40"/>
      <c r="B71325" s="40"/>
    </row>
    <row r="71326" spans="1:2" ht="9.75" hidden="1" customHeight="1">
      <c r="A71326" s="40"/>
      <c r="B71326" s="40"/>
    </row>
    <row r="71327" spans="1:2" ht="9.75" hidden="1" customHeight="1">
      <c r="A71327" s="40"/>
      <c r="B71327" s="40"/>
    </row>
    <row r="71328" spans="1:2" ht="9.75" hidden="1" customHeight="1">
      <c r="A71328" s="40"/>
      <c r="B71328" s="40"/>
    </row>
    <row r="71329" spans="1:2" ht="9.75" hidden="1" customHeight="1">
      <c r="A71329" s="40"/>
      <c r="B71329" s="40"/>
    </row>
    <row r="71330" spans="1:2" ht="9.75" hidden="1" customHeight="1">
      <c r="A71330" s="40"/>
      <c r="B71330" s="40"/>
    </row>
    <row r="71331" spans="1:2" ht="9.75" hidden="1" customHeight="1">
      <c r="A71331" s="40"/>
      <c r="B71331" s="40"/>
    </row>
    <row r="71332" spans="1:2" ht="9.75" hidden="1" customHeight="1">
      <c r="A71332" s="40"/>
      <c r="B71332" s="40"/>
    </row>
    <row r="71333" spans="1:2" ht="9.75" hidden="1" customHeight="1">
      <c r="A71333" s="40"/>
      <c r="B71333" s="40"/>
    </row>
    <row r="71334" spans="1:2" ht="9.75" hidden="1" customHeight="1">
      <c r="A71334" s="40"/>
      <c r="B71334" s="40"/>
    </row>
    <row r="71335" spans="1:2" ht="9.75" hidden="1" customHeight="1">
      <c r="A71335" s="40"/>
      <c r="B71335" s="40"/>
    </row>
    <row r="71336" spans="1:2" ht="9.75" hidden="1" customHeight="1">
      <c r="A71336" s="40"/>
      <c r="B71336" s="40"/>
    </row>
    <row r="71337" spans="1:2" ht="9.75" hidden="1" customHeight="1">
      <c r="A71337" s="40"/>
      <c r="B71337" s="40"/>
    </row>
    <row r="71338" spans="1:2" ht="9.75" hidden="1" customHeight="1">
      <c r="A71338" s="40"/>
      <c r="B71338" s="40"/>
    </row>
    <row r="71339" spans="1:2" ht="9.75" hidden="1" customHeight="1">
      <c r="A71339" s="40"/>
      <c r="B71339" s="40"/>
    </row>
    <row r="71340" spans="1:2" ht="9.75" hidden="1" customHeight="1">
      <c r="A71340" s="40"/>
      <c r="B71340" s="40"/>
    </row>
    <row r="71341" spans="1:2" ht="9.75" hidden="1" customHeight="1">
      <c r="A71341" s="40"/>
      <c r="B71341" s="40"/>
    </row>
    <row r="71342" spans="1:2" ht="9.75" hidden="1" customHeight="1">
      <c r="A71342" s="40"/>
      <c r="B71342" s="40"/>
    </row>
    <row r="71343" spans="1:2" ht="9.75" hidden="1" customHeight="1">
      <c r="A71343" s="40"/>
      <c r="B71343" s="40"/>
    </row>
    <row r="71344" spans="1:2" ht="9.75" hidden="1" customHeight="1">
      <c r="A71344" s="40"/>
      <c r="B71344" s="40"/>
    </row>
    <row r="71345" spans="1:2" ht="9.75" hidden="1" customHeight="1">
      <c r="A71345" s="40"/>
      <c r="B71345" s="40"/>
    </row>
    <row r="71346" spans="1:2" ht="9.75" hidden="1" customHeight="1">
      <c r="A71346" s="40"/>
      <c r="B71346" s="40"/>
    </row>
    <row r="71347" spans="1:2" ht="9.75" hidden="1" customHeight="1">
      <c r="A71347" s="40"/>
      <c r="B71347" s="40"/>
    </row>
    <row r="71348" spans="1:2" ht="9.75" hidden="1" customHeight="1">
      <c r="A71348" s="40"/>
      <c r="B71348" s="40"/>
    </row>
    <row r="71349" spans="1:2" ht="9.75" hidden="1" customHeight="1">
      <c r="A71349" s="40"/>
      <c r="B71349" s="40"/>
    </row>
    <row r="71350" spans="1:2" ht="9.75" hidden="1" customHeight="1">
      <c r="A71350" s="40"/>
      <c r="B71350" s="40"/>
    </row>
    <row r="71351" spans="1:2" ht="9.75" hidden="1" customHeight="1">
      <c r="A71351" s="40"/>
      <c r="B71351" s="40"/>
    </row>
    <row r="71352" spans="1:2" ht="9.75" hidden="1" customHeight="1">
      <c r="A71352" s="40"/>
      <c r="B71352" s="40"/>
    </row>
    <row r="71353" spans="1:2" ht="9.75" hidden="1" customHeight="1">
      <c r="A71353" s="40"/>
      <c r="B71353" s="40"/>
    </row>
    <row r="71354" spans="1:2" ht="9.75" hidden="1" customHeight="1">
      <c r="A71354" s="40"/>
      <c r="B71354" s="40"/>
    </row>
    <row r="71355" spans="1:2" ht="9.75" hidden="1" customHeight="1">
      <c r="A71355" s="40"/>
      <c r="B71355" s="40"/>
    </row>
    <row r="71356" spans="1:2" ht="9.75" hidden="1" customHeight="1">
      <c r="A71356" s="40"/>
      <c r="B71356" s="40"/>
    </row>
    <row r="71357" spans="1:2" ht="9.75" hidden="1" customHeight="1">
      <c r="A71357" s="40"/>
      <c r="B71357" s="40"/>
    </row>
    <row r="71358" spans="1:2" ht="9.75" hidden="1" customHeight="1">
      <c r="A71358" s="40"/>
      <c r="B71358" s="40"/>
    </row>
    <row r="71359" spans="1:2" ht="9.75" hidden="1" customHeight="1">
      <c r="A71359" s="40"/>
      <c r="B71359" s="40"/>
    </row>
    <row r="71360" spans="1:2" ht="9.75" hidden="1" customHeight="1">
      <c r="A71360" s="40"/>
      <c r="B71360" s="40"/>
    </row>
    <row r="71361" spans="1:2" ht="9.75" hidden="1" customHeight="1">
      <c r="A71361" s="40"/>
      <c r="B71361" s="40"/>
    </row>
    <row r="71362" spans="1:2" ht="9.75" hidden="1" customHeight="1">
      <c r="A71362" s="40"/>
      <c r="B71362" s="40"/>
    </row>
    <row r="71363" spans="1:2" ht="9.75" hidden="1" customHeight="1">
      <c r="A71363" s="40"/>
      <c r="B71363" s="40"/>
    </row>
    <row r="71364" spans="1:2" ht="9.75" hidden="1" customHeight="1">
      <c r="A71364" s="40"/>
      <c r="B71364" s="40"/>
    </row>
    <row r="71365" spans="1:2" ht="9.75" hidden="1" customHeight="1">
      <c r="A71365" s="40"/>
      <c r="B71365" s="40"/>
    </row>
    <row r="71366" spans="1:2" ht="9.75" hidden="1" customHeight="1">
      <c r="A71366" s="40"/>
      <c r="B71366" s="40"/>
    </row>
    <row r="71367" spans="1:2" ht="9.75" hidden="1" customHeight="1">
      <c r="A71367" s="40"/>
      <c r="B71367" s="40"/>
    </row>
    <row r="71368" spans="1:2" ht="9.75" hidden="1" customHeight="1">
      <c r="A71368" s="40"/>
      <c r="B71368" s="40"/>
    </row>
    <row r="71369" spans="1:2" ht="9.75" hidden="1" customHeight="1">
      <c r="A71369" s="40"/>
      <c r="B71369" s="40"/>
    </row>
    <row r="71370" spans="1:2" ht="9.75" hidden="1" customHeight="1">
      <c r="A71370" s="40"/>
      <c r="B71370" s="40"/>
    </row>
    <row r="71371" spans="1:2" ht="9.75" hidden="1" customHeight="1">
      <c r="A71371" s="40"/>
      <c r="B71371" s="40"/>
    </row>
    <row r="71372" spans="1:2" ht="9.75" hidden="1" customHeight="1">
      <c r="A71372" s="40"/>
      <c r="B71372" s="40"/>
    </row>
    <row r="71373" spans="1:2" ht="9.75" hidden="1" customHeight="1">
      <c r="A71373" s="40"/>
      <c r="B71373" s="40"/>
    </row>
    <row r="71374" spans="1:2" ht="9.75" hidden="1" customHeight="1">
      <c r="A71374" s="40"/>
      <c r="B71374" s="40"/>
    </row>
    <row r="71375" spans="1:2" ht="9.75" hidden="1" customHeight="1">
      <c r="A71375" s="40"/>
      <c r="B71375" s="40"/>
    </row>
    <row r="71376" spans="1:2" ht="9.75" hidden="1" customHeight="1">
      <c r="A71376" s="40"/>
      <c r="B71376" s="40"/>
    </row>
    <row r="71377" spans="1:2" ht="9.75" hidden="1" customHeight="1">
      <c r="A71377" s="40"/>
      <c r="B71377" s="40"/>
    </row>
    <row r="71378" spans="1:2" ht="9.75" hidden="1" customHeight="1">
      <c r="A71378" s="40"/>
      <c r="B71378" s="40"/>
    </row>
    <row r="71379" spans="1:2" ht="9.75" hidden="1" customHeight="1">
      <c r="A71379" s="40"/>
      <c r="B71379" s="40"/>
    </row>
    <row r="71380" spans="1:2" ht="9.75" hidden="1" customHeight="1">
      <c r="A71380" s="40"/>
      <c r="B71380" s="40"/>
    </row>
    <row r="71381" spans="1:2" ht="9.75" hidden="1" customHeight="1">
      <c r="A71381" s="40"/>
      <c r="B71381" s="40"/>
    </row>
    <row r="71382" spans="1:2" ht="9.75" hidden="1" customHeight="1">
      <c r="A71382" s="40"/>
      <c r="B71382" s="40"/>
    </row>
    <row r="71383" spans="1:2" ht="9.75" hidden="1" customHeight="1">
      <c r="A71383" s="40"/>
      <c r="B71383" s="40"/>
    </row>
    <row r="71384" spans="1:2" ht="9.75" hidden="1" customHeight="1">
      <c r="A71384" s="40"/>
      <c r="B71384" s="40"/>
    </row>
    <row r="71385" spans="1:2" ht="9.75" hidden="1" customHeight="1">
      <c r="A71385" s="40"/>
      <c r="B71385" s="40"/>
    </row>
    <row r="71386" spans="1:2" ht="9.75" hidden="1" customHeight="1">
      <c r="A71386" s="40"/>
      <c r="B71386" s="40"/>
    </row>
    <row r="71387" spans="1:2" ht="9.75" hidden="1" customHeight="1">
      <c r="A71387" s="40"/>
      <c r="B71387" s="40"/>
    </row>
    <row r="71388" spans="1:2" ht="9.75" hidden="1" customHeight="1">
      <c r="A71388" s="40"/>
      <c r="B71388" s="40"/>
    </row>
    <row r="71389" spans="1:2" ht="9.75" hidden="1" customHeight="1">
      <c r="A71389" s="40"/>
      <c r="B71389" s="40"/>
    </row>
    <row r="71390" spans="1:2" ht="9.75" hidden="1" customHeight="1">
      <c r="A71390" s="40"/>
      <c r="B71390" s="40"/>
    </row>
    <row r="71391" spans="1:2" ht="9.75" hidden="1" customHeight="1">
      <c r="A71391" s="40"/>
      <c r="B71391" s="40"/>
    </row>
    <row r="71392" spans="1:2" ht="9.75" hidden="1" customHeight="1">
      <c r="A71392" s="40"/>
      <c r="B71392" s="40"/>
    </row>
    <row r="71393" spans="1:2" ht="9.75" hidden="1" customHeight="1">
      <c r="A71393" s="40"/>
      <c r="B71393" s="40"/>
    </row>
    <row r="71394" spans="1:2" ht="9.75" hidden="1" customHeight="1">
      <c r="A71394" s="40"/>
      <c r="B71394" s="40"/>
    </row>
    <row r="71395" spans="1:2" ht="9.75" hidden="1" customHeight="1">
      <c r="A71395" s="40"/>
      <c r="B71395" s="40"/>
    </row>
    <row r="71396" spans="1:2" ht="9.75" hidden="1" customHeight="1">
      <c r="A71396" s="40"/>
      <c r="B71396" s="40"/>
    </row>
    <row r="71397" spans="1:2" ht="9.75" hidden="1" customHeight="1">
      <c r="A71397" s="40"/>
      <c r="B71397" s="40"/>
    </row>
    <row r="71398" spans="1:2" ht="9.75" hidden="1" customHeight="1">
      <c r="A71398" s="40"/>
      <c r="B71398" s="40"/>
    </row>
    <row r="71399" spans="1:2" ht="9.75" hidden="1" customHeight="1">
      <c r="A71399" s="40"/>
      <c r="B71399" s="40"/>
    </row>
    <row r="71400" spans="1:2" ht="9.75" hidden="1" customHeight="1">
      <c r="A71400" s="40"/>
      <c r="B71400" s="40"/>
    </row>
    <row r="71401" spans="1:2" ht="9.75" hidden="1" customHeight="1">
      <c r="A71401" s="40"/>
      <c r="B71401" s="40"/>
    </row>
    <row r="71402" spans="1:2" ht="9.75" hidden="1" customHeight="1">
      <c r="A71402" s="40"/>
      <c r="B71402" s="40"/>
    </row>
    <row r="71403" spans="1:2" ht="9.75" hidden="1" customHeight="1">
      <c r="A71403" s="40"/>
      <c r="B71403" s="40"/>
    </row>
    <row r="71404" spans="1:2" ht="9.75" hidden="1" customHeight="1">
      <c r="A71404" s="40"/>
      <c r="B71404" s="40"/>
    </row>
    <row r="71405" spans="1:2" ht="9.75" hidden="1" customHeight="1">
      <c r="A71405" s="40"/>
      <c r="B71405" s="40"/>
    </row>
    <row r="71406" spans="1:2" ht="9.75" hidden="1" customHeight="1">
      <c r="A71406" s="40"/>
      <c r="B71406" s="40"/>
    </row>
    <row r="71407" spans="1:2" ht="9.75" hidden="1" customHeight="1">
      <c r="A71407" s="40"/>
      <c r="B71407" s="40"/>
    </row>
    <row r="71408" spans="1:2" ht="9.75" hidden="1" customHeight="1">
      <c r="A71408" s="40"/>
      <c r="B71408" s="40"/>
    </row>
    <row r="71409" spans="1:2" ht="9.75" hidden="1" customHeight="1">
      <c r="A71409" s="40"/>
      <c r="B71409" s="40"/>
    </row>
    <row r="71410" spans="1:2" ht="9.75" hidden="1" customHeight="1">
      <c r="A71410" s="40"/>
      <c r="B71410" s="40"/>
    </row>
    <row r="71411" spans="1:2" ht="9.75" hidden="1" customHeight="1">
      <c r="A71411" s="40"/>
      <c r="B71411" s="40"/>
    </row>
    <row r="71412" spans="1:2" ht="9.75" hidden="1" customHeight="1">
      <c r="A71412" s="40"/>
      <c r="B71412" s="40"/>
    </row>
    <row r="71413" spans="1:2" ht="9.75" hidden="1" customHeight="1">
      <c r="A71413" s="40"/>
      <c r="B71413" s="40"/>
    </row>
    <row r="71414" spans="1:2" ht="9.75" hidden="1" customHeight="1">
      <c r="A71414" s="40"/>
      <c r="B71414" s="40"/>
    </row>
    <row r="71415" spans="1:2" ht="9.75" hidden="1" customHeight="1">
      <c r="A71415" s="40"/>
      <c r="B71415" s="40"/>
    </row>
    <row r="71416" spans="1:2" ht="9.75" hidden="1" customHeight="1">
      <c r="A71416" s="40"/>
      <c r="B71416" s="40"/>
    </row>
    <row r="71417" spans="1:2" ht="9.75" hidden="1" customHeight="1">
      <c r="A71417" s="40"/>
      <c r="B71417" s="40"/>
    </row>
    <row r="71418" spans="1:2" ht="9.75" hidden="1" customHeight="1">
      <c r="A71418" s="40"/>
      <c r="B71418" s="40"/>
    </row>
    <row r="71419" spans="1:2" ht="9.75" hidden="1" customHeight="1">
      <c r="A71419" s="40"/>
      <c r="B71419" s="40"/>
    </row>
    <row r="71420" spans="1:2" ht="9.75" hidden="1" customHeight="1">
      <c r="A71420" s="40"/>
      <c r="B71420" s="40"/>
    </row>
    <row r="71421" spans="1:2" ht="9.75" hidden="1" customHeight="1">
      <c r="A71421" s="40"/>
      <c r="B71421" s="40"/>
    </row>
    <row r="71422" spans="1:2" ht="9.75" hidden="1" customHeight="1">
      <c r="A71422" s="40"/>
      <c r="B71422" s="40"/>
    </row>
    <row r="71423" spans="1:2" ht="9.75" hidden="1" customHeight="1">
      <c r="A71423" s="40"/>
      <c r="B71423" s="40"/>
    </row>
    <row r="71424" spans="1:2" ht="9.75" hidden="1" customHeight="1">
      <c r="A71424" s="40"/>
      <c r="B71424" s="40"/>
    </row>
    <row r="71425" spans="1:2" ht="9.75" hidden="1" customHeight="1">
      <c r="A71425" s="40"/>
      <c r="B71425" s="40"/>
    </row>
    <row r="71426" spans="1:2" ht="9.75" hidden="1" customHeight="1">
      <c r="A71426" s="40"/>
      <c r="B71426" s="40"/>
    </row>
    <row r="71427" spans="1:2" ht="9.75" hidden="1" customHeight="1">
      <c r="A71427" s="40"/>
      <c r="B71427" s="40"/>
    </row>
    <row r="71428" spans="1:2" ht="9.75" hidden="1" customHeight="1">
      <c r="A71428" s="40"/>
      <c r="B71428" s="40"/>
    </row>
    <row r="71429" spans="1:2" ht="9.75" hidden="1" customHeight="1">
      <c r="A71429" s="40"/>
      <c r="B71429" s="40"/>
    </row>
    <row r="71430" spans="1:2" ht="9.75" hidden="1" customHeight="1">
      <c r="A71430" s="40"/>
      <c r="B71430" s="40"/>
    </row>
    <row r="71431" spans="1:2" ht="9.75" hidden="1" customHeight="1">
      <c r="A71431" s="40"/>
      <c r="B71431" s="40"/>
    </row>
    <row r="71432" spans="1:2" ht="9.75" hidden="1" customHeight="1">
      <c r="A71432" s="40"/>
      <c r="B71432" s="40"/>
    </row>
    <row r="71433" spans="1:2" ht="9.75" hidden="1" customHeight="1">
      <c r="A71433" s="40"/>
      <c r="B71433" s="40"/>
    </row>
    <row r="71434" spans="1:2" ht="9.75" hidden="1" customHeight="1">
      <c r="A71434" s="40"/>
      <c r="B71434" s="40"/>
    </row>
    <row r="71435" spans="1:2" ht="9.75" hidden="1" customHeight="1">
      <c r="A71435" s="40"/>
      <c r="B71435" s="40"/>
    </row>
    <row r="71436" spans="1:2" ht="9.75" hidden="1" customHeight="1">
      <c r="A71436" s="40"/>
      <c r="B71436" s="40"/>
    </row>
    <row r="71437" spans="1:2" ht="9.75" hidden="1" customHeight="1">
      <c r="A71437" s="40"/>
      <c r="B71437" s="40"/>
    </row>
    <row r="71438" spans="1:2" ht="9.75" hidden="1" customHeight="1">
      <c r="A71438" s="40"/>
      <c r="B71438" s="40"/>
    </row>
    <row r="71439" spans="1:2" ht="9.75" hidden="1" customHeight="1">
      <c r="A71439" s="40"/>
      <c r="B71439" s="40"/>
    </row>
    <row r="71440" spans="1:2" ht="9.75" hidden="1" customHeight="1">
      <c r="A71440" s="40"/>
      <c r="B71440" s="40"/>
    </row>
    <row r="71441" spans="1:2" ht="9.75" hidden="1" customHeight="1">
      <c r="A71441" s="40"/>
      <c r="B71441" s="40"/>
    </row>
    <row r="71442" spans="1:2" ht="9.75" hidden="1" customHeight="1">
      <c r="A71442" s="40"/>
      <c r="B71442" s="40"/>
    </row>
    <row r="71443" spans="1:2" ht="9.75" hidden="1" customHeight="1">
      <c r="A71443" s="40"/>
      <c r="B71443" s="40"/>
    </row>
    <row r="71444" spans="1:2" ht="9.75" hidden="1" customHeight="1">
      <c r="A71444" s="40"/>
      <c r="B71444" s="40"/>
    </row>
    <row r="71445" spans="1:2" ht="9.75" hidden="1" customHeight="1">
      <c r="A71445" s="40"/>
      <c r="B71445" s="40"/>
    </row>
    <row r="71446" spans="1:2" ht="9.75" hidden="1" customHeight="1">
      <c r="A71446" s="40"/>
      <c r="B71446" s="40"/>
    </row>
    <row r="71447" spans="1:2" ht="9.75" hidden="1" customHeight="1">
      <c r="A71447" s="40"/>
      <c r="B71447" s="40"/>
    </row>
    <row r="71448" spans="1:2" ht="9.75" hidden="1" customHeight="1">
      <c r="A71448" s="40"/>
      <c r="B71448" s="40"/>
    </row>
    <row r="71449" spans="1:2" ht="9.75" hidden="1" customHeight="1">
      <c r="A71449" s="40"/>
      <c r="B71449" s="40"/>
    </row>
    <row r="71450" spans="1:2" ht="9.75" hidden="1" customHeight="1">
      <c r="A71450" s="40"/>
      <c r="B71450" s="40"/>
    </row>
    <row r="71451" spans="1:2" ht="9.75" hidden="1" customHeight="1">
      <c r="A71451" s="40"/>
      <c r="B71451" s="40"/>
    </row>
    <row r="71452" spans="1:2" ht="9.75" hidden="1" customHeight="1">
      <c r="A71452" s="40"/>
      <c r="B71452" s="40"/>
    </row>
    <row r="71453" spans="1:2" ht="9.75" hidden="1" customHeight="1">
      <c r="A71453" s="40"/>
      <c r="B71453" s="40"/>
    </row>
    <row r="71454" spans="1:2" ht="9.75" hidden="1" customHeight="1">
      <c r="A71454" s="40"/>
      <c r="B71454" s="40"/>
    </row>
    <row r="71455" spans="1:2" ht="9.75" hidden="1" customHeight="1">
      <c r="A71455" s="40"/>
      <c r="B71455" s="40"/>
    </row>
    <row r="71456" spans="1:2" ht="9.75" hidden="1" customHeight="1">
      <c r="A71456" s="40"/>
      <c r="B71456" s="40"/>
    </row>
    <row r="71457" spans="1:2" ht="9.75" hidden="1" customHeight="1">
      <c r="A71457" s="40"/>
      <c r="B71457" s="40"/>
    </row>
    <row r="71458" spans="1:2" ht="9.75" hidden="1" customHeight="1">
      <c r="A71458" s="40"/>
      <c r="B71458" s="40"/>
    </row>
    <row r="71459" spans="1:2" ht="9.75" hidden="1" customHeight="1">
      <c r="A71459" s="40"/>
      <c r="B71459" s="40"/>
    </row>
    <row r="71460" spans="1:2" ht="9.75" hidden="1" customHeight="1">
      <c r="A71460" s="40"/>
      <c r="B71460" s="40"/>
    </row>
    <row r="71461" spans="1:2" ht="9.75" hidden="1" customHeight="1">
      <c r="A71461" s="40"/>
      <c r="B71461" s="40"/>
    </row>
    <row r="71462" spans="1:2" ht="9.75" hidden="1" customHeight="1">
      <c r="A71462" s="40"/>
      <c r="B71462" s="40"/>
    </row>
    <row r="71463" spans="1:2" ht="9.75" hidden="1" customHeight="1">
      <c r="A71463" s="40"/>
      <c r="B71463" s="40"/>
    </row>
    <row r="71464" spans="1:2" ht="9.75" hidden="1" customHeight="1">
      <c r="A71464" s="40"/>
      <c r="B71464" s="40"/>
    </row>
    <row r="71465" spans="1:2" ht="9.75" hidden="1" customHeight="1">
      <c r="A71465" s="40"/>
      <c r="B71465" s="40"/>
    </row>
    <row r="71466" spans="1:2" ht="9.75" hidden="1" customHeight="1">
      <c r="A71466" s="40"/>
      <c r="B71466" s="40"/>
    </row>
    <row r="71467" spans="1:2" ht="9.75" hidden="1" customHeight="1">
      <c r="A71467" s="40"/>
      <c r="B71467" s="40"/>
    </row>
    <row r="71468" spans="1:2" ht="9.75" hidden="1" customHeight="1">
      <c r="A71468" s="40"/>
      <c r="B71468" s="40"/>
    </row>
    <row r="71469" spans="1:2" ht="9.75" hidden="1" customHeight="1">
      <c r="A71469" s="40"/>
      <c r="B71469" s="40"/>
    </row>
    <row r="71470" spans="1:2" ht="9.75" hidden="1" customHeight="1">
      <c r="A71470" s="40"/>
      <c r="B71470" s="40"/>
    </row>
    <row r="71471" spans="1:2" ht="9.75" hidden="1" customHeight="1">
      <c r="A71471" s="40"/>
      <c r="B71471" s="40"/>
    </row>
    <row r="71472" spans="1:2" ht="9.75" hidden="1" customHeight="1">
      <c r="A71472" s="40"/>
      <c r="B71472" s="40"/>
    </row>
    <row r="71473" spans="1:2" ht="9.75" hidden="1" customHeight="1">
      <c r="A71473" s="40"/>
      <c r="B71473" s="40"/>
    </row>
    <row r="71474" spans="1:2" ht="9.75" hidden="1" customHeight="1">
      <c r="A71474" s="40"/>
      <c r="B71474" s="40"/>
    </row>
    <row r="71475" spans="1:2" ht="9.75" hidden="1" customHeight="1">
      <c r="A71475" s="40"/>
      <c r="B71475" s="40"/>
    </row>
    <row r="71476" spans="1:2" ht="9.75" hidden="1" customHeight="1">
      <c r="A71476" s="40"/>
      <c r="B71476" s="40"/>
    </row>
    <row r="71477" spans="1:2" ht="9.75" hidden="1" customHeight="1">
      <c r="A71477" s="40"/>
      <c r="B71477" s="40"/>
    </row>
    <row r="71478" spans="1:2" ht="9.75" hidden="1" customHeight="1">
      <c r="A71478" s="40"/>
      <c r="B71478" s="40"/>
    </row>
    <row r="71479" spans="1:2" ht="9.75" hidden="1" customHeight="1">
      <c r="A71479" s="40"/>
      <c r="B71479" s="40"/>
    </row>
    <row r="71480" spans="1:2" ht="9.75" hidden="1" customHeight="1">
      <c r="A71480" s="40"/>
      <c r="B71480" s="40"/>
    </row>
    <row r="71481" spans="1:2" ht="9.75" hidden="1" customHeight="1">
      <c r="A71481" s="40"/>
      <c r="B71481" s="40"/>
    </row>
    <row r="71482" spans="1:2" ht="9.75" hidden="1" customHeight="1">
      <c r="A71482" s="40"/>
      <c r="B71482" s="40"/>
    </row>
    <row r="71483" spans="1:2" ht="9.75" hidden="1" customHeight="1">
      <c r="A71483" s="40"/>
      <c r="B71483" s="40"/>
    </row>
    <row r="71484" spans="1:2" ht="9.75" hidden="1" customHeight="1">
      <c r="A71484" s="40"/>
      <c r="B71484" s="40"/>
    </row>
    <row r="71485" spans="1:2" ht="9.75" hidden="1" customHeight="1">
      <c r="A71485" s="40"/>
      <c r="B71485" s="40"/>
    </row>
    <row r="71486" spans="1:2" ht="9.75" hidden="1" customHeight="1">
      <c r="A71486" s="40"/>
      <c r="B71486" s="40"/>
    </row>
    <row r="71487" spans="1:2" ht="9.75" hidden="1" customHeight="1">
      <c r="A71487" s="40"/>
      <c r="B71487" s="40"/>
    </row>
    <row r="71488" spans="1:2" ht="9.75" hidden="1" customHeight="1">
      <c r="A71488" s="40"/>
      <c r="B71488" s="40"/>
    </row>
    <row r="71489" spans="1:2" ht="9.75" hidden="1" customHeight="1">
      <c r="A71489" s="40"/>
      <c r="B71489" s="40"/>
    </row>
    <row r="71490" spans="1:2" ht="9.75" hidden="1" customHeight="1">
      <c r="A71490" s="40"/>
      <c r="B71490" s="40"/>
    </row>
    <row r="71491" spans="1:2" ht="9.75" hidden="1" customHeight="1">
      <c r="A71491" s="40"/>
      <c r="B71491" s="40"/>
    </row>
    <row r="71492" spans="1:2" ht="9.75" hidden="1" customHeight="1">
      <c r="A71492" s="40"/>
      <c r="B71492" s="40"/>
    </row>
    <row r="71493" spans="1:2" ht="9.75" hidden="1" customHeight="1">
      <c r="A71493" s="40"/>
      <c r="B71493" s="40"/>
    </row>
    <row r="71494" spans="1:2" ht="9.75" hidden="1" customHeight="1">
      <c r="A71494" s="40"/>
      <c r="B71494" s="40"/>
    </row>
    <row r="71495" spans="1:2" ht="9.75" hidden="1" customHeight="1">
      <c r="A71495" s="40"/>
      <c r="B71495" s="40"/>
    </row>
    <row r="71496" spans="1:2" ht="9.75" hidden="1" customHeight="1">
      <c r="A71496" s="40"/>
      <c r="B71496" s="40"/>
    </row>
    <row r="71497" spans="1:2" ht="9.75" hidden="1" customHeight="1">
      <c r="A71497" s="40"/>
      <c r="B71497" s="40"/>
    </row>
    <row r="71498" spans="1:2" ht="9.75" hidden="1" customHeight="1">
      <c r="A71498" s="40"/>
      <c r="B71498" s="40"/>
    </row>
    <row r="71499" spans="1:2" ht="9.75" hidden="1" customHeight="1">
      <c r="A71499" s="40"/>
      <c r="B71499" s="40"/>
    </row>
    <row r="71500" spans="1:2" ht="9.75" hidden="1" customHeight="1">
      <c r="A71500" s="40"/>
      <c r="B71500" s="40"/>
    </row>
    <row r="71501" spans="1:2" ht="9.75" hidden="1" customHeight="1">
      <c r="A71501" s="40"/>
      <c r="B71501" s="40"/>
    </row>
    <row r="71502" spans="1:2" ht="9.75" hidden="1" customHeight="1">
      <c r="A71502" s="40"/>
      <c r="B71502" s="40"/>
    </row>
    <row r="71503" spans="1:2" ht="9.75" hidden="1" customHeight="1">
      <c r="A71503" s="40"/>
      <c r="B71503" s="40"/>
    </row>
    <row r="71504" spans="1:2" ht="9.75" hidden="1" customHeight="1">
      <c r="A71504" s="40"/>
      <c r="B71504" s="40"/>
    </row>
    <row r="71505" spans="1:2" ht="9.75" hidden="1" customHeight="1">
      <c r="A71505" s="40"/>
      <c r="B71505" s="40"/>
    </row>
    <row r="71506" spans="1:2" ht="9.75" hidden="1" customHeight="1">
      <c r="A71506" s="40"/>
      <c r="B71506" s="40"/>
    </row>
    <row r="71507" spans="1:2" ht="9.75" hidden="1" customHeight="1">
      <c r="A71507" s="40"/>
      <c r="B71507" s="40"/>
    </row>
    <row r="71508" spans="1:2" ht="9.75" hidden="1" customHeight="1">
      <c r="A71508" s="40"/>
      <c r="B71508" s="40"/>
    </row>
    <row r="71509" spans="1:2" ht="9.75" hidden="1" customHeight="1">
      <c r="A71509" s="40"/>
      <c r="B71509" s="40"/>
    </row>
    <row r="71510" spans="1:2" ht="9.75" hidden="1" customHeight="1">
      <c r="A71510" s="40"/>
      <c r="B71510" s="40"/>
    </row>
    <row r="71511" spans="1:2" ht="9.75" hidden="1" customHeight="1">
      <c r="A71511" s="40"/>
      <c r="B71511" s="40"/>
    </row>
    <row r="71512" spans="1:2" ht="9.75" hidden="1" customHeight="1">
      <c r="A71512" s="40"/>
      <c r="B71512" s="40"/>
    </row>
    <row r="71513" spans="1:2" ht="9.75" hidden="1" customHeight="1">
      <c r="A71513" s="40"/>
      <c r="B71513" s="40"/>
    </row>
    <row r="71514" spans="1:2" ht="9.75" hidden="1" customHeight="1">
      <c r="A71514" s="40"/>
      <c r="B71514" s="40"/>
    </row>
    <row r="71515" spans="1:2" ht="9.75" hidden="1" customHeight="1">
      <c r="A71515" s="40"/>
      <c r="B71515" s="40"/>
    </row>
    <row r="71516" spans="1:2" ht="9.75" hidden="1" customHeight="1">
      <c r="A71516" s="40"/>
      <c r="B71516" s="40"/>
    </row>
    <row r="71517" spans="1:2" ht="9.75" hidden="1" customHeight="1">
      <c r="A71517" s="40"/>
      <c r="B71517" s="40"/>
    </row>
    <row r="71518" spans="1:2" ht="9.75" hidden="1" customHeight="1">
      <c r="A71518" s="40"/>
      <c r="B71518" s="40"/>
    </row>
    <row r="71519" spans="1:2" ht="9.75" hidden="1" customHeight="1">
      <c r="A71519" s="40"/>
      <c r="B71519" s="40"/>
    </row>
    <row r="71520" spans="1:2" ht="9.75" hidden="1" customHeight="1">
      <c r="A71520" s="40"/>
      <c r="B71520" s="40"/>
    </row>
    <row r="71521" spans="1:2" ht="9.75" hidden="1" customHeight="1">
      <c r="A71521" s="40"/>
      <c r="B71521" s="40"/>
    </row>
    <row r="71522" spans="1:2" ht="9.75" hidden="1" customHeight="1">
      <c r="A71522" s="40"/>
      <c r="B71522" s="40"/>
    </row>
    <row r="71523" spans="1:2" ht="9.75" hidden="1" customHeight="1">
      <c r="A71523" s="40"/>
      <c r="B71523" s="40"/>
    </row>
    <row r="71524" spans="1:2" ht="9.75" hidden="1" customHeight="1">
      <c r="A71524" s="40"/>
      <c r="B71524" s="40"/>
    </row>
    <row r="71525" spans="1:2" ht="9.75" hidden="1" customHeight="1">
      <c r="A71525" s="40"/>
      <c r="B71525" s="40"/>
    </row>
    <row r="71526" spans="1:2" ht="9.75" hidden="1" customHeight="1">
      <c r="A71526" s="40"/>
      <c r="B71526" s="40"/>
    </row>
    <row r="71527" spans="1:2" ht="9.75" hidden="1" customHeight="1">
      <c r="A71527" s="40"/>
      <c r="B71527" s="40"/>
    </row>
    <row r="71528" spans="1:2" ht="9.75" hidden="1" customHeight="1">
      <c r="A71528" s="40"/>
      <c r="B71528" s="40"/>
    </row>
    <row r="71529" spans="1:2" ht="9.75" hidden="1" customHeight="1">
      <c r="A71529" s="40"/>
      <c r="B71529" s="40"/>
    </row>
    <row r="71530" spans="1:2" ht="9.75" hidden="1" customHeight="1">
      <c r="A71530" s="40"/>
      <c r="B71530" s="40"/>
    </row>
    <row r="71531" spans="1:2" ht="9.75" hidden="1" customHeight="1">
      <c r="A71531" s="40"/>
      <c r="B71531" s="40"/>
    </row>
    <row r="71532" spans="1:2" ht="9.75" hidden="1" customHeight="1">
      <c r="A71532" s="40"/>
      <c r="B71532" s="40"/>
    </row>
    <row r="71533" spans="1:2" ht="9.75" hidden="1" customHeight="1">
      <c r="A71533" s="40"/>
      <c r="B71533" s="40"/>
    </row>
    <row r="71534" spans="1:2" ht="9.75" hidden="1" customHeight="1">
      <c r="A71534" s="40"/>
      <c r="B71534" s="40"/>
    </row>
    <row r="71535" spans="1:2" ht="9.75" hidden="1" customHeight="1">
      <c r="A71535" s="40"/>
      <c r="B71535" s="40"/>
    </row>
    <row r="71536" spans="1:2" ht="9.75" hidden="1" customHeight="1">
      <c r="A71536" s="40"/>
      <c r="B71536" s="40"/>
    </row>
    <row r="71537" spans="1:2" ht="9.75" hidden="1" customHeight="1">
      <c r="A71537" s="40"/>
      <c r="B71537" s="40"/>
    </row>
    <row r="71538" spans="1:2" ht="9.75" hidden="1" customHeight="1">
      <c r="A71538" s="40"/>
      <c r="B71538" s="40"/>
    </row>
    <row r="71539" spans="1:2" ht="9.75" hidden="1" customHeight="1">
      <c r="A71539" s="40"/>
      <c r="B71539" s="40"/>
    </row>
    <row r="71540" spans="1:2" ht="9.75" hidden="1" customHeight="1">
      <c r="A71540" s="40"/>
      <c r="B71540" s="40"/>
    </row>
    <row r="71541" spans="1:2" ht="9.75" hidden="1" customHeight="1">
      <c r="A71541" s="40"/>
      <c r="B71541" s="40"/>
    </row>
    <row r="71542" spans="1:2" ht="9.75" hidden="1" customHeight="1">
      <c r="A71542" s="40"/>
      <c r="B71542" s="40"/>
    </row>
    <row r="71543" spans="1:2" ht="9.75" hidden="1" customHeight="1">
      <c r="A71543" s="40"/>
      <c r="B71543" s="40"/>
    </row>
    <row r="71544" spans="1:2" ht="9.75" hidden="1" customHeight="1">
      <c r="A71544" s="40"/>
      <c r="B71544" s="40"/>
    </row>
    <row r="71545" spans="1:2" ht="9.75" hidden="1" customHeight="1">
      <c r="A71545" s="40"/>
      <c r="B71545" s="40"/>
    </row>
    <row r="71546" spans="1:2" ht="9.75" hidden="1" customHeight="1">
      <c r="A71546" s="40"/>
      <c r="B71546" s="40"/>
    </row>
    <row r="71547" spans="1:2" ht="9.75" hidden="1" customHeight="1">
      <c r="A71547" s="40"/>
      <c r="B71547" s="40"/>
    </row>
    <row r="71548" spans="1:2" ht="9.75" hidden="1" customHeight="1">
      <c r="A71548" s="40"/>
      <c r="B71548" s="40"/>
    </row>
    <row r="71549" spans="1:2" ht="9.75" hidden="1" customHeight="1">
      <c r="A71549" s="40"/>
      <c r="B71549" s="40"/>
    </row>
    <row r="71550" spans="1:2" ht="9.75" hidden="1" customHeight="1">
      <c r="A71550" s="40"/>
      <c r="B71550" s="40"/>
    </row>
    <row r="71551" spans="1:2" ht="9.75" hidden="1" customHeight="1">
      <c r="A71551" s="40"/>
      <c r="B71551" s="40"/>
    </row>
    <row r="71552" spans="1:2" ht="9.75" hidden="1" customHeight="1">
      <c r="A71552" s="40"/>
      <c r="B71552" s="40"/>
    </row>
    <row r="71553" spans="1:2" ht="9.75" hidden="1" customHeight="1">
      <c r="A71553" s="40"/>
      <c r="B71553" s="40"/>
    </row>
    <row r="71554" spans="1:2" ht="9.75" hidden="1" customHeight="1">
      <c r="A71554" s="40"/>
      <c r="B71554" s="40"/>
    </row>
    <row r="71555" spans="1:2" ht="9.75" hidden="1" customHeight="1">
      <c r="A71555" s="40"/>
      <c r="B71555" s="40"/>
    </row>
    <row r="71556" spans="1:2" ht="9.75" hidden="1" customHeight="1">
      <c r="A71556" s="40"/>
      <c r="B71556" s="40"/>
    </row>
    <row r="71557" spans="1:2" ht="9.75" hidden="1" customHeight="1">
      <c r="A71557" s="40"/>
      <c r="B71557" s="40"/>
    </row>
    <row r="71558" spans="1:2" ht="9.75" hidden="1" customHeight="1">
      <c r="A71558" s="40"/>
      <c r="B71558" s="40"/>
    </row>
    <row r="71559" spans="1:2" ht="9.75" hidden="1" customHeight="1">
      <c r="A71559" s="40"/>
      <c r="B71559" s="40"/>
    </row>
    <row r="71560" spans="1:2" ht="9.75" hidden="1" customHeight="1">
      <c r="A71560" s="40"/>
      <c r="B71560" s="40"/>
    </row>
    <row r="71561" spans="1:2" ht="9.75" hidden="1" customHeight="1">
      <c r="A71561" s="40"/>
      <c r="B71561" s="40"/>
    </row>
    <row r="71562" spans="1:2" ht="9.75" hidden="1" customHeight="1">
      <c r="A71562" s="40"/>
      <c r="B71562" s="40"/>
    </row>
    <row r="71563" spans="1:2" ht="9.75" hidden="1" customHeight="1">
      <c r="A71563" s="40"/>
      <c r="B71563" s="40"/>
    </row>
    <row r="71564" spans="1:2" ht="9.75" hidden="1" customHeight="1">
      <c r="A71564" s="40"/>
      <c r="B71564" s="40"/>
    </row>
    <row r="71565" spans="1:2" ht="9.75" hidden="1" customHeight="1">
      <c r="A71565" s="40"/>
      <c r="B71565" s="40"/>
    </row>
    <row r="71566" spans="1:2" ht="9.75" hidden="1" customHeight="1">
      <c r="A71566" s="40"/>
      <c r="B71566" s="40"/>
    </row>
    <row r="71567" spans="1:2" ht="9.75" hidden="1" customHeight="1">
      <c r="A71567" s="40"/>
      <c r="B71567" s="40"/>
    </row>
    <row r="71568" spans="1:2" ht="9.75" hidden="1" customHeight="1">
      <c r="A71568" s="40"/>
      <c r="B71568" s="40"/>
    </row>
    <row r="71569" spans="1:2" ht="9.75" hidden="1" customHeight="1">
      <c r="A71569" s="40"/>
      <c r="B71569" s="40"/>
    </row>
    <row r="71570" spans="1:2" ht="9.75" hidden="1" customHeight="1">
      <c r="A71570" s="40"/>
      <c r="B71570" s="40"/>
    </row>
    <row r="71571" spans="1:2" ht="9.75" hidden="1" customHeight="1">
      <c r="A71571" s="40"/>
      <c r="B71571" s="40"/>
    </row>
    <row r="71572" spans="1:2" ht="9.75" hidden="1" customHeight="1">
      <c r="A71572" s="40"/>
      <c r="B71572" s="40"/>
    </row>
    <row r="71573" spans="1:2" ht="9.75" hidden="1" customHeight="1">
      <c r="A71573" s="40"/>
      <c r="B71573" s="40"/>
    </row>
    <row r="71574" spans="1:2" ht="9.75" hidden="1" customHeight="1">
      <c r="A71574" s="40"/>
      <c r="B71574" s="40"/>
    </row>
    <row r="71575" spans="1:2" ht="9.75" hidden="1" customHeight="1">
      <c r="A71575" s="40"/>
      <c r="B71575" s="40"/>
    </row>
    <row r="71576" spans="1:2" ht="9.75" hidden="1" customHeight="1">
      <c r="A71576" s="40"/>
      <c r="B71576" s="40"/>
    </row>
    <row r="71577" spans="1:2" ht="9.75" hidden="1" customHeight="1">
      <c r="A71577" s="40"/>
      <c r="B71577" s="40"/>
    </row>
    <row r="71578" spans="1:2" ht="9.75" hidden="1" customHeight="1">
      <c r="A71578" s="40"/>
      <c r="B71578" s="40"/>
    </row>
    <row r="71579" spans="1:2" ht="9.75" hidden="1" customHeight="1">
      <c r="A71579" s="40"/>
      <c r="B71579" s="40"/>
    </row>
    <row r="71580" spans="1:2" ht="9.75" hidden="1" customHeight="1">
      <c r="A71580" s="40"/>
      <c r="B71580" s="40"/>
    </row>
    <row r="71581" spans="1:2" ht="9.75" hidden="1" customHeight="1">
      <c r="A71581" s="40"/>
      <c r="B71581" s="40"/>
    </row>
    <row r="71582" spans="1:2" ht="9.75" hidden="1" customHeight="1">
      <c r="A71582" s="40"/>
      <c r="B71582" s="40"/>
    </row>
    <row r="71583" spans="1:2" ht="9.75" hidden="1" customHeight="1">
      <c r="A71583" s="40"/>
      <c r="B71583" s="40"/>
    </row>
    <row r="71584" spans="1:2" ht="9.75" hidden="1" customHeight="1">
      <c r="A71584" s="40"/>
      <c r="B71584" s="40"/>
    </row>
    <row r="71585" spans="1:2" ht="9.75" hidden="1" customHeight="1">
      <c r="A71585" s="40"/>
      <c r="B71585" s="40"/>
    </row>
    <row r="71586" spans="1:2" ht="9.75" hidden="1" customHeight="1">
      <c r="A71586" s="40"/>
      <c r="B71586" s="40"/>
    </row>
    <row r="71587" spans="1:2" ht="9.75" hidden="1" customHeight="1">
      <c r="A71587" s="40"/>
      <c r="B71587" s="40"/>
    </row>
    <row r="71588" spans="1:2" ht="9.75" hidden="1" customHeight="1">
      <c r="A71588" s="40"/>
      <c r="B71588" s="40"/>
    </row>
    <row r="71589" spans="1:2" ht="9.75" hidden="1" customHeight="1">
      <c r="A71589" s="40"/>
      <c r="B71589" s="40"/>
    </row>
    <row r="71590" spans="1:2" ht="9.75" hidden="1" customHeight="1">
      <c r="A71590" s="40"/>
      <c r="B71590" s="40"/>
    </row>
    <row r="71591" spans="1:2" ht="9.75" hidden="1" customHeight="1">
      <c r="A71591" s="40"/>
      <c r="B71591" s="40"/>
    </row>
    <row r="71592" spans="1:2" ht="9.75" hidden="1" customHeight="1">
      <c r="A71592" s="40"/>
      <c r="B71592" s="40"/>
    </row>
    <row r="71593" spans="1:2" ht="9.75" hidden="1" customHeight="1">
      <c r="A71593" s="40"/>
      <c r="B71593" s="40"/>
    </row>
    <row r="71594" spans="1:2" ht="9.75" hidden="1" customHeight="1">
      <c r="A71594" s="40"/>
      <c r="B71594" s="40"/>
    </row>
    <row r="71595" spans="1:2" ht="9.75" hidden="1" customHeight="1">
      <c r="A71595" s="40"/>
      <c r="B71595" s="40"/>
    </row>
    <row r="71596" spans="1:2" ht="9.75" hidden="1" customHeight="1">
      <c r="A71596" s="40"/>
      <c r="B71596" s="40"/>
    </row>
    <row r="71597" spans="1:2" ht="9.75" hidden="1" customHeight="1">
      <c r="A71597" s="40"/>
      <c r="B71597" s="40"/>
    </row>
    <row r="71598" spans="1:2" ht="9.75" hidden="1" customHeight="1">
      <c r="A71598" s="40"/>
      <c r="B71598" s="40"/>
    </row>
    <row r="71599" spans="1:2" ht="9.75" hidden="1" customHeight="1">
      <c r="A71599" s="40"/>
      <c r="B71599" s="40"/>
    </row>
    <row r="71600" spans="1:2" ht="9.75" hidden="1" customHeight="1">
      <c r="A71600" s="40"/>
      <c r="B71600" s="40"/>
    </row>
    <row r="71601" spans="1:2" ht="9.75" hidden="1" customHeight="1">
      <c r="A71601" s="40"/>
      <c r="B71601" s="40"/>
    </row>
    <row r="71602" spans="1:2" ht="9.75" hidden="1" customHeight="1">
      <c r="A71602" s="40"/>
      <c r="B71602" s="40"/>
    </row>
    <row r="71603" spans="1:2" ht="9.75" hidden="1" customHeight="1">
      <c r="A71603" s="40"/>
      <c r="B71603" s="40"/>
    </row>
    <row r="71604" spans="1:2" ht="9.75" hidden="1" customHeight="1">
      <c r="A71604" s="40"/>
      <c r="B71604" s="40"/>
    </row>
    <row r="71605" spans="1:2" ht="9.75" hidden="1" customHeight="1">
      <c r="A71605" s="40"/>
      <c r="B71605" s="40"/>
    </row>
    <row r="71606" spans="1:2" ht="9.75" hidden="1" customHeight="1">
      <c r="A71606" s="40"/>
      <c r="B71606" s="40"/>
    </row>
    <row r="71607" spans="1:2" ht="9.75" hidden="1" customHeight="1">
      <c r="A71607" s="40"/>
      <c r="B71607" s="40"/>
    </row>
    <row r="71608" spans="1:2" ht="9.75" hidden="1" customHeight="1">
      <c r="A71608" s="40"/>
      <c r="B71608" s="40"/>
    </row>
    <row r="71609" spans="1:2" ht="9.75" hidden="1" customHeight="1">
      <c r="A71609" s="40"/>
      <c r="B71609" s="40"/>
    </row>
    <row r="71610" spans="1:2" ht="9.75" hidden="1" customHeight="1">
      <c r="A71610" s="40"/>
      <c r="B71610" s="40"/>
    </row>
    <row r="71611" spans="1:2" ht="9.75" hidden="1" customHeight="1">
      <c r="A71611" s="40"/>
      <c r="B71611" s="40"/>
    </row>
    <row r="71612" spans="1:2" ht="9.75" hidden="1" customHeight="1">
      <c r="A71612" s="40"/>
      <c r="B71612" s="40"/>
    </row>
    <row r="71613" spans="1:2" ht="9.75" hidden="1" customHeight="1">
      <c r="A71613" s="40"/>
      <c r="B71613" s="40"/>
    </row>
    <row r="71614" spans="1:2" ht="9.75" hidden="1" customHeight="1">
      <c r="A71614" s="40"/>
      <c r="B71614" s="40"/>
    </row>
    <row r="71615" spans="1:2" ht="9.75" hidden="1" customHeight="1">
      <c r="A71615" s="40"/>
      <c r="B71615" s="40"/>
    </row>
    <row r="71616" spans="1:2" ht="9.75" hidden="1" customHeight="1">
      <c r="A71616" s="40"/>
      <c r="B71616" s="40"/>
    </row>
    <row r="71617" spans="1:2" ht="9.75" hidden="1" customHeight="1">
      <c r="A71617" s="40"/>
      <c r="B71617" s="40"/>
    </row>
    <row r="71618" spans="1:2" ht="9.75" hidden="1" customHeight="1">
      <c r="A71618" s="40"/>
      <c r="B71618" s="40"/>
    </row>
    <row r="71619" spans="1:2" ht="9.75" hidden="1" customHeight="1">
      <c r="A71619" s="40"/>
      <c r="B71619" s="40"/>
    </row>
    <row r="71620" spans="1:2" ht="9.75" hidden="1" customHeight="1">
      <c r="A71620" s="40"/>
      <c r="B71620" s="40"/>
    </row>
    <row r="71621" spans="1:2" ht="9.75" hidden="1" customHeight="1">
      <c r="A71621" s="40"/>
      <c r="B71621" s="40"/>
    </row>
    <row r="71622" spans="1:2" ht="9.75" hidden="1" customHeight="1">
      <c r="A71622" s="40"/>
      <c r="B71622" s="40"/>
    </row>
    <row r="71623" spans="1:2" ht="9.75" hidden="1" customHeight="1">
      <c r="A71623" s="40"/>
      <c r="B71623" s="40"/>
    </row>
    <row r="71624" spans="1:2" ht="9.75" hidden="1" customHeight="1">
      <c r="A71624" s="40"/>
      <c r="B71624" s="40"/>
    </row>
    <row r="71625" spans="1:2" ht="9.75" hidden="1" customHeight="1">
      <c r="A71625" s="40"/>
      <c r="B71625" s="40"/>
    </row>
    <row r="71626" spans="1:2" ht="9.75" hidden="1" customHeight="1">
      <c r="A71626" s="40"/>
      <c r="B71626" s="40"/>
    </row>
    <row r="71627" spans="1:2" ht="9.75" hidden="1" customHeight="1">
      <c r="A71627" s="40"/>
      <c r="B71627" s="40"/>
    </row>
    <row r="71628" spans="1:2" ht="9.75" hidden="1" customHeight="1">
      <c r="A71628" s="40"/>
      <c r="B71628" s="40"/>
    </row>
    <row r="71629" spans="1:2" ht="9.75" hidden="1" customHeight="1">
      <c r="A71629" s="40"/>
      <c r="B71629" s="40"/>
    </row>
    <row r="71630" spans="1:2" ht="9.75" hidden="1" customHeight="1">
      <c r="A71630" s="40"/>
      <c r="B71630" s="40"/>
    </row>
    <row r="71631" spans="1:2" ht="9.75" hidden="1" customHeight="1">
      <c r="A71631" s="40"/>
      <c r="B71631" s="40"/>
    </row>
    <row r="71632" spans="1:2" ht="9.75" hidden="1" customHeight="1">
      <c r="A71632" s="40"/>
      <c r="B71632" s="40"/>
    </row>
    <row r="71633" spans="1:2" ht="9.75" hidden="1" customHeight="1">
      <c r="A71633" s="40"/>
      <c r="B71633" s="40"/>
    </row>
    <row r="71634" spans="1:2" ht="9.75" hidden="1" customHeight="1">
      <c r="A71634" s="40"/>
      <c r="B71634" s="40"/>
    </row>
    <row r="71635" spans="1:2" ht="9.75" hidden="1" customHeight="1">
      <c r="A71635" s="40"/>
      <c r="B71635" s="40"/>
    </row>
    <row r="71636" spans="1:2" ht="9.75" hidden="1" customHeight="1">
      <c r="A71636" s="40"/>
      <c r="B71636" s="40"/>
    </row>
    <row r="71637" spans="1:2" ht="9.75" hidden="1" customHeight="1">
      <c r="A71637" s="40"/>
      <c r="B71637" s="40"/>
    </row>
    <row r="71638" spans="1:2" ht="9.75" hidden="1" customHeight="1">
      <c r="A71638" s="40"/>
      <c r="B71638" s="40"/>
    </row>
    <row r="71639" spans="1:2" ht="9.75" hidden="1" customHeight="1">
      <c r="A71639" s="40"/>
      <c r="B71639" s="40"/>
    </row>
    <row r="71640" spans="1:2" ht="9.75" hidden="1" customHeight="1">
      <c r="A71640" s="40"/>
      <c r="B71640" s="40"/>
    </row>
    <row r="71641" spans="1:2" ht="9.75" hidden="1" customHeight="1">
      <c r="A71641" s="40"/>
      <c r="B71641" s="40"/>
    </row>
    <row r="71642" spans="1:2" ht="9.75" hidden="1" customHeight="1">
      <c r="A71642" s="40"/>
      <c r="B71642" s="40"/>
    </row>
    <row r="71643" spans="1:2" ht="9.75" hidden="1" customHeight="1">
      <c r="A71643" s="40"/>
      <c r="B71643" s="40"/>
    </row>
    <row r="71644" spans="1:2" ht="9.75" hidden="1" customHeight="1">
      <c r="A71644" s="40"/>
      <c r="B71644" s="40"/>
    </row>
    <row r="71645" spans="1:2" ht="9.75" hidden="1" customHeight="1">
      <c r="A71645" s="40"/>
      <c r="B71645" s="40"/>
    </row>
    <row r="71646" spans="1:2" ht="9.75" hidden="1" customHeight="1">
      <c r="A71646" s="40"/>
      <c r="B71646" s="40"/>
    </row>
    <row r="71647" spans="1:2" ht="9.75" hidden="1" customHeight="1">
      <c r="A71647" s="40"/>
      <c r="B71647" s="40"/>
    </row>
    <row r="71648" spans="1:2" ht="9.75" hidden="1" customHeight="1">
      <c r="A71648" s="40"/>
      <c r="B71648" s="40"/>
    </row>
    <row r="71649" spans="1:2" ht="9.75" hidden="1" customHeight="1">
      <c r="A71649" s="40"/>
      <c r="B71649" s="40"/>
    </row>
    <row r="71650" spans="1:2" ht="9.75" hidden="1" customHeight="1">
      <c r="A71650" s="40"/>
      <c r="B71650" s="40"/>
    </row>
    <row r="71651" spans="1:2" ht="9.75" hidden="1" customHeight="1">
      <c r="A71651" s="40"/>
      <c r="B71651" s="40"/>
    </row>
    <row r="71652" spans="1:2" ht="9.75" hidden="1" customHeight="1">
      <c r="A71652" s="40"/>
      <c r="B71652" s="40"/>
    </row>
    <row r="71653" spans="1:2" ht="9.75" hidden="1" customHeight="1">
      <c r="A71653" s="40"/>
      <c r="B71653" s="40"/>
    </row>
    <row r="71654" spans="1:2" ht="9.75" hidden="1" customHeight="1">
      <c r="A71654" s="40"/>
      <c r="B71654" s="40"/>
    </row>
    <row r="71655" spans="1:2" ht="9.75" hidden="1" customHeight="1">
      <c r="A71655" s="40"/>
      <c r="B71655" s="40"/>
    </row>
    <row r="71656" spans="1:2" ht="9.75" hidden="1" customHeight="1">
      <c r="A71656" s="40"/>
      <c r="B71656" s="40"/>
    </row>
    <row r="71657" spans="1:2" ht="9.75" hidden="1" customHeight="1">
      <c r="A71657" s="40"/>
      <c r="B71657" s="40"/>
    </row>
    <row r="71658" spans="1:2" ht="9.75" hidden="1" customHeight="1">
      <c r="A71658" s="40"/>
      <c r="B71658" s="40"/>
    </row>
    <row r="71659" spans="1:2" ht="9.75" hidden="1" customHeight="1">
      <c r="A71659" s="40"/>
      <c r="B71659" s="40"/>
    </row>
    <row r="71660" spans="1:2" ht="9.75" hidden="1" customHeight="1">
      <c r="A71660" s="40"/>
      <c r="B71660" s="40"/>
    </row>
    <row r="71661" spans="1:2" ht="9.75" hidden="1" customHeight="1">
      <c r="A71661" s="40"/>
      <c r="B71661" s="40"/>
    </row>
    <row r="71662" spans="1:2" ht="9.75" hidden="1" customHeight="1">
      <c r="A71662" s="40"/>
      <c r="B71662" s="40"/>
    </row>
    <row r="71663" spans="1:2" ht="9.75" hidden="1" customHeight="1">
      <c r="A71663" s="40"/>
      <c r="B71663" s="40"/>
    </row>
    <row r="71664" spans="1:2" ht="9.75" hidden="1" customHeight="1">
      <c r="A71664" s="40"/>
      <c r="B71664" s="40"/>
    </row>
    <row r="71665" spans="1:2" ht="9.75" hidden="1" customHeight="1">
      <c r="A71665" s="40"/>
      <c r="B71665" s="40"/>
    </row>
    <row r="71666" spans="1:2" ht="9.75" hidden="1" customHeight="1">
      <c r="A71666" s="40"/>
      <c r="B71666" s="40"/>
    </row>
    <row r="71667" spans="1:2" ht="9.75" hidden="1" customHeight="1">
      <c r="A71667" s="40"/>
      <c r="B71667" s="40"/>
    </row>
    <row r="71668" spans="1:2" ht="9.75" hidden="1" customHeight="1">
      <c r="A71668" s="40"/>
      <c r="B71668" s="40"/>
    </row>
    <row r="71669" spans="1:2" ht="9.75" hidden="1" customHeight="1">
      <c r="A71669" s="40"/>
      <c r="B71669" s="40"/>
    </row>
    <row r="71670" spans="1:2" ht="9.75" hidden="1" customHeight="1">
      <c r="A71670" s="40"/>
      <c r="B71670" s="40"/>
    </row>
    <row r="71671" spans="1:2" ht="9.75" hidden="1" customHeight="1">
      <c r="A71671" s="40"/>
      <c r="B71671" s="40"/>
    </row>
    <row r="71672" spans="1:2" ht="9.75" hidden="1" customHeight="1">
      <c r="A71672" s="40"/>
      <c r="B71672" s="40"/>
    </row>
    <row r="71673" spans="1:2" ht="9.75" hidden="1" customHeight="1">
      <c r="A71673" s="40"/>
      <c r="B71673" s="40"/>
    </row>
    <row r="71674" spans="1:2" ht="9.75" hidden="1" customHeight="1">
      <c r="A71674" s="40"/>
      <c r="B71674" s="40"/>
    </row>
    <row r="71675" spans="1:2" ht="9.75" hidden="1" customHeight="1">
      <c r="A71675" s="40"/>
      <c r="B71675" s="40"/>
    </row>
    <row r="71676" spans="1:2" ht="9.75" hidden="1" customHeight="1">
      <c r="A71676" s="40"/>
      <c r="B71676" s="40"/>
    </row>
    <row r="71677" spans="1:2" ht="9.75" hidden="1" customHeight="1">
      <c r="A71677" s="40"/>
      <c r="B71677" s="40"/>
    </row>
    <row r="71678" spans="1:2" ht="9.75" hidden="1" customHeight="1">
      <c r="A71678" s="40"/>
      <c r="B71678" s="40"/>
    </row>
    <row r="71679" spans="1:2" ht="9.75" hidden="1" customHeight="1">
      <c r="A71679" s="40"/>
      <c r="B71679" s="40"/>
    </row>
    <row r="71680" spans="1:2" ht="9.75" hidden="1" customHeight="1">
      <c r="A71680" s="40"/>
      <c r="B71680" s="40"/>
    </row>
    <row r="71681" spans="1:2" ht="9.75" hidden="1" customHeight="1">
      <c r="A71681" s="40"/>
      <c r="B71681" s="40"/>
    </row>
    <row r="71682" spans="1:2" ht="9.75" hidden="1" customHeight="1">
      <c r="A71682" s="40"/>
      <c r="B71682" s="40"/>
    </row>
    <row r="71683" spans="1:2" ht="9.75" hidden="1" customHeight="1">
      <c r="A71683" s="40"/>
      <c r="B71683" s="40"/>
    </row>
    <row r="71684" spans="1:2" ht="9.75" hidden="1" customHeight="1">
      <c r="A71684" s="40"/>
      <c r="B71684" s="40"/>
    </row>
    <row r="71685" spans="1:2" ht="9.75" hidden="1" customHeight="1">
      <c r="A71685" s="40"/>
      <c r="B71685" s="40"/>
    </row>
    <row r="71686" spans="1:2" ht="9.75" hidden="1" customHeight="1">
      <c r="A71686" s="40"/>
      <c r="B71686" s="40"/>
    </row>
    <row r="71687" spans="1:2" ht="9.75" hidden="1" customHeight="1">
      <c r="A71687" s="40"/>
      <c r="B71687" s="40"/>
    </row>
    <row r="71688" spans="1:2" ht="9.75" hidden="1" customHeight="1">
      <c r="A71688" s="40"/>
      <c r="B71688" s="40"/>
    </row>
    <row r="71689" spans="1:2" ht="9.75" hidden="1" customHeight="1">
      <c r="A71689" s="40"/>
      <c r="B71689" s="40"/>
    </row>
    <row r="71690" spans="1:2" ht="9.75" hidden="1" customHeight="1">
      <c r="A71690" s="40"/>
      <c r="B71690" s="40"/>
    </row>
    <row r="71691" spans="1:2" ht="9.75" hidden="1" customHeight="1">
      <c r="A71691" s="40"/>
      <c r="B71691" s="40"/>
    </row>
    <row r="71692" spans="1:2" ht="9.75" hidden="1" customHeight="1">
      <c r="A71692" s="40"/>
      <c r="B71692" s="40"/>
    </row>
    <row r="71693" spans="1:2" ht="9.75" hidden="1" customHeight="1">
      <c r="A71693" s="40"/>
      <c r="B71693" s="40"/>
    </row>
    <row r="71694" spans="1:2" ht="9.75" hidden="1" customHeight="1">
      <c r="A71694" s="40"/>
      <c r="B71694" s="40"/>
    </row>
    <row r="71695" spans="1:2" ht="9.75" hidden="1" customHeight="1">
      <c r="A71695" s="40"/>
      <c r="B71695" s="40"/>
    </row>
    <row r="71696" spans="1:2" ht="9.75" hidden="1" customHeight="1">
      <c r="A71696" s="40"/>
      <c r="B71696" s="40"/>
    </row>
    <row r="71697" spans="1:2" ht="9.75" hidden="1" customHeight="1">
      <c r="A71697" s="40"/>
      <c r="B71697" s="40"/>
    </row>
    <row r="71698" spans="1:2" ht="9.75" hidden="1" customHeight="1">
      <c r="A71698" s="40"/>
      <c r="B71698" s="40"/>
    </row>
    <row r="71699" spans="1:2" ht="9.75" hidden="1" customHeight="1">
      <c r="A71699" s="40"/>
      <c r="B71699" s="40"/>
    </row>
    <row r="71700" spans="1:2" ht="9.75" hidden="1" customHeight="1">
      <c r="A71700" s="40"/>
      <c r="B71700" s="40"/>
    </row>
    <row r="71701" spans="1:2" ht="9.75" hidden="1" customHeight="1">
      <c r="A71701" s="40"/>
      <c r="B71701" s="40"/>
    </row>
    <row r="71702" spans="1:2" ht="9.75" hidden="1" customHeight="1">
      <c r="A71702" s="40"/>
      <c r="B71702" s="40"/>
    </row>
    <row r="71703" spans="1:2" ht="9.75" hidden="1" customHeight="1">
      <c r="A71703" s="40"/>
      <c r="B71703" s="40"/>
    </row>
    <row r="71704" spans="1:2" ht="9.75" hidden="1" customHeight="1">
      <c r="A71704" s="40"/>
      <c r="B71704" s="40"/>
    </row>
    <row r="71705" spans="1:2" ht="9.75" hidden="1" customHeight="1">
      <c r="A71705" s="40"/>
      <c r="B71705" s="40"/>
    </row>
    <row r="71706" spans="1:2" ht="9.75" hidden="1" customHeight="1">
      <c r="A71706" s="40"/>
      <c r="B71706" s="40"/>
    </row>
    <row r="71707" spans="1:2" ht="9.75" hidden="1" customHeight="1">
      <c r="A71707" s="40"/>
      <c r="B71707" s="40"/>
    </row>
    <row r="71708" spans="1:2" ht="9.75" hidden="1" customHeight="1">
      <c r="A71708" s="40"/>
      <c r="B71708" s="40"/>
    </row>
    <row r="71709" spans="1:2" ht="9.75" hidden="1" customHeight="1">
      <c r="A71709" s="40"/>
      <c r="B71709" s="40"/>
    </row>
    <row r="71710" spans="1:2" ht="9.75" hidden="1" customHeight="1">
      <c r="A71710" s="40"/>
      <c r="B71710" s="40"/>
    </row>
    <row r="71711" spans="1:2" ht="9.75" hidden="1" customHeight="1">
      <c r="A71711" s="40"/>
      <c r="B71711" s="40"/>
    </row>
    <row r="71712" spans="1:2" ht="9.75" hidden="1" customHeight="1">
      <c r="A71712" s="40"/>
      <c r="B71712" s="40"/>
    </row>
    <row r="71713" spans="1:2" ht="9.75" hidden="1" customHeight="1">
      <c r="A71713" s="40"/>
      <c r="B71713" s="40"/>
    </row>
    <row r="71714" spans="1:2" ht="9.75" hidden="1" customHeight="1">
      <c r="A71714" s="40"/>
      <c r="B71714" s="40"/>
    </row>
    <row r="71715" spans="1:2" ht="9.75" hidden="1" customHeight="1">
      <c r="A71715" s="40"/>
      <c r="B71715" s="40"/>
    </row>
    <row r="71716" spans="1:2" ht="9.75" hidden="1" customHeight="1">
      <c r="A71716" s="40"/>
      <c r="B71716" s="40"/>
    </row>
    <row r="71717" spans="1:2" ht="9.75" hidden="1" customHeight="1">
      <c r="A71717" s="40"/>
      <c r="B71717" s="40"/>
    </row>
    <row r="71718" spans="1:2" ht="9.75" hidden="1" customHeight="1">
      <c r="A71718" s="40"/>
      <c r="B71718" s="40"/>
    </row>
    <row r="71719" spans="1:2" ht="9.75" hidden="1" customHeight="1">
      <c r="A71719" s="40"/>
      <c r="B71719" s="40"/>
    </row>
    <row r="71720" spans="1:2" ht="9.75" hidden="1" customHeight="1">
      <c r="A71720" s="40"/>
      <c r="B71720" s="40"/>
    </row>
    <row r="71721" spans="1:2" ht="9.75" hidden="1" customHeight="1">
      <c r="A71721" s="40"/>
      <c r="B71721" s="40"/>
    </row>
    <row r="71722" spans="1:2" ht="9.75" hidden="1" customHeight="1">
      <c r="A71722" s="40"/>
      <c r="B71722" s="40"/>
    </row>
    <row r="71723" spans="1:2" ht="9.75" hidden="1" customHeight="1">
      <c r="A71723" s="40"/>
      <c r="B71723" s="40"/>
    </row>
    <row r="71724" spans="1:2" ht="9.75" hidden="1" customHeight="1">
      <c r="A71724" s="40"/>
      <c r="B71724" s="40"/>
    </row>
    <row r="71725" spans="1:2" ht="9.75" hidden="1" customHeight="1">
      <c r="A71725" s="40"/>
      <c r="B71725" s="40"/>
    </row>
    <row r="71726" spans="1:2" ht="9.75" hidden="1" customHeight="1">
      <c r="A71726" s="40"/>
      <c r="B71726" s="40"/>
    </row>
    <row r="71727" spans="1:2" ht="9.75" hidden="1" customHeight="1">
      <c r="A71727" s="40"/>
      <c r="B71727" s="40"/>
    </row>
    <row r="71728" spans="1:2" ht="9.75" hidden="1" customHeight="1">
      <c r="A71728" s="40"/>
      <c r="B71728" s="40"/>
    </row>
    <row r="71729" spans="1:2" ht="9.75" hidden="1" customHeight="1">
      <c r="A71729" s="40"/>
      <c r="B71729" s="40"/>
    </row>
    <row r="71730" spans="1:2" ht="9.75" hidden="1" customHeight="1">
      <c r="A71730" s="40"/>
      <c r="B71730" s="40"/>
    </row>
    <row r="71731" spans="1:2" ht="9.75" hidden="1" customHeight="1">
      <c r="A71731" s="40"/>
      <c r="B71731" s="40"/>
    </row>
    <row r="71732" spans="1:2" ht="9.75" hidden="1" customHeight="1">
      <c r="A71732" s="40"/>
      <c r="B71732" s="40"/>
    </row>
    <row r="71733" spans="1:2" ht="9.75" hidden="1" customHeight="1">
      <c r="A71733" s="40"/>
      <c r="B71733" s="40"/>
    </row>
    <row r="71734" spans="1:2" ht="9.75" hidden="1" customHeight="1">
      <c r="A71734" s="40"/>
      <c r="B71734" s="40"/>
    </row>
    <row r="71735" spans="1:2" ht="9.75" hidden="1" customHeight="1">
      <c r="A71735" s="40"/>
      <c r="B71735" s="40"/>
    </row>
    <row r="71736" spans="1:2" ht="9.75" hidden="1" customHeight="1">
      <c r="A71736" s="40"/>
      <c r="B71736" s="40"/>
    </row>
    <row r="71737" spans="1:2" ht="9.75" hidden="1" customHeight="1">
      <c r="A71737" s="40"/>
      <c r="B71737" s="40"/>
    </row>
    <row r="71738" spans="1:2" ht="9.75" hidden="1" customHeight="1">
      <c r="A71738" s="40"/>
      <c r="B71738" s="40"/>
    </row>
    <row r="71739" spans="1:2" ht="9.75" hidden="1" customHeight="1">
      <c r="A71739" s="40"/>
      <c r="B71739" s="40"/>
    </row>
    <row r="71740" spans="1:2" ht="9.75" hidden="1" customHeight="1">
      <c r="A71740" s="40"/>
      <c r="B71740" s="40"/>
    </row>
    <row r="71741" spans="1:2" ht="9.75" hidden="1" customHeight="1">
      <c r="A71741" s="40"/>
      <c r="B71741" s="40"/>
    </row>
    <row r="71742" spans="1:2" ht="9.75" hidden="1" customHeight="1">
      <c r="A71742" s="40"/>
      <c r="B71742" s="40"/>
    </row>
    <row r="71743" spans="1:2" ht="9.75" hidden="1" customHeight="1">
      <c r="A71743" s="40"/>
      <c r="B71743" s="40"/>
    </row>
    <row r="71744" spans="1:2" ht="9.75" hidden="1" customHeight="1">
      <c r="A71744" s="40"/>
      <c r="B71744" s="40"/>
    </row>
    <row r="71745" spans="1:2" ht="9.75" hidden="1" customHeight="1">
      <c r="A71745" s="40"/>
      <c r="B71745" s="40"/>
    </row>
    <row r="71746" spans="1:2" ht="9.75" hidden="1" customHeight="1">
      <c r="A71746" s="40"/>
      <c r="B71746" s="40"/>
    </row>
    <row r="71747" spans="1:2" ht="9.75" hidden="1" customHeight="1">
      <c r="A71747" s="40"/>
      <c r="B71747" s="40"/>
    </row>
    <row r="71748" spans="1:2" ht="9.75" hidden="1" customHeight="1">
      <c r="A71748" s="40"/>
      <c r="B71748" s="40"/>
    </row>
    <row r="71749" spans="1:2" ht="9.75" hidden="1" customHeight="1">
      <c r="A71749" s="40"/>
      <c r="B71749" s="40"/>
    </row>
    <row r="71750" spans="1:2" ht="9.75" hidden="1" customHeight="1">
      <c r="A71750" s="40"/>
      <c r="B71750" s="40"/>
    </row>
    <row r="71751" spans="1:2" ht="9.75" hidden="1" customHeight="1">
      <c r="A71751" s="40"/>
      <c r="B71751" s="40"/>
    </row>
    <row r="71752" spans="1:2" ht="9.75" hidden="1" customHeight="1">
      <c r="A71752" s="40"/>
      <c r="B71752" s="40"/>
    </row>
    <row r="71753" spans="1:2" ht="9.75" hidden="1" customHeight="1">
      <c r="A71753" s="40"/>
      <c r="B71753" s="40"/>
    </row>
    <row r="71754" spans="1:2" ht="9.75" hidden="1" customHeight="1">
      <c r="A71754" s="40"/>
      <c r="B71754" s="40"/>
    </row>
    <row r="71755" spans="1:2" ht="9.75" hidden="1" customHeight="1">
      <c r="A71755" s="40"/>
      <c r="B71755" s="40"/>
    </row>
    <row r="71756" spans="1:2" ht="9.75" hidden="1" customHeight="1">
      <c r="A71756" s="40"/>
      <c r="B71756" s="40"/>
    </row>
    <row r="71757" spans="1:2" ht="9.75" hidden="1" customHeight="1">
      <c r="A71757" s="40"/>
      <c r="B71757" s="40"/>
    </row>
    <row r="71758" spans="1:2" ht="9.75" hidden="1" customHeight="1">
      <c r="A71758" s="40"/>
      <c r="B71758" s="40"/>
    </row>
    <row r="71759" spans="1:2" ht="9.75" hidden="1" customHeight="1">
      <c r="A71759" s="40"/>
      <c r="B71759" s="40"/>
    </row>
    <row r="71760" spans="1:2" ht="9.75" hidden="1" customHeight="1">
      <c r="A71760" s="40"/>
      <c r="B71760" s="40"/>
    </row>
    <row r="71761" spans="1:2" ht="9.75" hidden="1" customHeight="1">
      <c r="A71761" s="40"/>
      <c r="B71761" s="40"/>
    </row>
    <row r="71762" spans="1:2" ht="9.75" hidden="1" customHeight="1">
      <c r="A71762" s="40"/>
      <c r="B71762" s="40"/>
    </row>
    <row r="71763" spans="1:2" ht="9.75" hidden="1" customHeight="1">
      <c r="A71763" s="40"/>
      <c r="B71763" s="40"/>
    </row>
    <row r="71764" spans="1:2" ht="9.75" hidden="1" customHeight="1">
      <c r="A71764" s="40"/>
      <c r="B71764" s="40"/>
    </row>
    <row r="71765" spans="1:2" ht="9.75" hidden="1" customHeight="1">
      <c r="A71765" s="40"/>
      <c r="B71765" s="40"/>
    </row>
    <row r="71766" spans="1:2" ht="9.75" hidden="1" customHeight="1">
      <c r="A71766" s="40"/>
      <c r="B71766" s="40"/>
    </row>
    <row r="71767" spans="1:2" ht="9.75" hidden="1" customHeight="1">
      <c r="A71767" s="40"/>
      <c r="B71767" s="40"/>
    </row>
    <row r="71768" spans="1:2" ht="9.75" hidden="1" customHeight="1">
      <c r="A71768" s="40"/>
      <c r="B71768" s="40"/>
    </row>
    <row r="71769" spans="1:2" ht="9.75" hidden="1" customHeight="1">
      <c r="A71769" s="40"/>
      <c r="B71769" s="40"/>
    </row>
    <row r="71770" spans="1:2" ht="9.75" hidden="1" customHeight="1">
      <c r="A71770" s="40"/>
      <c r="B71770" s="40"/>
    </row>
    <row r="71771" spans="1:2" ht="9.75" hidden="1" customHeight="1">
      <c r="A71771" s="40"/>
      <c r="B71771" s="40"/>
    </row>
    <row r="71772" spans="1:2" ht="9.75" hidden="1" customHeight="1">
      <c r="A71772" s="40"/>
      <c r="B71772" s="40"/>
    </row>
    <row r="71773" spans="1:2" ht="9.75" hidden="1" customHeight="1">
      <c r="A71773" s="40"/>
      <c r="B71773" s="40"/>
    </row>
    <row r="71774" spans="1:2" ht="9.75" hidden="1" customHeight="1">
      <c r="A71774" s="40"/>
      <c r="B71774" s="40"/>
    </row>
    <row r="71775" spans="1:2" ht="9.75" hidden="1" customHeight="1">
      <c r="A71775" s="40"/>
      <c r="B71775" s="40"/>
    </row>
    <row r="71776" spans="1:2" ht="9.75" hidden="1" customHeight="1">
      <c r="A71776" s="40"/>
      <c r="B71776" s="40"/>
    </row>
    <row r="71777" spans="1:2" ht="9.75" hidden="1" customHeight="1">
      <c r="A71777" s="40"/>
      <c r="B71777" s="40"/>
    </row>
    <row r="71778" spans="1:2" ht="9.75" hidden="1" customHeight="1">
      <c r="A71778" s="40"/>
      <c r="B71778" s="40"/>
    </row>
    <row r="71779" spans="1:2" ht="9.75" hidden="1" customHeight="1">
      <c r="A71779" s="40"/>
      <c r="B71779" s="40"/>
    </row>
    <row r="71780" spans="1:2" ht="9.75" hidden="1" customHeight="1">
      <c r="A71780" s="40"/>
      <c r="B71780" s="40"/>
    </row>
    <row r="71781" spans="1:2" ht="9.75" hidden="1" customHeight="1">
      <c r="A71781" s="40"/>
      <c r="B71781" s="40"/>
    </row>
    <row r="71782" spans="1:2" ht="9.75" hidden="1" customHeight="1">
      <c r="A71782" s="40"/>
      <c r="B71782" s="40"/>
    </row>
    <row r="71783" spans="1:2" ht="9.75" hidden="1" customHeight="1">
      <c r="A71783" s="40"/>
      <c r="B71783" s="40"/>
    </row>
    <row r="71784" spans="1:2" ht="9.75" hidden="1" customHeight="1">
      <c r="A71784" s="40"/>
      <c r="B71784" s="40"/>
    </row>
    <row r="71785" spans="1:2" ht="9.75" hidden="1" customHeight="1">
      <c r="A71785" s="40"/>
      <c r="B71785" s="40"/>
    </row>
    <row r="71786" spans="1:2" ht="9.75" hidden="1" customHeight="1">
      <c r="A71786" s="40"/>
      <c r="B71786" s="40"/>
    </row>
    <row r="71787" spans="1:2" ht="9.75" hidden="1" customHeight="1">
      <c r="A71787" s="40"/>
      <c r="B71787" s="40"/>
    </row>
    <row r="71788" spans="1:2" ht="9.75" hidden="1" customHeight="1">
      <c r="A71788" s="40"/>
      <c r="B71788" s="40"/>
    </row>
    <row r="71789" spans="1:2" ht="9.75" hidden="1" customHeight="1">
      <c r="A71789" s="40"/>
      <c r="B71789" s="40"/>
    </row>
    <row r="71790" spans="1:2" ht="9.75" hidden="1" customHeight="1">
      <c r="A71790" s="40"/>
      <c r="B71790" s="40"/>
    </row>
    <row r="71791" spans="1:2" ht="9.75" hidden="1" customHeight="1">
      <c r="A71791" s="40"/>
      <c r="B71791" s="40"/>
    </row>
    <row r="71792" spans="1:2" ht="9.75" hidden="1" customHeight="1">
      <c r="A71792" s="40"/>
      <c r="B71792" s="40"/>
    </row>
    <row r="71793" spans="1:2" ht="9.75" hidden="1" customHeight="1">
      <c r="A71793" s="40"/>
      <c r="B71793" s="40"/>
    </row>
    <row r="71794" spans="1:2" ht="9.75" hidden="1" customHeight="1">
      <c r="A71794" s="40"/>
      <c r="B71794" s="40"/>
    </row>
    <row r="71795" spans="1:2" ht="9.75" hidden="1" customHeight="1">
      <c r="A71795" s="40"/>
      <c r="B71795" s="40"/>
    </row>
    <row r="71796" spans="1:2" ht="9.75" hidden="1" customHeight="1">
      <c r="A71796" s="40"/>
      <c r="B71796" s="40"/>
    </row>
    <row r="71797" spans="1:2" ht="9.75" hidden="1" customHeight="1">
      <c r="A71797" s="40"/>
      <c r="B71797" s="40"/>
    </row>
    <row r="71798" spans="1:2" ht="9.75" hidden="1" customHeight="1">
      <c r="A71798" s="40"/>
      <c r="B71798" s="40"/>
    </row>
    <row r="71799" spans="1:2" ht="9.75" hidden="1" customHeight="1">
      <c r="A71799" s="40"/>
      <c r="B71799" s="40"/>
    </row>
    <row r="71800" spans="1:2" ht="9.75" hidden="1" customHeight="1">
      <c r="A71800" s="40"/>
      <c r="B71800" s="40"/>
    </row>
    <row r="71801" spans="1:2" ht="9.75" hidden="1" customHeight="1">
      <c r="A71801" s="40"/>
      <c r="B71801" s="40"/>
    </row>
    <row r="71802" spans="1:2" ht="9.75" hidden="1" customHeight="1">
      <c r="A71802" s="40"/>
      <c r="B71802" s="40"/>
    </row>
    <row r="71803" spans="1:2" ht="9.75" hidden="1" customHeight="1">
      <c r="A71803" s="40"/>
      <c r="B71803" s="40"/>
    </row>
    <row r="71804" spans="1:2" ht="9.75" hidden="1" customHeight="1">
      <c r="A71804" s="40"/>
      <c r="B71804" s="40"/>
    </row>
    <row r="71805" spans="1:2" ht="9.75" hidden="1" customHeight="1">
      <c r="A71805" s="40"/>
      <c r="B71805" s="40"/>
    </row>
    <row r="71806" spans="1:2" ht="9.75" hidden="1" customHeight="1">
      <c r="A71806" s="40"/>
      <c r="B71806" s="40"/>
    </row>
    <row r="71807" spans="1:2" ht="9.75" hidden="1" customHeight="1">
      <c r="A71807" s="40"/>
      <c r="B71807" s="40"/>
    </row>
    <row r="71808" spans="1:2" ht="9.75" hidden="1" customHeight="1">
      <c r="A71808" s="40"/>
      <c r="B71808" s="40"/>
    </row>
    <row r="71809" spans="1:2" ht="9.75" hidden="1" customHeight="1">
      <c r="A71809" s="40"/>
      <c r="B71809" s="40"/>
    </row>
    <row r="71810" spans="1:2" ht="9.75" hidden="1" customHeight="1">
      <c r="A71810" s="40"/>
      <c r="B71810" s="40"/>
    </row>
    <row r="71811" spans="1:2" ht="9.75" hidden="1" customHeight="1">
      <c r="A71811" s="40"/>
      <c r="B71811" s="40"/>
    </row>
    <row r="71812" spans="1:2" ht="9.75" hidden="1" customHeight="1">
      <c r="A71812" s="40"/>
      <c r="B71812" s="40"/>
    </row>
    <row r="71813" spans="1:2" ht="9.75" hidden="1" customHeight="1">
      <c r="A71813" s="40"/>
      <c r="B71813" s="40"/>
    </row>
    <row r="71814" spans="1:2" ht="9.75" hidden="1" customHeight="1">
      <c r="A71814" s="40"/>
      <c r="B71814" s="40"/>
    </row>
    <row r="71815" spans="1:2" ht="9.75" hidden="1" customHeight="1">
      <c r="A71815" s="40"/>
      <c r="B71815" s="40"/>
    </row>
    <row r="71816" spans="1:2" ht="9.75" hidden="1" customHeight="1">
      <c r="A71816" s="40"/>
      <c r="B71816" s="40"/>
    </row>
    <row r="71817" spans="1:2" ht="9.75" hidden="1" customHeight="1">
      <c r="A71817" s="40"/>
      <c r="B71817" s="40"/>
    </row>
    <row r="71818" spans="1:2" ht="9.75" hidden="1" customHeight="1">
      <c r="A71818" s="40"/>
      <c r="B71818" s="40"/>
    </row>
    <row r="71819" spans="1:2" ht="9.75" hidden="1" customHeight="1">
      <c r="A71819" s="40"/>
      <c r="B71819" s="40"/>
    </row>
    <row r="71820" spans="1:2" ht="9.75" hidden="1" customHeight="1">
      <c r="A71820" s="40"/>
      <c r="B71820" s="40"/>
    </row>
    <row r="71821" spans="1:2" ht="9.75" hidden="1" customHeight="1">
      <c r="A71821" s="40"/>
      <c r="B71821" s="40"/>
    </row>
    <row r="71822" spans="1:2" ht="9.75" hidden="1" customHeight="1">
      <c r="A71822" s="40"/>
      <c r="B71822" s="40"/>
    </row>
    <row r="71823" spans="1:2" ht="9.75" hidden="1" customHeight="1">
      <c r="A71823" s="40"/>
      <c r="B71823" s="40"/>
    </row>
    <row r="71824" spans="1:2" ht="9.75" hidden="1" customHeight="1">
      <c r="A71824" s="40"/>
      <c r="B71824" s="40"/>
    </row>
    <row r="71825" spans="1:2" ht="9.75" hidden="1" customHeight="1">
      <c r="A71825" s="40"/>
      <c r="B71825" s="40"/>
    </row>
    <row r="71826" spans="1:2" ht="9.75" hidden="1" customHeight="1">
      <c r="A71826" s="40"/>
      <c r="B71826" s="40"/>
    </row>
    <row r="71827" spans="1:2" ht="9.75" hidden="1" customHeight="1">
      <c r="A71827" s="40"/>
      <c r="B71827" s="40"/>
    </row>
    <row r="71828" spans="1:2" ht="9.75" hidden="1" customHeight="1">
      <c r="A71828" s="40"/>
      <c r="B71828" s="40"/>
    </row>
    <row r="71829" spans="1:2" ht="9.75" hidden="1" customHeight="1">
      <c r="A71829" s="40"/>
      <c r="B71829" s="40"/>
    </row>
    <row r="71830" spans="1:2" ht="9.75" hidden="1" customHeight="1">
      <c r="A71830" s="40"/>
      <c r="B71830" s="40"/>
    </row>
    <row r="71831" spans="1:2" ht="9.75" hidden="1" customHeight="1">
      <c r="A71831" s="40"/>
      <c r="B71831" s="40"/>
    </row>
    <row r="71832" spans="1:2" ht="9.75" hidden="1" customHeight="1">
      <c r="A71832" s="40"/>
      <c r="B71832" s="40"/>
    </row>
    <row r="71833" spans="1:2" ht="9.75" hidden="1" customHeight="1">
      <c r="A71833" s="40"/>
      <c r="B71833" s="40"/>
    </row>
    <row r="71834" spans="1:2" ht="9.75" hidden="1" customHeight="1">
      <c r="A71834" s="40"/>
      <c r="B71834" s="40"/>
    </row>
    <row r="71835" spans="1:2" ht="9.75" hidden="1" customHeight="1">
      <c r="A71835" s="40"/>
      <c r="B71835" s="40"/>
    </row>
    <row r="71836" spans="1:2" ht="9.75" hidden="1" customHeight="1">
      <c r="A71836" s="40"/>
      <c r="B71836" s="40"/>
    </row>
    <row r="71837" spans="1:2" ht="9.75" hidden="1" customHeight="1">
      <c r="A71837" s="40"/>
      <c r="B71837" s="40"/>
    </row>
    <row r="71838" spans="1:2" ht="9.75" hidden="1" customHeight="1">
      <c r="A71838" s="40"/>
      <c r="B71838" s="40"/>
    </row>
    <row r="71839" spans="1:2" ht="9.75" hidden="1" customHeight="1">
      <c r="A71839" s="40"/>
      <c r="B71839" s="40"/>
    </row>
    <row r="71840" spans="1:2" ht="9.75" hidden="1" customHeight="1">
      <c r="A71840" s="40"/>
      <c r="B71840" s="40"/>
    </row>
    <row r="71841" spans="1:2" ht="9.75" hidden="1" customHeight="1">
      <c r="A71841" s="40"/>
      <c r="B71841" s="40"/>
    </row>
    <row r="71842" spans="1:2" ht="9.75" hidden="1" customHeight="1">
      <c r="A71842" s="40"/>
      <c r="B71842" s="40"/>
    </row>
    <row r="71843" spans="1:2" ht="9.75" hidden="1" customHeight="1">
      <c r="A71843" s="40"/>
      <c r="B71843" s="40"/>
    </row>
    <row r="71844" spans="1:2" ht="9.75" hidden="1" customHeight="1">
      <c r="A71844" s="40"/>
      <c r="B71844" s="40"/>
    </row>
    <row r="71845" spans="1:2" ht="9.75" hidden="1" customHeight="1">
      <c r="A71845" s="40"/>
      <c r="B71845" s="40"/>
    </row>
    <row r="71846" spans="1:2" ht="9.75" hidden="1" customHeight="1">
      <c r="A71846" s="40"/>
      <c r="B71846" s="40"/>
    </row>
    <row r="71847" spans="1:2" ht="9.75" hidden="1" customHeight="1">
      <c r="A71847" s="40"/>
      <c r="B71847" s="40"/>
    </row>
    <row r="71848" spans="1:2" ht="9.75" hidden="1" customHeight="1">
      <c r="A71848" s="40"/>
      <c r="B71848" s="40"/>
    </row>
    <row r="71849" spans="1:2" ht="9.75" hidden="1" customHeight="1">
      <c r="A71849" s="40"/>
      <c r="B71849" s="40"/>
    </row>
    <row r="71850" spans="1:2" ht="9.75" hidden="1" customHeight="1">
      <c r="A71850" s="40"/>
      <c r="B71850" s="40"/>
    </row>
    <row r="71851" spans="1:2" ht="9.75" hidden="1" customHeight="1">
      <c r="A71851" s="40"/>
      <c r="B71851" s="40"/>
    </row>
    <row r="71852" spans="1:2" ht="9.75" hidden="1" customHeight="1">
      <c r="A71852" s="40"/>
      <c r="B71852" s="40"/>
    </row>
    <row r="71853" spans="1:2" ht="9.75" hidden="1" customHeight="1">
      <c r="A71853" s="40"/>
      <c r="B71853" s="40"/>
    </row>
    <row r="71854" spans="1:2" ht="9.75" hidden="1" customHeight="1">
      <c r="A71854" s="40"/>
      <c r="B71854" s="40"/>
    </row>
    <row r="71855" spans="1:2" ht="9.75" hidden="1" customHeight="1">
      <c r="A71855" s="40"/>
      <c r="B71855" s="40"/>
    </row>
    <row r="71856" spans="1:2" ht="9.75" hidden="1" customHeight="1">
      <c r="A71856" s="40"/>
      <c r="B71856" s="40"/>
    </row>
    <row r="71857" spans="1:2" ht="9.75" hidden="1" customHeight="1">
      <c r="A71857" s="40"/>
      <c r="B71857" s="40"/>
    </row>
    <row r="71858" spans="1:2" ht="9.75" hidden="1" customHeight="1">
      <c r="A71858" s="40"/>
      <c r="B71858" s="40"/>
    </row>
    <row r="71859" spans="1:2" ht="9.75" hidden="1" customHeight="1">
      <c r="A71859" s="40"/>
      <c r="B71859" s="40"/>
    </row>
    <row r="71860" spans="1:2" ht="9.75" hidden="1" customHeight="1">
      <c r="A71860" s="40"/>
      <c r="B71860" s="40"/>
    </row>
    <row r="71861" spans="1:2" ht="9.75" hidden="1" customHeight="1">
      <c r="A71861" s="40"/>
      <c r="B71861" s="40"/>
    </row>
    <row r="71862" spans="1:2" ht="9.75" hidden="1" customHeight="1">
      <c r="A71862" s="40"/>
      <c r="B71862" s="40"/>
    </row>
    <row r="71863" spans="1:2" ht="9.75" hidden="1" customHeight="1">
      <c r="A71863" s="40"/>
      <c r="B71863" s="40"/>
    </row>
    <row r="71864" spans="1:2" ht="9.75" hidden="1" customHeight="1">
      <c r="A71864" s="40"/>
      <c r="B71864" s="40"/>
    </row>
    <row r="71865" spans="1:2" ht="9.75" hidden="1" customHeight="1">
      <c r="A71865" s="40"/>
      <c r="B71865" s="40"/>
    </row>
    <row r="71866" spans="1:2" ht="9.75" hidden="1" customHeight="1">
      <c r="A71866" s="40"/>
      <c r="B71866" s="40"/>
    </row>
    <row r="71867" spans="1:2" ht="9.75" hidden="1" customHeight="1">
      <c r="A71867" s="40"/>
      <c r="B71867" s="40"/>
    </row>
    <row r="71868" spans="1:2" ht="9.75" hidden="1" customHeight="1">
      <c r="A71868" s="40"/>
      <c r="B71868" s="40"/>
    </row>
    <row r="71869" spans="1:2" ht="9.75" hidden="1" customHeight="1">
      <c r="A71869" s="40"/>
      <c r="B71869" s="40"/>
    </row>
    <row r="71870" spans="1:2" ht="9.75" hidden="1" customHeight="1">
      <c r="A71870" s="40"/>
      <c r="B71870" s="40"/>
    </row>
    <row r="71871" spans="1:2" ht="9.75" hidden="1" customHeight="1">
      <c r="A71871" s="40"/>
      <c r="B71871" s="40"/>
    </row>
    <row r="71872" spans="1:2" ht="9.75" hidden="1" customHeight="1">
      <c r="A71872" s="40"/>
      <c r="B71872" s="40"/>
    </row>
    <row r="71873" spans="1:2" ht="9.75" hidden="1" customHeight="1">
      <c r="A71873" s="40"/>
      <c r="B71873" s="40"/>
    </row>
    <row r="71874" spans="1:2" ht="9.75" hidden="1" customHeight="1">
      <c r="A71874" s="40"/>
      <c r="B71874" s="40"/>
    </row>
    <row r="71875" spans="1:2" ht="9.75" hidden="1" customHeight="1">
      <c r="A71875" s="40"/>
      <c r="B71875" s="40"/>
    </row>
    <row r="71876" spans="1:2" ht="9.75" hidden="1" customHeight="1">
      <c r="A71876" s="40"/>
      <c r="B71876" s="40"/>
    </row>
    <row r="71877" spans="1:2" ht="9.75" hidden="1" customHeight="1">
      <c r="A71877" s="40"/>
      <c r="B71877" s="40"/>
    </row>
    <row r="71878" spans="1:2" ht="9.75" hidden="1" customHeight="1">
      <c r="A71878" s="40"/>
      <c r="B71878" s="40"/>
    </row>
    <row r="71879" spans="1:2" ht="9.75" hidden="1" customHeight="1">
      <c r="A71879" s="40"/>
      <c r="B71879" s="40"/>
    </row>
    <row r="71880" spans="1:2" ht="9.75" hidden="1" customHeight="1">
      <c r="A71880" s="40"/>
      <c r="B71880" s="40"/>
    </row>
    <row r="71881" spans="1:2" ht="9.75" hidden="1" customHeight="1">
      <c r="A71881" s="40"/>
      <c r="B71881" s="40"/>
    </row>
    <row r="71882" spans="1:2" ht="9.75" hidden="1" customHeight="1">
      <c r="A71882" s="40"/>
      <c r="B71882" s="40"/>
    </row>
    <row r="71883" spans="1:2" ht="9.75" hidden="1" customHeight="1">
      <c r="A71883" s="40"/>
      <c r="B71883" s="40"/>
    </row>
    <row r="71884" spans="1:2" ht="9.75" hidden="1" customHeight="1">
      <c r="A71884" s="40"/>
      <c r="B71884" s="40"/>
    </row>
    <row r="71885" spans="1:2" ht="9.75" hidden="1" customHeight="1">
      <c r="A71885" s="40"/>
      <c r="B71885" s="40"/>
    </row>
    <row r="71886" spans="1:2" ht="9.75" hidden="1" customHeight="1">
      <c r="A71886" s="40"/>
      <c r="B71886" s="40"/>
    </row>
    <row r="71887" spans="1:2" ht="9.75" hidden="1" customHeight="1">
      <c r="A71887" s="40"/>
      <c r="B71887" s="40"/>
    </row>
    <row r="71888" spans="1:2" ht="9.75" hidden="1" customHeight="1">
      <c r="A71888" s="40"/>
      <c r="B71888" s="40"/>
    </row>
    <row r="71889" spans="1:2" ht="9.75" hidden="1" customHeight="1">
      <c r="A71889" s="40"/>
      <c r="B71889" s="40"/>
    </row>
    <row r="71890" spans="1:2" ht="9.75" hidden="1" customHeight="1">
      <c r="A71890" s="40"/>
      <c r="B71890" s="40"/>
    </row>
    <row r="71891" spans="1:2" ht="9.75" hidden="1" customHeight="1">
      <c r="A71891" s="40"/>
      <c r="B71891" s="40"/>
    </row>
    <row r="71892" spans="1:2" ht="9.75" hidden="1" customHeight="1">
      <c r="A71892" s="40"/>
      <c r="B71892" s="40"/>
    </row>
    <row r="71893" spans="1:2" ht="9.75" hidden="1" customHeight="1">
      <c r="A71893" s="40"/>
      <c r="B71893" s="40"/>
    </row>
    <row r="71894" spans="1:2" ht="9.75" hidden="1" customHeight="1">
      <c r="A71894" s="40"/>
      <c r="B71894" s="40"/>
    </row>
    <row r="71895" spans="1:2" ht="9.75" hidden="1" customHeight="1">
      <c r="A71895" s="40"/>
      <c r="B71895" s="40"/>
    </row>
    <row r="71896" spans="1:2" ht="9.75" hidden="1" customHeight="1">
      <c r="A71896" s="40"/>
      <c r="B71896" s="40"/>
    </row>
    <row r="71897" spans="1:2" ht="9.75" hidden="1" customHeight="1">
      <c r="A71897" s="40"/>
      <c r="B71897" s="40"/>
    </row>
    <row r="71898" spans="1:2" ht="9.75" hidden="1" customHeight="1">
      <c r="A71898" s="40"/>
      <c r="B71898" s="40"/>
    </row>
    <row r="71899" spans="1:2" ht="9.75" hidden="1" customHeight="1">
      <c r="A71899" s="40"/>
      <c r="B71899" s="40"/>
    </row>
    <row r="71900" spans="1:2" ht="9.75" hidden="1" customHeight="1">
      <c r="A71900" s="40"/>
      <c r="B71900" s="40"/>
    </row>
    <row r="71901" spans="1:2" ht="9.75" hidden="1" customHeight="1">
      <c r="A71901" s="40"/>
      <c r="B71901" s="40"/>
    </row>
    <row r="71902" spans="1:2" ht="9.75" hidden="1" customHeight="1">
      <c r="A71902" s="40"/>
      <c r="B71902" s="40"/>
    </row>
    <row r="71903" spans="1:2" ht="9.75" hidden="1" customHeight="1">
      <c r="A71903" s="40"/>
      <c r="B71903" s="40"/>
    </row>
    <row r="71904" spans="1:2" ht="9.75" hidden="1" customHeight="1">
      <c r="A71904" s="40"/>
      <c r="B71904" s="40"/>
    </row>
    <row r="71905" spans="1:2" ht="9.75" hidden="1" customHeight="1">
      <c r="A71905" s="40"/>
      <c r="B71905" s="40"/>
    </row>
    <row r="71906" spans="1:2" ht="9.75" hidden="1" customHeight="1">
      <c r="A71906" s="40"/>
      <c r="B71906" s="40"/>
    </row>
    <row r="71907" spans="1:2" ht="9.75" hidden="1" customHeight="1">
      <c r="A71907" s="40"/>
      <c r="B71907" s="40"/>
    </row>
    <row r="71908" spans="1:2" ht="9.75" hidden="1" customHeight="1">
      <c r="A71908" s="40"/>
      <c r="B71908" s="40"/>
    </row>
    <row r="71909" spans="1:2" ht="9.75" hidden="1" customHeight="1">
      <c r="A71909" s="40"/>
      <c r="B71909" s="40"/>
    </row>
    <row r="71910" spans="1:2" ht="9.75" hidden="1" customHeight="1">
      <c r="A71910" s="40"/>
      <c r="B71910" s="40"/>
    </row>
    <row r="71911" spans="1:2" ht="9.75" hidden="1" customHeight="1">
      <c r="A71911" s="40"/>
      <c r="B71911" s="40"/>
    </row>
    <row r="71912" spans="1:2" ht="9.75" hidden="1" customHeight="1">
      <c r="A71912" s="40"/>
      <c r="B71912" s="40"/>
    </row>
    <row r="71913" spans="1:2" ht="9.75" hidden="1" customHeight="1">
      <c r="A71913" s="40"/>
      <c r="B71913" s="40"/>
    </row>
    <row r="71914" spans="1:2" ht="9.75" hidden="1" customHeight="1">
      <c r="A71914" s="40"/>
      <c r="B71914" s="40"/>
    </row>
    <row r="71915" spans="1:2" ht="9.75" hidden="1" customHeight="1">
      <c r="A71915" s="40"/>
      <c r="B71915" s="40"/>
    </row>
    <row r="71916" spans="1:2" ht="9.75" hidden="1" customHeight="1">
      <c r="A71916" s="40"/>
      <c r="B71916" s="40"/>
    </row>
    <row r="71917" spans="1:2" ht="9.75" hidden="1" customHeight="1">
      <c r="A71917" s="40"/>
      <c r="B71917" s="40"/>
    </row>
    <row r="71918" spans="1:2" ht="9.75" hidden="1" customHeight="1">
      <c r="A71918" s="40"/>
      <c r="B71918" s="40"/>
    </row>
    <row r="71919" spans="1:2" ht="9.75" hidden="1" customHeight="1">
      <c r="A71919" s="40"/>
      <c r="B71919" s="40"/>
    </row>
    <row r="71920" spans="1:2" ht="9.75" hidden="1" customHeight="1">
      <c r="A71920" s="40"/>
      <c r="B71920" s="40"/>
    </row>
    <row r="71921" spans="1:2" ht="9.75" hidden="1" customHeight="1">
      <c r="A71921" s="40"/>
      <c r="B71921" s="40"/>
    </row>
    <row r="71922" spans="1:2" ht="9.75" hidden="1" customHeight="1">
      <c r="A71922" s="40"/>
      <c r="B71922" s="40"/>
    </row>
    <row r="71923" spans="1:2" ht="9.75" hidden="1" customHeight="1">
      <c r="A71923" s="40"/>
      <c r="B71923" s="40"/>
    </row>
    <row r="71924" spans="1:2" ht="9.75" hidden="1" customHeight="1">
      <c r="A71924" s="40"/>
      <c r="B71924" s="40"/>
    </row>
    <row r="71925" spans="1:2" ht="9.75" hidden="1" customHeight="1">
      <c r="A71925" s="40"/>
      <c r="B71925" s="40"/>
    </row>
    <row r="71926" spans="1:2" ht="9.75" hidden="1" customHeight="1">
      <c r="A71926" s="40"/>
      <c r="B71926" s="40"/>
    </row>
    <row r="71927" spans="1:2" ht="9.75" hidden="1" customHeight="1">
      <c r="A71927" s="40"/>
      <c r="B71927" s="40"/>
    </row>
    <row r="71928" spans="1:2" ht="9.75" hidden="1" customHeight="1">
      <c r="A71928" s="40"/>
      <c r="B71928" s="40"/>
    </row>
    <row r="71929" spans="1:2" ht="9.75" hidden="1" customHeight="1">
      <c r="A71929" s="40"/>
      <c r="B71929" s="40"/>
    </row>
    <row r="71930" spans="1:2" ht="9.75" hidden="1" customHeight="1">
      <c r="A71930" s="40"/>
      <c r="B71930" s="40"/>
    </row>
    <row r="71931" spans="1:2" ht="9.75" hidden="1" customHeight="1">
      <c r="A71931" s="40"/>
      <c r="B71931" s="40"/>
    </row>
    <row r="71932" spans="1:2" ht="9.75" hidden="1" customHeight="1">
      <c r="A71932" s="40"/>
      <c r="B71932" s="40"/>
    </row>
    <row r="71933" spans="1:2" ht="9.75" hidden="1" customHeight="1">
      <c r="A71933" s="40"/>
      <c r="B71933" s="40"/>
    </row>
    <row r="71934" spans="1:2" ht="9.75" hidden="1" customHeight="1">
      <c r="A71934" s="40"/>
      <c r="B71934" s="40"/>
    </row>
    <row r="71935" spans="1:2" ht="9.75" hidden="1" customHeight="1">
      <c r="A71935" s="40"/>
      <c r="B71935" s="40"/>
    </row>
    <row r="71936" spans="1:2" ht="9.75" hidden="1" customHeight="1">
      <c r="A71936" s="40"/>
      <c r="B71936" s="40"/>
    </row>
    <row r="71937" spans="1:2" ht="9.75" hidden="1" customHeight="1">
      <c r="A71937" s="40"/>
      <c r="B71937" s="40"/>
    </row>
    <row r="71938" spans="1:2" ht="9.75" hidden="1" customHeight="1">
      <c r="A71938" s="40"/>
      <c r="B71938" s="40"/>
    </row>
    <row r="71939" spans="1:2" ht="9.75" hidden="1" customHeight="1">
      <c r="A71939" s="40"/>
      <c r="B71939" s="40"/>
    </row>
    <row r="71940" spans="1:2" ht="9.75" hidden="1" customHeight="1">
      <c r="A71940" s="40"/>
      <c r="B71940" s="40"/>
    </row>
    <row r="71941" spans="1:2" ht="9.75" hidden="1" customHeight="1">
      <c r="A71941" s="40"/>
      <c r="B71941" s="40"/>
    </row>
    <row r="71942" spans="1:2" ht="9.75" hidden="1" customHeight="1">
      <c r="A71942" s="40"/>
      <c r="B71942" s="40"/>
    </row>
    <row r="71943" spans="1:2" ht="9.75" hidden="1" customHeight="1">
      <c r="A71943" s="40"/>
      <c r="B71943" s="40"/>
    </row>
    <row r="71944" spans="1:2" ht="9.75" hidden="1" customHeight="1">
      <c r="A71944" s="40"/>
      <c r="B71944" s="40"/>
    </row>
    <row r="71945" spans="1:2" ht="9.75" hidden="1" customHeight="1">
      <c r="A71945" s="40"/>
      <c r="B71945" s="40"/>
    </row>
    <row r="71946" spans="1:2" ht="9.75" hidden="1" customHeight="1">
      <c r="A71946" s="40"/>
      <c r="B71946" s="40"/>
    </row>
    <row r="71947" spans="1:2" ht="9.75" hidden="1" customHeight="1">
      <c r="A71947" s="40"/>
      <c r="B71947" s="40"/>
    </row>
    <row r="71948" spans="1:2" ht="9.75" hidden="1" customHeight="1">
      <c r="A71948" s="40"/>
      <c r="B71948" s="40"/>
    </row>
    <row r="71949" spans="1:2" ht="9.75" hidden="1" customHeight="1">
      <c r="A71949" s="40"/>
      <c r="B71949" s="40"/>
    </row>
    <row r="71950" spans="1:2" ht="9.75" hidden="1" customHeight="1">
      <c r="A71950" s="40"/>
      <c r="B71950" s="40"/>
    </row>
    <row r="71951" spans="1:2" ht="9.75" hidden="1" customHeight="1">
      <c r="A71951" s="40"/>
      <c r="B71951" s="40"/>
    </row>
    <row r="71952" spans="1:2" ht="9.75" hidden="1" customHeight="1">
      <c r="A71952" s="40"/>
      <c r="B71952" s="40"/>
    </row>
    <row r="71953" spans="1:2" ht="9.75" hidden="1" customHeight="1">
      <c r="A71953" s="40"/>
      <c r="B71953" s="40"/>
    </row>
    <row r="71954" spans="1:2" ht="9.75" hidden="1" customHeight="1">
      <c r="A71954" s="40"/>
      <c r="B71954" s="40"/>
    </row>
    <row r="71955" spans="1:2" ht="9.75" hidden="1" customHeight="1">
      <c r="A71955" s="40"/>
      <c r="B71955" s="40"/>
    </row>
    <row r="71956" spans="1:2" ht="9.75" hidden="1" customHeight="1">
      <c r="A71956" s="40"/>
      <c r="B71956" s="40"/>
    </row>
    <row r="71957" spans="1:2" ht="9.75" hidden="1" customHeight="1">
      <c r="A71957" s="40"/>
      <c r="B71957" s="40"/>
    </row>
    <row r="71958" spans="1:2" ht="9.75" hidden="1" customHeight="1">
      <c r="A71958" s="40"/>
      <c r="B71958" s="40"/>
    </row>
    <row r="71959" spans="1:2" ht="9.75" hidden="1" customHeight="1">
      <c r="A71959" s="40"/>
      <c r="B71959" s="40"/>
    </row>
    <row r="71960" spans="1:2" ht="9.75" hidden="1" customHeight="1">
      <c r="A71960" s="40"/>
      <c r="B71960" s="40"/>
    </row>
    <row r="71961" spans="1:2" ht="9.75" hidden="1" customHeight="1">
      <c r="A71961" s="40"/>
      <c r="B71961" s="40"/>
    </row>
    <row r="71962" spans="1:2" ht="9.75" hidden="1" customHeight="1">
      <c r="A71962" s="40"/>
      <c r="B71962" s="40"/>
    </row>
    <row r="71963" spans="1:2" ht="9.75" hidden="1" customHeight="1">
      <c r="A71963" s="40"/>
      <c r="B71963" s="40"/>
    </row>
    <row r="71964" spans="1:2" ht="9.75" hidden="1" customHeight="1">
      <c r="A71964" s="40"/>
      <c r="B71964" s="40"/>
    </row>
    <row r="71965" spans="1:2" ht="9.75" hidden="1" customHeight="1">
      <c r="A71965" s="40"/>
      <c r="B71965" s="40"/>
    </row>
    <row r="71966" spans="1:2" ht="9.75" hidden="1" customHeight="1">
      <c r="A71966" s="40"/>
      <c r="B71966" s="40"/>
    </row>
    <row r="71967" spans="1:2" ht="9.75" hidden="1" customHeight="1">
      <c r="A71967" s="40"/>
      <c r="B71967" s="40"/>
    </row>
    <row r="71968" spans="1:2" ht="9.75" hidden="1" customHeight="1">
      <c r="A71968" s="40"/>
      <c r="B71968" s="40"/>
    </row>
    <row r="71969" spans="1:2" ht="9.75" hidden="1" customHeight="1">
      <c r="A71969" s="40"/>
      <c r="B71969" s="40"/>
    </row>
    <row r="71970" spans="1:2" ht="9.75" hidden="1" customHeight="1">
      <c r="A71970" s="40"/>
      <c r="B71970" s="40"/>
    </row>
    <row r="71971" spans="1:2" ht="9.75" hidden="1" customHeight="1">
      <c r="A71971" s="40"/>
      <c r="B71971" s="40"/>
    </row>
    <row r="71972" spans="1:2" ht="9.75" hidden="1" customHeight="1">
      <c r="A71972" s="40"/>
      <c r="B71972" s="40"/>
    </row>
    <row r="71973" spans="1:2" ht="9.75" hidden="1" customHeight="1">
      <c r="A71973" s="40"/>
      <c r="B71973" s="40"/>
    </row>
    <row r="71974" spans="1:2" ht="9.75" hidden="1" customHeight="1">
      <c r="A71974" s="40"/>
      <c r="B71974" s="40"/>
    </row>
    <row r="71975" spans="1:2" ht="9.75" hidden="1" customHeight="1">
      <c r="A71975" s="40"/>
      <c r="B71975" s="40"/>
    </row>
    <row r="71976" spans="1:2" ht="9.75" hidden="1" customHeight="1">
      <c r="A71976" s="40"/>
      <c r="B71976" s="40"/>
    </row>
    <row r="71977" spans="1:2" ht="9.75" hidden="1" customHeight="1">
      <c r="A71977" s="40"/>
      <c r="B71977" s="40"/>
    </row>
    <row r="71978" spans="1:2" ht="9.75" hidden="1" customHeight="1">
      <c r="A71978" s="40"/>
      <c r="B71978" s="40"/>
    </row>
    <row r="71979" spans="1:2" ht="9.75" hidden="1" customHeight="1">
      <c r="A71979" s="40"/>
      <c r="B71979" s="40"/>
    </row>
    <row r="71980" spans="1:2" ht="9.75" hidden="1" customHeight="1">
      <c r="A71980" s="40"/>
      <c r="B71980" s="40"/>
    </row>
    <row r="71981" spans="1:2" ht="9.75" hidden="1" customHeight="1">
      <c r="A71981" s="40"/>
      <c r="B71981" s="40"/>
    </row>
    <row r="71982" spans="1:2" ht="9.75" hidden="1" customHeight="1">
      <c r="A71982" s="40"/>
      <c r="B71982" s="40"/>
    </row>
    <row r="71983" spans="1:2" ht="9.75" hidden="1" customHeight="1">
      <c r="A71983" s="40"/>
      <c r="B71983" s="40"/>
    </row>
    <row r="71984" spans="1:2" ht="9.75" hidden="1" customHeight="1">
      <c r="A71984" s="40"/>
      <c r="B71984" s="40"/>
    </row>
    <row r="71985" spans="1:2" ht="9.75" hidden="1" customHeight="1">
      <c r="A71985" s="40"/>
      <c r="B71985" s="40"/>
    </row>
    <row r="71986" spans="1:2" ht="9.75" hidden="1" customHeight="1">
      <c r="A71986" s="40"/>
      <c r="B71986" s="40"/>
    </row>
    <row r="71987" spans="1:2" ht="9.75" hidden="1" customHeight="1">
      <c r="A71987" s="40"/>
      <c r="B71987" s="40"/>
    </row>
    <row r="71988" spans="1:2" ht="9.75" hidden="1" customHeight="1">
      <c r="A71988" s="40"/>
      <c r="B71988" s="40"/>
    </row>
    <row r="71989" spans="1:2" ht="9.75" hidden="1" customHeight="1">
      <c r="A71989" s="40"/>
      <c r="B71989" s="40"/>
    </row>
    <row r="71990" spans="1:2" ht="9.75" hidden="1" customHeight="1">
      <c r="A71990" s="40"/>
      <c r="B71990" s="40"/>
    </row>
    <row r="71991" spans="1:2" ht="9.75" hidden="1" customHeight="1">
      <c r="A71991" s="40"/>
      <c r="B71991" s="40"/>
    </row>
    <row r="71992" spans="1:2" ht="9.75" hidden="1" customHeight="1">
      <c r="A71992" s="40"/>
      <c r="B71992" s="40"/>
    </row>
    <row r="71993" spans="1:2" ht="9.75" hidden="1" customHeight="1">
      <c r="A71993" s="40"/>
      <c r="B71993" s="40"/>
    </row>
    <row r="71994" spans="1:2" ht="9.75" hidden="1" customHeight="1">
      <c r="A71994" s="40"/>
      <c r="B71994" s="40"/>
    </row>
    <row r="71995" spans="1:2" ht="9.75" hidden="1" customHeight="1">
      <c r="A71995" s="40"/>
      <c r="B71995" s="40"/>
    </row>
    <row r="71996" spans="1:2" ht="9.75" hidden="1" customHeight="1">
      <c r="A71996" s="40"/>
      <c r="B71996" s="40"/>
    </row>
    <row r="71997" spans="1:2" ht="9.75" hidden="1" customHeight="1">
      <c r="A71997" s="40"/>
      <c r="B71997" s="40"/>
    </row>
    <row r="71998" spans="1:2" ht="9.75" hidden="1" customHeight="1">
      <c r="A71998" s="40"/>
      <c r="B71998" s="40"/>
    </row>
    <row r="71999" spans="1:2" ht="9.75" hidden="1" customHeight="1">
      <c r="A71999" s="40"/>
      <c r="B71999" s="40"/>
    </row>
    <row r="72000" spans="1:2" ht="9.75" hidden="1" customHeight="1">
      <c r="A72000" s="40"/>
      <c r="B72000" s="40"/>
    </row>
    <row r="72001" spans="1:2" ht="9.75" hidden="1" customHeight="1">
      <c r="A72001" s="40"/>
      <c r="B72001" s="40"/>
    </row>
    <row r="72002" spans="1:2" ht="9.75" hidden="1" customHeight="1">
      <c r="A72002" s="40"/>
      <c r="B72002" s="40"/>
    </row>
    <row r="72003" spans="1:2" ht="9.75" hidden="1" customHeight="1">
      <c r="A72003" s="40"/>
      <c r="B72003" s="40"/>
    </row>
    <row r="72004" spans="1:2" ht="9.75" hidden="1" customHeight="1">
      <c r="A72004" s="40"/>
      <c r="B72004" s="40"/>
    </row>
    <row r="72005" spans="1:2" ht="9.75" hidden="1" customHeight="1">
      <c r="A72005" s="40"/>
      <c r="B72005" s="40"/>
    </row>
    <row r="72006" spans="1:2" ht="9.75" hidden="1" customHeight="1">
      <c r="A72006" s="40"/>
      <c r="B72006" s="40"/>
    </row>
    <row r="72007" spans="1:2" ht="9.75" hidden="1" customHeight="1">
      <c r="A72007" s="40"/>
      <c r="B72007" s="40"/>
    </row>
    <row r="72008" spans="1:2" ht="9.75" hidden="1" customHeight="1">
      <c r="A72008" s="40"/>
      <c r="B72008" s="40"/>
    </row>
    <row r="72009" spans="1:2" ht="9.75" hidden="1" customHeight="1">
      <c r="A72009" s="40"/>
      <c r="B72009" s="40"/>
    </row>
    <row r="72010" spans="1:2" ht="9.75" hidden="1" customHeight="1">
      <c r="A72010" s="40"/>
      <c r="B72010" s="40"/>
    </row>
    <row r="72011" spans="1:2" ht="9.75" hidden="1" customHeight="1">
      <c r="A72011" s="40"/>
      <c r="B72011" s="40"/>
    </row>
    <row r="72012" spans="1:2" ht="9.75" hidden="1" customHeight="1">
      <c r="A72012" s="40"/>
      <c r="B72012" s="40"/>
    </row>
    <row r="72013" spans="1:2" ht="9.75" hidden="1" customHeight="1">
      <c r="A72013" s="40"/>
      <c r="B72013" s="40"/>
    </row>
    <row r="72014" spans="1:2" ht="9.75" hidden="1" customHeight="1">
      <c r="A72014" s="40"/>
      <c r="B72014" s="40"/>
    </row>
    <row r="72015" spans="1:2" ht="9.75" hidden="1" customHeight="1">
      <c r="A72015" s="40"/>
      <c r="B72015" s="40"/>
    </row>
    <row r="72016" spans="1:2" ht="9.75" hidden="1" customHeight="1">
      <c r="A72016" s="40"/>
      <c r="B72016" s="40"/>
    </row>
    <row r="72017" spans="1:2" ht="9.75" hidden="1" customHeight="1">
      <c r="A72017" s="40"/>
      <c r="B72017" s="40"/>
    </row>
    <row r="72018" spans="1:2" ht="9.75" hidden="1" customHeight="1">
      <c r="A72018" s="40"/>
      <c r="B72018" s="40"/>
    </row>
    <row r="72019" spans="1:2" ht="9.75" hidden="1" customHeight="1">
      <c r="A72019" s="40"/>
      <c r="B72019" s="40"/>
    </row>
    <row r="72020" spans="1:2" ht="9.75" hidden="1" customHeight="1">
      <c r="A72020" s="40"/>
      <c r="B72020" s="40"/>
    </row>
    <row r="72021" spans="1:2" ht="9.75" hidden="1" customHeight="1">
      <c r="A72021" s="40"/>
      <c r="B72021" s="40"/>
    </row>
    <row r="72022" spans="1:2" ht="9.75" hidden="1" customHeight="1">
      <c r="A72022" s="40"/>
      <c r="B72022" s="40"/>
    </row>
    <row r="72023" spans="1:2" ht="9.75" hidden="1" customHeight="1">
      <c r="A72023" s="40"/>
      <c r="B72023" s="40"/>
    </row>
    <row r="72024" spans="1:2" ht="9.75" hidden="1" customHeight="1">
      <c r="A72024" s="40"/>
      <c r="B72024" s="40"/>
    </row>
    <row r="72025" spans="1:2" ht="9.75" hidden="1" customHeight="1">
      <c r="A72025" s="40"/>
      <c r="B72025" s="40"/>
    </row>
    <row r="72026" spans="1:2" ht="9.75" hidden="1" customHeight="1">
      <c r="A72026" s="40"/>
      <c r="B72026" s="40"/>
    </row>
    <row r="72027" spans="1:2" ht="9.75" hidden="1" customHeight="1">
      <c r="A72027" s="40"/>
      <c r="B72027" s="40"/>
    </row>
    <row r="72028" spans="1:2" ht="9.75" hidden="1" customHeight="1">
      <c r="A72028" s="40"/>
      <c r="B72028" s="40"/>
    </row>
    <row r="72029" spans="1:2" ht="9.75" hidden="1" customHeight="1">
      <c r="A72029" s="40"/>
      <c r="B72029" s="40"/>
    </row>
    <row r="72030" spans="1:2" ht="9.75" hidden="1" customHeight="1">
      <c r="A72030" s="40"/>
      <c r="B72030" s="40"/>
    </row>
    <row r="72031" spans="1:2" ht="9.75" hidden="1" customHeight="1">
      <c r="A72031" s="40"/>
      <c r="B72031" s="40"/>
    </row>
    <row r="72032" spans="1:2" ht="9.75" hidden="1" customHeight="1">
      <c r="A72032" s="40"/>
      <c r="B72032" s="40"/>
    </row>
    <row r="72033" spans="1:2" ht="9.75" hidden="1" customHeight="1">
      <c r="A72033" s="40"/>
      <c r="B72033" s="40"/>
    </row>
    <row r="72034" spans="1:2" ht="9.75" hidden="1" customHeight="1">
      <c r="A72034" s="40"/>
      <c r="B72034" s="40"/>
    </row>
    <row r="72035" spans="1:2" ht="9.75" hidden="1" customHeight="1">
      <c r="A72035" s="40"/>
      <c r="B72035" s="40"/>
    </row>
    <row r="72036" spans="1:2" ht="9.75" hidden="1" customHeight="1">
      <c r="A72036" s="40"/>
      <c r="B72036" s="40"/>
    </row>
    <row r="72037" spans="1:2" ht="9.75" hidden="1" customHeight="1">
      <c r="A72037" s="40"/>
      <c r="B72037" s="40"/>
    </row>
    <row r="72038" spans="1:2" ht="9.75" hidden="1" customHeight="1">
      <c r="A72038" s="40"/>
      <c r="B72038" s="40"/>
    </row>
    <row r="72039" spans="1:2" ht="9.75" hidden="1" customHeight="1">
      <c r="A72039" s="40"/>
      <c r="B72039" s="40"/>
    </row>
    <row r="72040" spans="1:2" ht="9.75" hidden="1" customHeight="1">
      <c r="A72040" s="40"/>
      <c r="B72040" s="40"/>
    </row>
    <row r="72041" spans="1:2" ht="9.75" hidden="1" customHeight="1">
      <c r="A72041" s="40"/>
      <c r="B72041" s="40"/>
    </row>
    <row r="72042" spans="1:2" ht="9.75" hidden="1" customHeight="1">
      <c r="A72042" s="40"/>
      <c r="B72042" s="40"/>
    </row>
    <row r="72043" spans="1:2" ht="9.75" hidden="1" customHeight="1">
      <c r="A72043" s="40"/>
      <c r="B72043" s="40"/>
    </row>
    <row r="72044" spans="1:2" ht="9.75" hidden="1" customHeight="1">
      <c r="A72044" s="40"/>
      <c r="B72044" s="40"/>
    </row>
    <row r="72045" spans="1:2" ht="9.75" hidden="1" customHeight="1">
      <c r="A72045" s="40"/>
      <c r="B72045" s="40"/>
    </row>
    <row r="72046" spans="1:2" ht="9.75" hidden="1" customHeight="1">
      <c r="A72046" s="40"/>
      <c r="B72046" s="40"/>
    </row>
    <row r="72047" spans="1:2" ht="9.75" hidden="1" customHeight="1">
      <c r="A72047" s="40"/>
      <c r="B72047" s="40"/>
    </row>
    <row r="72048" spans="1:2" ht="9.75" hidden="1" customHeight="1">
      <c r="A72048" s="40"/>
      <c r="B72048" s="40"/>
    </row>
    <row r="72049" spans="1:2" ht="9.75" hidden="1" customHeight="1">
      <c r="A72049" s="40"/>
      <c r="B72049" s="40"/>
    </row>
    <row r="72050" spans="1:2" ht="9.75" hidden="1" customHeight="1">
      <c r="A72050" s="40"/>
      <c r="B72050" s="40"/>
    </row>
    <row r="72051" spans="1:2" ht="9.75" hidden="1" customHeight="1">
      <c r="A72051" s="40"/>
      <c r="B72051" s="40"/>
    </row>
    <row r="72052" spans="1:2" ht="9.75" hidden="1" customHeight="1">
      <c r="A72052" s="40"/>
      <c r="B72052" s="40"/>
    </row>
    <row r="72053" spans="1:2" ht="9.75" hidden="1" customHeight="1">
      <c r="A72053" s="40"/>
      <c r="B72053" s="40"/>
    </row>
    <row r="72054" spans="1:2" ht="9.75" hidden="1" customHeight="1">
      <c r="A72054" s="40"/>
      <c r="B72054" s="40"/>
    </row>
    <row r="72055" spans="1:2" ht="9.75" hidden="1" customHeight="1">
      <c r="A72055" s="40"/>
      <c r="B72055" s="40"/>
    </row>
    <row r="72056" spans="1:2" ht="9.75" hidden="1" customHeight="1">
      <c r="A72056" s="40"/>
      <c r="B72056" s="40"/>
    </row>
    <row r="72057" spans="1:2" ht="9.75" hidden="1" customHeight="1">
      <c r="A72057" s="40"/>
      <c r="B72057" s="40"/>
    </row>
    <row r="72058" spans="1:2" ht="9.75" hidden="1" customHeight="1">
      <c r="A72058" s="40"/>
      <c r="B72058" s="40"/>
    </row>
    <row r="72059" spans="1:2" ht="9.75" hidden="1" customHeight="1">
      <c r="A72059" s="40"/>
      <c r="B72059" s="40"/>
    </row>
    <row r="72060" spans="1:2" ht="9.75" hidden="1" customHeight="1">
      <c r="A72060" s="40"/>
      <c r="B72060" s="40"/>
    </row>
    <row r="72061" spans="1:2" ht="9.75" hidden="1" customHeight="1">
      <c r="A72061" s="40"/>
      <c r="B72061" s="40"/>
    </row>
    <row r="72062" spans="1:2" ht="9.75" hidden="1" customHeight="1">
      <c r="A72062" s="40"/>
      <c r="B72062" s="40"/>
    </row>
    <row r="72063" spans="1:2" ht="9.75" hidden="1" customHeight="1">
      <c r="A72063" s="40"/>
      <c r="B72063" s="40"/>
    </row>
    <row r="72064" spans="1:2" ht="9.75" hidden="1" customHeight="1">
      <c r="A72064" s="40"/>
      <c r="B72064" s="40"/>
    </row>
    <row r="72065" spans="1:2" ht="9.75" hidden="1" customHeight="1">
      <c r="A72065" s="40"/>
      <c r="B72065" s="40"/>
    </row>
    <row r="72066" spans="1:2" ht="9.75" hidden="1" customHeight="1">
      <c r="A72066" s="40"/>
      <c r="B72066" s="40"/>
    </row>
    <row r="72067" spans="1:2" ht="9.75" hidden="1" customHeight="1">
      <c r="A72067" s="40"/>
      <c r="B72067" s="40"/>
    </row>
    <row r="72068" spans="1:2" ht="9.75" hidden="1" customHeight="1">
      <c r="A72068" s="40"/>
      <c r="B72068" s="40"/>
    </row>
    <row r="72069" spans="1:2" ht="9.75" hidden="1" customHeight="1">
      <c r="A72069" s="40"/>
      <c r="B72069" s="40"/>
    </row>
    <row r="72070" spans="1:2" ht="9.75" hidden="1" customHeight="1">
      <c r="A72070" s="40"/>
      <c r="B72070" s="40"/>
    </row>
    <row r="72071" spans="1:2" ht="9.75" hidden="1" customHeight="1">
      <c r="A72071" s="40"/>
      <c r="B72071" s="40"/>
    </row>
    <row r="72072" spans="1:2" ht="9.75" hidden="1" customHeight="1">
      <c r="A72072" s="40"/>
      <c r="B72072" s="40"/>
    </row>
    <row r="72073" spans="1:2" ht="9.75" hidden="1" customHeight="1">
      <c r="A72073" s="40"/>
      <c r="B72073" s="40"/>
    </row>
    <row r="72074" spans="1:2" ht="9.75" hidden="1" customHeight="1">
      <c r="A72074" s="40"/>
      <c r="B72074" s="40"/>
    </row>
    <row r="72075" spans="1:2" ht="9.75" hidden="1" customHeight="1">
      <c r="A72075" s="40"/>
      <c r="B72075" s="40"/>
    </row>
    <row r="72076" spans="1:2" ht="9.75" hidden="1" customHeight="1">
      <c r="A72076" s="40"/>
      <c r="B72076" s="40"/>
    </row>
    <row r="72077" spans="1:2" ht="9.75" hidden="1" customHeight="1">
      <c r="A72077" s="40"/>
      <c r="B72077" s="40"/>
    </row>
    <row r="72078" spans="1:2" ht="9.75" hidden="1" customHeight="1">
      <c r="A72078" s="40"/>
      <c r="B72078" s="40"/>
    </row>
    <row r="72079" spans="1:2" ht="9.75" hidden="1" customHeight="1">
      <c r="A72079" s="40"/>
      <c r="B72079" s="40"/>
    </row>
    <row r="72080" spans="1:2" ht="9.75" hidden="1" customHeight="1">
      <c r="A72080" s="40"/>
      <c r="B72080" s="40"/>
    </row>
    <row r="72081" spans="1:2" ht="9.75" hidden="1" customHeight="1">
      <c r="A72081" s="40"/>
      <c r="B72081" s="40"/>
    </row>
    <row r="72082" spans="1:2" ht="9.75" hidden="1" customHeight="1">
      <c r="A72082" s="40"/>
      <c r="B72082" s="40"/>
    </row>
    <row r="72083" spans="1:2" ht="9.75" hidden="1" customHeight="1">
      <c r="A72083" s="40"/>
      <c r="B72083" s="40"/>
    </row>
    <row r="72084" spans="1:2" ht="9.75" hidden="1" customHeight="1">
      <c r="A72084" s="40"/>
      <c r="B72084" s="40"/>
    </row>
    <row r="72085" spans="1:2" ht="9.75" hidden="1" customHeight="1">
      <c r="A72085" s="40"/>
      <c r="B72085" s="40"/>
    </row>
    <row r="72086" spans="1:2" ht="9.75" hidden="1" customHeight="1">
      <c r="A72086" s="40"/>
      <c r="B72086" s="40"/>
    </row>
    <row r="72087" spans="1:2" ht="9.75" hidden="1" customHeight="1">
      <c r="A72087" s="40"/>
      <c r="B72087" s="40"/>
    </row>
    <row r="72088" spans="1:2" ht="9.75" hidden="1" customHeight="1">
      <c r="A72088" s="40"/>
      <c r="B72088" s="40"/>
    </row>
    <row r="72089" spans="1:2" ht="9.75" hidden="1" customHeight="1">
      <c r="A72089" s="40"/>
      <c r="B72089" s="40"/>
    </row>
    <row r="72090" spans="1:2" ht="9.75" hidden="1" customHeight="1">
      <c r="A72090" s="40"/>
      <c r="B72090" s="40"/>
    </row>
    <row r="72091" spans="1:2" ht="9.75" hidden="1" customHeight="1">
      <c r="A72091" s="40"/>
      <c r="B72091" s="40"/>
    </row>
    <row r="72092" spans="1:2" ht="9.75" hidden="1" customHeight="1">
      <c r="A72092" s="40"/>
      <c r="B72092" s="40"/>
    </row>
    <row r="72093" spans="1:2" ht="9.75" hidden="1" customHeight="1">
      <c r="A72093" s="40"/>
      <c r="B72093" s="40"/>
    </row>
    <row r="72094" spans="1:2" ht="9.75" hidden="1" customHeight="1">
      <c r="A72094" s="40"/>
      <c r="B72094" s="40"/>
    </row>
    <row r="72095" spans="1:2" ht="9.75" hidden="1" customHeight="1">
      <c r="A72095" s="40"/>
      <c r="B72095" s="40"/>
    </row>
    <row r="72096" spans="1:2" ht="9.75" hidden="1" customHeight="1">
      <c r="A72096" s="40"/>
      <c r="B72096" s="40"/>
    </row>
    <row r="72097" spans="1:2" ht="9.75" hidden="1" customHeight="1">
      <c r="A72097" s="40"/>
      <c r="B72097" s="40"/>
    </row>
    <row r="72098" spans="1:2" ht="9.75" hidden="1" customHeight="1">
      <c r="A72098" s="40"/>
      <c r="B72098" s="40"/>
    </row>
    <row r="72099" spans="1:2" ht="9.75" hidden="1" customHeight="1">
      <c r="A72099" s="40"/>
      <c r="B72099" s="40"/>
    </row>
    <row r="72100" spans="1:2" ht="9.75" hidden="1" customHeight="1">
      <c r="A72100" s="40"/>
      <c r="B72100" s="40"/>
    </row>
    <row r="72101" spans="1:2" ht="9.75" hidden="1" customHeight="1">
      <c r="A72101" s="40"/>
      <c r="B72101" s="40"/>
    </row>
    <row r="72102" spans="1:2" ht="9.75" hidden="1" customHeight="1">
      <c r="A72102" s="40"/>
      <c r="B72102" s="40"/>
    </row>
    <row r="72103" spans="1:2" ht="9.75" hidden="1" customHeight="1">
      <c r="A72103" s="40"/>
      <c r="B72103" s="40"/>
    </row>
    <row r="72104" spans="1:2" ht="9.75" hidden="1" customHeight="1">
      <c r="A72104" s="40"/>
      <c r="B72104" s="40"/>
    </row>
    <row r="72105" spans="1:2" ht="9.75" hidden="1" customHeight="1">
      <c r="A72105" s="40"/>
      <c r="B72105" s="40"/>
    </row>
    <row r="72106" spans="1:2" ht="9.75" hidden="1" customHeight="1">
      <c r="A72106" s="40"/>
      <c r="B72106" s="40"/>
    </row>
    <row r="72107" spans="1:2" ht="9.75" hidden="1" customHeight="1">
      <c r="A72107" s="40"/>
      <c r="B72107" s="40"/>
    </row>
    <row r="72108" spans="1:2" ht="9.75" hidden="1" customHeight="1">
      <c r="A72108" s="40"/>
      <c r="B72108" s="40"/>
    </row>
    <row r="72109" spans="1:2" ht="9.75" hidden="1" customHeight="1">
      <c r="A72109" s="40"/>
      <c r="B72109" s="40"/>
    </row>
    <row r="72110" spans="1:2" ht="9.75" hidden="1" customHeight="1">
      <c r="A72110" s="40"/>
      <c r="B72110" s="40"/>
    </row>
    <row r="72111" spans="1:2" ht="9.75" hidden="1" customHeight="1">
      <c r="A72111" s="40"/>
      <c r="B72111" s="40"/>
    </row>
    <row r="72112" spans="1:2" ht="9.75" hidden="1" customHeight="1">
      <c r="A72112" s="40"/>
      <c r="B72112" s="40"/>
    </row>
    <row r="72113" spans="1:2" ht="9.75" hidden="1" customHeight="1">
      <c r="A72113" s="40"/>
      <c r="B72113" s="40"/>
    </row>
    <row r="72114" spans="1:2" ht="9.75" hidden="1" customHeight="1">
      <c r="A72114" s="40"/>
      <c r="B72114" s="40"/>
    </row>
    <row r="72115" spans="1:2" ht="9.75" hidden="1" customHeight="1">
      <c r="A72115" s="40"/>
      <c r="B72115" s="40"/>
    </row>
    <row r="72116" spans="1:2" ht="9.75" hidden="1" customHeight="1">
      <c r="A72116" s="40"/>
      <c r="B72116" s="40"/>
    </row>
    <row r="72117" spans="1:2" ht="9.75" hidden="1" customHeight="1">
      <c r="A72117" s="40"/>
      <c r="B72117" s="40"/>
    </row>
    <row r="72118" spans="1:2" ht="9.75" hidden="1" customHeight="1">
      <c r="A72118" s="40"/>
      <c r="B72118" s="40"/>
    </row>
    <row r="72119" spans="1:2" ht="9.75" hidden="1" customHeight="1">
      <c r="A72119" s="40"/>
      <c r="B72119" s="40"/>
    </row>
    <row r="72120" spans="1:2" ht="9.75" hidden="1" customHeight="1">
      <c r="A72120" s="40"/>
      <c r="B72120" s="40"/>
    </row>
    <row r="72121" spans="1:2" ht="9.75" hidden="1" customHeight="1">
      <c r="A72121" s="40"/>
      <c r="B72121" s="40"/>
    </row>
    <row r="72122" spans="1:2" ht="9.75" hidden="1" customHeight="1">
      <c r="A72122" s="40"/>
      <c r="B72122" s="40"/>
    </row>
    <row r="72123" spans="1:2" ht="9.75" hidden="1" customHeight="1">
      <c r="A72123" s="40"/>
      <c r="B72123" s="40"/>
    </row>
    <row r="72124" spans="1:2" ht="9.75" hidden="1" customHeight="1">
      <c r="A72124" s="40"/>
      <c r="B72124" s="40"/>
    </row>
    <row r="72125" spans="1:2" ht="9.75" hidden="1" customHeight="1">
      <c r="A72125" s="40"/>
      <c r="B72125" s="40"/>
    </row>
    <row r="72126" spans="1:2" ht="9.75" hidden="1" customHeight="1">
      <c r="A72126" s="40"/>
      <c r="B72126" s="40"/>
    </row>
    <row r="72127" spans="1:2" ht="9.75" hidden="1" customHeight="1">
      <c r="A72127" s="40"/>
      <c r="B72127" s="40"/>
    </row>
    <row r="72128" spans="1:2" ht="9.75" hidden="1" customHeight="1">
      <c r="A72128" s="40"/>
      <c r="B72128" s="40"/>
    </row>
    <row r="72129" spans="1:2" ht="9.75" hidden="1" customHeight="1">
      <c r="A72129" s="40"/>
      <c r="B72129" s="40"/>
    </row>
    <row r="72130" spans="1:2" ht="9.75" hidden="1" customHeight="1">
      <c r="A72130" s="40"/>
      <c r="B72130" s="40"/>
    </row>
    <row r="72131" spans="1:2" ht="9.75" hidden="1" customHeight="1">
      <c r="A72131" s="40"/>
      <c r="B72131" s="40"/>
    </row>
    <row r="72132" spans="1:2" ht="9.75" hidden="1" customHeight="1">
      <c r="A72132" s="40"/>
      <c r="B72132" s="40"/>
    </row>
    <row r="72133" spans="1:2" ht="9.75" hidden="1" customHeight="1">
      <c r="A72133" s="40"/>
      <c r="B72133" s="40"/>
    </row>
    <row r="72134" spans="1:2" ht="9.75" hidden="1" customHeight="1">
      <c r="A72134" s="40"/>
      <c r="B72134" s="40"/>
    </row>
    <row r="72135" spans="1:2" ht="9.75" hidden="1" customHeight="1">
      <c r="A72135" s="40"/>
      <c r="B72135" s="40"/>
    </row>
    <row r="72136" spans="1:2" ht="9.75" hidden="1" customHeight="1">
      <c r="A72136" s="40"/>
      <c r="B72136" s="40"/>
    </row>
    <row r="72137" spans="1:2" ht="9.75" hidden="1" customHeight="1">
      <c r="A72137" s="40"/>
      <c r="B72137" s="40"/>
    </row>
    <row r="72138" spans="1:2" ht="9.75" hidden="1" customHeight="1">
      <c r="A72138" s="40"/>
      <c r="B72138" s="40"/>
    </row>
    <row r="72139" spans="1:2" ht="9.75" hidden="1" customHeight="1">
      <c r="A72139" s="40"/>
      <c r="B72139" s="40"/>
    </row>
    <row r="72140" spans="1:2" ht="9.75" hidden="1" customHeight="1">
      <c r="A72140" s="40"/>
      <c r="B72140" s="40"/>
    </row>
    <row r="72141" spans="1:2" ht="9.75" hidden="1" customHeight="1">
      <c r="A72141" s="40"/>
      <c r="B72141" s="40"/>
    </row>
    <row r="72142" spans="1:2" ht="9.75" hidden="1" customHeight="1">
      <c r="A72142" s="40"/>
      <c r="B72142" s="40"/>
    </row>
    <row r="72143" spans="1:2" ht="9.75" hidden="1" customHeight="1">
      <c r="A72143" s="40"/>
      <c r="B72143" s="40"/>
    </row>
    <row r="72144" spans="1:2" ht="9.75" hidden="1" customHeight="1">
      <c r="A72144" s="40"/>
      <c r="B72144" s="40"/>
    </row>
    <row r="72145" spans="1:2" ht="9.75" hidden="1" customHeight="1">
      <c r="A72145" s="40"/>
      <c r="B72145" s="40"/>
    </row>
    <row r="72146" spans="1:2" ht="9.75" hidden="1" customHeight="1">
      <c r="A72146" s="40"/>
      <c r="B72146" s="40"/>
    </row>
    <row r="72147" spans="1:2" ht="9.75" hidden="1" customHeight="1">
      <c r="A72147" s="40"/>
      <c r="B72147" s="40"/>
    </row>
    <row r="72148" spans="1:2" ht="9.75" hidden="1" customHeight="1">
      <c r="A72148" s="40"/>
      <c r="B72148" s="40"/>
    </row>
    <row r="72149" spans="1:2" ht="9.75" hidden="1" customHeight="1">
      <c r="A72149" s="40"/>
      <c r="B72149" s="40"/>
    </row>
    <row r="72150" spans="1:2" ht="9.75" hidden="1" customHeight="1">
      <c r="A72150" s="40"/>
      <c r="B72150" s="40"/>
    </row>
    <row r="72151" spans="1:2" ht="9.75" hidden="1" customHeight="1">
      <c r="A72151" s="40"/>
      <c r="B72151" s="40"/>
    </row>
    <row r="72152" spans="1:2" ht="9.75" hidden="1" customHeight="1">
      <c r="A72152" s="40"/>
      <c r="B72152" s="40"/>
    </row>
    <row r="72153" spans="1:2" ht="9.75" hidden="1" customHeight="1">
      <c r="A72153" s="40"/>
      <c r="B72153" s="40"/>
    </row>
    <row r="72154" spans="1:2" ht="9.75" hidden="1" customHeight="1">
      <c r="A72154" s="40"/>
      <c r="B72154" s="40"/>
    </row>
    <row r="72155" spans="1:2" ht="9.75" hidden="1" customHeight="1">
      <c r="A72155" s="40"/>
      <c r="B72155" s="40"/>
    </row>
    <row r="72156" spans="1:2" ht="9.75" hidden="1" customHeight="1">
      <c r="A72156" s="40"/>
      <c r="B72156" s="40"/>
    </row>
    <row r="72157" spans="1:2" ht="9.75" hidden="1" customHeight="1">
      <c r="A72157" s="40"/>
      <c r="B72157" s="40"/>
    </row>
    <row r="72158" spans="1:2" ht="9.75" hidden="1" customHeight="1">
      <c r="A72158" s="40"/>
      <c r="B72158" s="40"/>
    </row>
    <row r="72159" spans="1:2" ht="9.75" hidden="1" customHeight="1">
      <c r="A72159" s="40"/>
      <c r="B72159" s="40"/>
    </row>
    <row r="72160" spans="1:2" ht="9.75" hidden="1" customHeight="1">
      <c r="A72160" s="40"/>
      <c r="B72160" s="40"/>
    </row>
    <row r="72161" spans="1:2" ht="9.75" hidden="1" customHeight="1">
      <c r="A72161" s="40"/>
      <c r="B72161" s="40"/>
    </row>
    <row r="72162" spans="1:2" ht="9.75" hidden="1" customHeight="1">
      <c r="A72162" s="40"/>
      <c r="B72162" s="40"/>
    </row>
    <row r="72163" spans="1:2" ht="9.75" hidden="1" customHeight="1">
      <c r="A72163" s="40"/>
      <c r="B72163" s="40"/>
    </row>
    <row r="72164" spans="1:2" ht="9.75" hidden="1" customHeight="1">
      <c r="A72164" s="40"/>
      <c r="B72164" s="40"/>
    </row>
    <row r="72165" spans="1:2" ht="9.75" hidden="1" customHeight="1">
      <c r="A72165" s="40"/>
      <c r="B72165" s="40"/>
    </row>
    <row r="72166" spans="1:2" ht="9.75" hidden="1" customHeight="1">
      <c r="A72166" s="40"/>
      <c r="B72166" s="40"/>
    </row>
    <row r="72167" spans="1:2" ht="9.75" hidden="1" customHeight="1">
      <c r="A72167" s="40"/>
      <c r="B72167" s="40"/>
    </row>
    <row r="72168" spans="1:2" ht="9.75" hidden="1" customHeight="1">
      <c r="A72168" s="40"/>
      <c r="B72168" s="40"/>
    </row>
    <row r="72169" spans="1:2" ht="9.75" hidden="1" customHeight="1">
      <c r="A72169" s="40"/>
      <c r="B72169" s="40"/>
    </row>
    <row r="72170" spans="1:2" ht="9.75" hidden="1" customHeight="1">
      <c r="A72170" s="40"/>
      <c r="B72170" s="40"/>
    </row>
    <row r="72171" spans="1:2" ht="9.75" hidden="1" customHeight="1">
      <c r="A72171" s="40"/>
      <c r="B72171" s="40"/>
    </row>
    <row r="72172" spans="1:2" ht="9.75" hidden="1" customHeight="1">
      <c r="A72172" s="40"/>
      <c r="B72172" s="40"/>
    </row>
    <row r="72173" spans="1:2" ht="9.75" hidden="1" customHeight="1">
      <c r="A72173" s="40"/>
      <c r="B72173" s="40"/>
    </row>
    <row r="72174" spans="1:2" ht="9.75" hidden="1" customHeight="1">
      <c r="A72174" s="40"/>
      <c r="B72174" s="40"/>
    </row>
    <row r="72175" spans="1:2" ht="9.75" hidden="1" customHeight="1">
      <c r="A72175" s="40"/>
      <c r="B72175" s="40"/>
    </row>
    <row r="72176" spans="1:2" ht="9.75" hidden="1" customHeight="1">
      <c r="A72176" s="40"/>
      <c r="B72176" s="40"/>
    </row>
    <row r="72177" spans="1:2" ht="9.75" hidden="1" customHeight="1">
      <c r="A72177" s="40"/>
      <c r="B72177" s="40"/>
    </row>
    <row r="72178" spans="1:2" ht="9.75" hidden="1" customHeight="1">
      <c r="A72178" s="40"/>
      <c r="B72178" s="40"/>
    </row>
    <row r="72179" spans="1:2" ht="9.75" hidden="1" customHeight="1">
      <c r="A72179" s="40"/>
      <c r="B72179" s="40"/>
    </row>
    <row r="72180" spans="1:2" ht="9.75" hidden="1" customHeight="1">
      <c r="A72180" s="40"/>
      <c r="B72180" s="40"/>
    </row>
    <row r="72181" spans="1:2" ht="9.75" hidden="1" customHeight="1">
      <c r="A72181" s="40"/>
      <c r="B72181" s="40"/>
    </row>
    <row r="72182" spans="1:2" ht="9.75" hidden="1" customHeight="1">
      <c r="A72182" s="40"/>
      <c r="B72182" s="40"/>
    </row>
    <row r="72183" spans="1:2" ht="9.75" hidden="1" customHeight="1">
      <c r="A72183" s="40"/>
      <c r="B72183" s="40"/>
    </row>
    <row r="72184" spans="1:2" ht="9.75" hidden="1" customHeight="1">
      <c r="A72184" s="40"/>
      <c r="B72184" s="40"/>
    </row>
    <row r="72185" spans="1:2" ht="9.75" hidden="1" customHeight="1">
      <c r="A72185" s="40"/>
      <c r="B72185" s="40"/>
    </row>
    <row r="72186" spans="1:2" ht="9.75" hidden="1" customHeight="1">
      <c r="A72186" s="40"/>
      <c r="B72186" s="40"/>
    </row>
    <row r="72187" spans="1:2" ht="9.75" hidden="1" customHeight="1">
      <c r="A72187" s="40"/>
      <c r="B72187" s="40"/>
    </row>
    <row r="72188" spans="1:2" ht="9.75" hidden="1" customHeight="1">
      <c r="A72188" s="40"/>
      <c r="B72188" s="40"/>
    </row>
    <row r="72189" spans="1:2" ht="9.75" hidden="1" customHeight="1">
      <c r="A72189" s="40"/>
      <c r="B72189" s="40"/>
    </row>
    <row r="72190" spans="1:2" ht="9.75" hidden="1" customHeight="1">
      <c r="A72190" s="40"/>
      <c r="B72190" s="40"/>
    </row>
    <row r="72191" spans="1:2" ht="9.75" hidden="1" customHeight="1">
      <c r="A72191" s="40"/>
      <c r="B72191" s="40"/>
    </row>
    <row r="72192" spans="1:2" ht="9.75" hidden="1" customHeight="1">
      <c r="A72192" s="40"/>
      <c r="B72192" s="40"/>
    </row>
    <row r="72193" spans="1:2" ht="9.75" hidden="1" customHeight="1">
      <c r="A72193" s="40"/>
      <c r="B72193" s="40"/>
    </row>
    <row r="72194" spans="1:2" ht="9.75" hidden="1" customHeight="1">
      <c r="A72194" s="40"/>
      <c r="B72194" s="40"/>
    </row>
    <row r="72195" spans="1:2" ht="9.75" hidden="1" customHeight="1">
      <c r="A72195" s="40"/>
      <c r="B72195" s="40"/>
    </row>
    <row r="72196" spans="1:2" ht="9.75" hidden="1" customHeight="1">
      <c r="A72196" s="40"/>
      <c r="B72196" s="40"/>
    </row>
    <row r="72197" spans="1:2" ht="9.75" hidden="1" customHeight="1">
      <c r="A72197" s="40"/>
      <c r="B72197" s="40"/>
    </row>
    <row r="72198" spans="1:2" ht="9.75" hidden="1" customHeight="1">
      <c r="A72198" s="40"/>
      <c r="B72198" s="40"/>
    </row>
    <row r="72199" spans="1:2" ht="9.75" hidden="1" customHeight="1">
      <c r="A72199" s="40"/>
      <c r="B72199" s="40"/>
    </row>
    <row r="72200" spans="1:2" ht="9.75" hidden="1" customHeight="1">
      <c r="A72200" s="40"/>
      <c r="B72200" s="40"/>
    </row>
    <row r="72201" spans="1:2" ht="9.75" hidden="1" customHeight="1">
      <c r="A72201" s="40"/>
      <c r="B72201" s="40"/>
    </row>
    <row r="72202" spans="1:2" ht="9.75" hidden="1" customHeight="1">
      <c r="A72202" s="40"/>
      <c r="B72202" s="40"/>
    </row>
    <row r="72203" spans="1:2" ht="9.75" hidden="1" customHeight="1">
      <c r="A72203" s="40"/>
      <c r="B72203" s="40"/>
    </row>
    <row r="72204" spans="1:2" ht="9.75" hidden="1" customHeight="1">
      <c r="A72204" s="40"/>
      <c r="B72204" s="40"/>
    </row>
    <row r="72205" spans="1:2" ht="9.75" hidden="1" customHeight="1">
      <c r="A72205" s="40"/>
      <c r="B72205" s="40"/>
    </row>
    <row r="72206" spans="1:2" ht="9.75" hidden="1" customHeight="1">
      <c r="A72206" s="40"/>
      <c r="B72206" s="40"/>
    </row>
    <row r="72207" spans="1:2" ht="9.75" hidden="1" customHeight="1">
      <c r="A72207" s="40"/>
      <c r="B72207" s="40"/>
    </row>
    <row r="72208" spans="1:2" ht="9.75" hidden="1" customHeight="1">
      <c r="A72208" s="40"/>
      <c r="B72208" s="40"/>
    </row>
    <row r="72209" spans="1:2" ht="9.75" hidden="1" customHeight="1">
      <c r="A72209" s="40"/>
      <c r="B72209" s="40"/>
    </row>
    <row r="72210" spans="1:2" ht="9.75" hidden="1" customHeight="1">
      <c r="A72210" s="40"/>
      <c r="B72210" s="40"/>
    </row>
    <row r="72211" spans="1:2" ht="9.75" hidden="1" customHeight="1">
      <c r="A72211" s="40"/>
      <c r="B72211" s="40"/>
    </row>
    <row r="72212" spans="1:2" ht="9.75" hidden="1" customHeight="1">
      <c r="A72212" s="40"/>
      <c r="B72212" s="40"/>
    </row>
    <row r="72213" spans="1:2" ht="9.75" hidden="1" customHeight="1">
      <c r="A72213" s="40"/>
      <c r="B72213" s="40"/>
    </row>
    <row r="72214" spans="1:2" ht="9.75" hidden="1" customHeight="1">
      <c r="A72214" s="40"/>
      <c r="B72214" s="40"/>
    </row>
    <row r="72215" spans="1:2" ht="9.75" hidden="1" customHeight="1">
      <c r="A72215" s="40"/>
      <c r="B72215" s="40"/>
    </row>
    <row r="72216" spans="1:2" ht="9.75" hidden="1" customHeight="1">
      <c r="A72216" s="40"/>
      <c r="B72216" s="40"/>
    </row>
    <row r="72217" spans="1:2" ht="9.75" hidden="1" customHeight="1">
      <c r="A72217" s="40"/>
      <c r="B72217" s="40"/>
    </row>
    <row r="72218" spans="1:2" ht="9.75" hidden="1" customHeight="1">
      <c r="A72218" s="40"/>
      <c r="B72218" s="40"/>
    </row>
    <row r="72219" spans="1:2" ht="9.75" hidden="1" customHeight="1">
      <c r="A72219" s="40"/>
      <c r="B72219" s="40"/>
    </row>
    <row r="72220" spans="1:2" ht="9.75" hidden="1" customHeight="1">
      <c r="A72220" s="40"/>
      <c r="B72220" s="40"/>
    </row>
    <row r="72221" spans="1:2" ht="9.75" hidden="1" customHeight="1">
      <c r="A72221" s="40"/>
      <c r="B72221" s="40"/>
    </row>
    <row r="72222" spans="1:2" ht="9.75" hidden="1" customHeight="1">
      <c r="A72222" s="40"/>
      <c r="B72222" s="40"/>
    </row>
    <row r="72223" spans="1:2" ht="9.75" hidden="1" customHeight="1">
      <c r="A72223" s="40"/>
      <c r="B72223" s="40"/>
    </row>
    <row r="72224" spans="1:2" ht="9.75" hidden="1" customHeight="1">
      <c r="A72224" s="40"/>
      <c r="B72224" s="40"/>
    </row>
    <row r="72225" spans="1:2" ht="9.75" hidden="1" customHeight="1">
      <c r="A72225" s="40"/>
      <c r="B72225" s="40"/>
    </row>
    <row r="72226" spans="1:2" ht="9.75" hidden="1" customHeight="1">
      <c r="A72226" s="40"/>
      <c r="B72226" s="40"/>
    </row>
    <row r="72227" spans="1:2" ht="9.75" hidden="1" customHeight="1">
      <c r="A72227" s="40"/>
      <c r="B72227" s="40"/>
    </row>
    <row r="72228" spans="1:2" ht="9.75" hidden="1" customHeight="1">
      <c r="A72228" s="40"/>
      <c r="B72228" s="40"/>
    </row>
    <row r="72229" spans="1:2" ht="9.75" hidden="1" customHeight="1">
      <c r="A72229" s="40"/>
      <c r="B72229" s="40"/>
    </row>
    <row r="72230" spans="1:2" ht="9.75" hidden="1" customHeight="1">
      <c r="A72230" s="40"/>
      <c r="B72230" s="40"/>
    </row>
    <row r="72231" spans="1:2" ht="9.75" hidden="1" customHeight="1">
      <c r="A72231" s="40"/>
      <c r="B72231" s="40"/>
    </row>
    <row r="72232" spans="1:2" ht="9.75" hidden="1" customHeight="1">
      <c r="A72232" s="40"/>
      <c r="B72232" s="40"/>
    </row>
    <row r="72233" spans="1:2" ht="9.75" hidden="1" customHeight="1">
      <c r="A72233" s="40"/>
      <c r="B72233" s="40"/>
    </row>
    <row r="72234" spans="1:2" ht="9.75" hidden="1" customHeight="1">
      <c r="A72234" s="40"/>
      <c r="B72234" s="40"/>
    </row>
    <row r="72235" spans="1:2" ht="9.75" hidden="1" customHeight="1">
      <c r="A72235" s="40"/>
      <c r="B72235" s="40"/>
    </row>
    <row r="72236" spans="1:2" ht="9.75" hidden="1" customHeight="1">
      <c r="A72236" s="40"/>
      <c r="B72236" s="40"/>
    </row>
    <row r="72237" spans="1:2" ht="9.75" hidden="1" customHeight="1">
      <c r="A72237" s="40"/>
      <c r="B72237" s="40"/>
    </row>
    <row r="72238" spans="1:2" ht="9.75" hidden="1" customHeight="1">
      <c r="A72238" s="40"/>
      <c r="B72238" s="40"/>
    </row>
    <row r="72239" spans="1:2" ht="9.75" hidden="1" customHeight="1">
      <c r="A72239" s="40"/>
      <c r="B72239" s="40"/>
    </row>
    <row r="72240" spans="1:2" ht="9.75" hidden="1" customHeight="1">
      <c r="A72240" s="40"/>
      <c r="B72240" s="40"/>
    </row>
    <row r="72241" spans="1:2" ht="9.75" hidden="1" customHeight="1">
      <c r="A72241" s="40"/>
      <c r="B72241" s="40"/>
    </row>
    <row r="72242" spans="1:2" ht="9.75" hidden="1" customHeight="1">
      <c r="A72242" s="40"/>
      <c r="B72242" s="40"/>
    </row>
    <row r="72243" spans="1:2" ht="9.75" hidden="1" customHeight="1">
      <c r="A72243" s="40"/>
      <c r="B72243" s="40"/>
    </row>
    <row r="72244" spans="1:2" ht="9.75" hidden="1" customHeight="1">
      <c r="A72244" s="40"/>
      <c r="B72244" s="40"/>
    </row>
    <row r="72245" spans="1:2" ht="9.75" hidden="1" customHeight="1">
      <c r="A72245" s="40"/>
      <c r="B72245" s="40"/>
    </row>
    <row r="72246" spans="1:2" ht="9.75" hidden="1" customHeight="1">
      <c r="A72246" s="40"/>
      <c r="B72246" s="40"/>
    </row>
    <row r="72247" spans="1:2" ht="9.75" hidden="1" customHeight="1">
      <c r="A72247" s="40"/>
      <c r="B72247" s="40"/>
    </row>
    <row r="72248" spans="1:2" ht="9.75" hidden="1" customHeight="1">
      <c r="A72248" s="40"/>
      <c r="B72248" s="40"/>
    </row>
    <row r="72249" spans="1:2" ht="9.75" hidden="1" customHeight="1">
      <c r="A72249" s="40"/>
      <c r="B72249" s="40"/>
    </row>
    <row r="72250" spans="1:2" ht="9.75" hidden="1" customHeight="1">
      <c r="A72250" s="40"/>
      <c r="B72250" s="40"/>
    </row>
    <row r="72251" spans="1:2" ht="9.75" hidden="1" customHeight="1">
      <c r="A72251" s="40"/>
      <c r="B72251" s="40"/>
    </row>
    <row r="72252" spans="1:2" ht="9.75" hidden="1" customHeight="1">
      <c r="A72252" s="40"/>
      <c r="B72252" s="40"/>
    </row>
    <row r="72253" spans="1:2" ht="9.75" hidden="1" customHeight="1">
      <c r="A72253" s="40"/>
      <c r="B72253" s="40"/>
    </row>
    <row r="72254" spans="1:2" ht="9.75" hidden="1" customHeight="1">
      <c r="A72254" s="40"/>
      <c r="B72254" s="40"/>
    </row>
    <row r="72255" spans="1:2" ht="9.75" hidden="1" customHeight="1">
      <c r="A72255" s="40"/>
      <c r="B72255" s="40"/>
    </row>
    <row r="72256" spans="1:2" ht="9.75" hidden="1" customHeight="1">
      <c r="A72256" s="40"/>
      <c r="B72256" s="40"/>
    </row>
    <row r="72257" spans="1:2" ht="9.75" hidden="1" customHeight="1">
      <c r="A72257" s="40"/>
      <c r="B72257" s="40"/>
    </row>
    <row r="72258" spans="1:2" ht="9.75" hidden="1" customHeight="1">
      <c r="A72258" s="40"/>
      <c r="B72258" s="40"/>
    </row>
    <row r="72259" spans="1:2" ht="9.75" hidden="1" customHeight="1">
      <c r="A72259" s="40"/>
      <c r="B72259" s="40"/>
    </row>
    <row r="72260" spans="1:2" ht="9.75" hidden="1" customHeight="1">
      <c r="A72260" s="40"/>
      <c r="B72260" s="40"/>
    </row>
    <row r="72261" spans="1:2" ht="9.75" hidden="1" customHeight="1">
      <c r="A72261" s="40"/>
      <c r="B72261" s="40"/>
    </row>
    <row r="72262" spans="1:2" ht="9.75" hidden="1" customHeight="1">
      <c r="A72262" s="40"/>
      <c r="B72262" s="40"/>
    </row>
    <row r="72263" spans="1:2" ht="9.75" hidden="1" customHeight="1">
      <c r="A72263" s="40"/>
      <c r="B72263" s="40"/>
    </row>
    <row r="72264" spans="1:2" ht="9.75" hidden="1" customHeight="1">
      <c r="A72264" s="40"/>
      <c r="B72264" s="40"/>
    </row>
    <row r="72265" spans="1:2" ht="9.75" hidden="1" customHeight="1">
      <c r="A72265" s="40"/>
      <c r="B72265" s="40"/>
    </row>
    <row r="72266" spans="1:2" ht="9.75" hidden="1" customHeight="1">
      <c r="A72266" s="40"/>
      <c r="B72266" s="40"/>
    </row>
    <row r="72267" spans="1:2" ht="9.75" hidden="1" customHeight="1">
      <c r="A72267" s="40"/>
      <c r="B72267" s="40"/>
    </row>
    <row r="72268" spans="1:2" ht="9.75" hidden="1" customHeight="1">
      <c r="A72268" s="40"/>
      <c r="B72268" s="40"/>
    </row>
    <row r="72269" spans="1:2" ht="9.75" hidden="1" customHeight="1">
      <c r="A72269" s="40"/>
      <c r="B72269" s="40"/>
    </row>
    <row r="72270" spans="1:2" ht="9.75" hidden="1" customHeight="1">
      <c r="A72270" s="40"/>
      <c r="B72270" s="40"/>
    </row>
    <row r="72271" spans="1:2" ht="9.75" hidden="1" customHeight="1">
      <c r="A72271" s="40"/>
      <c r="B72271" s="40"/>
    </row>
    <row r="72272" spans="1:2" ht="9.75" hidden="1" customHeight="1">
      <c r="A72272" s="40"/>
      <c r="B72272" s="40"/>
    </row>
    <row r="72273" spans="1:2" ht="9.75" hidden="1" customHeight="1">
      <c r="A72273" s="40"/>
      <c r="B72273" s="40"/>
    </row>
    <row r="72274" spans="1:2" ht="9.75" hidden="1" customHeight="1">
      <c r="A72274" s="40"/>
      <c r="B72274" s="40"/>
    </row>
    <row r="72275" spans="1:2" ht="9.75" hidden="1" customHeight="1">
      <c r="A72275" s="40"/>
      <c r="B72275" s="40"/>
    </row>
    <row r="72276" spans="1:2" ht="9.75" hidden="1" customHeight="1">
      <c r="A72276" s="40"/>
      <c r="B72276" s="40"/>
    </row>
    <row r="72277" spans="1:2" ht="9.75" hidden="1" customHeight="1">
      <c r="A72277" s="40"/>
      <c r="B72277" s="40"/>
    </row>
    <row r="72278" spans="1:2" ht="9.75" hidden="1" customHeight="1">
      <c r="A72278" s="40"/>
      <c r="B72278" s="40"/>
    </row>
    <row r="72279" spans="1:2" ht="9.75" hidden="1" customHeight="1">
      <c r="A72279" s="40"/>
      <c r="B72279" s="40"/>
    </row>
    <row r="72280" spans="1:2" ht="9.75" hidden="1" customHeight="1">
      <c r="A72280" s="40"/>
      <c r="B72280" s="40"/>
    </row>
    <row r="72281" spans="1:2" ht="9.75" hidden="1" customHeight="1">
      <c r="A72281" s="40"/>
      <c r="B72281" s="40"/>
    </row>
    <row r="72282" spans="1:2" ht="9.75" hidden="1" customHeight="1">
      <c r="A72282" s="40"/>
      <c r="B72282" s="40"/>
    </row>
    <row r="72283" spans="1:2" ht="9.75" hidden="1" customHeight="1">
      <c r="A72283" s="40"/>
      <c r="B72283" s="40"/>
    </row>
    <row r="72284" spans="1:2" ht="9.75" hidden="1" customHeight="1">
      <c r="A72284" s="40"/>
      <c r="B72284" s="40"/>
    </row>
    <row r="72285" spans="1:2" ht="9.75" hidden="1" customHeight="1">
      <c r="A72285" s="40"/>
      <c r="B72285" s="40"/>
    </row>
    <row r="72286" spans="1:2" ht="9.75" hidden="1" customHeight="1">
      <c r="A72286" s="40"/>
      <c r="B72286" s="40"/>
    </row>
    <row r="72287" spans="1:2" ht="9.75" hidden="1" customHeight="1">
      <c r="A72287" s="40"/>
      <c r="B72287" s="40"/>
    </row>
    <row r="72288" spans="1:2" ht="9.75" hidden="1" customHeight="1">
      <c r="A72288" s="40"/>
      <c r="B72288" s="40"/>
    </row>
    <row r="72289" spans="1:2" ht="9.75" hidden="1" customHeight="1">
      <c r="A72289" s="40"/>
      <c r="B72289" s="40"/>
    </row>
    <row r="72290" spans="1:2" ht="9.75" hidden="1" customHeight="1">
      <c r="A72290" s="40"/>
      <c r="B72290" s="40"/>
    </row>
    <row r="72291" spans="1:2" ht="9.75" hidden="1" customHeight="1">
      <c r="A72291" s="40"/>
      <c r="B72291" s="40"/>
    </row>
    <row r="72292" spans="1:2" ht="9.75" hidden="1" customHeight="1">
      <c r="A72292" s="40"/>
      <c r="B72292" s="40"/>
    </row>
    <row r="72293" spans="1:2" ht="9.75" hidden="1" customHeight="1">
      <c r="A72293" s="40"/>
      <c r="B72293" s="40"/>
    </row>
    <row r="72294" spans="1:2" ht="9.75" hidden="1" customHeight="1">
      <c r="A72294" s="40"/>
      <c r="B72294" s="40"/>
    </row>
    <row r="72295" spans="1:2" ht="9.75" hidden="1" customHeight="1">
      <c r="A72295" s="40"/>
      <c r="B72295" s="40"/>
    </row>
    <row r="72296" spans="1:2" ht="9.75" hidden="1" customHeight="1">
      <c r="A72296" s="40"/>
      <c r="B72296" s="40"/>
    </row>
    <row r="72297" spans="1:2" ht="9.75" hidden="1" customHeight="1">
      <c r="A72297" s="40"/>
      <c r="B72297" s="40"/>
    </row>
    <row r="72298" spans="1:2" ht="9.75" hidden="1" customHeight="1">
      <c r="A72298" s="40"/>
      <c r="B72298" s="40"/>
    </row>
    <row r="72299" spans="1:2" ht="9.75" hidden="1" customHeight="1">
      <c r="A72299" s="40"/>
      <c r="B72299" s="40"/>
    </row>
    <row r="72300" spans="1:2" ht="9.75" hidden="1" customHeight="1">
      <c r="A72300" s="40"/>
      <c r="B72300" s="40"/>
    </row>
    <row r="72301" spans="1:2" ht="9.75" hidden="1" customHeight="1">
      <c r="A72301" s="40"/>
      <c r="B72301" s="40"/>
    </row>
    <row r="72302" spans="1:2" ht="9.75" hidden="1" customHeight="1">
      <c r="A72302" s="40"/>
      <c r="B72302" s="40"/>
    </row>
    <row r="72303" spans="1:2" ht="9.75" hidden="1" customHeight="1">
      <c r="A72303" s="40"/>
      <c r="B72303" s="40"/>
    </row>
    <row r="72304" spans="1:2" ht="9.75" hidden="1" customHeight="1">
      <c r="A72304" s="40"/>
      <c r="B72304" s="40"/>
    </row>
    <row r="72305" spans="1:2" ht="9.75" hidden="1" customHeight="1">
      <c r="A72305" s="40"/>
      <c r="B72305" s="40"/>
    </row>
    <row r="72306" spans="1:2" ht="9.75" hidden="1" customHeight="1">
      <c r="A72306" s="40"/>
      <c r="B72306" s="40"/>
    </row>
    <row r="72307" spans="1:2" ht="9.75" hidden="1" customHeight="1">
      <c r="A72307" s="40"/>
      <c r="B72307" s="40"/>
    </row>
    <row r="72308" spans="1:2" ht="9.75" hidden="1" customHeight="1">
      <c r="A72308" s="40"/>
      <c r="B72308" s="40"/>
    </row>
    <row r="72309" spans="1:2" ht="9.75" hidden="1" customHeight="1">
      <c r="A72309" s="40"/>
      <c r="B72309" s="40"/>
    </row>
    <row r="72310" spans="1:2" ht="9.75" hidden="1" customHeight="1">
      <c r="A72310" s="40"/>
      <c r="B72310" s="40"/>
    </row>
    <row r="72311" spans="1:2" ht="9.75" hidden="1" customHeight="1">
      <c r="A72311" s="40"/>
      <c r="B72311" s="40"/>
    </row>
    <row r="72312" spans="1:2" ht="9.75" hidden="1" customHeight="1">
      <c r="A72312" s="40"/>
      <c r="B72312" s="40"/>
    </row>
    <row r="72313" spans="1:2" ht="9.75" hidden="1" customHeight="1">
      <c r="A72313" s="40"/>
      <c r="B72313" s="40"/>
    </row>
    <row r="72314" spans="1:2" ht="9.75" hidden="1" customHeight="1">
      <c r="A72314" s="40"/>
      <c r="B72314" s="40"/>
    </row>
    <row r="72315" spans="1:2" ht="9.75" hidden="1" customHeight="1">
      <c r="A72315" s="40"/>
      <c r="B72315" s="40"/>
    </row>
    <row r="72316" spans="1:2" ht="9.75" hidden="1" customHeight="1">
      <c r="A72316" s="40"/>
      <c r="B72316" s="40"/>
    </row>
    <row r="72317" spans="1:2" ht="9.75" hidden="1" customHeight="1">
      <c r="A72317" s="40"/>
      <c r="B72317" s="40"/>
    </row>
    <row r="72318" spans="1:2" ht="9.75" hidden="1" customHeight="1">
      <c r="A72318" s="40"/>
      <c r="B72318" s="40"/>
    </row>
    <row r="72319" spans="1:2" ht="9.75" hidden="1" customHeight="1">
      <c r="A72319" s="40"/>
      <c r="B72319" s="40"/>
    </row>
    <row r="72320" spans="1:2" ht="9.75" hidden="1" customHeight="1">
      <c r="A72320" s="40"/>
      <c r="B72320" s="40"/>
    </row>
    <row r="72321" spans="1:2" ht="9.75" hidden="1" customHeight="1">
      <c r="A72321" s="40"/>
      <c r="B72321" s="40"/>
    </row>
    <row r="72322" spans="1:2" ht="9.75" hidden="1" customHeight="1">
      <c r="A72322" s="40"/>
      <c r="B72322" s="40"/>
    </row>
    <row r="72323" spans="1:2" ht="9.75" hidden="1" customHeight="1">
      <c r="A72323" s="40"/>
      <c r="B72323" s="40"/>
    </row>
    <row r="72324" spans="1:2" ht="9.75" hidden="1" customHeight="1">
      <c r="A72324" s="40"/>
      <c r="B72324" s="40"/>
    </row>
    <row r="72325" spans="1:2" ht="9.75" hidden="1" customHeight="1">
      <c r="A72325" s="40"/>
      <c r="B72325" s="40"/>
    </row>
    <row r="72326" spans="1:2" ht="9.75" hidden="1" customHeight="1">
      <c r="A72326" s="40"/>
      <c r="B72326" s="40"/>
    </row>
    <row r="72327" spans="1:2" ht="9.75" hidden="1" customHeight="1">
      <c r="A72327" s="40"/>
      <c r="B72327" s="40"/>
    </row>
    <row r="72328" spans="1:2" ht="9.75" hidden="1" customHeight="1">
      <c r="A72328" s="40"/>
      <c r="B72328" s="40"/>
    </row>
    <row r="72329" spans="1:2" ht="9.75" hidden="1" customHeight="1">
      <c r="A72329" s="40"/>
      <c r="B72329" s="40"/>
    </row>
    <row r="72330" spans="1:2" ht="9.75" hidden="1" customHeight="1">
      <c r="A72330" s="40"/>
      <c r="B72330" s="40"/>
    </row>
    <row r="72331" spans="1:2" ht="9.75" hidden="1" customHeight="1">
      <c r="A72331" s="40"/>
      <c r="B72331" s="40"/>
    </row>
    <row r="72332" spans="1:2" ht="9.75" hidden="1" customHeight="1">
      <c r="A72332" s="40"/>
      <c r="B72332" s="40"/>
    </row>
    <row r="72333" spans="1:2" ht="9.75" hidden="1" customHeight="1">
      <c r="A72333" s="40"/>
      <c r="B72333" s="40"/>
    </row>
    <row r="72334" spans="1:2" ht="9.75" hidden="1" customHeight="1">
      <c r="A72334" s="40"/>
      <c r="B72334" s="40"/>
    </row>
    <row r="72335" spans="1:2" ht="9.75" hidden="1" customHeight="1">
      <c r="A72335" s="40"/>
      <c r="B72335" s="40"/>
    </row>
    <row r="72336" spans="1:2" ht="9.75" hidden="1" customHeight="1">
      <c r="A72336" s="40"/>
      <c r="B72336" s="40"/>
    </row>
    <row r="72337" spans="1:2" ht="9.75" hidden="1" customHeight="1">
      <c r="A72337" s="40"/>
      <c r="B72337" s="40"/>
    </row>
    <row r="72338" spans="1:2" ht="9.75" hidden="1" customHeight="1">
      <c r="A72338" s="40"/>
      <c r="B72338" s="40"/>
    </row>
    <row r="72339" spans="1:2" ht="9.75" hidden="1" customHeight="1">
      <c r="A72339" s="40"/>
      <c r="B72339" s="40"/>
    </row>
    <row r="72340" spans="1:2" ht="9.75" hidden="1" customHeight="1">
      <c r="A72340" s="40"/>
      <c r="B72340" s="40"/>
    </row>
    <row r="72341" spans="1:2" ht="9.75" hidden="1" customHeight="1">
      <c r="A72341" s="40"/>
      <c r="B72341" s="40"/>
    </row>
    <row r="72342" spans="1:2" ht="9.75" hidden="1" customHeight="1">
      <c r="A72342" s="40"/>
      <c r="B72342" s="40"/>
    </row>
    <row r="72343" spans="1:2" ht="9.75" hidden="1" customHeight="1">
      <c r="A72343" s="40"/>
      <c r="B72343" s="40"/>
    </row>
    <row r="72344" spans="1:2" ht="9.75" hidden="1" customHeight="1">
      <c r="A72344" s="40"/>
      <c r="B72344" s="40"/>
    </row>
    <row r="72345" spans="1:2" ht="9.75" hidden="1" customHeight="1">
      <c r="A72345" s="40"/>
      <c r="B72345" s="40"/>
    </row>
    <row r="72346" spans="1:2" ht="9.75" hidden="1" customHeight="1">
      <c r="A72346" s="40"/>
      <c r="B72346" s="40"/>
    </row>
    <row r="72347" spans="1:2" ht="9.75" hidden="1" customHeight="1">
      <c r="A72347" s="40"/>
      <c r="B72347" s="40"/>
    </row>
    <row r="72348" spans="1:2" ht="9.75" hidden="1" customHeight="1">
      <c r="A72348" s="40"/>
      <c r="B72348" s="40"/>
    </row>
    <row r="72349" spans="1:2" ht="9.75" hidden="1" customHeight="1">
      <c r="A72349" s="40"/>
      <c r="B72349" s="40"/>
    </row>
    <row r="72350" spans="1:2" ht="9.75" hidden="1" customHeight="1">
      <c r="A72350" s="40"/>
      <c r="B72350" s="40"/>
    </row>
    <row r="72351" spans="1:2" ht="9.75" hidden="1" customHeight="1">
      <c r="A72351" s="40"/>
      <c r="B72351" s="40"/>
    </row>
    <row r="72352" spans="1:2" ht="9.75" hidden="1" customHeight="1">
      <c r="A72352" s="40"/>
      <c r="B72352" s="40"/>
    </row>
    <row r="72353" spans="1:2" ht="9.75" hidden="1" customHeight="1">
      <c r="A72353" s="40"/>
      <c r="B72353" s="40"/>
    </row>
    <row r="72354" spans="1:2" ht="9.75" hidden="1" customHeight="1">
      <c r="A72354" s="40"/>
      <c r="B72354" s="40"/>
    </row>
    <row r="72355" spans="1:2" ht="9.75" hidden="1" customHeight="1">
      <c r="A72355" s="40"/>
      <c r="B72355" s="40"/>
    </row>
    <row r="72356" spans="1:2" ht="9.75" hidden="1" customHeight="1">
      <c r="A72356" s="40"/>
      <c r="B72356" s="40"/>
    </row>
    <row r="72357" spans="1:2" ht="9.75" hidden="1" customHeight="1">
      <c r="A72357" s="40"/>
      <c r="B72357" s="40"/>
    </row>
    <row r="72358" spans="1:2" ht="9.75" hidden="1" customHeight="1">
      <c r="A72358" s="40"/>
      <c r="B72358" s="40"/>
    </row>
    <row r="72359" spans="1:2" ht="9.75" hidden="1" customHeight="1">
      <c r="A72359" s="40"/>
      <c r="B72359" s="40"/>
    </row>
    <row r="72360" spans="1:2" ht="9.75" hidden="1" customHeight="1">
      <c r="A72360" s="40"/>
      <c r="B72360" s="40"/>
    </row>
    <row r="72361" spans="1:2" ht="9.75" hidden="1" customHeight="1">
      <c r="A72361" s="40"/>
      <c r="B72361" s="40"/>
    </row>
    <row r="72362" spans="1:2" ht="9.75" hidden="1" customHeight="1">
      <c r="A72362" s="40"/>
      <c r="B72362" s="40"/>
    </row>
    <row r="72363" spans="1:2" ht="9.75" hidden="1" customHeight="1">
      <c r="A72363" s="40"/>
      <c r="B72363" s="40"/>
    </row>
    <row r="72364" spans="1:2" ht="9.75" hidden="1" customHeight="1">
      <c r="A72364" s="40"/>
      <c r="B72364" s="40"/>
    </row>
    <row r="72365" spans="1:2" ht="9.75" hidden="1" customHeight="1">
      <c r="A72365" s="40"/>
      <c r="B72365" s="40"/>
    </row>
    <row r="72366" spans="1:2" ht="9.75" hidden="1" customHeight="1">
      <c r="A72366" s="40"/>
      <c r="B72366" s="40"/>
    </row>
    <row r="72367" spans="1:2" ht="9.75" hidden="1" customHeight="1">
      <c r="A72367" s="40"/>
      <c r="B72367" s="40"/>
    </row>
    <row r="72368" spans="1:2" ht="9.75" hidden="1" customHeight="1">
      <c r="A72368" s="40"/>
      <c r="B72368" s="40"/>
    </row>
    <row r="72369" spans="1:2" ht="9.75" hidden="1" customHeight="1">
      <c r="A72369" s="40"/>
      <c r="B72369" s="40"/>
    </row>
    <row r="72370" spans="1:2" ht="9.75" hidden="1" customHeight="1">
      <c r="A72370" s="40"/>
      <c r="B72370" s="40"/>
    </row>
    <row r="72371" spans="1:2" ht="9.75" hidden="1" customHeight="1">
      <c r="A72371" s="40"/>
      <c r="B72371" s="40"/>
    </row>
    <row r="72372" spans="1:2" ht="9.75" hidden="1" customHeight="1">
      <c r="A72372" s="40"/>
      <c r="B72372" s="40"/>
    </row>
    <row r="72373" spans="1:2" ht="9.75" hidden="1" customHeight="1">
      <c r="A72373" s="40"/>
      <c r="B72373" s="40"/>
    </row>
    <row r="72374" spans="1:2" ht="9.75" hidden="1" customHeight="1">
      <c r="A72374" s="40"/>
      <c r="B72374" s="40"/>
    </row>
    <row r="72375" spans="1:2" ht="9.75" hidden="1" customHeight="1">
      <c r="A72375" s="40"/>
      <c r="B72375" s="40"/>
    </row>
    <row r="72376" spans="1:2" ht="9.75" hidden="1" customHeight="1">
      <c r="A72376" s="40"/>
      <c r="B72376" s="40"/>
    </row>
    <row r="72377" spans="1:2" ht="9.75" hidden="1" customHeight="1">
      <c r="A72377" s="40"/>
      <c r="B72377" s="40"/>
    </row>
    <row r="72378" spans="1:2" ht="9.75" hidden="1" customHeight="1">
      <c r="A72378" s="40"/>
      <c r="B72378" s="40"/>
    </row>
    <row r="72379" spans="1:2" ht="9.75" hidden="1" customHeight="1">
      <c r="A72379" s="40"/>
      <c r="B72379" s="40"/>
    </row>
    <row r="72380" spans="1:2" ht="9.75" hidden="1" customHeight="1">
      <c r="A72380" s="40"/>
      <c r="B72380" s="40"/>
    </row>
    <row r="72381" spans="1:2" ht="9.75" hidden="1" customHeight="1">
      <c r="A72381" s="40"/>
      <c r="B72381" s="40"/>
    </row>
    <row r="72382" spans="1:2" ht="9.75" hidden="1" customHeight="1">
      <c r="A72382" s="40"/>
      <c r="B72382" s="40"/>
    </row>
    <row r="72383" spans="1:2" ht="9.75" hidden="1" customHeight="1">
      <c r="A72383" s="40"/>
      <c r="B72383" s="40"/>
    </row>
    <row r="72384" spans="1:2" ht="9.75" hidden="1" customHeight="1">
      <c r="A72384" s="40"/>
      <c r="B72384" s="40"/>
    </row>
    <row r="72385" spans="1:2" ht="9.75" hidden="1" customHeight="1">
      <c r="A72385" s="40"/>
      <c r="B72385" s="40"/>
    </row>
    <row r="72386" spans="1:2" ht="9.75" hidden="1" customHeight="1">
      <c r="A72386" s="40"/>
      <c r="B72386" s="40"/>
    </row>
    <row r="72387" spans="1:2" ht="9.75" hidden="1" customHeight="1">
      <c r="A72387" s="40"/>
      <c r="B72387" s="40"/>
    </row>
    <row r="72388" spans="1:2" ht="9.75" hidden="1" customHeight="1">
      <c r="A72388" s="40"/>
      <c r="B72388" s="40"/>
    </row>
    <row r="72389" spans="1:2" ht="9.75" hidden="1" customHeight="1">
      <c r="A72389" s="40"/>
      <c r="B72389" s="40"/>
    </row>
    <row r="72390" spans="1:2" ht="9.75" hidden="1" customHeight="1">
      <c r="A72390" s="40"/>
      <c r="B72390" s="40"/>
    </row>
    <row r="72391" spans="1:2" ht="9.75" hidden="1" customHeight="1">
      <c r="A72391" s="40"/>
      <c r="B72391" s="40"/>
    </row>
    <row r="72392" spans="1:2" ht="9.75" hidden="1" customHeight="1">
      <c r="A72392" s="40"/>
      <c r="B72392" s="40"/>
    </row>
    <row r="72393" spans="1:2" ht="9.75" hidden="1" customHeight="1">
      <c r="A72393" s="40"/>
      <c r="B72393" s="40"/>
    </row>
    <row r="72394" spans="1:2" ht="9.75" hidden="1" customHeight="1">
      <c r="A72394" s="40"/>
      <c r="B72394" s="40"/>
    </row>
    <row r="72395" spans="1:2" ht="9.75" hidden="1" customHeight="1">
      <c r="A72395" s="40"/>
      <c r="B72395" s="40"/>
    </row>
    <row r="72396" spans="1:2" ht="9.75" hidden="1" customHeight="1">
      <c r="A72396" s="40"/>
      <c r="B72396" s="40"/>
    </row>
    <row r="72397" spans="1:2" ht="9.75" hidden="1" customHeight="1">
      <c r="A72397" s="40"/>
      <c r="B72397" s="40"/>
    </row>
    <row r="72398" spans="1:2" ht="9.75" hidden="1" customHeight="1">
      <c r="A72398" s="40"/>
      <c r="B72398" s="40"/>
    </row>
    <row r="72399" spans="1:2" ht="9.75" hidden="1" customHeight="1">
      <c r="A72399" s="40"/>
      <c r="B72399" s="40"/>
    </row>
    <row r="72400" spans="1:2" ht="9.75" hidden="1" customHeight="1">
      <c r="A72400" s="40"/>
      <c r="B72400" s="40"/>
    </row>
    <row r="72401" spans="1:2" ht="9.75" hidden="1" customHeight="1">
      <c r="A72401" s="40"/>
      <c r="B72401" s="40"/>
    </row>
    <row r="72402" spans="1:2" ht="9.75" hidden="1" customHeight="1">
      <c r="A72402" s="40"/>
      <c r="B72402" s="40"/>
    </row>
    <row r="72403" spans="1:2" ht="9.75" hidden="1" customHeight="1">
      <c r="A72403" s="40"/>
      <c r="B72403" s="40"/>
    </row>
    <row r="72404" spans="1:2" ht="9.75" hidden="1" customHeight="1">
      <c r="A72404" s="40"/>
      <c r="B72404" s="40"/>
    </row>
    <row r="72405" spans="1:2" ht="9.75" hidden="1" customHeight="1">
      <c r="A72405" s="40"/>
      <c r="B72405" s="40"/>
    </row>
    <row r="72406" spans="1:2" ht="9.75" hidden="1" customHeight="1">
      <c r="A72406" s="40"/>
      <c r="B72406" s="40"/>
    </row>
    <row r="72407" spans="1:2" ht="9.75" hidden="1" customHeight="1">
      <c r="A72407" s="40"/>
      <c r="B72407" s="40"/>
    </row>
    <row r="72408" spans="1:2" ht="9.75" hidden="1" customHeight="1">
      <c r="A72408" s="40"/>
      <c r="B72408" s="40"/>
    </row>
    <row r="72409" spans="1:2" ht="9.75" hidden="1" customHeight="1">
      <c r="A72409" s="40"/>
      <c r="B72409" s="40"/>
    </row>
    <row r="72410" spans="1:2" ht="9.75" hidden="1" customHeight="1">
      <c r="A72410" s="40"/>
      <c r="B72410" s="40"/>
    </row>
    <row r="72411" spans="1:2" ht="9.75" hidden="1" customHeight="1">
      <c r="A72411" s="40"/>
      <c r="B72411" s="40"/>
    </row>
    <row r="72412" spans="1:2" ht="9.75" hidden="1" customHeight="1">
      <c r="A72412" s="40"/>
      <c r="B72412" s="40"/>
    </row>
    <row r="72413" spans="1:2" ht="9.75" hidden="1" customHeight="1">
      <c r="A72413" s="40"/>
      <c r="B72413" s="40"/>
    </row>
    <row r="72414" spans="1:2" ht="9.75" hidden="1" customHeight="1">
      <c r="A72414" s="40"/>
      <c r="B72414" s="40"/>
    </row>
    <row r="72415" spans="1:2" ht="9.75" hidden="1" customHeight="1">
      <c r="A72415" s="40"/>
      <c r="B72415" s="40"/>
    </row>
    <row r="72416" spans="1:2" ht="9.75" hidden="1" customHeight="1">
      <c r="A72416" s="40"/>
      <c r="B72416" s="40"/>
    </row>
    <row r="72417" spans="1:2" ht="9.75" hidden="1" customHeight="1">
      <c r="A72417" s="40"/>
      <c r="B72417" s="40"/>
    </row>
    <row r="72418" spans="1:2" ht="9.75" hidden="1" customHeight="1">
      <c r="A72418" s="40"/>
      <c r="B72418" s="40"/>
    </row>
    <row r="72419" spans="1:2" ht="9.75" hidden="1" customHeight="1">
      <c r="A72419" s="40"/>
      <c r="B72419" s="40"/>
    </row>
    <row r="72420" spans="1:2" ht="9.75" hidden="1" customHeight="1">
      <c r="A72420" s="40"/>
      <c r="B72420" s="40"/>
    </row>
    <row r="72421" spans="1:2" ht="9.75" hidden="1" customHeight="1">
      <c r="A72421" s="40"/>
      <c r="B72421" s="40"/>
    </row>
    <row r="72422" spans="1:2" ht="9.75" hidden="1" customHeight="1">
      <c r="A72422" s="40"/>
      <c r="B72422" s="40"/>
    </row>
    <row r="72423" spans="1:2" ht="9.75" hidden="1" customHeight="1">
      <c r="A72423" s="40"/>
      <c r="B72423" s="40"/>
    </row>
    <row r="72424" spans="1:2" ht="9.75" hidden="1" customHeight="1">
      <c r="A72424" s="40"/>
      <c r="B72424" s="40"/>
    </row>
    <row r="72425" spans="1:2" ht="9.75" hidden="1" customHeight="1">
      <c r="A72425" s="40"/>
      <c r="B72425" s="40"/>
    </row>
    <row r="72426" spans="1:2" ht="9.75" hidden="1" customHeight="1">
      <c r="A72426" s="40"/>
      <c r="B72426" s="40"/>
    </row>
    <row r="72427" spans="1:2" ht="9.75" hidden="1" customHeight="1">
      <c r="A72427" s="40"/>
      <c r="B72427" s="40"/>
    </row>
    <row r="72428" spans="1:2" ht="9.75" hidden="1" customHeight="1">
      <c r="A72428" s="40"/>
      <c r="B72428" s="40"/>
    </row>
    <row r="72429" spans="1:2" ht="9.75" hidden="1" customHeight="1">
      <c r="A72429" s="40"/>
      <c r="B72429" s="40"/>
    </row>
    <row r="72430" spans="1:2" ht="9.75" hidden="1" customHeight="1">
      <c r="A72430" s="40"/>
      <c r="B72430" s="40"/>
    </row>
    <row r="72431" spans="1:2" ht="9.75" hidden="1" customHeight="1">
      <c r="A72431" s="40"/>
      <c r="B72431" s="40"/>
    </row>
    <row r="72432" spans="1:2" ht="9.75" hidden="1" customHeight="1">
      <c r="A72432" s="40"/>
      <c r="B72432" s="40"/>
    </row>
    <row r="72433" spans="1:2" ht="9.75" hidden="1" customHeight="1">
      <c r="A72433" s="40"/>
      <c r="B72433" s="40"/>
    </row>
    <row r="72434" spans="1:2" ht="9.75" hidden="1" customHeight="1">
      <c r="A72434" s="40"/>
      <c r="B72434" s="40"/>
    </row>
    <row r="72435" spans="1:2" ht="9.75" hidden="1" customHeight="1">
      <c r="A72435" s="40"/>
      <c r="B72435" s="40"/>
    </row>
    <row r="72436" spans="1:2" ht="9.75" hidden="1" customHeight="1">
      <c r="A72436" s="40"/>
      <c r="B72436" s="40"/>
    </row>
    <row r="72437" spans="1:2" ht="9.75" hidden="1" customHeight="1">
      <c r="A72437" s="40"/>
      <c r="B72437" s="40"/>
    </row>
    <row r="72438" spans="1:2" ht="9.75" hidden="1" customHeight="1">
      <c r="A72438" s="40"/>
      <c r="B72438" s="40"/>
    </row>
    <row r="72439" spans="1:2" ht="9.75" hidden="1" customHeight="1">
      <c r="A72439" s="40"/>
      <c r="B72439" s="40"/>
    </row>
    <row r="72440" spans="1:2" ht="9.75" hidden="1" customHeight="1">
      <c r="A72440" s="40"/>
      <c r="B72440" s="40"/>
    </row>
    <row r="72441" spans="1:2" ht="9.75" hidden="1" customHeight="1">
      <c r="A72441" s="40"/>
      <c r="B72441" s="40"/>
    </row>
    <row r="72442" spans="1:2" ht="9.75" hidden="1" customHeight="1">
      <c r="A72442" s="40"/>
      <c r="B72442" s="40"/>
    </row>
    <row r="72443" spans="1:2" ht="9.75" hidden="1" customHeight="1">
      <c r="A72443" s="40"/>
      <c r="B72443" s="40"/>
    </row>
    <row r="72444" spans="1:2" ht="9.75" hidden="1" customHeight="1">
      <c r="A72444" s="40"/>
      <c r="B72444" s="40"/>
    </row>
    <row r="72445" spans="1:2" ht="9.75" hidden="1" customHeight="1">
      <c r="A72445" s="40"/>
      <c r="B72445" s="40"/>
    </row>
    <row r="72446" spans="1:2" ht="9.75" hidden="1" customHeight="1">
      <c r="A72446" s="40"/>
      <c r="B72446" s="40"/>
    </row>
    <row r="72447" spans="1:2" ht="9.75" hidden="1" customHeight="1">
      <c r="A72447" s="40"/>
      <c r="B72447" s="40"/>
    </row>
    <row r="72448" spans="1:2" ht="9.75" hidden="1" customHeight="1">
      <c r="A72448" s="40"/>
      <c r="B72448" s="40"/>
    </row>
    <row r="72449" spans="1:2" ht="9.75" hidden="1" customHeight="1">
      <c r="A72449" s="40"/>
      <c r="B72449" s="40"/>
    </row>
    <row r="72450" spans="1:2" ht="9.75" hidden="1" customHeight="1">
      <c r="A72450" s="40"/>
      <c r="B72450" s="40"/>
    </row>
    <row r="72451" spans="1:2" ht="9.75" hidden="1" customHeight="1">
      <c r="A72451" s="40"/>
      <c r="B72451" s="40"/>
    </row>
    <row r="72452" spans="1:2" ht="9.75" hidden="1" customHeight="1">
      <c r="A72452" s="40"/>
      <c r="B72452" s="40"/>
    </row>
    <row r="72453" spans="1:2" ht="9.75" hidden="1" customHeight="1">
      <c r="A72453" s="40"/>
      <c r="B72453" s="40"/>
    </row>
    <row r="72454" spans="1:2" ht="9.75" hidden="1" customHeight="1">
      <c r="A72454" s="40"/>
      <c r="B72454" s="40"/>
    </row>
    <row r="72455" spans="1:2" ht="9.75" hidden="1" customHeight="1">
      <c r="A72455" s="40"/>
      <c r="B72455" s="40"/>
    </row>
    <row r="72456" spans="1:2" ht="9.75" hidden="1" customHeight="1">
      <c r="A72456" s="40"/>
      <c r="B72456" s="40"/>
    </row>
    <row r="72457" spans="1:2" ht="9.75" hidden="1" customHeight="1">
      <c r="A72457" s="40"/>
      <c r="B72457" s="40"/>
    </row>
    <row r="72458" spans="1:2" ht="9.75" hidden="1" customHeight="1">
      <c r="A72458" s="40"/>
      <c r="B72458" s="40"/>
    </row>
    <row r="72459" spans="1:2" ht="9.75" hidden="1" customHeight="1">
      <c r="A72459" s="40"/>
      <c r="B72459" s="40"/>
    </row>
    <row r="72460" spans="1:2" ht="9.75" hidden="1" customHeight="1">
      <c r="A72460" s="40"/>
      <c r="B72460" s="40"/>
    </row>
    <row r="72461" spans="1:2" ht="9.75" hidden="1" customHeight="1">
      <c r="A72461" s="40"/>
      <c r="B72461" s="40"/>
    </row>
    <row r="72462" spans="1:2" ht="9.75" hidden="1" customHeight="1">
      <c r="A72462" s="40"/>
      <c r="B72462" s="40"/>
    </row>
    <row r="72463" spans="1:2" ht="9.75" hidden="1" customHeight="1">
      <c r="A72463" s="40"/>
      <c r="B72463" s="40"/>
    </row>
    <row r="72464" spans="1:2" ht="9.75" hidden="1" customHeight="1">
      <c r="A72464" s="40"/>
      <c r="B72464" s="40"/>
    </row>
    <row r="72465" spans="1:2" ht="9.75" hidden="1" customHeight="1">
      <c r="A72465" s="40"/>
      <c r="B72465" s="40"/>
    </row>
    <row r="72466" spans="1:2" ht="9.75" hidden="1" customHeight="1">
      <c r="A72466" s="40"/>
      <c r="B72466" s="40"/>
    </row>
    <row r="72467" spans="1:2" ht="9.75" hidden="1" customHeight="1">
      <c r="A72467" s="40"/>
      <c r="B72467" s="40"/>
    </row>
    <row r="72468" spans="1:2" ht="9.75" hidden="1" customHeight="1">
      <c r="A72468" s="40"/>
      <c r="B72468" s="40"/>
    </row>
    <row r="72469" spans="1:2" ht="9.75" hidden="1" customHeight="1">
      <c r="A72469" s="40"/>
      <c r="B72469" s="40"/>
    </row>
    <row r="72470" spans="1:2" ht="9.75" hidden="1" customHeight="1">
      <c r="A72470" s="40"/>
      <c r="B72470" s="40"/>
    </row>
    <row r="72471" spans="1:2" ht="9.75" hidden="1" customHeight="1">
      <c r="A72471" s="40"/>
      <c r="B72471" s="40"/>
    </row>
    <row r="72472" spans="1:2" ht="9.75" hidden="1" customHeight="1">
      <c r="A72472" s="40"/>
      <c r="B72472" s="40"/>
    </row>
    <row r="72473" spans="1:2" ht="9.75" hidden="1" customHeight="1">
      <c r="A72473" s="40"/>
      <c r="B72473" s="40"/>
    </row>
    <row r="72474" spans="1:2" ht="9.75" hidden="1" customHeight="1">
      <c r="A72474" s="40"/>
      <c r="B72474" s="40"/>
    </row>
    <row r="72475" spans="1:2" ht="9.75" hidden="1" customHeight="1">
      <c r="A72475" s="40"/>
      <c r="B72475" s="40"/>
    </row>
    <row r="72476" spans="1:2" ht="9.75" hidden="1" customHeight="1">
      <c r="A72476" s="40"/>
      <c r="B72476" s="40"/>
    </row>
    <row r="72477" spans="1:2" ht="9.75" hidden="1" customHeight="1">
      <c r="A72477" s="40"/>
      <c r="B72477" s="40"/>
    </row>
    <row r="72478" spans="1:2" ht="9.75" hidden="1" customHeight="1">
      <c r="A72478" s="40"/>
      <c r="B72478" s="40"/>
    </row>
    <row r="72479" spans="1:2" ht="9.75" hidden="1" customHeight="1">
      <c r="A72479" s="40"/>
      <c r="B72479" s="40"/>
    </row>
    <row r="72480" spans="1:2" ht="9.75" hidden="1" customHeight="1">
      <c r="A72480" s="40"/>
      <c r="B72480" s="40"/>
    </row>
    <row r="72481" spans="1:2" ht="9.75" hidden="1" customHeight="1">
      <c r="A72481" s="40"/>
      <c r="B72481" s="40"/>
    </row>
    <row r="72482" spans="1:2" ht="9.75" hidden="1" customHeight="1">
      <c r="A72482" s="40"/>
      <c r="B72482" s="40"/>
    </row>
    <row r="72483" spans="1:2" ht="9.75" hidden="1" customHeight="1">
      <c r="A72483" s="40"/>
      <c r="B72483" s="40"/>
    </row>
    <row r="72484" spans="1:2" ht="9.75" hidden="1" customHeight="1">
      <c r="A72484" s="40"/>
      <c r="B72484" s="40"/>
    </row>
    <row r="72485" spans="1:2" ht="9.75" hidden="1" customHeight="1">
      <c r="A72485" s="40"/>
      <c r="B72485" s="40"/>
    </row>
    <row r="72486" spans="1:2" ht="9.75" hidden="1" customHeight="1">
      <c r="A72486" s="40"/>
      <c r="B72486" s="40"/>
    </row>
    <row r="72487" spans="1:2" ht="9.75" hidden="1" customHeight="1">
      <c r="A72487" s="40"/>
      <c r="B72487" s="40"/>
    </row>
    <row r="72488" spans="1:2" ht="9.75" hidden="1" customHeight="1">
      <c r="A72488" s="40"/>
      <c r="B72488" s="40"/>
    </row>
    <row r="72489" spans="1:2" ht="9.75" hidden="1" customHeight="1">
      <c r="A72489" s="40"/>
      <c r="B72489" s="40"/>
    </row>
    <row r="72490" spans="1:2" ht="9.75" hidden="1" customHeight="1">
      <c r="A72490" s="40"/>
      <c r="B72490" s="40"/>
    </row>
    <row r="72491" spans="1:2" ht="9.75" hidden="1" customHeight="1">
      <c r="A72491" s="40"/>
      <c r="B72491" s="40"/>
    </row>
    <row r="72492" spans="1:2" ht="9.75" hidden="1" customHeight="1">
      <c r="A72492" s="40"/>
      <c r="B72492" s="40"/>
    </row>
    <row r="72493" spans="1:2" ht="9.75" hidden="1" customHeight="1">
      <c r="A72493" s="40"/>
      <c r="B72493" s="40"/>
    </row>
    <row r="72494" spans="1:2" ht="9.75" hidden="1" customHeight="1">
      <c r="A72494" s="40"/>
      <c r="B72494" s="40"/>
    </row>
    <row r="72495" spans="1:2" ht="9.75" hidden="1" customHeight="1">
      <c r="A72495" s="40"/>
      <c r="B72495" s="40"/>
    </row>
    <row r="72496" spans="1:2" ht="9.75" hidden="1" customHeight="1">
      <c r="A72496" s="40"/>
      <c r="B72496" s="40"/>
    </row>
    <row r="72497" spans="1:2" ht="9.75" hidden="1" customHeight="1">
      <c r="A72497" s="40"/>
      <c r="B72497" s="40"/>
    </row>
    <row r="72498" spans="1:2" ht="9.75" hidden="1" customHeight="1">
      <c r="A72498" s="40"/>
      <c r="B72498" s="40"/>
    </row>
    <row r="72499" spans="1:2" ht="9.75" hidden="1" customHeight="1">
      <c r="A72499" s="40"/>
      <c r="B72499" s="40"/>
    </row>
    <row r="72500" spans="1:2" ht="9.75" hidden="1" customHeight="1">
      <c r="A72500" s="40"/>
      <c r="B72500" s="40"/>
    </row>
    <row r="72501" spans="1:2" ht="9.75" hidden="1" customHeight="1">
      <c r="A72501" s="40"/>
      <c r="B72501" s="40"/>
    </row>
    <row r="72502" spans="1:2" ht="9.75" hidden="1" customHeight="1">
      <c r="A72502" s="40"/>
      <c r="B72502" s="40"/>
    </row>
    <row r="72503" spans="1:2" ht="9.75" hidden="1" customHeight="1">
      <c r="A72503" s="40"/>
      <c r="B72503" s="40"/>
    </row>
    <row r="72504" spans="1:2" ht="9.75" hidden="1" customHeight="1">
      <c r="A72504" s="40"/>
      <c r="B72504" s="40"/>
    </row>
    <row r="72505" spans="1:2" ht="9.75" hidden="1" customHeight="1">
      <c r="A72505" s="40"/>
      <c r="B72505" s="40"/>
    </row>
    <row r="72506" spans="1:2" ht="9.75" hidden="1" customHeight="1">
      <c r="A72506" s="40"/>
      <c r="B72506" s="40"/>
    </row>
    <row r="72507" spans="1:2" ht="9.75" hidden="1" customHeight="1">
      <c r="A72507" s="40"/>
      <c r="B72507" s="40"/>
    </row>
    <row r="72508" spans="1:2" ht="9.75" hidden="1" customHeight="1">
      <c r="A72508" s="40"/>
      <c r="B72508" s="40"/>
    </row>
    <row r="72509" spans="1:2" ht="9.75" hidden="1" customHeight="1">
      <c r="A72509" s="40"/>
      <c r="B72509" s="40"/>
    </row>
    <row r="72510" spans="1:2" ht="9.75" hidden="1" customHeight="1">
      <c r="A72510" s="40"/>
      <c r="B72510" s="40"/>
    </row>
    <row r="72511" spans="1:2" ht="9.75" hidden="1" customHeight="1">
      <c r="A72511" s="40"/>
      <c r="B72511" s="40"/>
    </row>
    <row r="72512" spans="1:2" ht="9.75" hidden="1" customHeight="1">
      <c r="A72512" s="40"/>
      <c r="B72512" s="40"/>
    </row>
    <row r="72513" spans="1:2" ht="9.75" hidden="1" customHeight="1">
      <c r="A72513" s="40"/>
      <c r="B72513" s="40"/>
    </row>
    <row r="72514" spans="1:2" ht="9.75" hidden="1" customHeight="1">
      <c r="A72514" s="40"/>
      <c r="B72514" s="40"/>
    </row>
    <row r="72515" spans="1:2" ht="9.75" hidden="1" customHeight="1">
      <c r="A72515" s="40"/>
      <c r="B72515" s="40"/>
    </row>
    <row r="72516" spans="1:2" ht="9.75" hidden="1" customHeight="1">
      <c r="A72516" s="40"/>
      <c r="B72516" s="40"/>
    </row>
    <row r="72517" spans="1:2" ht="9.75" hidden="1" customHeight="1">
      <c r="A72517" s="40"/>
      <c r="B72517" s="40"/>
    </row>
    <row r="72518" spans="1:2" ht="9.75" hidden="1" customHeight="1">
      <c r="A72518" s="40"/>
      <c r="B72518" s="40"/>
    </row>
    <row r="72519" spans="1:2" ht="9.75" hidden="1" customHeight="1">
      <c r="A72519" s="40"/>
      <c r="B72519" s="40"/>
    </row>
    <row r="72520" spans="1:2" ht="9.75" hidden="1" customHeight="1">
      <c r="A72520" s="40"/>
      <c r="B72520" s="40"/>
    </row>
    <row r="72521" spans="1:2" ht="9.75" hidden="1" customHeight="1">
      <c r="A72521" s="40"/>
      <c r="B72521" s="40"/>
    </row>
    <row r="72522" spans="1:2" ht="9.75" hidden="1" customHeight="1">
      <c r="A72522" s="40"/>
      <c r="B72522" s="40"/>
    </row>
    <row r="72523" spans="1:2" ht="9.75" hidden="1" customHeight="1">
      <c r="A72523" s="40"/>
      <c r="B72523" s="40"/>
    </row>
    <row r="72524" spans="1:2" ht="9.75" hidden="1" customHeight="1">
      <c r="A72524" s="40"/>
      <c r="B72524" s="40"/>
    </row>
    <row r="72525" spans="1:2" ht="9.75" hidden="1" customHeight="1">
      <c r="A72525" s="40"/>
      <c r="B72525" s="40"/>
    </row>
    <row r="72526" spans="1:2" ht="9.75" hidden="1" customHeight="1">
      <c r="A72526" s="40"/>
      <c r="B72526" s="40"/>
    </row>
    <row r="72527" spans="1:2" ht="9.75" hidden="1" customHeight="1">
      <c r="A72527" s="40"/>
      <c r="B72527" s="40"/>
    </row>
    <row r="72528" spans="1:2" ht="9.75" hidden="1" customHeight="1">
      <c r="A72528" s="40"/>
      <c r="B72528" s="40"/>
    </row>
    <row r="72529" spans="1:2" ht="9.75" hidden="1" customHeight="1">
      <c r="A72529" s="40"/>
      <c r="B72529" s="40"/>
    </row>
    <row r="72530" spans="1:2" ht="9.75" hidden="1" customHeight="1">
      <c r="A72530" s="40"/>
      <c r="B72530" s="40"/>
    </row>
    <row r="72531" spans="1:2" ht="9.75" hidden="1" customHeight="1">
      <c r="A72531" s="40"/>
      <c r="B72531" s="40"/>
    </row>
    <row r="72532" spans="1:2" ht="9.75" hidden="1" customHeight="1">
      <c r="A72532" s="40"/>
      <c r="B72532" s="40"/>
    </row>
    <row r="72533" spans="1:2" ht="9.75" hidden="1" customHeight="1">
      <c r="A72533" s="40"/>
      <c r="B72533" s="40"/>
    </row>
    <row r="72534" spans="1:2" ht="9.75" hidden="1" customHeight="1">
      <c r="A72534" s="40"/>
      <c r="B72534" s="40"/>
    </row>
    <row r="72535" spans="1:2" ht="9.75" hidden="1" customHeight="1">
      <c r="A72535" s="40"/>
      <c r="B72535" s="40"/>
    </row>
    <row r="72536" spans="1:2" ht="9.75" hidden="1" customHeight="1">
      <c r="A72536" s="40"/>
      <c r="B72536" s="40"/>
    </row>
    <row r="72537" spans="1:2" ht="9.75" hidden="1" customHeight="1">
      <c r="A72537" s="40"/>
      <c r="B72537" s="40"/>
    </row>
    <row r="72538" spans="1:2" ht="9.75" hidden="1" customHeight="1">
      <c r="A72538" s="40"/>
      <c r="B72538" s="40"/>
    </row>
    <row r="72539" spans="1:2" ht="9.75" hidden="1" customHeight="1">
      <c r="A72539" s="40"/>
      <c r="B72539" s="40"/>
    </row>
    <row r="72540" spans="1:2" ht="9.75" hidden="1" customHeight="1">
      <c r="A72540" s="40"/>
      <c r="B72540" s="40"/>
    </row>
    <row r="72541" spans="1:2" ht="9.75" hidden="1" customHeight="1">
      <c r="A72541" s="40"/>
      <c r="B72541" s="40"/>
    </row>
    <row r="72542" spans="1:2" ht="9.75" hidden="1" customHeight="1">
      <c r="A72542" s="40"/>
      <c r="B72542" s="40"/>
    </row>
    <row r="72543" spans="1:2" ht="9.75" hidden="1" customHeight="1">
      <c r="A72543" s="40"/>
      <c r="B72543" s="40"/>
    </row>
    <row r="72544" spans="1:2" ht="9.75" hidden="1" customHeight="1">
      <c r="A72544" s="40"/>
      <c r="B72544" s="40"/>
    </row>
    <row r="72545" spans="1:2" ht="9.75" hidden="1" customHeight="1">
      <c r="A72545" s="40"/>
      <c r="B72545" s="40"/>
    </row>
    <row r="72546" spans="1:2" ht="9.75" hidden="1" customHeight="1">
      <c r="A72546" s="40"/>
      <c r="B72546" s="40"/>
    </row>
    <row r="72547" spans="1:2" ht="9.75" hidden="1" customHeight="1">
      <c r="A72547" s="40"/>
      <c r="B72547" s="40"/>
    </row>
    <row r="72548" spans="1:2" ht="9.75" hidden="1" customHeight="1">
      <c r="A72548" s="40"/>
      <c r="B72548" s="40"/>
    </row>
    <row r="72549" spans="1:2" ht="9.75" hidden="1" customHeight="1">
      <c r="A72549" s="40"/>
      <c r="B72549" s="40"/>
    </row>
    <row r="72550" spans="1:2" ht="9.75" hidden="1" customHeight="1">
      <c r="A72550" s="40"/>
      <c r="B72550" s="40"/>
    </row>
    <row r="72551" spans="1:2" ht="9.75" hidden="1" customHeight="1">
      <c r="A72551" s="40"/>
      <c r="B72551" s="40"/>
    </row>
    <row r="72552" spans="1:2" ht="9.75" hidden="1" customHeight="1">
      <c r="A72552" s="40"/>
      <c r="B72552" s="40"/>
    </row>
    <row r="72553" spans="1:2" ht="9.75" hidden="1" customHeight="1">
      <c r="A72553" s="40"/>
      <c r="B72553" s="40"/>
    </row>
    <row r="72554" spans="1:2" ht="9.75" hidden="1" customHeight="1">
      <c r="A72554" s="40"/>
      <c r="B72554" s="40"/>
    </row>
    <row r="72555" spans="1:2" ht="9.75" hidden="1" customHeight="1">
      <c r="A72555" s="40"/>
      <c r="B72555" s="40"/>
    </row>
    <row r="72556" spans="1:2" ht="9.75" hidden="1" customHeight="1">
      <c r="A72556" s="40"/>
      <c r="B72556" s="40"/>
    </row>
    <row r="72557" spans="1:2" ht="9.75" hidden="1" customHeight="1">
      <c r="A72557" s="40"/>
      <c r="B72557" s="40"/>
    </row>
    <row r="72558" spans="1:2" ht="9.75" hidden="1" customHeight="1">
      <c r="A72558" s="40"/>
      <c r="B72558" s="40"/>
    </row>
    <row r="72559" spans="1:2" ht="9.75" hidden="1" customHeight="1">
      <c r="A72559" s="40"/>
      <c r="B72559" s="40"/>
    </row>
    <row r="72560" spans="1:2" ht="9.75" hidden="1" customHeight="1">
      <c r="A72560" s="40"/>
      <c r="B72560" s="40"/>
    </row>
    <row r="72561" spans="1:2" ht="9.75" hidden="1" customHeight="1">
      <c r="A72561" s="40"/>
      <c r="B72561" s="40"/>
    </row>
    <row r="72562" spans="1:2" ht="9.75" hidden="1" customHeight="1">
      <c r="A72562" s="40"/>
      <c r="B72562" s="40"/>
    </row>
    <row r="72563" spans="1:2" ht="9.75" hidden="1" customHeight="1">
      <c r="A72563" s="40"/>
      <c r="B72563" s="40"/>
    </row>
    <row r="72564" spans="1:2" ht="9.75" hidden="1" customHeight="1">
      <c r="A72564" s="40"/>
      <c r="B72564" s="40"/>
    </row>
    <row r="72565" spans="1:2" ht="9.75" hidden="1" customHeight="1">
      <c r="A72565" s="40"/>
      <c r="B72565" s="40"/>
    </row>
    <row r="72566" spans="1:2" ht="9.75" hidden="1" customHeight="1">
      <c r="A72566" s="40"/>
      <c r="B72566" s="40"/>
    </row>
    <row r="72567" spans="1:2" ht="9.75" hidden="1" customHeight="1">
      <c r="A72567" s="40"/>
      <c r="B72567" s="40"/>
    </row>
    <row r="72568" spans="1:2" ht="9.75" hidden="1" customHeight="1">
      <c r="A72568" s="40"/>
      <c r="B72568" s="40"/>
    </row>
    <row r="72569" spans="1:2" ht="9.75" hidden="1" customHeight="1">
      <c r="A72569" s="40"/>
      <c r="B72569" s="40"/>
    </row>
    <row r="72570" spans="1:2" ht="9.75" hidden="1" customHeight="1">
      <c r="A72570" s="40"/>
      <c r="B72570" s="40"/>
    </row>
    <row r="72571" spans="1:2" ht="9.75" hidden="1" customHeight="1">
      <c r="A72571" s="40"/>
      <c r="B72571" s="40"/>
    </row>
    <row r="72572" spans="1:2" ht="9.75" hidden="1" customHeight="1">
      <c r="A72572" s="40"/>
      <c r="B72572" s="40"/>
    </row>
    <row r="72573" spans="1:2" ht="9.75" hidden="1" customHeight="1">
      <c r="A72573" s="40"/>
      <c r="B72573" s="40"/>
    </row>
    <row r="72574" spans="1:2" ht="9.75" hidden="1" customHeight="1">
      <c r="A72574" s="40"/>
      <c r="B72574" s="40"/>
    </row>
    <row r="72575" spans="1:2" ht="9.75" hidden="1" customHeight="1">
      <c r="A72575" s="40"/>
      <c r="B72575" s="40"/>
    </row>
    <row r="72576" spans="1:2" ht="9.75" hidden="1" customHeight="1">
      <c r="A72576" s="40"/>
      <c r="B72576" s="40"/>
    </row>
    <row r="72577" spans="1:2" ht="9.75" hidden="1" customHeight="1">
      <c r="A72577" s="40"/>
      <c r="B72577" s="40"/>
    </row>
    <row r="72578" spans="1:2" ht="9.75" hidden="1" customHeight="1">
      <c r="A72578" s="40"/>
      <c r="B72578" s="40"/>
    </row>
    <row r="72579" spans="1:2" ht="9.75" hidden="1" customHeight="1">
      <c r="A72579" s="40"/>
      <c r="B72579" s="40"/>
    </row>
    <row r="72580" spans="1:2" ht="9.75" hidden="1" customHeight="1">
      <c r="A72580" s="40"/>
      <c r="B72580" s="40"/>
    </row>
    <row r="72581" spans="1:2" ht="9.75" hidden="1" customHeight="1">
      <c r="A72581" s="40"/>
      <c r="B72581" s="40"/>
    </row>
    <row r="72582" spans="1:2" ht="9.75" hidden="1" customHeight="1">
      <c r="A72582" s="40"/>
      <c r="B72582" s="40"/>
    </row>
    <row r="72583" spans="1:2" ht="9.75" hidden="1" customHeight="1">
      <c r="A72583" s="40"/>
      <c r="B72583" s="40"/>
    </row>
    <row r="72584" spans="1:2" ht="9.75" hidden="1" customHeight="1">
      <c r="A72584" s="40"/>
      <c r="B72584" s="40"/>
    </row>
    <row r="72585" spans="1:2" ht="9.75" hidden="1" customHeight="1">
      <c r="A72585" s="40"/>
      <c r="B72585" s="40"/>
    </row>
    <row r="72586" spans="1:2" ht="9.75" hidden="1" customHeight="1">
      <c r="A72586" s="40"/>
      <c r="B72586" s="40"/>
    </row>
    <row r="72587" spans="1:2" ht="9.75" hidden="1" customHeight="1">
      <c r="A72587" s="40"/>
      <c r="B72587" s="40"/>
    </row>
    <row r="72588" spans="1:2" ht="9.75" hidden="1" customHeight="1">
      <c r="A72588" s="40"/>
      <c r="B72588" s="40"/>
    </row>
    <row r="72589" spans="1:2" ht="9.75" hidden="1" customHeight="1">
      <c r="A72589" s="40"/>
      <c r="B72589" s="40"/>
    </row>
    <row r="72590" spans="1:2" ht="9.75" hidden="1" customHeight="1">
      <c r="A72590" s="40"/>
      <c r="B72590" s="40"/>
    </row>
    <row r="72591" spans="1:2" ht="9.75" hidden="1" customHeight="1">
      <c r="A72591" s="40"/>
      <c r="B72591" s="40"/>
    </row>
    <row r="72592" spans="1:2" ht="9.75" hidden="1" customHeight="1">
      <c r="A72592" s="40"/>
      <c r="B72592" s="40"/>
    </row>
    <row r="72593" spans="1:2" ht="9.75" hidden="1" customHeight="1">
      <c r="A72593" s="40"/>
      <c r="B72593" s="40"/>
    </row>
    <row r="72594" spans="1:2" ht="9.75" hidden="1" customHeight="1">
      <c r="A72594" s="40"/>
      <c r="B72594" s="40"/>
    </row>
    <row r="72595" spans="1:2" ht="9.75" hidden="1" customHeight="1">
      <c r="A72595" s="40"/>
      <c r="B72595" s="40"/>
    </row>
    <row r="72596" spans="1:2" ht="9.75" hidden="1" customHeight="1">
      <c r="A72596" s="40"/>
      <c r="B72596" s="40"/>
    </row>
    <row r="72597" spans="1:2" ht="9.75" hidden="1" customHeight="1">
      <c r="A72597" s="40"/>
      <c r="B72597" s="40"/>
    </row>
    <row r="72598" spans="1:2" ht="9.75" hidden="1" customHeight="1">
      <c r="A72598" s="40"/>
      <c r="B72598" s="40"/>
    </row>
    <row r="72599" spans="1:2" ht="9.75" hidden="1" customHeight="1">
      <c r="A72599" s="40"/>
      <c r="B72599" s="40"/>
    </row>
    <row r="72600" spans="1:2" ht="9.75" hidden="1" customHeight="1">
      <c r="A72600" s="40"/>
      <c r="B72600" s="40"/>
    </row>
    <row r="72601" spans="1:2" ht="9.75" hidden="1" customHeight="1">
      <c r="A72601" s="40"/>
      <c r="B72601" s="40"/>
    </row>
    <row r="72602" spans="1:2" ht="9.75" hidden="1" customHeight="1">
      <c r="A72602" s="40"/>
      <c r="B72602" s="40"/>
    </row>
    <row r="72603" spans="1:2" ht="9.75" hidden="1" customHeight="1">
      <c r="A72603" s="40"/>
      <c r="B72603" s="40"/>
    </row>
    <row r="72604" spans="1:2" ht="9.75" hidden="1" customHeight="1">
      <c r="A72604" s="40"/>
      <c r="B72604" s="40"/>
    </row>
    <row r="72605" spans="1:2" ht="9.75" hidden="1" customHeight="1">
      <c r="A72605" s="40"/>
      <c r="B72605" s="40"/>
    </row>
    <row r="72606" spans="1:2" ht="9.75" hidden="1" customHeight="1">
      <c r="A72606" s="40"/>
      <c r="B72606" s="40"/>
    </row>
    <row r="72607" spans="1:2" ht="9.75" hidden="1" customHeight="1">
      <c r="A72607" s="40"/>
      <c r="B72607" s="40"/>
    </row>
    <row r="72608" spans="1:2" ht="9.75" hidden="1" customHeight="1">
      <c r="A72608" s="40"/>
      <c r="B72608" s="40"/>
    </row>
    <row r="72609" spans="1:2" ht="9.75" hidden="1" customHeight="1">
      <c r="A72609" s="40"/>
      <c r="B72609" s="40"/>
    </row>
    <row r="72610" spans="1:2" ht="9.75" hidden="1" customHeight="1">
      <c r="A72610" s="40"/>
      <c r="B72610" s="40"/>
    </row>
    <row r="72611" spans="1:2" ht="9.75" hidden="1" customHeight="1">
      <c r="A72611" s="40"/>
      <c r="B72611" s="40"/>
    </row>
    <row r="72612" spans="1:2" ht="9.75" hidden="1" customHeight="1">
      <c r="A72612" s="40"/>
      <c r="B72612" s="40"/>
    </row>
    <row r="72613" spans="1:2" ht="9.75" hidden="1" customHeight="1">
      <c r="A72613" s="40"/>
      <c r="B72613" s="40"/>
    </row>
    <row r="72614" spans="1:2" ht="9.75" hidden="1" customHeight="1">
      <c r="A72614" s="40"/>
      <c r="B72614" s="40"/>
    </row>
    <row r="72615" spans="1:2" ht="9.75" hidden="1" customHeight="1">
      <c r="A72615" s="40"/>
      <c r="B72615" s="40"/>
    </row>
    <row r="72616" spans="1:2" ht="9.75" hidden="1" customHeight="1">
      <c r="A72616" s="40"/>
      <c r="B72616" s="40"/>
    </row>
    <row r="72617" spans="1:2" ht="9.75" hidden="1" customHeight="1">
      <c r="A72617" s="40"/>
      <c r="B72617" s="40"/>
    </row>
    <row r="72618" spans="1:2" ht="9.75" hidden="1" customHeight="1">
      <c r="A72618" s="40"/>
      <c r="B72618" s="40"/>
    </row>
    <row r="72619" spans="1:2" ht="9.75" hidden="1" customHeight="1">
      <c r="A72619" s="40"/>
      <c r="B72619" s="40"/>
    </row>
    <row r="72620" spans="1:2" ht="9.75" hidden="1" customHeight="1">
      <c r="A72620" s="40"/>
      <c r="B72620" s="40"/>
    </row>
    <row r="72621" spans="1:2" ht="9.75" hidden="1" customHeight="1">
      <c r="A72621" s="40"/>
      <c r="B72621" s="40"/>
    </row>
    <row r="72622" spans="1:2" ht="9.75" hidden="1" customHeight="1">
      <c r="A72622" s="40"/>
      <c r="B72622" s="40"/>
    </row>
    <row r="72623" spans="1:2" ht="9.75" hidden="1" customHeight="1">
      <c r="A72623" s="40"/>
      <c r="B72623" s="40"/>
    </row>
    <row r="72624" spans="1:2" ht="9.75" hidden="1" customHeight="1">
      <c r="A72624" s="40"/>
      <c r="B72624" s="40"/>
    </row>
    <row r="72625" spans="1:2" ht="9.75" hidden="1" customHeight="1">
      <c r="A72625" s="40"/>
      <c r="B72625" s="40"/>
    </row>
    <row r="72626" spans="1:2" ht="9.75" hidden="1" customHeight="1">
      <c r="A72626" s="40"/>
      <c r="B72626" s="40"/>
    </row>
    <row r="72627" spans="1:2" ht="9.75" hidden="1" customHeight="1">
      <c r="A72627" s="40"/>
      <c r="B72627" s="40"/>
    </row>
    <row r="72628" spans="1:2" ht="9.75" hidden="1" customHeight="1">
      <c r="A72628" s="40"/>
      <c r="B72628" s="40"/>
    </row>
    <row r="72629" spans="1:2" ht="9.75" hidden="1" customHeight="1">
      <c r="A72629" s="40"/>
      <c r="B72629" s="40"/>
    </row>
    <row r="72630" spans="1:2" ht="9.75" hidden="1" customHeight="1">
      <c r="A72630" s="40"/>
      <c r="B72630" s="40"/>
    </row>
    <row r="72631" spans="1:2" ht="9.75" hidden="1" customHeight="1">
      <c r="A72631" s="40"/>
      <c r="B72631" s="40"/>
    </row>
    <row r="72632" spans="1:2" ht="9.75" hidden="1" customHeight="1">
      <c r="A72632" s="40"/>
      <c r="B72632" s="40"/>
    </row>
    <row r="72633" spans="1:2" ht="9.75" hidden="1" customHeight="1">
      <c r="A72633" s="40"/>
      <c r="B72633" s="40"/>
    </row>
    <row r="72634" spans="1:2" ht="9.75" hidden="1" customHeight="1">
      <c r="A72634" s="40"/>
      <c r="B72634" s="40"/>
    </row>
    <row r="72635" spans="1:2" ht="9.75" hidden="1" customHeight="1">
      <c r="A72635" s="40"/>
      <c r="B72635" s="40"/>
    </row>
    <row r="72636" spans="1:2" ht="9.75" hidden="1" customHeight="1">
      <c r="A72636" s="40"/>
      <c r="B72636" s="40"/>
    </row>
    <row r="72637" spans="1:2" ht="9.75" hidden="1" customHeight="1">
      <c r="A72637" s="40"/>
      <c r="B72637" s="40"/>
    </row>
    <row r="72638" spans="1:2" ht="9.75" hidden="1" customHeight="1">
      <c r="A72638" s="40"/>
      <c r="B72638" s="40"/>
    </row>
    <row r="72639" spans="1:2" ht="9.75" hidden="1" customHeight="1">
      <c r="A72639" s="40"/>
      <c r="B72639" s="40"/>
    </row>
    <row r="72640" spans="1:2" ht="9.75" hidden="1" customHeight="1">
      <c r="A72640" s="40"/>
      <c r="B72640" s="40"/>
    </row>
    <row r="72641" spans="1:2" ht="9.75" hidden="1" customHeight="1">
      <c r="A72641" s="40"/>
      <c r="B72641" s="40"/>
    </row>
    <row r="72642" spans="1:2" ht="9.75" hidden="1" customHeight="1">
      <c r="A72642" s="40"/>
      <c r="B72642" s="40"/>
    </row>
    <row r="72643" spans="1:2" ht="9.75" hidden="1" customHeight="1">
      <c r="A72643" s="40"/>
      <c r="B72643" s="40"/>
    </row>
    <row r="72644" spans="1:2" ht="9.75" hidden="1" customHeight="1">
      <c r="A72644" s="40"/>
      <c r="B72644" s="40"/>
    </row>
    <row r="72645" spans="1:2" ht="9.75" hidden="1" customHeight="1">
      <c r="A72645" s="40"/>
      <c r="B72645" s="40"/>
    </row>
    <row r="72646" spans="1:2" ht="9.75" hidden="1" customHeight="1">
      <c r="A72646" s="40"/>
      <c r="B72646" s="40"/>
    </row>
    <row r="72647" spans="1:2" ht="9.75" hidden="1" customHeight="1">
      <c r="A72647" s="40"/>
      <c r="B72647" s="40"/>
    </row>
    <row r="72648" spans="1:2" ht="9.75" hidden="1" customHeight="1">
      <c r="A72648" s="40"/>
      <c r="B72648" s="40"/>
    </row>
    <row r="72649" spans="1:2" ht="9.75" hidden="1" customHeight="1">
      <c r="A72649" s="40"/>
      <c r="B72649" s="40"/>
    </row>
    <row r="72650" spans="1:2" ht="9.75" hidden="1" customHeight="1">
      <c r="A72650" s="40"/>
      <c r="B72650" s="40"/>
    </row>
    <row r="72651" spans="1:2" ht="9.75" hidden="1" customHeight="1">
      <c r="A72651" s="40"/>
      <c r="B72651" s="40"/>
    </row>
    <row r="72652" spans="1:2" ht="9.75" hidden="1" customHeight="1">
      <c r="A72652" s="40"/>
      <c r="B72652" s="40"/>
    </row>
    <row r="72653" spans="1:2" ht="9.75" hidden="1" customHeight="1">
      <c r="A72653" s="40"/>
      <c r="B72653" s="40"/>
    </row>
    <row r="72654" spans="1:2" ht="9.75" hidden="1" customHeight="1">
      <c r="A72654" s="40"/>
      <c r="B72654" s="40"/>
    </row>
    <row r="72655" spans="1:2" ht="9.75" hidden="1" customHeight="1">
      <c r="A72655" s="40"/>
      <c r="B72655" s="40"/>
    </row>
    <row r="72656" spans="1:2" ht="9.75" hidden="1" customHeight="1">
      <c r="A72656" s="40"/>
      <c r="B72656" s="40"/>
    </row>
    <row r="72657" spans="1:2" ht="9.75" hidden="1" customHeight="1">
      <c r="A72657" s="40"/>
      <c r="B72657" s="40"/>
    </row>
    <row r="72658" spans="1:2" ht="9.75" hidden="1" customHeight="1">
      <c r="A72658" s="40"/>
      <c r="B72658" s="40"/>
    </row>
    <row r="72659" spans="1:2" ht="9.75" hidden="1" customHeight="1">
      <c r="A72659" s="40"/>
      <c r="B72659" s="40"/>
    </row>
    <row r="72660" spans="1:2" ht="9.75" hidden="1" customHeight="1">
      <c r="A72660" s="40"/>
      <c r="B72660" s="40"/>
    </row>
    <row r="72661" spans="1:2" ht="9.75" hidden="1" customHeight="1">
      <c r="A72661" s="40"/>
      <c r="B72661" s="40"/>
    </row>
    <row r="72662" spans="1:2" ht="9.75" hidden="1" customHeight="1">
      <c r="A72662" s="40"/>
      <c r="B72662" s="40"/>
    </row>
    <row r="72663" spans="1:2" ht="9.75" hidden="1" customHeight="1">
      <c r="A72663" s="40"/>
      <c r="B72663" s="40"/>
    </row>
    <row r="72664" spans="1:2" ht="9.75" hidden="1" customHeight="1">
      <c r="A72664" s="40"/>
      <c r="B72664" s="40"/>
    </row>
    <row r="72665" spans="1:2" ht="9.75" hidden="1" customHeight="1">
      <c r="A72665" s="40"/>
      <c r="B72665" s="40"/>
    </row>
    <row r="72666" spans="1:2" ht="9.75" hidden="1" customHeight="1">
      <c r="A72666" s="40"/>
      <c r="B72666" s="40"/>
    </row>
    <row r="72667" spans="1:2" ht="9.75" hidden="1" customHeight="1">
      <c r="A72667" s="40"/>
      <c r="B72667" s="40"/>
    </row>
    <row r="72668" spans="1:2" ht="9.75" hidden="1" customHeight="1">
      <c r="A72668" s="40"/>
      <c r="B72668" s="40"/>
    </row>
    <row r="72669" spans="1:2" ht="9.75" hidden="1" customHeight="1">
      <c r="A72669" s="40"/>
      <c r="B72669" s="40"/>
    </row>
    <row r="72670" spans="1:2" ht="9.75" hidden="1" customHeight="1">
      <c r="A72670" s="40"/>
      <c r="B72670" s="40"/>
    </row>
    <row r="72671" spans="1:2" ht="9.75" hidden="1" customHeight="1">
      <c r="A72671" s="40"/>
      <c r="B72671" s="40"/>
    </row>
    <row r="72672" spans="1:2" ht="9.75" hidden="1" customHeight="1">
      <c r="A72672" s="40"/>
      <c r="B72672" s="40"/>
    </row>
    <row r="72673" spans="1:2" ht="9.75" hidden="1" customHeight="1">
      <c r="A72673" s="40"/>
      <c r="B72673" s="40"/>
    </row>
    <row r="72674" spans="1:2" ht="9.75" hidden="1" customHeight="1">
      <c r="A72674" s="40"/>
      <c r="B72674" s="40"/>
    </row>
    <row r="72675" spans="1:2" ht="9.75" hidden="1" customHeight="1">
      <c r="A72675" s="40"/>
      <c r="B72675" s="40"/>
    </row>
    <row r="72676" spans="1:2" ht="9.75" hidden="1" customHeight="1">
      <c r="A72676" s="40"/>
      <c r="B72676" s="40"/>
    </row>
    <row r="72677" spans="1:2" ht="9.75" hidden="1" customHeight="1">
      <c r="A72677" s="40"/>
      <c r="B72677" s="40"/>
    </row>
    <row r="72678" spans="1:2" ht="9.75" hidden="1" customHeight="1">
      <c r="A72678" s="40"/>
      <c r="B72678" s="40"/>
    </row>
    <row r="72679" spans="1:2" ht="9.75" hidden="1" customHeight="1">
      <c r="A72679" s="40"/>
      <c r="B72679" s="40"/>
    </row>
    <row r="72680" spans="1:2" ht="9.75" hidden="1" customHeight="1">
      <c r="A72680" s="40"/>
      <c r="B72680" s="40"/>
    </row>
    <row r="72681" spans="1:2" ht="9.75" hidden="1" customHeight="1">
      <c r="A72681" s="40"/>
      <c r="B72681" s="40"/>
    </row>
    <row r="72682" spans="1:2" ht="9.75" hidden="1" customHeight="1">
      <c r="A72682" s="40"/>
      <c r="B72682" s="40"/>
    </row>
    <row r="72683" spans="1:2" ht="9.75" hidden="1" customHeight="1">
      <c r="A72683" s="40"/>
      <c r="B72683" s="40"/>
    </row>
    <row r="72684" spans="1:2" ht="9.75" hidden="1" customHeight="1">
      <c r="A72684" s="40"/>
      <c r="B72684" s="40"/>
    </row>
    <row r="72685" spans="1:2" ht="9.75" hidden="1" customHeight="1">
      <c r="A72685" s="40"/>
      <c r="B72685" s="40"/>
    </row>
    <row r="72686" spans="1:2" ht="9.75" hidden="1" customHeight="1">
      <c r="A72686" s="40"/>
      <c r="B72686" s="40"/>
    </row>
    <row r="72687" spans="1:2" ht="9.75" hidden="1" customHeight="1">
      <c r="A72687" s="40"/>
      <c r="B72687" s="40"/>
    </row>
    <row r="72688" spans="1:2" ht="9.75" hidden="1" customHeight="1">
      <c r="A72688" s="40"/>
      <c r="B72688" s="40"/>
    </row>
    <row r="72689" spans="1:2" ht="9.75" hidden="1" customHeight="1">
      <c r="A72689" s="40"/>
      <c r="B72689" s="40"/>
    </row>
    <row r="72690" spans="1:2" ht="9.75" hidden="1" customHeight="1">
      <c r="A72690" s="40"/>
      <c r="B72690" s="40"/>
    </row>
    <row r="72691" spans="1:2" ht="9.75" hidden="1" customHeight="1">
      <c r="A72691" s="40"/>
      <c r="B72691" s="40"/>
    </row>
    <row r="72692" spans="1:2" ht="9.75" hidden="1" customHeight="1">
      <c r="A72692" s="40"/>
      <c r="B72692" s="40"/>
    </row>
    <row r="72693" spans="1:2" ht="9.75" hidden="1" customHeight="1">
      <c r="A72693" s="40"/>
      <c r="B72693" s="40"/>
    </row>
    <row r="72694" spans="1:2" ht="9.75" hidden="1" customHeight="1">
      <c r="A72694" s="40"/>
      <c r="B72694" s="40"/>
    </row>
    <row r="72695" spans="1:2" ht="9.75" hidden="1" customHeight="1">
      <c r="A72695" s="40"/>
      <c r="B72695" s="40"/>
    </row>
    <row r="72696" spans="1:2" ht="9.75" hidden="1" customHeight="1">
      <c r="A72696" s="40"/>
      <c r="B72696" s="40"/>
    </row>
    <row r="72697" spans="1:2" ht="9.75" hidden="1" customHeight="1">
      <c r="A72697" s="40"/>
      <c r="B72697" s="40"/>
    </row>
    <row r="72698" spans="1:2" ht="9.75" hidden="1" customHeight="1">
      <c r="A72698" s="40"/>
      <c r="B72698" s="40"/>
    </row>
    <row r="72699" spans="1:2" ht="9.75" hidden="1" customHeight="1">
      <c r="A72699" s="40"/>
      <c r="B72699" s="40"/>
    </row>
    <row r="72700" spans="1:2" ht="9.75" hidden="1" customHeight="1">
      <c r="A72700" s="40"/>
      <c r="B72700" s="40"/>
    </row>
    <row r="72701" spans="1:2" ht="9.75" hidden="1" customHeight="1">
      <c r="A72701" s="40"/>
      <c r="B72701" s="40"/>
    </row>
    <row r="72702" spans="1:2" ht="9.75" hidden="1" customHeight="1">
      <c r="A72702" s="40"/>
      <c r="B72702" s="40"/>
    </row>
    <row r="72703" spans="1:2" ht="9.75" hidden="1" customHeight="1">
      <c r="A72703" s="40"/>
      <c r="B72703" s="40"/>
    </row>
    <row r="72704" spans="1:2" ht="9.75" hidden="1" customHeight="1">
      <c r="A72704" s="40"/>
      <c r="B72704" s="40"/>
    </row>
    <row r="72705" spans="1:2" ht="9.75" hidden="1" customHeight="1">
      <c r="A72705" s="40"/>
      <c r="B72705" s="40"/>
    </row>
    <row r="72706" spans="1:2" ht="9.75" hidden="1" customHeight="1">
      <c r="A72706" s="40"/>
      <c r="B72706" s="40"/>
    </row>
    <row r="72707" spans="1:2" ht="9.75" hidden="1" customHeight="1">
      <c r="A72707" s="40"/>
      <c r="B72707" s="40"/>
    </row>
    <row r="72708" spans="1:2" ht="9.75" hidden="1" customHeight="1">
      <c r="A72708" s="40"/>
      <c r="B72708" s="40"/>
    </row>
    <row r="72709" spans="1:2" ht="9.75" hidden="1" customHeight="1">
      <c r="A72709" s="40"/>
      <c r="B72709" s="40"/>
    </row>
    <row r="72710" spans="1:2" ht="9.75" hidden="1" customHeight="1">
      <c r="A72710" s="40"/>
      <c r="B72710" s="40"/>
    </row>
    <row r="72711" spans="1:2" ht="9.75" hidden="1" customHeight="1">
      <c r="A72711" s="40"/>
      <c r="B72711" s="40"/>
    </row>
    <row r="72712" spans="1:2" ht="9.75" hidden="1" customHeight="1">
      <c r="A72712" s="40"/>
      <c r="B72712" s="40"/>
    </row>
    <row r="72713" spans="1:2" ht="9.75" hidden="1" customHeight="1">
      <c r="A72713" s="40"/>
      <c r="B72713" s="40"/>
    </row>
    <row r="72714" spans="1:2" ht="9.75" hidden="1" customHeight="1">
      <c r="A72714" s="40"/>
      <c r="B72714" s="40"/>
    </row>
    <row r="72715" spans="1:2" ht="9.75" hidden="1" customHeight="1">
      <c r="A72715" s="40"/>
      <c r="B72715" s="40"/>
    </row>
    <row r="72716" spans="1:2" ht="9.75" hidden="1" customHeight="1">
      <c r="A72716" s="40"/>
      <c r="B72716" s="40"/>
    </row>
    <row r="72717" spans="1:2" ht="9.75" hidden="1" customHeight="1">
      <c r="A72717" s="40"/>
      <c r="B72717" s="40"/>
    </row>
    <row r="72718" spans="1:2" ht="9.75" hidden="1" customHeight="1">
      <c r="A72718" s="40"/>
      <c r="B72718" s="40"/>
    </row>
    <row r="72719" spans="1:2" ht="9.75" hidden="1" customHeight="1">
      <c r="A72719" s="40"/>
      <c r="B72719" s="40"/>
    </row>
    <row r="72720" spans="1:2" ht="9.75" hidden="1" customHeight="1">
      <c r="A72720" s="40"/>
      <c r="B72720" s="40"/>
    </row>
    <row r="72721" spans="1:2" ht="9.75" hidden="1" customHeight="1">
      <c r="A72721" s="40"/>
      <c r="B72721" s="40"/>
    </row>
    <row r="72722" spans="1:2" ht="9.75" hidden="1" customHeight="1">
      <c r="A72722" s="40"/>
      <c r="B72722" s="40"/>
    </row>
    <row r="72723" spans="1:2" ht="9.75" hidden="1" customHeight="1">
      <c r="A72723" s="40"/>
      <c r="B72723" s="40"/>
    </row>
    <row r="72724" spans="1:2" ht="9.75" hidden="1" customHeight="1">
      <c r="A72724" s="40"/>
      <c r="B72724" s="40"/>
    </row>
    <row r="72725" spans="1:2" ht="9.75" hidden="1" customHeight="1">
      <c r="A72725" s="40"/>
      <c r="B72725" s="40"/>
    </row>
    <row r="72726" spans="1:2" ht="9.75" hidden="1" customHeight="1">
      <c r="A72726" s="40"/>
      <c r="B72726" s="40"/>
    </row>
    <row r="72727" spans="1:2" ht="9.75" hidden="1" customHeight="1">
      <c r="A72727" s="40"/>
      <c r="B72727" s="40"/>
    </row>
    <row r="72728" spans="1:2" ht="9.75" hidden="1" customHeight="1">
      <c r="A72728" s="40"/>
      <c r="B72728" s="40"/>
    </row>
    <row r="72729" spans="1:2" ht="9.75" hidden="1" customHeight="1">
      <c r="A72729" s="40"/>
      <c r="B72729" s="40"/>
    </row>
    <row r="72730" spans="1:2" ht="9.75" hidden="1" customHeight="1">
      <c r="A72730" s="40"/>
      <c r="B72730" s="40"/>
    </row>
    <row r="72731" spans="1:2" ht="9.75" hidden="1" customHeight="1">
      <c r="A72731" s="40"/>
      <c r="B72731" s="40"/>
    </row>
    <row r="72732" spans="1:2" ht="9.75" hidden="1" customHeight="1">
      <c r="A72732" s="40"/>
      <c r="B72732" s="40"/>
    </row>
    <row r="72733" spans="1:2" ht="9.75" hidden="1" customHeight="1">
      <c r="A72733" s="40"/>
      <c r="B72733" s="40"/>
    </row>
    <row r="72734" spans="1:2" ht="9.75" hidden="1" customHeight="1">
      <c r="A72734" s="40"/>
      <c r="B72734" s="40"/>
    </row>
    <row r="72735" spans="1:2" ht="9.75" hidden="1" customHeight="1">
      <c r="A72735" s="40"/>
      <c r="B72735" s="40"/>
    </row>
    <row r="72736" spans="1:2" ht="9.75" hidden="1" customHeight="1">
      <c r="A72736" s="40"/>
      <c r="B72736" s="40"/>
    </row>
    <row r="72737" spans="1:2" ht="9.75" hidden="1" customHeight="1">
      <c r="A72737" s="40"/>
      <c r="B72737" s="40"/>
    </row>
    <row r="72738" spans="1:2" ht="9.75" hidden="1" customHeight="1">
      <c r="A72738" s="40"/>
      <c r="B72738" s="40"/>
    </row>
    <row r="72739" spans="1:2" ht="9.75" hidden="1" customHeight="1">
      <c r="A72739" s="40"/>
      <c r="B72739" s="40"/>
    </row>
    <row r="72740" spans="1:2" ht="9.75" hidden="1" customHeight="1">
      <c r="A72740" s="40"/>
      <c r="B72740" s="40"/>
    </row>
    <row r="72741" spans="1:2" ht="9.75" hidden="1" customHeight="1">
      <c r="A72741" s="40"/>
      <c r="B72741" s="40"/>
    </row>
    <row r="72742" spans="1:2" ht="9.75" hidden="1" customHeight="1">
      <c r="A72742" s="40"/>
      <c r="B72742" s="40"/>
    </row>
    <row r="72743" spans="1:2" ht="9.75" hidden="1" customHeight="1">
      <c r="A72743" s="40"/>
      <c r="B72743" s="40"/>
    </row>
    <row r="72744" spans="1:2" ht="9.75" hidden="1" customHeight="1">
      <c r="A72744" s="40"/>
      <c r="B72744" s="40"/>
    </row>
    <row r="72745" spans="1:2" ht="9.75" hidden="1" customHeight="1">
      <c r="A72745" s="40"/>
      <c r="B72745" s="40"/>
    </row>
    <row r="72746" spans="1:2" ht="9.75" hidden="1" customHeight="1">
      <c r="A72746" s="40"/>
      <c r="B72746" s="40"/>
    </row>
    <row r="72747" spans="1:2" ht="9.75" hidden="1" customHeight="1">
      <c r="A72747" s="40"/>
      <c r="B72747" s="40"/>
    </row>
    <row r="72748" spans="1:2" ht="9.75" hidden="1" customHeight="1">
      <c r="A72748" s="40"/>
      <c r="B72748" s="40"/>
    </row>
    <row r="72749" spans="1:2" ht="9.75" hidden="1" customHeight="1">
      <c r="A72749" s="40"/>
      <c r="B72749" s="40"/>
    </row>
    <row r="72750" spans="1:2" ht="9.75" hidden="1" customHeight="1">
      <c r="A72750" s="40"/>
      <c r="B72750" s="40"/>
    </row>
    <row r="72751" spans="1:2" ht="9.75" hidden="1" customHeight="1">
      <c r="A72751" s="40"/>
      <c r="B72751" s="40"/>
    </row>
    <row r="72752" spans="1:2" ht="9.75" hidden="1" customHeight="1">
      <c r="A72752" s="40"/>
      <c r="B72752" s="40"/>
    </row>
    <row r="72753" spans="1:2" ht="9.75" hidden="1" customHeight="1">
      <c r="A72753" s="40"/>
      <c r="B72753" s="40"/>
    </row>
    <row r="72754" spans="1:2" ht="9.75" hidden="1" customHeight="1">
      <c r="A72754" s="40"/>
      <c r="B72754" s="40"/>
    </row>
    <row r="72755" spans="1:2" ht="9.75" hidden="1" customHeight="1">
      <c r="A72755" s="40"/>
      <c r="B72755" s="40"/>
    </row>
    <row r="72756" spans="1:2" ht="9.75" hidden="1" customHeight="1">
      <c r="A72756" s="40"/>
      <c r="B72756" s="40"/>
    </row>
    <row r="72757" spans="1:2" ht="9.75" hidden="1" customHeight="1">
      <c r="A72757" s="40"/>
      <c r="B72757" s="40"/>
    </row>
    <row r="72758" spans="1:2" ht="9.75" hidden="1" customHeight="1">
      <c r="A72758" s="40"/>
      <c r="B72758" s="40"/>
    </row>
    <row r="72759" spans="1:2" ht="9.75" hidden="1" customHeight="1">
      <c r="A72759" s="40"/>
      <c r="B72759" s="40"/>
    </row>
    <row r="72760" spans="1:2" ht="9.75" hidden="1" customHeight="1">
      <c r="A72760" s="40"/>
      <c r="B72760" s="40"/>
    </row>
    <row r="72761" spans="1:2" ht="9.75" hidden="1" customHeight="1">
      <c r="A72761" s="40"/>
      <c r="B72761" s="40"/>
    </row>
    <row r="72762" spans="1:2" ht="9.75" hidden="1" customHeight="1">
      <c r="A72762" s="40"/>
      <c r="B72762" s="40"/>
    </row>
    <row r="72763" spans="1:2" ht="9.75" hidden="1" customHeight="1">
      <c r="A72763" s="40"/>
      <c r="B72763" s="40"/>
    </row>
    <row r="72764" spans="1:2" ht="9.75" hidden="1" customHeight="1">
      <c r="A72764" s="40"/>
      <c r="B72764" s="40"/>
    </row>
    <row r="72765" spans="1:2" ht="9.75" hidden="1" customHeight="1">
      <c r="A72765" s="40"/>
      <c r="B72765" s="40"/>
    </row>
    <row r="72766" spans="1:2" ht="9.75" hidden="1" customHeight="1">
      <c r="A72766" s="40"/>
      <c r="B72766" s="40"/>
    </row>
    <row r="72767" spans="1:2" ht="9.75" hidden="1" customHeight="1">
      <c r="A72767" s="40"/>
      <c r="B72767" s="40"/>
    </row>
    <row r="72768" spans="1:2" ht="9.75" hidden="1" customHeight="1">
      <c r="A72768" s="40"/>
      <c r="B72768" s="40"/>
    </row>
    <row r="72769" spans="1:2" ht="9.75" hidden="1" customHeight="1">
      <c r="A72769" s="40"/>
      <c r="B72769" s="40"/>
    </row>
    <row r="72770" spans="1:2" ht="9.75" hidden="1" customHeight="1">
      <c r="A72770" s="40"/>
      <c r="B72770" s="40"/>
    </row>
    <row r="72771" spans="1:2" ht="9.75" hidden="1" customHeight="1">
      <c r="A72771" s="40"/>
      <c r="B72771" s="40"/>
    </row>
    <row r="72772" spans="1:2" ht="9.75" hidden="1" customHeight="1">
      <c r="A72772" s="40"/>
      <c r="B72772" s="40"/>
    </row>
    <row r="72773" spans="1:2" ht="9.75" hidden="1" customHeight="1">
      <c r="A72773" s="40"/>
      <c r="B72773" s="40"/>
    </row>
    <row r="72774" spans="1:2" ht="9.75" hidden="1" customHeight="1">
      <c r="A72774" s="40"/>
      <c r="B72774" s="40"/>
    </row>
    <row r="72775" spans="1:2" ht="9.75" hidden="1" customHeight="1">
      <c r="A72775" s="40"/>
      <c r="B72775" s="40"/>
    </row>
    <row r="72776" spans="1:2" ht="9.75" hidden="1" customHeight="1">
      <c r="A72776" s="40"/>
      <c r="B72776" s="40"/>
    </row>
    <row r="72777" spans="1:2" ht="9.75" hidden="1" customHeight="1">
      <c r="A72777" s="40"/>
      <c r="B72777" s="40"/>
    </row>
    <row r="72778" spans="1:2" ht="9.75" hidden="1" customHeight="1">
      <c r="A72778" s="40"/>
      <c r="B72778" s="40"/>
    </row>
    <row r="72779" spans="1:2" ht="9.75" hidden="1" customHeight="1">
      <c r="A72779" s="40"/>
      <c r="B72779" s="40"/>
    </row>
    <row r="72780" spans="1:2" ht="9.75" hidden="1" customHeight="1">
      <c r="A72780" s="40"/>
      <c r="B72780" s="40"/>
    </row>
    <row r="72781" spans="1:2" ht="9.75" hidden="1" customHeight="1">
      <c r="A72781" s="40"/>
      <c r="B72781" s="40"/>
    </row>
    <row r="72782" spans="1:2" ht="9.75" hidden="1" customHeight="1">
      <c r="A72782" s="40"/>
      <c r="B72782" s="40"/>
    </row>
    <row r="72783" spans="1:2" ht="9.75" hidden="1" customHeight="1">
      <c r="A72783" s="40"/>
      <c r="B72783" s="40"/>
    </row>
    <row r="72784" spans="1:2" ht="9.75" hidden="1" customHeight="1">
      <c r="A72784" s="40"/>
      <c r="B72784" s="40"/>
    </row>
    <row r="72785" spans="1:2" ht="9.75" hidden="1" customHeight="1">
      <c r="A72785" s="40"/>
      <c r="B72785" s="40"/>
    </row>
    <row r="72786" spans="1:2" ht="9.75" hidden="1" customHeight="1">
      <c r="A72786" s="40"/>
      <c r="B72786" s="40"/>
    </row>
    <row r="72787" spans="1:2" ht="9.75" hidden="1" customHeight="1">
      <c r="A72787" s="40"/>
      <c r="B72787" s="40"/>
    </row>
    <row r="72788" spans="1:2" ht="9.75" hidden="1" customHeight="1">
      <c r="A72788" s="40"/>
      <c r="B72788" s="40"/>
    </row>
    <row r="72789" spans="1:2" ht="9.75" hidden="1" customHeight="1">
      <c r="A72789" s="40"/>
      <c r="B72789" s="40"/>
    </row>
    <row r="72790" spans="1:2" ht="9.75" hidden="1" customHeight="1">
      <c r="A72790" s="40"/>
      <c r="B72790" s="40"/>
    </row>
    <row r="72791" spans="1:2" ht="9.75" hidden="1" customHeight="1">
      <c r="A72791" s="40"/>
      <c r="B72791" s="40"/>
    </row>
    <row r="72792" spans="1:2" ht="9.75" hidden="1" customHeight="1">
      <c r="A72792" s="40"/>
      <c r="B72792" s="40"/>
    </row>
    <row r="72793" spans="1:2" ht="9.75" hidden="1" customHeight="1">
      <c r="A72793" s="40"/>
      <c r="B72793" s="40"/>
    </row>
    <row r="72794" spans="1:2" ht="9.75" hidden="1" customHeight="1">
      <c r="A72794" s="40"/>
      <c r="B72794" s="40"/>
    </row>
    <row r="72795" spans="1:2" ht="9.75" hidden="1" customHeight="1">
      <c r="A72795" s="40"/>
      <c r="B72795" s="40"/>
    </row>
    <row r="72796" spans="1:2" ht="9.75" hidden="1" customHeight="1">
      <c r="A72796" s="40"/>
      <c r="B72796" s="40"/>
    </row>
    <row r="72797" spans="1:2" ht="9.75" hidden="1" customHeight="1">
      <c r="A72797" s="40"/>
      <c r="B72797" s="40"/>
    </row>
    <row r="72798" spans="1:2" ht="9.75" hidden="1" customHeight="1">
      <c r="A72798" s="40"/>
      <c r="B72798" s="40"/>
    </row>
    <row r="72799" spans="1:2" ht="9.75" hidden="1" customHeight="1">
      <c r="A72799" s="40"/>
      <c r="B72799" s="40"/>
    </row>
    <row r="72800" spans="1:2" ht="9.75" hidden="1" customHeight="1">
      <c r="A72800" s="40"/>
      <c r="B72800" s="40"/>
    </row>
    <row r="72801" spans="1:2" ht="9.75" hidden="1" customHeight="1">
      <c r="A72801" s="40"/>
      <c r="B72801" s="40"/>
    </row>
    <row r="72802" spans="1:2" ht="9.75" hidden="1" customHeight="1">
      <c r="A72802" s="40"/>
      <c r="B72802" s="40"/>
    </row>
    <row r="72803" spans="1:2" ht="9.75" hidden="1" customHeight="1">
      <c r="A72803" s="40"/>
      <c r="B72803" s="40"/>
    </row>
    <row r="72804" spans="1:2" ht="9.75" hidden="1" customHeight="1">
      <c r="A72804" s="40"/>
      <c r="B72804" s="40"/>
    </row>
    <row r="72805" spans="1:2" ht="9.75" hidden="1" customHeight="1">
      <c r="A72805" s="40"/>
      <c r="B72805" s="40"/>
    </row>
    <row r="72806" spans="1:2" ht="9.75" hidden="1" customHeight="1">
      <c r="A72806" s="40"/>
      <c r="B72806" s="40"/>
    </row>
    <row r="72807" spans="1:2" ht="9.75" hidden="1" customHeight="1">
      <c r="A72807" s="40"/>
      <c r="B72807" s="40"/>
    </row>
    <row r="72808" spans="1:2" ht="9.75" hidden="1" customHeight="1">
      <c r="A72808" s="40"/>
      <c r="B72808" s="40"/>
    </row>
    <row r="72809" spans="1:2" ht="9.75" hidden="1" customHeight="1">
      <c r="A72809" s="40"/>
      <c r="B72809" s="40"/>
    </row>
    <row r="72810" spans="1:2" ht="9.75" hidden="1" customHeight="1">
      <c r="A72810" s="40"/>
      <c r="B72810" s="40"/>
    </row>
    <row r="72811" spans="1:2" ht="9.75" hidden="1" customHeight="1">
      <c r="A72811" s="40"/>
      <c r="B72811" s="40"/>
    </row>
    <row r="72812" spans="1:2" ht="9.75" hidden="1" customHeight="1">
      <c r="A72812" s="40"/>
      <c r="B72812" s="40"/>
    </row>
    <row r="72813" spans="1:2" ht="9.75" hidden="1" customHeight="1">
      <c r="A72813" s="40"/>
      <c r="B72813" s="40"/>
    </row>
    <row r="72814" spans="1:2" ht="9.75" hidden="1" customHeight="1">
      <c r="A72814" s="40"/>
      <c r="B72814" s="40"/>
    </row>
    <row r="72815" spans="1:2" ht="9.75" hidden="1" customHeight="1">
      <c r="A72815" s="40"/>
      <c r="B72815" s="40"/>
    </row>
    <row r="72816" spans="1:2" ht="9.75" hidden="1" customHeight="1">
      <c r="A72816" s="40"/>
      <c r="B72816" s="40"/>
    </row>
    <row r="72817" spans="1:2" ht="9.75" hidden="1" customHeight="1">
      <c r="A72817" s="40"/>
      <c r="B72817" s="40"/>
    </row>
    <row r="72818" spans="1:2" ht="9.75" hidden="1" customHeight="1">
      <c r="A72818" s="40"/>
      <c r="B72818" s="40"/>
    </row>
    <row r="72819" spans="1:2" ht="9.75" hidden="1" customHeight="1">
      <c r="A72819" s="40"/>
      <c r="B72819" s="40"/>
    </row>
    <row r="72820" spans="1:2" ht="9.75" hidden="1" customHeight="1">
      <c r="A72820" s="40"/>
      <c r="B72820" s="40"/>
    </row>
    <row r="72821" spans="1:2" ht="9.75" hidden="1" customHeight="1">
      <c r="A72821" s="40"/>
      <c r="B72821" s="40"/>
    </row>
    <row r="72822" spans="1:2" ht="9.75" hidden="1" customHeight="1">
      <c r="A72822" s="40"/>
      <c r="B72822" s="40"/>
    </row>
    <row r="72823" spans="1:2" ht="9.75" hidden="1" customHeight="1">
      <c r="A72823" s="40"/>
      <c r="B72823" s="40"/>
    </row>
    <row r="72824" spans="1:2" ht="9.75" hidden="1" customHeight="1">
      <c r="A72824" s="40"/>
      <c r="B72824" s="40"/>
    </row>
    <row r="72825" spans="1:2" ht="9.75" hidden="1" customHeight="1">
      <c r="A72825" s="40"/>
      <c r="B72825" s="40"/>
    </row>
    <row r="72826" spans="1:2" ht="9.75" hidden="1" customHeight="1">
      <c r="A72826" s="40"/>
      <c r="B72826" s="40"/>
    </row>
    <row r="72827" spans="1:2" ht="9.75" hidden="1" customHeight="1">
      <c r="A72827" s="40"/>
      <c r="B72827" s="40"/>
    </row>
    <row r="72828" spans="1:2" ht="9.75" hidden="1" customHeight="1">
      <c r="A72828" s="40"/>
      <c r="B72828" s="40"/>
    </row>
    <row r="72829" spans="1:2" ht="9.75" hidden="1" customHeight="1">
      <c r="A72829" s="40"/>
      <c r="B72829" s="40"/>
    </row>
    <row r="72830" spans="1:2" ht="9.75" hidden="1" customHeight="1">
      <c r="A72830" s="40"/>
      <c r="B72830" s="40"/>
    </row>
    <row r="72831" spans="1:2" ht="9.75" hidden="1" customHeight="1">
      <c r="A72831" s="40"/>
      <c r="B72831" s="40"/>
    </row>
    <row r="72832" spans="1:2" ht="9.75" hidden="1" customHeight="1">
      <c r="A72832" s="40"/>
      <c r="B72832" s="40"/>
    </row>
    <row r="72833" spans="1:2" ht="9.75" hidden="1" customHeight="1">
      <c r="A72833" s="40"/>
      <c r="B72833" s="40"/>
    </row>
    <row r="72834" spans="1:2" ht="9.75" hidden="1" customHeight="1">
      <c r="A72834" s="40"/>
      <c r="B72834" s="40"/>
    </row>
    <row r="72835" spans="1:2" ht="9.75" hidden="1" customHeight="1">
      <c r="A72835" s="40"/>
      <c r="B72835" s="40"/>
    </row>
    <row r="72836" spans="1:2" ht="9.75" hidden="1" customHeight="1">
      <c r="A72836" s="40"/>
      <c r="B72836" s="40"/>
    </row>
    <row r="72837" spans="1:2" ht="9.75" hidden="1" customHeight="1">
      <c r="A72837" s="40"/>
      <c r="B72837" s="40"/>
    </row>
    <row r="72838" spans="1:2" ht="9.75" hidden="1" customHeight="1">
      <c r="A72838" s="40"/>
      <c r="B72838" s="40"/>
    </row>
    <row r="72839" spans="1:2" ht="9.75" hidden="1" customHeight="1">
      <c r="A72839" s="40"/>
      <c r="B72839" s="40"/>
    </row>
    <row r="72840" spans="1:2" ht="9.75" hidden="1" customHeight="1">
      <c r="A72840" s="40"/>
      <c r="B72840" s="40"/>
    </row>
    <row r="72841" spans="1:2" ht="9.75" hidden="1" customHeight="1">
      <c r="A72841" s="40"/>
      <c r="B72841" s="40"/>
    </row>
    <row r="72842" spans="1:2" ht="9.75" hidden="1" customHeight="1">
      <c r="A72842" s="40"/>
      <c r="B72842" s="40"/>
    </row>
    <row r="72843" spans="1:2" ht="9.75" hidden="1" customHeight="1">
      <c r="A72843" s="40"/>
      <c r="B72843" s="40"/>
    </row>
    <row r="72844" spans="1:2" ht="9.75" hidden="1" customHeight="1">
      <c r="A72844" s="40"/>
      <c r="B72844" s="40"/>
    </row>
    <row r="72845" spans="1:2" ht="9.75" hidden="1" customHeight="1">
      <c r="A72845" s="40"/>
      <c r="B72845" s="40"/>
    </row>
    <row r="72846" spans="1:2" ht="9.75" hidden="1" customHeight="1">
      <c r="A72846" s="40"/>
      <c r="B72846" s="40"/>
    </row>
    <row r="72847" spans="1:2" ht="9.75" hidden="1" customHeight="1">
      <c r="A72847" s="40"/>
      <c r="B72847" s="40"/>
    </row>
    <row r="72848" spans="1:2" ht="9.75" hidden="1" customHeight="1">
      <c r="A72848" s="40"/>
      <c r="B72848" s="40"/>
    </row>
    <row r="72849" spans="1:2" ht="9.75" hidden="1" customHeight="1">
      <c r="A72849" s="40"/>
      <c r="B72849" s="40"/>
    </row>
    <row r="72850" spans="1:2" ht="9.75" hidden="1" customHeight="1">
      <c r="A72850" s="40"/>
      <c r="B72850" s="40"/>
    </row>
    <row r="72851" spans="1:2" ht="9.75" hidden="1" customHeight="1">
      <c r="A72851" s="40"/>
      <c r="B72851" s="40"/>
    </row>
    <row r="72852" spans="1:2" ht="9.75" hidden="1" customHeight="1">
      <c r="A72852" s="40"/>
      <c r="B72852" s="40"/>
    </row>
    <row r="72853" spans="1:2" ht="9.75" hidden="1" customHeight="1">
      <c r="A72853" s="40"/>
      <c r="B72853" s="40"/>
    </row>
    <row r="72854" spans="1:2" ht="9.75" hidden="1" customHeight="1">
      <c r="A72854" s="40"/>
      <c r="B72854" s="40"/>
    </row>
    <row r="72855" spans="1:2" ht="9.75" hidden="1" customHeight="1">
      <c r="A72855" s="40"/>
      <c r="B72855" s="40"/>
    </row>
    <row r="72856" spans="1:2" ht="9.75" hidden="1" customHeight="1">
      <c r="A72856" s="40"/>
      <c r="B72856" s="40"/>
    </row>
    <row r="72857" spans="1:2" ht="9.75" hidden="1" customHeight="1">
      <c r="A72857" s="40"/>
      <c r="B72857" s="40"/>
    </row>
    <row r="72858" spans="1:2" ht="9.75" hidden="1" customHeight="1">
      <c r="A72858" s="40"/>
      <c r="B72858" s="40"/>
    </row>
    <row r="72859" spans="1:2" ht="9.75" hidden="1" customHeight="1">
      <c r="A72859" s="40"/>
      <c r="B72859" s="40"/>
    </row>
    <row r="72860" spans="1:2" ht="9.75" hidden="1" customHeight="1">
      <c r="A72860" s="40"/>
      <c r="B72860" s="40"/>
    </row>
    <row r="72861" spans="1:2" ht="9.75" hidden="1" customHeight="1">
      <c r="A72861" s="40"/>
      <c r="B72861" s="40"/>
    </row>
    <row r="72862" spans="1:2" ht="9.75" hidden="1" customHeight="1">
      <c r="A72862" s="40"/>
      <c r="B72862" s="40"/>
    </row>
    <row r="72863" spans="1:2" ht="9.75" hidden="1" customHeight="1">
      <c r="A72863" s="40"/>
      <c r="B72863" s="40"/>
    </row>
    <row r="72864" spans="1:2" ht="9.75" hidden="1" customHeight="1">
      <c r="A72864" s="40"/>
      <c r="B72864" s="40"/>
    </row>
    <row r="72865" spans="1:2" ht="9.75" hidden="1" customHeight="1">
      <c r="A72865" s="40"/>
      <c r="B72865" s="40"/>
    </row>
    <row r="72866" spans="1:2" ht="9.75" hidden="1" customHeight="1">
      <c r="A72866" s="40"/>
      <c r="B72866" s="40"/>
    </row>
    <row r="72867" spans="1:2" ht="9.75" hidden="1" customHeight="1">
      <c r="A72867" s="40"/>
      <c r="B72867" s="40"/>
    </row>
    <row r="72868" spans="1:2" ht="9.75" hidden="1" customHeight="1">
      <c r="A72868" s="40"/>
      <c r="B72868" s="40"/>
    </row>
    <row r="72869" spans="1:2" ht="9.75" hidden="1" customHeight="1">
      <c r="A72869" s="40"/>
      <c r="B72869" s="40"/>
    </row>
    <row r="72870" spans="1:2" ht="9.75" hidden="1" customHeight="1">
      <c r="A72870" s="40"/>
      <c r="B72870" s="40"/>
    </row>
    <row r="72871" spans="1:2" ht="9.75" hidden="1" customHeight="1">
      <c r="A72871" s="40"/>
      <c r="B72871" s="40"/>
    </row>
    <row r="72872" spans="1:2" ht="9.75" hidden="1" customHeight="1">
      <c r="A72872" s="40"/>
      <c r="B72872" s="40"/>
    </row>
    <row r="72873" spans="1:2" ht="9.75" hidden="1" customHeight="1">
      <c r="A72873" s="40"/>
      <c r="B72873" s="40"/>
    </row>
    <row r="72874" spans="1:2" ht="9.75" hidden="1" customHeight="1">
      <c r="A72874" s="40"/>
      <c r="B72874" s="40"/>
    </row>
    <row r="72875" spans="1:2" ht="9.75" hidden="1" customHeight="1">
      <c r="A72875" s="40"/>
      <c r="B72875" s="40"/>
    </row>
    <row r="72876" spans="1:2" ht="9.75" hidden="1" customHeight="1">
      <c r="A72876" s="40"/>
      <c r="B72876" s="40"/>
    </row>
    <row r="72877" spans="1:2" ht="9.75" hidden="1" customHeight="1">
      <c r="A72877" s="40"/>
      <c r="B72877" s="40"/>
    </row>
    <row r="72878" spans="1:2" ht="9.75" hidden="1" customHeight="1">
      <c r="A72878" s="40"/>
      <c r="B72878" s="40"/>
    </row>
    <row r="72879" spans="1:2" ht="9.75" hidden="1" customHeight="1">
      <c r="A72879" s="40"/>
      <c r="B72879" s="40"/>
    </row>
    <row r="72880" spans="1:2" ht="9.75" hidden="1" customHeight="1">
      <c r="A72880" s="40"/>
      <c r="B72880" s="40"/>
    </row>
    <row r="72881" spans="1:2" ht="9.75" hidden="1" customHeight="1">
      <c r="A72881" s="40"/>
      <c r="B72881" s="40"/>
    </row>
    <row r="72882" spans="1:2" ht="9.75" hidden="1" customHeight="1">
      <c r="A72882" s="40"/>
      <c r="B72882" s="40"/>
    </row>
    <row r="72883" spans="1:2" ht="9.75" hidden="1" customHeight="1">
      <c r="A72883" s="40"/>
      <c r="B72883" s="40"/>
    </row>
    <row r="72884" spans="1:2" ht="9.75" hidden="1" customHeight="1">
      <c r="A72884" s="40"/>
      <c r="B72884" s="40"/>
    </row>
    <row r="72885" spans="1:2" ht="9.75" hidden="1" customHeight="1">
      <c r="A72885" s="40"/>
      <c r="B72885" s="40"/>
    </row>
    <row r="72886" spans="1:2" ht="9.75" hidden="1" customHeight="1">
      <c r="A72886" s="40"/>
      <c r="B72886" s="40"/>
    </row>
    <row r="72887" spans="1:2" ht="9.75" hidden="1" customHeight="1">
      <c r="A72887" s="40"/>
      <c r="B72887" s="40"/>
    </row>
    <row r="72888" spans="1:2" ht="9.75" hidden="1" customHeight="1">
      <c r="A72888" s="40"/>
      <c r="B72888" s="40"/>
    </row>
    <row r="72889" spans="1:2" ht="9.75" hidden="1" customHeight="1">
      <c r="A72889" s="40"/>
      <c r="B72889" s="40"/>
    </row>
    <row r="72890" spans="1:2" ht="9.75" hidden="1" customHeight="1">
      <c r="A72890" s="40"/>
      <c r="B72890" s="40"/>
    </row>
    <row r="72891" spans="1:2" ht="9.75" hidden="1" customHeight="1">
      <c r="A72891" s="40"/>
      <c r="B72891" s="40"/>
    </row>
    <row r="72892" spans="1:2" ht="9.75" hidden="1" customHeight="1">
      <c r="A72892" s="40"/>
      <c r="B72892" s="40"/>
    </row>
    <row r="72893" spans="1:2" ht="9.75" hidden="1" customHeight="1">
      <c r="A72893" s="40"/>
      <c r="B72893" s="40"/>
    </row>
    <row r="72894" spans="1:2" ht="9.75" hidden="1" customHeight="1">
      <c r="A72894" s="40"/>
      <c r="B72894" s="40"/>
    </row>
    <row r="72895" spans="1:2" ht="9.75" hidden="1" customHeight="1">
      <c r="A72895" s="40"/>
      <c r="B72895" s="40"/>
    </row>
    <row r="72896" spans="1:2" ht="9.75" hidden="1" customHeight="1">
      <c r="A72896" s="40"/>
      <c r="B72896" s="40"/>
    </row>
    <row r="72897" spans="1:2" ht="9.75" hidden="1" customHeight="1">
      <c r="A72897" s="40"/>
      <c r="B72897" s="40"/>
    </row>
    <row r="72898" spans="1:2" ht="9.75" hidden="1" customHeight="1">
      <c r="A72898" s="40"/>
      <c r="B72898" s="40"/>
    </row>
    <row r="72899" spans="1:2" ht="9.75" hidden="1" customHeight="1">
      <c r="A72899" s="40"/>
      <c r="B72899" s="40"/>
    </row>
    <row r="72900" spans="1:2" ht="9.75" hidden="1" customHeight="1">
      <c r="A72900" s="40"/>
      <c r="B72900" s="40"/>
    </row>
    <row r="72901" spans="1:2" ht="9.75" hidden="1" customHeight="1">
      <c r="A72901" s="40"/>
      <c r="B72901" s="40"/>
    </row>
    <row r="72902" spans="1:2" ht="9.75" hidden="1" customHeight="1">
      <c r="A72902" s="40"/>
      <c r="B72902" s="40"/>
    </row>
    <row r="72903" spans="1:2" ht="9.75" hidden="1" customHeight="1">
      <c r="A72903" s="40"/>
      <c r="B72903" s="40"/>
    </row>
    <row r="72904" spans="1:2" ht="9.75" hidden="1" customHeight="1">
      <c r="A72904" s="40"/>
      <c r="B72904" s="40"/>
    </row>
    <row r="72905" spans="1:2" ht="9.75" hidden="1" customHeight="1">
      <c r="A72905" s="40"/>
      <c r="B72905" s="40"/>
    </row>
    <row r="72906" spans="1:2" ht="9.75" hidden="1" customHeight="1">
      <c r="A72906" s="40"/>
      <c r="B72906" s="40"/>
    </row>
    <row r="72907" spans="1:2" ht="9.75" hidden="1" customHeight="1">
      <c r="A72907" s="40"/>
      <c r="B72907" s="40"/>
    </row>
    <row r="72908" spans="1:2" ht="9.75" hidden="1" customHeight="1">
      <c r="A72908" s="40"/>
      <c r="B72908" s="40"/>
    </row>
    <row r="72909" spans="1:2" ht="9.75" hidden="1" customHeight="1">
      <c r="A72909" s="40"/>
      <c r="B72909" s="40"/>
    </row>
    <row r="72910" spans="1:2" ht="9.75" hidden="1" customHeight="1">
      <c r="A72910" s="40"/>
      <c r="B72910" s="40"/>
    </row>
    <row r="72911" spans="1:2" ht="9.75" hidden="1" customHeight="1">
      <c r="A72911" s="40"/>
      <c r="B72911" s="40"/>
    </row>
    <row r="72912" spans="1:2" ht="9.75" hidden="1" customHeight="1">
      <c r="A72912" s="40"/>
      <c r="B72912" s="40"/>
    </row>
    <row r="72913" spans="1:2" ht="9.75" hidden="1" customHeight="1">
      <c r="A72913" s="40"/>
      <c r="B72913" s="40"/>
    </row>
    <row r="72914" spans="1:2" ht="9.75" hidden="1" customHeight="1">
      <c r="A72914" s="40"/>
      <c r="B72914" s="40"/>
    </row>
    <row r="72915" spans="1:2" ht="9.75" hidden="1" customHeight="1">
      <c r="A72915" s="40"/>
      <c r="B72915" s="40"/>
    </row>
    <row r="72916" spans="1:2" ht="9.75" hidden="1" customHeight="1">
      <c r="A72916" s="40"/>
      <c r="B72916" s="40"/>
    </row>
    <row r="72917" spans="1:2" ht="9.75" hidden="1" customHeight="1">
      <c r="A72917" s="40"/>
      <c r="B72917" s="40"/>
    </row>
    <row r="72918" spans="1:2" ht="9.75" hidden="1" customHeight="1">
      <c r="A72918" s="40"/>
      <c r="B72918" s="40"/>
    </row>
    <row r="72919" spans="1:2" ht="9.75" hidden="1" customHeight="1">
      <c r="A72919" s="40"/>
      <c r="B72919" s="40"/>
    </row>
    <row r="72920" spans="1:2" ht="9.75" hidden="1" customHeight="1">
      <c r="A72920" s="40"/>
      <c r="B72920" s="40"/>
    </row>
    <row r="72921" spans="1:2" ht="9.75" hidden="1" customHeight="1">
      <c r="A72921" s="40"/>
      <c r="B72921" s="40"/>
    </row>
    <row r="72922" spans="1:2" ht="9.75" hidden="1" customHeight="1">
      <c r="A72922" s="40"/>
      <c r="B72922" s="40"/>
    </row>
    <row r="72923" spans="1:2" ht="9.75" hidden="1" customHeight="1">
      <c r="A72923" s="40"/>
      <c r="B72923" s="40"/>
    </row>
    <row r="72924" spans="1:2" ht="9.75" hidden="1" customHeight="1">
      <c r="A72924" s="40"/>
      <c r="B72924" s="40"/>
    </row>
    <row r="72925" spans="1:2" ht="9.75" hidden="1" customHeight="1">
      <c r="A72925" s="40"/>
      <c r="B72925" s="40"/>
    </row>
    <row r="72926" spans="1:2" ht="9.75" hidden="1" customHeight="1">
      <c r="A72926" s="40"/>
      <c r="B72926" s="40"/>
    </row>
    <row r="72927" spans="1:2" ht="9.75" hidden="1" customHeight="1">
      <c r="A72927" s="40"/>
      <c r="B72927" s="40"/>
    </row>
    <row r="72928" spans="1:2" ht="9.75" hidden="1" customHeight="1">
      <c r="A72928" s="40"/>
      <c r="B72928" s="40"/>
    </row>
    <row r="72929" spans="1:2" ht="9.75" hidden="1" customHeight="1">
      <c r="A72929" s="40"/>
      <c r="B72929" s="40"/>
    </row>
    <row r="72930" spans="1:2" ht="9.75" hidden="1" customHeight="1">
      <c r="A72930" s="40"/>
      <c r="B72930" s="40"/>
    </row>
    <row r="72931" spans="1:2" ht="9.75" hidden="1" customHeight="1">
      <c r="A72931" s="40"/>
      <c r="B72931" s="40"/>
    </row>
    <row r="72932" spans="1:2" ht="9.75" hidden="1" customHeight="1">
      <c r="A72932" s="40"/>
      <c r="B72932" s="40"/>
    </row>
    <row r="72933" spans="1:2" ht="9.75" hidden="1" customHeight="1">
      <c r="A72933" s="40"/>
      <c r="B72933" s="40"/>
    </row>
    <row r="72934" spans="1:2" ht="9.75" hidden="1" customHeight="1">
      <c r="A72934" s="40"/>
      <c r="B72934" s="40"/>
    </row>
    <row r="72935" spans="1:2" ht="9.75" hidden="1" customHeight="1">
      <c r="A72935" s="40"/>
      <c r="B72935" s="40"/>
    </row>
    <row r="72936" spans="1:2" ht="9.75" hidden="1" customHeight="1">
      <c r="A72936" s="40"/>
      <c r="B72936" s="40"/>
    </row>
    <row r="72937" spans="1:2" ht="9.75" hidden="1" customHeight="1">
      <c r="A72937" s="40"/>
      <c r="B72937" s="40"/>
    </row>
    <row r="72938" spans="1:2" ht="9.75" hidden="1" customHeight="1">
      <c r="A72938" s="40"/>
      <c r="B72938" s="40"/>
    </row>
    <row r="72939" spans="1:2" ht="9.75" hidden="1" customHeight="1">
      <c r="A72939" s="40"/>
      <c r="B72939" s="40"/>
    </row>
    <row r="72940" spans="1:2" ht="9.75" hidden="1" customHeight="1">
      <c r="A72940" s="40"/>
      <c r="B72940" s="40"/>
    </row>
    <row r="72941" spans="1:2" ht="9.75" hidden="1" customHeight="1">
      <c r="A72941" s="40"/>
      <c r="B72941" s="40"/>
    </row>
    <row r="72942" spans="1:2" ht="9.75" hidden="1" customHeight="1">
      <c r="A72942" s="40"/>
      <c r="B72942" s="40"/>
    </row>
    <row r="72943" spans="1:2" ht="9.75" hidden="1" customHeight="1">
      <c r="A72943" s="40"/>
      <c r="B72943" s="40"/>
    </row>
    <row r="72944" spans="1:2" ht="9.75" hidden="1" customHeight="1">
      <c r="A72944" s="40"/>
      <c r="B72944" s="40"/>
    </row>
    <row r="72945" spans="1:2" ht="9.75" hidden="1" customHeight="1">
      <c r="A72945" s="40"/>
      <c r="B72945" s="40"/>
    </row>
    <row r="72946" spans="1:2" ht="9.75" hidden="1" customHeight="1">
      <c r="A72946" s="40"/>
      <c r="B72946" s="40"/>
    </row>
    <row r="72947" spans="1:2" ht="9.75" hidden="1" customHeight="1">
      <c r="A72947" s="40"/>
      <c r="B72947" s="40"/>
    </row>
    <row r="72948" spans="1:2" ht="9.75" hidden="1" customHeight="1">
      <c r="A72948" s="40"/>
      <c r="B72948" s="40"/>
    </row>
    <row r="72949" spans="1:2" ht="9.75" hidden="1" customHeight="1">
      <c r="A72949" s="40"/>
      <c r="B72949" s="40"/>
    </row>
    <row r="72950" spans="1:2" ht="9.75" hidden="1" customHeight="1">
      <c r="A72950" s="40"/>
      <c r="B72950" s="40"/>
    </row>
    <row r="72951" spans="1:2" ht="9.75" hidden="1" customHeight="1">
      <c r="A72951" s="40"/>
      <c r="B72951" s="40"/>
    </row>
    <row r="72952" spans="1:2" ht="9.75" hidden="1" customHeight="1">
      <c r="A72952" s="40"/>
      <c r="B72952" s="40"/>
    </row>
    <row r="72953" spans="1:2" ht="9.75" hidden="1" customHeight="1">
      <c r="A72953" s="40"/>
      <c r="B72953" s="40"/>
    </row>
    <row r="72954" spans="1:2" ht="9.75" hidden="1" customHeight="1">
      <c r="A72954" s="40"/>
      <c r="B72954" s="40"/>
    </row>
    <row r="72955" spans="1:2" ht="9.75" hidden="1" customHeight="1">
      <c r="A72955" s="40"/>
      <c r="B72955" s="40"/>
    </row>
    <row r="72956" spans="1:2" ht="9.75" hidden="1" customHeight="1">
      <c r="A72956" s="40"/>
      <c r="B72956" s="40"/>
    </row>
    <row r="72957" spans="1:2" ht="9.75" hidden="1" customHeight="1">
      <c r="A72957" s="40"/>
      <c r="B72957" s="40"/>
    </row>
    <row r="72958" spans="1:2" ht="9.75" hidden="1" customHeight="1">
      <c r="A72958" s="40"/>
      <c r="B72958" s="40"/>
    </row>
    <row r="72959" spans="1:2" ht="9.75" hidden="1" customHeight="1">
      <c r="A72959" s="40"/>
      <c r="B72959" s="40"/>
    </row>
    <row r="72960" spans="1:2" ht="9.75" hidden="1" customHeight="1">
      <c r="A72960" s="40"/>
      <c r="B72960" s="40"/>
    </row>
    <row r="72961" spans="1:2" ht="9.75" hidden="1" customHeight="1">
      <c r="A72961" s="40"/>
      <c r="B72961" s="40"/>
    </row>
    <row r="72962" spans="1:2" ht="9.75" hidden="1" customHeight="1">
      <c r="A72962" s="40"/>
      <c r="B72962" s="40"/>
    </row>
    <row r="72963" spans="1:2" ht="9.75" hidden="1" customHeight="1">
      <c r="A72963" s="40"/>
      <c r="B72963" s="40"/>
    </row>
    <row r="72964" spans="1:2" ht="9.75" hidden="1" customHeight="1">
      <c r="A72964" s="40"/>
      <c r="B72964" s="40"/>
    </row>
    <row r="72965" spans="1:2" ht="9.75" hidden="1" customHeight="1">
      <c r="A72965" s="40"/>
      <c r="B72965" s="40"/>
    </row>
    <row r="72966" spans="1:2" ht="9.75" hidden="1" customHeight="1">
      <c r="A72966" s="40"/>
      <c r="B72966" s="40"/>
    </row>
    <row r="72967" spans="1:2" ht="9.75" hidden="1" customHeight="1">
      <c r="A72967" s="40"/>
      <c r="B72967" s="40"/>
    </row>
    <row r="72968" spans="1:2" ht="9.75" hidden="1" customHeight="1">
      <c r="A72968" s="40"/>
      <c r="B72968" s="40"/>
    </row>
    <row r="72969" spans="1:2" ht="9.75" hidden="1" customHeight="1">
      <c r="A72969" s="40"/>
      <c r="B72969" s="40"/>
    </row>
    <row r="72970" spans="1:2" ht="9.75" hidden="1" customHeight="1">
      <c r="A72970" s="40"/>
      <c r="B72970" s="40"/>
    </row>
    <row r="72971" spans="1:2" ht="9.75" hidden="1" customHeight="1">
      <c r="A72971" s="40"/>
      <c r="B72971" s="40"/>
    </row>
    <row r="72972" spans="1:2" ht="9.75" hidden="1" customHeight="1">
      <c r="A72972" s="40"/>
      <c r="B72972" s="40"/>
    </row>
    <row r="72973" spans="1:2" ht="9.75" hidden="1" customHeight="1">
      <c r="A72973" s="40"/>
      <c r="B72973" s="40"/>
    </row>
    <row r="72974" spans="1:2" ht="9.75" hidden="1" customHeight="1">
      <c r="A72974" s="40"/>
      <c r="B72974" s="40"/>
    </row>
    <row r="72975" spans="1:2" ht="9.75" hidden="1" customHeight="1">
      <c r="A72975" s="40"/>
      <c r="B72975" s="40"/>
    </row>
    <row r="72976" spans="1:2" ht="9.75" hidden="1" customHeight="1">
      <c r="A72976" s="40"/>
      <c r="B72976" s="40"/>
    </row>
    <row r="72977" spans="1:2" ht="9.75" hidden="1" customHeight="1">
      <c r="A72977" s="40"/>
      <c r="B72977" s="40"/>
    </row>
    <row r="72978" spans="1:2" ht="9.75" hidden="1" customHeight="1">
      <c r="A72978" s="40"/>
      <c r="B72978" s="40"/>
    </row>
    <row r="72979" spans="1:2" ht="9.75" hidden="1" customHeight="1">
      <c r="A72979" s="40"/>
      <c r="B72979" s="40"/>
    </row>
    <row r="72980" spans="1:2" ht="9.75" hidden="1" customHeight="1">
      <c r="A72980" s="40"/>
      <c r="B72980" s="40"/>
    </row>
    <row r="72981" spans="1:2" ht="9.75" hidden="1" customHeight="1">
      <c r="A72981" s="40"/>
      <c r="B72981" s="40"/>
    </row>
    <row r="72982" spans="1:2" ht="9.75" hidden="1" customHeight="1">
      <c r="A72982" s="40"/>
      <c r="B72982" s="40"/>
    </row>
    <row r="72983" spans="1:2" ht="9.75" hidden="1" customHeight="1">
      <c r="A72983" s="40"/>
      <c r="B72983" s="40"/>
    </row>
    <row r="72984" spans="1:2" ht="9.75" hidden="1" customHeight="1">
      <c r="A72984" s="40"/>
      <c r="B72984" s="40"/>
    </row>
    <row r="72985" spans="1:2" ht="9.75" hidden="1" customHeight="1">
      <c r="A72985" s="40"/>
      <c r="B72985" s="40"/>
    </row>
    <row r="72986" spans="1:2" ht="9.75" hidden="1" customHeight="1">
      <c r="A72986" s="40"/>
      <c r="B72986" s="40"/>
    </row>
    <row r="72987" spans="1:2" ht="9.75" hidden="1" customHeight="1">
      <c r="A72987" s="40"/>
      <c r="B72987" s="40"/>
    </row>
    <row r="72988" spans="1:2" ht="9.75" hidden="1" customHeight="1">
      <c r="A72988" s="40"/>
      <c r="B72988" s="40"/>
    </row>
    <row r="72989" spans="1:2" ht="9.75" hidden="1" customHeight="1">
      <c r="A72989" s="40"/>
      <c r="B72989" s="40"/>
    </row>
    <row r="72990" spans="1:2" ht="9.75" hidden="1" customHeight="1">
      <c r="A72990" s="40"/>
      <c r="B72990" s="40"/>
    </row>
    <row r="72991" spans="1:2" ht="9.75" hidden="1" customHeight="1">
      <c r="A72991" s="40"/>
      <c r="B72991" s="40"/>
    </row>
    <row r="72992" spans="1:2" ht="9.75" hidden="1" customHeight="1">
      <c r="A72992" s="40"/>
      <c r="B72992" s="40"/>
    </row>
    <row r="72993" spans="1:2" ht="9.75" hidden="1" customHeight="1">
      <c r="A72993" s="40"/>
      <c r="B72993" s="40"/>
    </row>
    <row r="72994" spans="1:2" ht="9.75" hidden="1" customHeight="1">
      <c r="A72994" s="40"/>
      <c r="B72994" s="40"/>
    </row>
    <row r="72995" spans="1:2" ht="9.75" hidden="1" customHeight="1">
      <c r="A72995" s="40"/>
      <c r="B72995" s="40"/>
    </row>
    <row r="72996" spans="1:2" ht="9.75" hidden="1" customHeight="1">
      <c r="A72996" s="40"/>
      <c r="B72996" s="40"/>
    </row>
    <row r="72997" spans="1:2" ht="9.75" hidden="1" customHeight="1">
      <c r="A72997" s="40"/>
      <c r="B72997" s="40"/>
    </row>
    <row r="72998" spans="1:2" ht="9.75" hidden="1" customHeight="1">
      <c r="A72998" s="40"/>
      <c r="B72998" s="40"/>
    </row>
    <row r="72999" spans="1:2" ht="9.75" hidden="1" customHeight="1">
      <c r="A72999" s="40"/>
      <c r="B72999" s="40"/>
    </row>
    <row r="73000" spans="1:2" ht="9.75" hidden="1" customHeight="1">
      <c r="A73000" s="40"/>
      <c r="B73000" s="40"/>
    </row>
    <row r="73001" spans="1:2" ht="9.75" hidden="1" customHeight="1">
      <c r="A73001" s="40"/>
      <c r="B73001" s="40"/>
    </row>
    <row r="73002" spans="1:2" ht="9.75" hidden="1" customHeight="1">
      <c r="A73002" s="40"/>
      <c r="B73002" s="40"/>
    </row>
    <row r="73003" spans="1:2" ht="9.75" hidden="1" customHeight="1">
      <c r="A73003" s="40"/>
      <c r="B73003" s="40"/>
    </row>
    <row r="73004" spans="1:2" ht="9.75" hidden="1" customHeight="1">
      <c r="A73004" s="40"/>
      <c r="B73004" s="40"/>
    </row>
    <row r="73005" spans="1:2" ht="9.75" hidden="1" customHeight="1">
      <c r="A73005" s="40"/>
      <c r="B73005" s="40"/>
    </row>
    <row r="73006" spans="1:2" ht="9.75" hidden="1" customHeight="1">
      <c r="A73006" s="40"/>
      <c r="B73006" s="40"/>
    </row>
    <row r="73007" spans="1:2" ht="9.75" hidden="1" customHeight="1">
      <c r="A73007" s="40"/>
      <c r="B73007" s="40"/>
    </row>
    <row r="73008" spans="1:2" ht="9.75" hidden="1" customHeight="1">
      <c r="A73008" s="40"/>
      <c r="B73008" s="40"/>
    </row>
    <row r="73009" spans="1:2" ht="9.75" hidden="1" customHeight="1">
      <c r="A73009" s="40"/>
      <c r="B73009" s="40"/>
    </row>
    <row r="73010" spans="1:2" ht="9.75" hidden="1" customHeight="1">
      <c r="A73010" s="40"/>
      <c r="B73010" s="40"/>
    </row>
    <row r="73011" spans="1:2" ht="9.75" hidden="1" customHeight="1">
      <c r="A73011" s="40"/>
      <c r="B73011" s="40"/>
    </row>
    <row r="73012" spans="1:2" ht="9.75" hidden="1" customHeight="1">
      <c r="A73012" s="40"/>
      <c r="B73012" s="40"/>
    </row>
    <row r="73013" spans="1:2" ht="9.75" hidden="1" customHeight="1">
      <c r="A73013" s="40"/>
      <c r="B73013" s="40"/>
    </row>
    <row r="73014" spans="1:2" ht="9.75" hidden="1" customHeight="1">
      <c r="A73014" s="40"/>
      <c r="B73014" s="40"/>
    </row>
    <row r="73015" spans="1:2" ht="9.75" hidden="1" customHeight="1">
      <c r="A73015" s="40"/>
      <c r="B73015" s="40"/>
    </row>
    <row r="73016" spans="1:2" ht="9.75" hidden="1" customHeight="1">
      <c r="A73016" s="40"/>
      <c r="B73016" s="40"/>
    </row>
    <row r="73017" spans="1:2" ht="9.75" hidden="1" customHeight="1">
      <c r="A73017" s="40"/>
      <c r="B73017" s="40"/>
    </row>
    <row r="73018" spans="1:2" ht="9.75" hidden="1" customHeight="1">
      <c r="A73018" s="40"/>
      <c r="B73018" s="40"/>
    </row>
    <row r="73019" spans="1:2" ht="9.75" hidden="1" customHeight="1">
      <c r="A73019" s="40"/>
      <c r="B73019" s="40"/>
    </row>
    <row r="73020" spans="1:2" ht="9.75" hidden="1" customHeight="1">
      <c r="A73020" s="40"/>
      <c r="B73020" s="40"/>
    </row>
    <row r="73021" spans="1:2" ht="9.75" hidden="1" customHeight="1">
      <c r="A73021" s="40"/>
      <c r="B73021" s="40"/>
    </row>
    <row r="73022" spans="1:2" ht="9.75" hidden="1" customHeight="1">
      <c r="A73022" s="40"/>
      <c r="B73022" s="40"/>
    </row>
    <row r="73023" spans="1:2" ht="9.75" hidden="1" customHeight="1">
      <c r="A73023" s="40"/>
      <c r="B73023" s="40"/>
    </row>
    <row r="73024" spans="1:2" ht="9.75" hidden="1" customHeight="1">
      <c r="A73024" s="40"/>
      <c r="B73024" s="40"/>
    </row>
    <row r="73025" spans="1:2" ht="9.75" hidden="1" customHeight="1">
      <c r="A73025" s="40"/>
      <c r="B73025" s="40"/>
    </row>
    <row r="73026" spans="1:2" ht="9.75" hidden="1" customHeight="1">
      <c r="A73026" s="40"/>
      <c r="B73026" s="40"/>
    </row>
    <row r="73027" spans="1:2" ht="9.75" hidden="1" customHeight="1">
      <c r="A73027" s="40"/>
      <c r="B73027" s="40"/>
    </row>
    <row r="73028" spans="1:2" ht="9.75" hidden="1" customHeight="1">
      <c r="A73028" s="40"/>
      <c r="B73028" s="40"/>
    </row>
    <row r="73029" spans="1:2" ht="9.75" hidden="1" customHeight="1">
      <c r="A73029" s="40"/>
      <c r="B73029" s="40"/>
    </row>
    <row r="73030" spans="1:2" ht="9.75" hidden="1" customHeight="1">
      <c r="A73030" s="40"/>
      <c r="B73030" s="40"/>
    </row>
    <row r="73031" spans="1:2" ht="9.75" hidden="1" customHeight="1">
      <c r="A73031" s="40"/>
      <c r="B73031" s="40"/>
    </row>
    <row r="73032" spans="1:2" ht="9.75" hidden="1" customHeight="1">
      <c r="A73032" s="40"/>
      <c r="B73032" s="40"/>
    </row>
    <row r="73033" spans="1:2" ht="9.75" hidden="1" customHeight="1">
      <c r="A73033" s="40"/>
      <c r="B73033" s="40"/>
    </row>
    <row r="73034" spans="1:2" ht="9.75" hidden="1" customHeight="1">
      <c r="A73034" s="40"/>
      <c r="B73034" s="40"/>
    </row>
    <row r="73035" spans="1:2" ht="9.75" hidden="1" customHeight="1">
      <c r="A73035" s="40"/>
      <c r="B73035" s="40"/>
    </row>
    <row r="73036" spans="1:2" ht="9.75" hidden="1" customHeight="1">
      <c r="A73036" s="40"/>
      <c r="B73036" s="40"/>
    </row>
    <row r="73037" spans="1:2" ht="9.75" hidden="1" customHeight="1">
      <c r="A73037" s="40"/>
      <c r="B73037" s="40"/>
    </row>
    <row r="73038" spans="1:2" ht="9.75" hidden="1" customHeight="1">
      <c r="A73038" s="40"/>
      <c r="B73038" s="40"/>
    </row>
    <row r="73039" spans="1:2" ht="9.75" hidden="1" customHeight="1">
      <c r="A73039" s="40"/>
      <c r="B73039" s="40"/>
    </row>
    <row r="73040" spans="1:2" ht="9.75" hidden="1" customHeight="1">
      <c r="A73040" s="40"/>
      <c r="B73040" s="40"/>
    </row>
    <row r="73041" spans="1:2" ht="9.75" hidden="1" customHeight="1">
      <c r="A73041" s="40"/>
      <c r="B73041" s="40"/>
    </row>
    <row r="73042" spans="1:2" ht="9.75" hidden="1" customHeight="1">
      <c r="A73042" s="40"/>
      <c r="B73042" s="40"/>
    </row>
    <row r="73043" spans="1:2" ht="9.75" hidden="1" customHeight="1">
      <c r="A73043" s="40"/>
      <c r="B73043" s="40"/>
    </row>
    <row r="73044" spans="1:2" ht="9.75" hidden="1" customHeight="1">
      <c r="A73044" s="40"/>
      <c r="B73044" s="40"/>
    </row>
    <row r="73045" spans="1:2" ht="9.75" hidden="1" customHeight="1">
      <c r="A73045" s="40"/>
      <c r="B73045" s="40"/>
    </row>
    <row r="73046" spans="1:2" ht="9.75" hidden="1" customHeight="1">
      <c r="A73046" s="40"/>
      <c r="B73046" s="40"/>
    </row>
    <row r="73047" spans="1:2" ht="9.75" hidden="1" customHeight="1">
      <c r="A73047" s="40"/>
      <c r="B73047" s="40"/>
    </row>
    <row r="73048" spans="1:2" ht="9.75" hidden="1" customHeight="1">
      <c r="A73048" s="40"/>
      <c r="B73048" s="40"/>
    </row>
    <row r="73049" spans="1:2" ht="9.75" hidden="1" customHeight="1">
      <c r="A73049" s="40"/>
      <c r="B73049" s="40"/>
    </row>
    <row r="73050" spans="1:2" ht="9.75" hidden="1" customHeight="1">
      <c r="A73050" s="40"/>
      <c r="B73050" s="40"/>
    </row>
    <row r="73051" spans="1:2" ht="9.75" hidden="1" customHeight="1">
      <c r="A73051" s="40"/>
      <c r="B73051" s="40"/>
    </row>
    <row r="73052" spans="1:2" ht="9.75" hidden="1" customHeight="1">
      <c r="A73052" s="40"/>
      <c r="B73052" s="40"/>
    </row>
    <row r="73053" spans="1:2" ht="9.75" hidden="1" customHeight="1">
      <c r="A73053" s="40"/>
      <c r="B73053" s="40"/>
    </row>
    <row r="73054" spans="1:2" ht="9.75" hidden="1" customHeight="1">
      <c r="A73054" s="40"/>
      <c r="B73054" s="40"/>
    </row>
    <row r="73055" spans="1:2" ht="9.75" hidden="1" customHeight="1">
      <c r="A73055" s="40"/>
      <c r="B73055" s="40"/>
    </row>
    <row r="73056" spans="1:2" ht="9.75" hidden="1" customHeight="1">
      <c r="A73056" s="40"/>
      <c r="B73056" s="40"/>
    </row>
    <row r="73057" spans="1:2" ht="9.75" hidden="1" customHeight="1">
      <c r="A73057" s="40"/>
      <c r="B73057" s="40"/>
    </row>
    <row r="73058" spans="1:2" ht="9.75" hidden="1" customHeight="1">
      <c r="A73058" s="40"/>
      <c r="B73058" s="40"/>
    </row>
    <row r="73059" spans="1:2" ht="9.75" hidden="1" customHeight="1">
      <c r="A73059" s="40"/>
      <c r="B73059" s="40"/>
    </row>
    <row r="73060" spans="1:2" ht="9.75" hidden="1" customHeight="1">
      <c r="A73060" s="40"/>
      <c r="B73060" s="40"/>
    </row>
    <row r="73061" spans="1:2" ht="9.75" hidden="1" customHeight="1">
      <c r="A73061" s="40"/>
      <c r="B73061" s="40"/>
    </row>
    <row r="73062" spans="1:2" ht="9.75" hidden="1" customHeight="1">
      <c r="A73062" s="40"/>
      <c r="B73062" s="40"/>
    </row>
    <row r="73063" spans="1:2" ht="9.75" hidden="1" customHeight="1">
      <c r="A73063" s="40"/>
      <c r="B73063" s="40"/>
    </row>
    <row r="73064" spans="1:2" ht="9.75" hidden="1" customHeight="1">
      <c r="A73064" s="40"/>
      <c r="B73064" s="40"/>
    </row>
    <row r="73065" spans="1:2" ht="9.75" hidden="1" customHeight="1">
      <c r="A73065" s="40"/>
      <c r="B73065" s="40"/>
    </row>
    <row r="73066" spans="1:2" ht="9.75" hidden="1" customHeight="1">
      <c r="A73066" s="40"/>
      <c r="B73066" s="40"/>
    </row>
    <row r="73067" spans="1:2" ht="9.75" hidden="1" customHeight="1">
      <c r="A73067" s="40"/>
      <c r="B73067" s="40"/>
    </row>
    <row r="73068" spans="1:2" ht="9.75" hidden="1" customHeight="1">
      <c r="A73068" s="40"/>
      <c r="B73068" s="40"/>
    </row>
    <row r="73069" spans="1:2" ht="9.75" hidden="1" customHeight="1">
      <c r="A73069" s="40"/>
      <c r="B73069" s="40"/>
    </row>
    <row r="73070" spans="1:2" ht="9.75" hidden="1" customHeight="1">
      <c r="A73070" s="40"/>
      <c r="B73070" s="40"/>
    </row>
    <row r="73071" spans="1:2" ht="9.75" hidden="1" customHeight="1">
      <c r="A73071" s="40"/>
      <c r="B73071" s="40"/>
    </row>
    <row r="73072" spans="1:2" ht="9.75" hidden="1" customHeight="1">
      <c r="A73072" s="40"/>
      <c r="B73072" s="40"/>
    </row>
    <row r="73073" spans="1:2" ht="9.75" hidden="1" customHeight="1">
      <c r="A73073" s="40"/>
      <c r="B73073" s="40"/>
    </row>
    <row r="73074" spans="1:2" ht="9.75" hidden="1" customHeight="1">
      <c r="A73074" s="40"/>
      <c r="B73074" s="40"/>
    </row>
    <row r="73075" spans="1:2" ht="9.75" hidden="1" customHeight="1">
      <c r="A73075" s="40"/>
      <c r="B73075" s="40"/>
    </row>
    <row r="73076" spans="1:2" ht="9.75" hidden="1" customHeight="1">
      <c r="A73076" s="40"/>
      <c r="B73076" s="40"/>
    </row>
    <row r="73077" spans="1:2" ht="9.75" hidden="1" customHeight="1">
      <c r="A73077" s="40"/>
      <c r="B73077" s="40"/>
    </row>
    <row r="73078" spans="1:2" ht="9.75" hidden="1" customHeight="1">
      <c r="A73078" s="40"/>
      <c r="B73078" s="40"/>
    </row>
    <row r="73079" spans="1:2" ht="9.75" hidden="1" customHeight="1">
      <c r="A73079" s="40"/>
      <c r="B73079" s="40"/>
    </row>
    <row r="73080" spans="1:2" ht="9.75" hidden="1" customHeight="1">
      <c r="A73080" s="40"/>
      <c r="B73080" s="40"/>
    </row>
    <row r="73081" spans="1:2" ht="9.75" hidden="1" customHeight="1">
      <c r="A73081" s="40"/>
      <c r="B73081" s="40"/>
    </row>
    <row r="73082" spans="1:2" ht="9.75" hidden="1" customHeight="1">
      <c r="A73082" s="40"/>
      <c r="B73082" s="40"/>
    </row>
    <row r="73083" spans="1:2" ht="9.75" hidden="1" customHeight="1">
      <c r="A73083" s="40"/>
      <c r="B73083" s="40"/>
    </row>
    <row r="73084" spans="1:2" ht="9.75" hidden="1" customHeight="1">
      <c r="A73084" s="40"/>
      <c r="B73084" s="40"/>
    </row>
    <row r="73085" spans="1:2" ht="9.75" hidden="1" customHeight="1">
      <c r="A73085" s="40"/>
      <c r="B73085" s="40"/>
    </row>
    <row r="73086" spans="1:2" ht="9.75" hidden="1" customHeight="1">
      <c r="A73086" s="40"/>
      <c r="B73086" s="40"/>
    </row>
    <row r="73087" spans="1:2" ht="9.75" hidden="1" customHeight="1">
      <c r="A73087" s="40"/>
      <c r="B73087" s="40"/>
    </row>
    <row r="73088" spans="1:2" ht="9.75" hidden="1" customHeight="1">
      <c r="A73088" s="40"/>
      <c r="B73088" s="40"/>
    </row>
    <row r="73089" spans="1:2" ht="9.75" hidden="1" customHeight="1">
      <c r="A73089" s="40"/>
      <c r="B73089" s="40"/>
    </row>
    <row r="73090" spans="1:2" ht="9.75" hidden="1" customHeight="1">
      <c r="A73090" s="40"/>
      <c r="B73090" s="40"/>
    </row>
    <row r="73091" spans="1:2" ht="9.75" hidden="1" customHeight="1">
      <c r="A73091" s="40"/>
      <c r="B73091" s="40"/>
    </row>
    <row r="73092" spans="1:2" ht="9.75" hidden="1" customHeight="1">
      <c r="A73092" s="40"/>
      <c r="B73092" s="40"/>
    </row>
  </sheetData>
  <sheetProtection sheet="1" objects="1" scenarios="1"/>
  <mergeCells count="73087">
    <mergeCell ref="A2:B2"/>
    <mergeCell ref="A3:B3"/>
    <mergeCell ref="A4:B4"/>
    <mergeCell ref="A5:B5"/>
    <mergeCell ref="A6:B6"/>
    <mergeCell ref="A12:B12"/>
    <mergeCell ref="A13:B13"/>
    <mergeCell ref="A14:B14"/>
    <mergeCell ref="A15:B15"/>
    <mergeCell ref="A16:B16"/>
    <mergeCell ref="A17:B17"/>
    <mergeCell ref="A18:B18"/>
    <mergeCell ref="A19:B19"/>
    <mergeCell ref="A20:B20"/>
    <mergeCell ref="A21:B21"/>
    <mergeCell ref="A52:B52"/>
    <mergeCell ref="A53:B53"/>
    <mergeCell ref="A54:B54"/>
    <mergeCell ref="A55:B55"/>
    <mergeCell ref="A56:B56"/>
    <mergeCell ref="A47:B47"/>
    <mergeCell ref="A48:B48"/>
    <mergeCell ref="A49:B49"/>
    <mergeCell ref="A50:B50"/>
    <mergeCell ref="A51:B51"/>
    <mergeCell ref="A42:B42"/>
    <mergeCell ref="A43:B43"/>
    <mergeCell ref="A44:B44"/>
    <mergeCell ref="A45:B45"/>
    <mergeCell ref="A46:B46"/>
    <mergeCell ref="A37:B37"/>
    <mergeCell ref="A38:B38"/>
    <mergeCell ref="A39:B39"/>
    <mergeCell ref="A40:B40"/>
    <mergeCell ref="A41:B41"/>
    <mergeCell ref="A32:B32"/>
    <mergeCell ref="A33:B33"/>
    <mergeCell ref="A34:B34"/>
    <mergeCell ref="A35:B35"/>
    <mergeCell ref="A36:B36"/>
    <mergeCell ref="A27:B27"/>
    <mergeCell ref="A28:B28"/>
    <mergeCell ref="A29:B29"/>
    <mergeCell ref="A30:B30"/>
    <mergeCell ref="A31:B31"/>
    <mergeCell ref="A22:B22"/>
    <mergeCell ref="A23:B23"/>
    <mergeCell ref="A24:B24"/>
    <mergeCell ref="A25:B25"/>
    <mergeCell ref="A26:B26"/>
    <mergeCell ref="A87:B87"/>
    <mergeCell ref="A88:B88"/>
    <mergeCell ref="A89:B89"/>
    <mergeCell ref="A90:B90"/>
    <mergeCell ref="A91:B91"/>
    <mergeCell ref="A82:B82"/>
    <mergeCell ref="A83:B83"/>
    <mergeCell ref="A84:B84"/>
    <mergeCell ref="A85:B85"/>
    <mergeCell ref="A86:B86"/>
    <mergeCell ref="A77:B77"/>
    <mergeCell ref="A78:B78"/>
    <mergeCell ref="A79:B79"/>
    <mergeCell ref="A80:B80"/>
    <mergeCell ref="A81:B81"/>
    <mergeCell ref="A72:B72"/>
    <mergeCell ref="A73:B73"/>
    <mergeCell ref="A74:B74"/>
    <mergeCell ref="A75:B75"/>
    <mergeCell ref="A76:B76"/>
    <mergeCell ref="A67:B67"/>
    <mergeCell ref="A68:B68"/>
    <mergeCell ref="A69:B69"/>
    <mergeCell ref="A70:B70"/>
    <mergeCell ref="A71:B71"/>
    <mergeCell ref="A62:B62"/>
    <mergeCell ref="A63:B63"/>
    <mergeCell ref="A64:B64"/>
    <mergeCell ref="A65:B65"/>
    <mergeCell ref="A66:B66"/>
    <mergeCell ref="A57:B57"/>
    <mergeCell ref="A58:B58"/>
    <mergeCell ref="A59:B59"/>
    <mergeCell ref="A60:B60"/>
    <mergeCell ref="A61:B61"/>
    <mergeCell ref="A122:B122"/>
    <mergeCell ref="A123:B123"/>
    <mergeCell ref="A124:B124"/>
    <mergeCell ref="A125:B125"/>
    <mergeCell ref="A126:B126"/>
    <mergeCell ref="A117:B117"/>
    <mergeCell ref="A118:B118"/>
    <mergeCell ref="A119:B119"/>
    <mergeCell ref="A120:B120"/>
    <mergeCell ref="A121:B121"/>
    <mergeCell ref="A112:B112"/>
    <mergeCell ref="A113:B113"/>
    <mergeCell ref="A114:B114"/>
    <mergeCell ref="A115:B115"/>
    <mergeCell ref="A116:B116"/>
    <mergeCell ref="A107:B107"/>
    <mergeCell ref="A108:B108"/>
    <mergeCell ref="A109:B109"/>
    <mergeCell ref="A110:B110"/>
    <mergeCell ref="A111:B111"/>
    <mergeCell ref="A102:B102"/>
    <mergeCell ref="A103:B103"/>
    <mergeCell ref="A104:B104"/>
    <mergeCell ref="A105:B105"/>
    <mergeCell ref="A106:B106"/>
    <mergeCell ref="A97:B97"/>
    <mergeCell ref="A98:B98"/>
    <mergeCell ref="A99:B99"/>
    <mergeCell ref="A100:B100"/>
    <mergeCell ref="A101:B101"/>
    <mergeCell ref="A92:B92"/>
    <mergeCell ref="A93:B93"/>
    <mergeCell ref="A94:B94"/>
    <mergeCell ref="A95:B95"/>
    <mergeCell ref="A96:B96"/>
    <mergeCell ref="A157:B157"/>
    <mergeCell ref="A158:B158"/>
    <mergeCell ref="A159:B159"/>
    <mergeCell ref="A160:B160"/>
    <mergeCell ref="A161:B161"/>
    <mergeCell ref="A152:B152"/>
    <mergeCell ref="A153:B153"/>
    <mergeCell ref="A154:B154"/>
    <mergeCell ref="A155:B155"/>
    <mergeCell ref="A156:B156"/>
    <mergeCell ref="A147:B147"/>
    <mergeCell ref="A148:B148"/>
    <mergeCell ref="A149:B149"/>
    <mergeCell ref="A150:B150"/>
    <mergeCell ref="A151:B151"/>
    <mergeCell ref="A142:B142"/>
    <mergeCell ref="A143:B143"/>
    <mergeCell ref="A144:B144"/>
    <mergeCell ref="A145:B145"/>
    <mergeCell ref="A146:B146"/>
    <mergeCell ref="A137:B137"/>
    <mergeCell ref="A138:B138"/>
    <mergeCell ref="A139:B139"/>
    <mergeCell ref="A140:B140"/>
    <mergeCell ref="A141:B141"/>
    <mergeCell ref="A132:B132"/>
    <mergeCell ref="A133:B133"/>
    <mergeCell ref="A134:B134"/>
    <mergeCell ref="A135:B135"/>
    <mergeCell ref="A136:B136"/>
    <mergeCell ref="A127:B127"/>
    <mergeCell ref="A128:B128"/>
    <mergeCell ref="A129:B129"/>
    <mergeCell ref="A130:B130"/>
    <mergeCell ref="A131:B131"/>
    <mergeCell ref="A192:B192"/>
    <mergeCell ref="A193:B193"/>
    <mergeCell ref="A194:B194"/>
    <mergeCell ref="A195:B195"/>
    <mergeCell ref="A196:B196"/>
    <mergeCell ref="A187:B187"/>
    <mergeCell ref="A188:B188"/>
    <mergeCell ref="A189:B189"/>
    <mergeCell ref="A190:B190"/>
    <mergeCell ref="A191:B191"/>
    <mergeCell ref="A182:B182"/>
    <mergeCell ref="A183:B183"/>
    <mergeCell ref="A184:B184"/>
    <mergeCell ref="A185:B185"/>
    <mergeCell ref="A186:B186"/>
    <mergeCell ref="A177:B177"/>
    <mergeCell ref="A178:B178"/>
    <mergeCell ref="A179:B179"/>
    <mergeCell ref="A180:B180"/>
    <mergeCell ref="A181:B181"/>
    <mergeCell ref="A172:B172"/>
    <mergeCell ref="A173:B173"/>
    <mergeCell ref="A174:B174"/>
    <mergeCell ref="A175:B175"/>
    <mergeCell ref="A176:B176"/>
    <mergeCell ref="A167:B167"/>
    <mergeCell ref="A168:B168"/>
    <mergeCell ref="A169:B169"/>
    <mergeCell ref="A170:B170"/>
    <mergeCell ref="A171:B171"/>
    <mergeCell ref="A162:B162"/>
    <mergeCell ref="A163:B163"/>
    <mergeCell ref="A164:B164"/>
    <mergeCell ref="A165:B165"/>
    <mergeCell ref="A166:B166"/>
    <mergeCell ref="A227:B227"/>
    <mergeCell ref="A228:B228"/>
    <mergeCell ref="A229:B229"/>
    <mergeCell ref="A230:B230"/>
    <mergeCell ref="A231:B231"/>
    <mergeCell ref="A222:B222"/>
    <mergeCell ref="A223:B223"/>
    <mergeCell ref="A224:B224"/>
    <mergeCell ref="A225:B225"/>
    <mergeCell ref="A226:B226"/>
    <mergeCell ref="A217:B217"/>
    <mergeCell ref="A218:B218"/>
    <mergeCell ref="A219:B219"/>
    <mergeCell ref="A220:B220"/>
    <mergeCell ref="A221:B221"/>
    <mergeCell ref="A212:B212"/>
    <mergeCell ref="A213:B213"/>
    <mergeCell ref="A214:B214"/>
    <mergeCell ref="A215:B215"/>
    <mergeCell ref="A216:B216"/>
    <mergeCell ref="A207:B207"/>
    <mergeCell ref="A208:B208"/>
    <mergeCell ref="A209:B209"/>
    <mergeCell ref="A210:B210"/>
    <mergeCell ref="A211:B211"/>
    <mergeCell ref="A202:B202"/>
    <mergeCell ref="A203:B203"/>
    <mergeCell ref="A204:B204"/>
    <mergeCell ref="A205:B205"/>
    <mergeCell ref="A206:B206"/>
    <mergeCell ref="A197:B197"/>
    <mergeCell ref="A198:B198"/>
    <mergeCell ref="A199:B199"/>
    <mergeCell ref="A200:B200"/>
    <mergeCell ref="A201:B201"/>
    <mergeCell ref="A262:B262"/>
    <mergeCell ref="A263:B263"/>
    <mergeCell ref="A264:B264"/>
    <mergeCell ref="A265:B265"/>
    <mergeCell ref="A266:B266"/>
    <mergeCell ref="A257:B257"/>
    <mergeCell ref="A258:B258"/>
    <mergeCell ref="A259:B259"/>
    <mergeCell ref="A260:B260"/>
    <mergeCell ref="A261:B261"/>
    <mergeCell ref="A252:B252"/>
    <mergeCell ref="A253:B253"/>
    <mergeCell ref="A254:B254"/>
    <mergeCell ref="A255:B255"/>
    <mergeCell ref="A256:B256"/>
    <mergeCell ref="A247:B247"/>
    <mergeCell ref="A248:B248"/>
    <mergeCell ref="A249:B249"/>
    <mergeCell ref="A250:B250"/>
    <mergeCell ref="A251:B251"/>
    <mergeCell ref="A242:B242"/>
    <mergeCell ref="A243:B243"/>
    <mergeCell ref="A244:B244"/>
    <mergeCell ref="A245:B245"/>
    <mergeCell ref="A246:B246"/>
    <mergeCell ref="A237:B237"/>
    <mergeCell ref="A238:B238"/>
    <mergeCell ref="A239:B239"/>
    <mergeCell ref="A240:B240"/>
    <mergeCell ref="A241:B241"/>
    <mergeCell ref="A232:B232"/>
    <mergeCell ref="A233:B233"/>
    <mergeCell ref="A234:B234"/>
    <mergeCell ref="A235:B235"/>
    <mergeCell ref="A236:B236"/>
    <mergeCell ref="A297:B297"/>
    <mergeCell ref="A298:B298"/>
    <mergeCell ref="A299:B299"/>
    <mergeCell ref="A300:B300"/>
    <mergeCell ref="A301:B301"/>
    <mergeCell ref="A292:B292"/>
    <mergeCell ref="A293:B293"/>
    <mergeCell ref="A294:B294"/>
    <mergeCell ref="A295:B295"/>
    <mergeCell ref="A296:B296"/>
    <mergeCell ref="A287:B287"/>
    <mergeCell ref="A288:B288"/>
    <mergeCell ref="A289:B289"/>
    <mergeCell ref="A290:B290"/>
    <mergeCell ref="A291:B291"/>
    <mergeCell ref="A282:B282"/>
    <mergeCell ref="A283:B283"/>
    <mergeCell ref="A284:B284"/>
    <mergeCell ref="A285:B285"/>
    <mergeCell ref="A286:B286"/>
    <mergeCell ref="A277:B277"/>
    <mergeCell ref="A278:B278"/>
    <mergeCell ref="A279:B279"/>
    <mergeCell ref="A280:B280"/>
    <mergeCell ref="A281:B281"/>
    <mergeCell ref="A272:B272"/>
    <mergeCell ref="A273:B273"/>
    <mergeCell ref="A274:B274"/>
    <mergeCell ref="A275:B275"/>
    <mergeCell ref="A276:B276"/>
    <mergeCell ref="A267:B267"/>
    <mergeCell ref="A268:B268"/>
    <mergeCell ref="A269:B269"/>
    <mergeCell ref="A270:B270"/>
    <mergeCell ref="A271:B271"/>
    <mergeCell ref="A332:B332"/>
    <mergeCell ref="A333:B333"/>
    <mergeCell ref="A334:B334"/>
    <mergeCell ref="A335:B335"/>
    <mergeCell ref="A336:B336"/>
    <mergeCell ref="A327:B327"/>
    <mergeCell ref="A328:B328"/>
    <mergeCell ref="A329:B329"/>
    <mergeCell ref="A330:B330"/>
    <mergeCell ref="A331:B331"/>
    <mergeCell ref="A322:B322"/>
    <mergeCell ref="A323:B323"/>
    <mergeCell ref="A324:B324"/>
    <mergeCell ref="A325:B325"/>
    <mergeCell ref="A326:B326"/>
    <mergeCell ref="A317:B317"/>
    <mergeCell ref="A318:B318"/>
    <mergeCell ref="A319:B319"/>
    <mergeCell ref="A320:B320"/>
    <mergeCell ref="A321:B321"/>
    <mergeCell ref="A312:B312"/>
    <mergeCell ref="A313:B313"/>
    <mergeCell ref="A314:B314"/>
    <mergeCell ref="A315:B315"/>
    <mergeCell ref="A316:B316"/>
    <mergeCell ref="A307:B307"/>
    <mergeCell ref="A308:B308"/>
    <mergeCell ref="A309:B309"/>
    <mergeCell ref="A310:B310"/>
    <mergeCell ref="A311:B311"/>
    <mergeCell ref="A302:B302"/>
    <mergeCell ref="A303:B303"/>
    <mergeCell ref="A304:B304"/>
    <mergeCell ref="A305:B305"/>
    <mergeCell ref="A306:B306"/>
    <mergeCell ref="A367:B367"/>
    <mergeCell ref="A368:B368"/>
    <mergeCell ref="A369:B369"/>
    <mergeCell ref="A370:B370"/>
    <mergeCell ref="A371:B371"/>
    <mergeCell ref="A362:B362"/>
    <mergeCell ref="A363:B363"/>
    <mergeCell ref="A364:B364"/>
    <mergeCell ref="A365:B365"/>
    <mergeCell ref="A366:B366"/>
    <mergeCell ref="A357:B357"/>
    <mergeCell ref="A358:B358"/>
    <mergeCell ref="A359:B359"/>
    <mergeCell ref="A360:B360"/>
    <mergeCell ref="A361:B361"/>
    <mergeCell ref="A352:B352"/>
    <mergeCell ref="A353:B353"/>
    <mergeCell ref="A354:B354"/>
    <mergeCell ref="A355:B355"/>
    <mergeCell ref="A356:B356"/>
    <mergeCell ref="A347:B347"/>
    <mergeCell ref="A348:B348"/>
    <mergeCell ref="A349:B349"/>
    <mergeCell ref="A350:B350"/>
    <mergeCell ref="A351:B351"/>
    <mergeCell ref="A342:B342"/>
    <mergeCell ref="A343:B343"/>
    <mergeCell ref="A344:B344"/>
    <mergeCell ref="A345:B345"/>
    <mergeCell ref="A346:B346"/>
    <mergeCell ref="A337:B337"/>
    <mergeCell ref="A338:B338"/>
    <mergeCell ref="A339:B339"/>
    <mergeCell ref="A340:B340"/>
    <mergeCell ref="A341:B341"/>
    <mergeCell ref="A402:B402"/>
    <mergeCell ref="A403:B403"/>
    <mergeCell ref="A404:B404"/>
    <mergeCell ref="A405:B405"/>
    <mergeCell ref="A406:B406"/>
    <mergeCell ref="A397:B397"/>
    <mergeCell ref="A398:B398"/>
    <mergeCell ref="A399:B399"/>
    <mergeCell ref="A400:B400"/>
    <mergeCell ref="A401:B401"/>
    <mergeCell ref="A392:B392"/>
    <mergeCell ref="A393:B393"/>
    <mergeCell ref="A394:B394"/>
    <mergeCell ref="A395:B395"/>
    <mergeCell ref="A396:B396"/>
    <mergeCell ref="A387:B387"/>
    <mergeCell ref="A388:B388"/>
    <mergeCell ref="A389:B389"/>
    <mergeCell ref="A390:B390"/>
    <mergeCell ref="A391:B391"/>
    <mergeCell ref="A382:B382"/>
    <mergeCell ref="A383:B383"/>
    <mergeCell ref="A384:B384"/>
    <mergeCell ref="A385:B385"/>
    <mergeCell ref="A386:B386"/>
    <mergeCell ref="A377:B377"/>
    <mergeCell ref="A378:B378"/>
    <mergeCell ref="A379:B379"/>
    <mergeCell ref="A380:B380"/>
    <mergeCell ref="A381:B381"/>
    <mergeCell ref="A372:B372"/>
    <mergeCell ref="A373:B373"/>
    <mergeCell ref="A374:B374"/>
    <mergeCell ref="A375:B375"/>
    <mergeCell ref="A376:B376"/>
    <mergeCell ref="A437:B437"/>
    <mergeCell ref="A438:B438"/>
    <mergeCell ref="A439:B439"/>
    <mergeCell ref="A440:B440"/>
    <mergeCell ref="A441:B441"/>
    <mergeCell ref="A432:B432"/>
    <mergeCell ref="A433:B433"/>
    <mergeCell ref="A434:B434"/>
    <mergeCell ref="A435:B435"/>
    <mergeCell ref="A436:B436"/>
    <mergeCell ref="A427:B427"/>
    <mergeCell ref="A428:B428"/>
    <mergeCell ref="A429:B429"/>
    <mergeCell ref="A430:B430"/>
    <mergeCell ref="A431:B431"/>
    <mergeCell ref="A422:B422"/>
    <mergeCell ref="A423:B423"/>
    <mergeCell ref="A424:B424"/>
    <mergeCell ref="A425:B425"/>
    <mergeCell ref="A426:B426"/>
    <mergeCell ref="A417:B417"/>
    <mergeCell ref="A418:B418"/>
    <mergeCell ref="A419:B419"/>
    <mergeCell ref="A420:B420"/>
    <mergeCell ref="A421:B421"/>
    <mergeCell ref="A412:B412"/>
    <mergeCell ref="A413:B413"/>
    <mergeCell ref="A414:B414"/>
    <mergeCell ref="A415:B415"/>
    <mergeCell ref="A416:B416"/>
    <mergeCell ref="A407:B407"/>
    <mergeCell ref="A408:B408"/>
    <mergeCell ref="A409:B409"/>
    <mergeCell ref="A410:B410"/>
    <mergeCell ref="A411:B411"/>
    <mergeCell ref="A472:B472"/>
    <mergeCell ref="A473:B473"/>
    <mergeCell ref="A474:B474"/>
    <mergeCell ref="A475:B475"/>
    <mergeCell ref="A476:B476"/>
    <mergeCell ref="A467:B467"/>
    <mergeCell ref="A468:B468"/>
    <mergeCell ref="A469:B469"/>
    <mergeCell ref="A470:B470"/>
    <mergeCell ref="A471:B471"/>
    <mergeCell ref="A462:B462"/>
    <mergeCell ref="A463:B463"/>
    <mergeCell ref="A464:B464"/>
    <mergeCell ref="A465:B465"/>
    <mergeCell ref="A466:B466"/>
    <mergeCell ref="A457:B457"/>
    <mergeCell ref="A458:B458"/>
    <mergeCell ref="A459:B459"/>
    <mergeCell ref="A460:B460"/>
    <mergeCell ref="A461:B461"/>
    <mergeCell ref="A452:B452"/>
    <mergeCell ref="A453:B453"/>
    <mergeCell ref="A454:B454"/>
    <mergeCell ref="A455:B455"/>
    <mergeCell ref="A456:B456"/>
    <mergeCell ref="A447:B447"/>
    <mergeCell ref="A448:B448"/>
    <mergeCell ref="A449:B449"/>
    <mergeCell ref="A450:B450"/>
    <mergeCell ref="A451:B451"/>
    <mergeCell ref="A442:B442"/>
    <mergeCell ref="A443:B443"/>
    <mergeCell ref="A444:B444"/>
    <mergeCell ref="A445:B445"/>
    <mergeCell ref="A446:B446"/>
    <mergeCell ref="A507:B507"/>
    <mergeCell ref="A508:B508"/>
    <mergeCell ref="A509:B509"/>
    <mergeCell ref="A510:B510"/>
    <mergeCell ref="A511:B511"/>
    <mergeCell ref="A502:B502"/>
    <mergeCell ref="A503:B503"/>
    <mergeCell ref="A504:B504"/>
    <mergeCell ref="A505:B505"/>
    <mergeCell ref="A506:B506"/>
    <mergeCell ref="A497:B497"/>
    <mergeCell ref="A498:B498"/>
    <mergeCell ref="A499:B499"/>
    <mergeCell ref="A500:B500"/>
    <mergeCell ref="A501:B501"/>
    <mergeCell ref="A492:B492"/>
    <mergeCell ref="A493:B493"/>
    <mergeCell ref="A494:B494"/>
    <mergeCell ref="A495:B495"/>
    <mergeCell ref="A496:B496"/>
    <mergeCell ref="A487:B487"/>
    <mergeCell ref="A488:B488"/>
    <mergeCell ref="A489:B489"/>
    <mergeCell ref="A490:B490"/>
    <mergeCell ref="A491:B491"/>
    <mergeCell ref="A482:B482"/>
    <mergeCell ref="A483:B483"/>
    <mergeCell ref="A484:B484"/>
    <mergeCell ref="A485:B485"/>
    <mergeCell ref="A486:B486"/>
    <mergeCell ref="A477:B477"/>
    <mergeCell ref="A478:B478"/>
    <mergeCell ref="A479:B479"/>
    <mergeCell ref="A480:B480"/>
    <mergeCell ref="A481:B481"/>
    <mergeCell ref="A542:B542"/>
    <mergeCell ref="A543:B543"/>
    <mergeCell ref="A544:B544"/>
    <mergeCell ref="A545:B545"/>
    <mergeCell ref="A546:B546"/>
    <mergeCell ref="A537:B537"/>
    <mergeCell ref="A538:B538"/>
    <mergeCell ref="A539:B539"/>
    <mergeCell ref="A540:B540"/>
    <mergeCell ref="A541:B541"/>
    <mergeCell ref="A532:B532"/>
    <mergeCell ref="A533:B533"/>
    <mergeCell ref="A534:B534"/>
    <mergeCell ref="A535:B535"/>
    <mergeCell ref="A536:B536"/>
    <mergeCell ref="A527:B527"/>
    <mergeCell ref="A528:B528"/>
    <mergeCell ref="A529:B529"/>
    <mergeCell ref="A530:B530"/>
    <mergeCell ref="A531:B531"/>
    <mergeCell ref="A522:B522"/>
    <mergeCell ref="A523:B523"/>
    <mergeCell ref="A524:B524"/>
    <mergeCell ref="A525:B525"/>
    <mergeCell ref="A526:B526"/>
    <mergeCell ref="A517:B517"/>
    <mergeCell ref="A518:B518"/>
    <mergeCell ref="A519:B519"/>
    <mergeCell ref="A520:B520"/>
    <mergeCell ref="A521:B521"/>
    <mergeCell ref="A512:B512"/>
    <mergeCell ref="A513:B513"/>
    <mergeCell ref="A514:B514"/>
    <mergeCell ref="A515:B515"/>
    <mergeCell ref="A516:B516"/>
    <mergeCell ref="A577:B577"/>
    <mergeCell ref="A578:B578"/>
    <mergeCell ref="A579:B579"/>
    <mergeCell ref="A580:B580"/>
    <mergeCell ref="A581:B581"/>
    <mergeCell ref="A572:B572"/>
    <mergeCell ref="A573:B573"/>
    <mergeCell ref="A574:B574"/>
    <mergeCell ref="A575:B575"/>
    <mergeCell ref="A576:B576"/>
    <mergeCell ref="A567:B567"/>
    <mergeCell ref="A568:B568"/>
    <mergeCell ref="A569:B569"/>
    <mergeCell ref="A570:B570"/>
    <mergeCell ref="A571:B571"/>
    <mergeCell ref="A562:B562"/>
    <mergeCell ref="A563:B563"/>
    <mergeCell ref="A564:B564"/>
    <mergeCell ref="A565:B565"/>
    <mergeCell ref="A566:B566"/>
    <mergeCell ref="A557:B557"/>
    <mergeCell ref="A558:B558"/>
    <mergeCell ref="A559:B559"/>
    <mergeCell ref="A560:B560"/>
    <mergeCell ref="A561:B561"/>
    <mergeCell ref="A552:B552"/>
    <mergeCell ref="A553:B553"/>
    <mergeCell ref="A554:B554"/>
    <mergeCell ref="A555:B555"/>
    <mergeCell ref="A556:B556"/>
    <mergeCell ref="A547:B547"/>
    <mergeCell ref="A548:B548"/>
    <mergeCell ref="A549:B549"/>
    <mergeCell ref="A550:B550"/>
    <mergeCell ref="A551:B551"/>
    <mergeCell ref="A612:B612"/>
    <mergeCell ref="A613:B613"/>
    <mergeCell ref="A614:B614"/>
    <mergeCell ref="A615:B615"/>
    <mergeCell ref="A616:B616"/>
    <mergeCell ref="A607:B607"/>
    <mergeCell ref="A608:B608"/>
    <mergeCell ref="A609:B609"/>
    <mergeCell ref="A610:B610"/>
    <mergeCell ref="A611:B611"/>
    <mergeCell ref="A602:B602"/>
    <mergeCell ref="A603:B603"/>
    <mergeCell ref="A604:B604"/>
    <mergeCell ref="A605:B605"/>
    <mergeCell ref="A606:B606"/>
    <mergeCell ref="A597:B597"/>
    <mergeCell ref="A598:B598"/>
    <mergeCell ref="A599:B599"/>
    <mergeCell ref="A600:B600"/>
    <mergeCell ref="A601:B601"/>
    <mergeCell ref="A592:B592"/>
    <mergeCell ref="A593:B593"/>
    <mergeCell ref="A594:B594"/>
    <mergeCell ref="A595:B595"/>
    <mergeCell ref="A596:B596"/>
    <mergeCell ref="A587:B587"/>
    <mergeCell ref="A588:B588"/>
    <mergeCell ref="A589:B589"/>
    <mergeCell ref="A590:B590"/>
    <mergeCell ref="A591:B591"/>
    <mergeCell ref="A582:B582"/>
    <mergeCell ref="A583:B583"/>
    <mergeCell ref="A584:B584"/>
    <mergeCell ref="A585:B585"/>
    <mergeCell ref="A586:B586"/>
    <mergeCell ref="A647:B647"/>
    <mergeCell ref="A648:B648"/>
    <mergeCell ref="A649:B649"/>
    <mergeCell ref="A650:B650"/>
    <mergeCell ref="A651:B651"/>
    <mergeCell ref="A642:B642"/>
    <mergeCell ref="A643:B643"/>
    <mergeCell ref="A644:B644"/>
    <mergeCell ref="A645:B645"/>
    <mergeCell ref="A646:B646"/>
    <mergeCell ref="A637:B637"/>
    <mergeCell ref="A638:B638"/>
    <mergeCell ref="A639:B639"/>
    <mergeCell ref="A640:B640"/>
    <mergeCell ref="A641:B641"/>
    <mergeCell ref="A632:B632"/>
    <mergeCell ref="A633:B633"/>
    <mergeCell ref="A634:B634"/>
    <mergeCell ref="A635:B635"/>
    <mergeCell ref="A636:B636"/>
    <mergeCell ref="A627:B627"/>
    <mergeCell ref="A628:B628"/>
    <mergeCell ref="A629:B629"/>
    <mergeCell ref="A630:B630"/>
    <mergeCell ref="A631:B631"/>
    <mergeCell ref="A622:B622"/>
    <mergeCell ref="A623:B623"/>
    <mergeCell ref="A624:B624"/>
    <mergeCell ref="A625:B625"/>
    <mergeCell ref="A626:B626"/>
    <mergeCell ref="A617:B617"/>
    <mergeCell ref="A618:B618"/>
    <mergeCell ref="A619:B619"/>
    <mergeCell ref="A620:B620"/>
    <mergeCell ref="A621:B621"/>
    <mergeCell ref="A682:B682"/>
    <mergeCell ref="A683:B683"/>
    <mergeCell ref="A684:B684"/>
    <mergeCell ref="A685:B685"/>
    <mergeCell ref="A686:B686"/>
    <mergeCell ref="A677:B677"/>
    <mergeCell ref="A678:B678"/>
    <mergeCell ref="A679:B679"/>
    <mergeCell ref="A680:B680"/>
    <mergeCell ref="A681:B681"/>
    <mergeCell ref="A672:B672"/>
    <mergeCell ref="A673:B673"/>
    <mergeCell ref="A674:B674"/>
    <mergeCell ref="A675:B675"/>
    <mergeCell ref="A676:B676"/>
    <mergeCell ref="A667:B667"/>
    <mergeCell ref="A668:B668"/>
    <mergeCell ref="A669:B669"/>
    <mergeCell ref="A670:B670"/>
    <mergeCell ref="A671:B671"/>
    <mergeCell ref="A662:B662"/>
    <mergeCell ref="A663:B663"/>
    <mergeCell ref="A664:B664"/>
    <mergeCell ref="A665:B665"/>
    <mergeCell ref="A666:B666"/>
    <mergeCell ref="A657:B657"/>
    <mergeCell ref="A658:B658"/>
    <mergeCell ref="A659:B659"/>
    <mergeCell ref="A660:B660"/>
    <mergeCell ref="A661:B661"/>
    <mergeCell ref="A652:B652"/>
    <mergeCell ref="A653:B653"/>
    <mergeCell ref="A654:B654"/>
    <mergeCell ref="A655:B655"/>
    <mergeCell ref="A656:B656"/>
    <mergeCell ref="A717:B717"/>
    <mergeCell ref="A718:B718"/>
    <mergeCell ref="A719:B719"/>
    <mergeCell ref="A720:B720"/>
    <mergeCell ref="A721:B721"/>
    <mergeCell ref="A712:B712"/>
    <mergeCell ref="A713:B713"/>
    <mergeCell ref="A714:B714"/>
    <mergeCell ref="A715:B715"/>
    <mergeCell ref="A716:B716"/>
    <mergeCell ref="A707:B707"/>
    <mergeCell ref="A708:B708"/>
    <mergeCell ref="A709:B709"/>
    <mergeCell ref="A710:B710"/>
    <mergeCell ref="A711:B711"/>
    <mergeCell ref="A702:B702"/>
    <mergeCell ref="A703:B703"/>
    <mergeCell ref="A704:B704"/>
    <mergeCell ref="A705:B705"/>
    <mergeCell ref="A706:B706"/>
    <mergeCell ref="A697:B697"/>
    <mergeCell ref="A698:B698"/>
    <mergeCell ref="A699:B699"/>
    <mergeCell ref="A700:B700"/>
    <mergeCell ref="A701:B701"/>
    <mergeCell ref="A692:B692"/>
    <mergeCell ref="A693:B693"/>
    <mergeCell ref="A694:B694"/>
    <mergeCell ref="A695:B695"/>
    <mergeCell ref="A696:B696"/>
    <mergeCell ref="A687:B687"/>
    <mergeCell ref="A688:B688"/>
    <mergeCell ref="A689:B689"/>
    <mergeCell ref="A690:B690"/>
    <mergeCell ref="A691:B691"/>
    <mergeCell ref="A752:B752"/>
    <mergeCell ref="A753:B753"/>
    <mergeCell ref="A754:B754"/>
    <mergeCell ref="A755:B755"/>
    <mergeCell ref="A756:B756"/>
    <mergeCell ref="A747:B747"/>
    <mergeCell ref="A748:B748"/>
    <mergeCell ref="A749:B749"/>
    <mergeCell ref="A750:B750"/>
    <mergeCell ref="A751:B751"/>
    <mergeCell ref="A742:B742"/>
    <mergeCell ref="A743:B743"/>
    <mergeCell ref="A744:B744"/>
    <mergeCell ref="A745:B745"/>
    <mergeCell ref="A746:B746"/>
    <mergeCell ref="A737:B737"/>
    <mergeCell ref="A738:B738"/>
    <mergeCell ref="A739:B739"/>
    <mergeCell ref="A740:B740"/>
    <mergeCell ref="A741:B741"/>
    <mergeCell ref="A732:B732"/>
    <mergeCell ref="A733:B733"/>
    <mergeCell ref="A734:B734"/>
    <mergeCell ref="A735:B735"/>
    <mergeCell ref="A736:B736"/>
    <mergeCell ref="A727:B727"/>
    <mergeCell ref="A728:B728"/>
    <mergeCell ref="A729:B729"/>
    <mergeCell ref="A730:B730"/>
    <mergeCell ref="A731:B731"/>
    <mergeCell ref="A722:B722"/>
    <mergeCell ref="A723:B723"/>
    <mergeCell ref="A724:B724"/>
    <mergeCell ref="A725:B725"/>
    <mergeCell ref="A726:B726"/>
    <mergeCell ref="A787:B787"/>
    <mergeCell ref="A788:B788"/>
    <mergeCell ref="A789:B789"/>
    <mergeCell ref="A790:B790"/>
    <mergeCell ref="A791:B791"/>
    <mergeCell ref="A782:B782"/>
    <mergeCell ref="A783:B783"/>
    <mergeCell ref="A784:B784"/>
    <mergeCell ref="A785:B785"/>
    <mergeCell ref="A786:B786"/>
    <mergeCell ref="A777:B777"/>
    <mergeCell ref="A778:B778"/>
    <mergeCell ref="A779:B779"/>
    <mergeCell ref="A780:B780"/>
    <mergeCell ref="A781:B781"/>
    <mergeCell ref="A772:B772"/>
    <mergeCell ref="A773:B773"/>
    <mergeCell ref="A774:B774"/>
    <mergeCell ref="A775:B775"/>
    <mergeCell ref="A776:B776"/>
    <mergeCell ref="A767:B767"/>
    <mergeCell ref="A768:B768"/>
    <mergeCell ref="A769:B769"/>
    <mergeCell ref="A770:B770"/>
    <mergeCell ref="A771:B771"/>
    <mergeCell ref="A762:B762"/>
    <mergeCell ref="A763:B763"/>
    <mergeCell ref="A764:B764"/>
    <mergeCell ref="A765:B765"/>
    <mergeCell ref="A766:B766"/>
    <mergeCell ref="A757:B757"/>
    <mergeCell ref="A758:B758"/>
    <mergeCell ref="A759:B759"/>
    <mergeCell ref="A760:B760"/>
    <mergeCell ref="A761:B761"/>
    <mergeCell ref="A822:B822"/>
    <mergeCell ref="A823:B823"/>
    <mergeCell ref="A824:B824"/>
    <mergeCell ref="A825:B825"/>
    <mergeCell ref="A826:B826"/>
    <mergeCell ref="A817:B817"/>
    <mergeCell ref="A818:B818"/>
    <mergeCell ref="A819:B819"/>
    <mergeCell ref="A820:B820"/>
    <mergeCell ref="A821:B821"/>
    <mergeCell ref="A812:B812"/>
    <mergeCell ref="A813:B813"/>
    <mergeCell ref="A814:B814"/>
    <mergeCell ref="A815:B815"/>
    <mergeCell ref="A816:B816"/>
    <mergeCell ref="A807:B807"/>
    <mergeCell ref="A808:B808"/>
    <mergeCell ref="A809:B809"/>
    <mergeCell ref="A810:B810"/>
    <mergeCell ref="A811:B811"/>
    <mergeCell ref="A802:B802"/>
    <mergeCell ref="A803:B803"/>
    <mergeCell ref="A804:B804"/>
    <mergeCell ref="A805:B805"/>
    <mergeCell ref="A806:B806"/>
    <mergeCell ref="A797:B797"/>
    <mergeCell ref="A798:B798"/>
    <mergeCell ref="A799:B799"/>
    <mergeCell ref="A800:B800"/>
    <mergeCell ref="A801:B801"/>
    <mergeCell ref="A792:B792"/>
    <mergeCell ref="A793:B793"/>
    <mergeCell ref="A794:B794"/>
    <mergeCell ref="A795:B795"/>
    <mergeCell ref="A796:B796"/>
    <mergeCell ref="A857:B857"/>
    <mergeCell ref="A858:B858"/>
    <mergeCell ref="A859:B859"/>
    <mergeCell ref="A860:B860"/>
    <mergeCell ref="A861:B861"/>
    <mergeCell ref="A852:B852"/>
    <mergeCell ref="A853:B853"/>
    <mergeCell ref="A854:B854"/>
    <mergeCell ref="A855:B855"/>
    <mergeCell ref="A856:B856"/>
    <mergeCell ref="A847:B847"/>
    <mergeCell ref="A848:B848"/>
    <mergeCell ref="A849:B849"/>
    <mergeCell ref="A850:B850"/>
    <mergeCell ref="A851:B851"/>
    <mergeCell ref="A842:B842"/>
    <mergeCell ref="A843:B843"/>
    <mergeCell ref="A844:B844"/>
    <mergeCell ref="A845:B845"/>
    <mergeCell ref="A846:B846"/>
    <mergeCell ref="A837:B837"/>
    <mergeCell ref="A838:B838"/>
    <mergeCell ref="A839:B839"/>
    <mergeCell ref="A840:B840"/>
    <mergeCell ref="A841:B841"/>
    <mergeCell ref="A832:B832"/>
    <mergeCell ref="A833:B833"/>
    <mergeCell ref="A834:B834"/>
    <mergeCell ref="A835:B835"/>
    <mergeCell ref="A836:B836"/>
    <mergeCell ref="A827:B827"/>
    <mergeCell ref="A828:B828"/>
    <mergeCell ref="A829:B829"/>
    <mergeCell ref="A830:B830"/>
    <mergeCell ref="A831:B831"/>
    <mergeCell ref="A892:B892"/>
    <mergeCell ref="A893:B893"/>
    <mergeCell ref="A894:B894"/>
    <mergeCell ref="A895:B895"/>
    <mergeCell ref="A896:B896"/>
    <mergeCell ref="A887:B887"/>
    <mergeCell ref="A888:B888"/>
    <mergeCell ref="A889:B889"/>
    <mergeCell ref="A890:B890"/>
    <mergeCell ref="A891:B891"/>
    <mergeCell ref="A882:B882"/>
    <mergeCell ref="A883:B883"/>
    <mergeCell ref="A884:B884"/>
    <mergeCell ref="A885:B885"/>
    <mergeCell ref="A886:B886"/>
    <mergeCell ref="A877:B877"/>
    <mergeCell ref="A878:B878"/>
    <mergeCell ref="A879:B879"/>
    <mergeCell ref="A880:B880"/>
    <mergeCell ref="A881:B881"/>
    <mergeCell ref="A872:B872"/>
    <mergeCell ref="A873:B873"/>
    <mergeCell ref="A874:B874"/>
    <mergeCell ref="A875:B875"/>
    <mergeCell ref="A876:B876"/>
    <mergeCell ref="A867:B867"/>
    <mergeCell ref="A868:B868"/>
    <mergeCell ref="A869:B869"/>
    <mergeCell ref="A870:B870"/>
    <mergeCell ref="A871:B871"/>
    <mergeCell ref="A862:B862"/>
    <mergeCell ref="A863:B863"/>
    <mergeCell ref="A864:B864"/>
    <mergeCell ref="A865:B865"/>
    <mergeCell ref="A866:B866"/>
    <mergeCell ref="A927:B927"/>
    <mergeCell ref="A928:B928"/>
    <mergeCell ref="A929:B929"/>
    <mergeCell ref="A930:B930"/>
    <mergeCell ref="A931:B931"/>
    <mergeCell ref="A922:B922"/>
    <mergeCell ref="A923:B923"/>
    <mergeCell ref="A924:B924"/>
    <mergeCell ref="A925:B925"/>
    <mergeCell ref="A926:B926"/>
    <mergeCell ref="A917:B917"/>
    <mergeCell ref="A918:B918"/>
    <mergeCell ref="A919:B919"/>
    <mergeCell ref="A920:B920"/>
    <mergeCell ref="A921:B921"/>
    <mergeCell ref="A912:B912"/>
    <mergeCell ref="A913:B913"/>
    <mergeCell ref="A914:B914"/>
    <mergeCell ref="A915:B915"/>
    <mergeCell ref="A916:B916"/>
    <mergeCell ref="A907:B907"/>
    <mergeCell ref="A908:B908"/>
    <mergeCell ref="A909:B909"/>
    <mergeCell ref="A910:B910"/>
    <mergeCell ref="A911:B911"/>
    <mergeCell ref="A902:B902"/>
    <mergeCell ref="A903:B903"/>
    <mergeCell ref="A904:B904"/>
    <mergeCell ref="A905:B905"/>
    <mergeCell ref="A906:B906"/>
    <mergeCell ref="A897:B897"/>
    <mergeCell ref="A898:B898"/>
    <mergeCell ref="A899:B899"/>
    <mergeCell ref="A900:B900"/>
    <mergeCell ref="A901:B901"/>
    <mergeCell ref="A962:B962"/>
    <mergeCell ref="A963:B963"/>
    <mergeCell ref="A964:B964"/>
    <mergeCell ref="A965:B965"/>
    <mergeCell ref="A966:B966"/>
    <mergeCell ref="A957:B957"/>
    <mergeCell ref="A958:B958"/>
    <mergeCell ref="A959:B959"/>
    <mergeCell ref="A960:B960"/>
    <mergeCell ref="A961:B961"/>
    <mergeCell ref="A952:B952"/>
    <mergeCell ref="A953:B953"/>
    <mergeCell ref="A954:B954"/>
    <mergeCell ref="A955:B955"/>
    <mergeCell ref="A956:B956"/>
    <mergeCell ref="A947:B947"/>
    <mergeCell ref="A948:B948"/>
    <mergeCell ref="A949:B949"/>
    <mergeCell ref="A950:B950"/>
    <mergeCell ref="A951:B951"/>
    <mergeCell ref="A942:B942"/>
    <mergeCell ref="A943:B943"/>
    <mergeCell ref="A944:B944"/>
    <mergeCell ref="A945:B945"/>
    <mergeCell ref="A946:B946"/>
    <mergeCell ref="A937:B937"/>
    <mergeCell ref="A938:B938"/>
    <mergeCell ref="A939:B939"/>
    <mergeCell ref="A940:B940"/>
    <mergeCell ref="A941:B941"/>
    <mergeCell ref="A932:B932"/>
    <mergeCell ref="A933:B933"/>
    <mergeCell ref="A934:B934"/>
    <mergeCell ref="A935:B935"/>
    <mergeCell ref="A936:B936"/>
    <mergeCell ref="A997:B997"/>
    <mergeCell ref="A998:B998"/>
    <mergeCell ref="A999:B999"/>
    <mergeCell ref="A1000:B1000"/>
    <mergeCell ref="A1001:B1001"/>
    <mergeCell ref="A992:B992"/>
    <mergeCell ref="A993:B993"/>
    <mergeCell ref="A994:B994"/>
    <mergeCell ref="A995:B995"/>
    <mergeCell ref="A996:B996"/>
    <mergeCell ref="A987:B987"/>
    <mergeCell ref="A988:B988"/>
    <mergeCell ref="A989:B989"/>
    <mergeCell ref="A990:B990"/>
    <mergeCell ref="A991:B991"/>
    <mergeCell ref="A982:B982"/>
    <mergeCell ref="A983:B983"/>
    <mergeCell ref="A984:B984"/>
    <mergeCell ref="A985:B985"/>
    <mergeCell ref="A986:B986"/>
    <mergeCell ref="A977:B977"/>
    <mergeCell ref="A978:B978"/>
    <mergeCell ref="A979:B979"/>
    <mergeCell ref="A980:B980"/>
    <mergeCell ref="A981:B981"/>
    <mergeCell ref="A972:B972"/>
    <mergeCell ref="A973:B973"/>
    <mergeCell ref="A974:B974"/>
    <mergeCell ref="A975:B975"/>
    <mergeCell ref="A976:B976"/>
    <mergeCell ref="A967:B967"/>
    <mergeCell ref="A968:B968"/>
    <mergeCell ref="A969:B969"/>
    <mergeCell ref="A970:B970"/>
    <mergeCell ref="A971:B971"/>
    <mergeCell ref="A1032:B1032"/>
    <mergeCell ref="A1033:B1033"/>
    <mergeCell ref="A1034:B1034"/>
    <mergeCell ref="A1035:B1035"/>
    <mergeCell ref="A1036:B1036"/>
    <mergeCell ref="A1027:B1027"/>
    <mergeCell ref="A1028:B1028"/>
    <mergeCell ref="A1029:B1029"/>
    <mergeCell ref="A1030:B1030"/>
    <mergeCell ref="A1031:B1031"/>
    <mergeCell ref="A1022:B1022"/>
    <mergeCell ref="A1023:B1023"/>
    <mergeCell ref="A1024:B1024"/>
    <mergeCell ref="A1025:B1025"/>
    <mergeCell ref="A1026:B1026"/>
    <mergeCell ref="A1017:B1017"/>
    <mergeCell ref="A1018:B1018"/>
    <mergeCell ref="A1019:B1019"/>
    <mergeCell ref="A1020:B1020"/>
    <mergeCell ref="A1021:B1021"/>
    <mergeCell ref="A1012:B1012"/>
    <mergeCell ref="A1013:B1013"/>
    <mergeCell ref="A1014:B1014"/>
    <mergeCell ref="A1015:B1015"/>
    <mergeCell ref="A1016:B1016"/>
    <mergeCell ref="A1007:B1007"/>
    <mergeCell ref="A1008:B1008"/>
    <mergeCell ref="A1009:B1009"/>
    <mergeCell ref="A1010:B1010"/>
    <mergeCell ref="A1011:B1011"/>
    <mergeCell ref="A1002:B1002"/>
    <mergeCell ref="A1003:B1003"/>
    <mergeCell ref="A1004:B1004"/>
    <mergeCell ref="A1005:B1005"/>
    <mergeCell ref="A1006:B1006"/>
    <mergeCell ref="A1067:B1067"/>
    <mergeCell ref="A1068:B1068"/>
    <mergeCell ref="A1069:B1069"/>
    <mergeCell ref="A1070:B1070"/>
    <mergeCell ref="A1071:B1071"/>
    <mergeCell ref="A1062:B1062"/>
    <mergeCell ref="A1063:B1063"/>
    <mergeCell ref="A1064:B1064"/>
    <mergeCell ref="A1065:B1065"/>
    <mergeCell ref="A1066:B1066"/>
    <mergeCell ref="A1057:B1057"/>
    <mergeCell ref="A1058:B1058"/>
    <mergeCell ref="A1059:B1059"/>
    <mergeCell ref="A1060:B1060"/>
    <mergeCell ref="A1061:B1061"/>
    <mergeCell ref="A1052:B1052"/>
    <mergeCell ref="A1053:B1053"/>
    <mergeCell ref="A1054:B1054"/>
    <mergeCell ref="A1055:B1055"/>
    <mergeCell ref="A1056:B1056"/>
    <mergeCell ref="A1047:B1047"/>
    <mergeCell ref="A1048:B1048"/>
    <mergeCell ref="A1049:B1049"/>
    <mergeCell ref="A1050:B1050"/>
    <mergeCell ref="A1051:B1051"/>
    <mergeCell ref="A1042:B1042"/>
    <mergeCell ref="A1043:B1043"/>
    <mergeCell ref="A1044:B1044"/>
    <mergeCell ref="A1045:B1045"/>
    <mergeCell ref="A1046:B1046"/>
    <mergeCell ref="A1037:B1037"/>
    <mergeCell ref="A1038:B1038"/>
    <mergeCell ref="A1039:B1039"/>
    <mergeCell ref="A1040:B1040"/>
    <mergeCell ref="A1041:B1041"/>
    <mergeCell ref="A1102:B1102"/>
    <mergeCell ref="A1103:B1103"/>
    <mergeCell ref="A1104:B1104"/>
    <mergeCell ref="A1105:B1105"/>
    <mergeCell ref="A1106:B1106"/>
    <mergeCell ref="A1097:B1097"/>
    <mergeCell ref="A1098:B1098"/>
    <mergeCell ref="A1099:B1099"/>
    <mergeCell ref="A1100:B1100"/>
    <mergeCell ref="A1101:B1101"/>
    <mergeCell ref="A1092:B1092"/>
    <mergeCell ref="A1093:B1093"/>
    <mergeCell ref="A1094:B1094"/>
    <mergeCell ref="A1095:B1095"/>
    <mergeCell ref="A1096:B1096"/>
    <mergeCell ref="A1087:B1087"/>
    <mergeCell ref="A1088:B1088"/>
    <mergeCell ref="A1089:B1089"/>
    <mergeCell ref="A1090:B1090"/>
    <mergeCell ref="A1091:B1091"/>
    <mergeCell ref="A1082:B1082"/>
    <mergeCell ref="A1083:B1083"/>
    <mergeCell ref="A1084:B1084"/>
    <mergeCell ref="A1085:B1085"/>
    <mergeCell ref="A1086:B1086"/>
    <mergeCell ref="A1077:B1077"/>
    <mergeCell ref="A1078:B1078"/>
    <mergeCell ref="A1079:B1079"/>
    <mergeCell ref="A1080:B1080"/>
    <mergeCell ref="A1081:B1081"/>
    <mergeCell ref="A1072:B1072"/>
    <mergeCell ref="A1073:B1073"/>
    <mergeCell ref="A1074:B1074"/>
    <mergeCell ref="A1075:B1075"/>
    <mergeCell ref="A1076:B1076"/>
    <mergeCell ref="A1137:B1137"/>
    <mergeCell ref="A1138:B1138"/>
    <mergeCell ref="A1139:B1139"/>
    <mergeCell ref="A1140:B1140"/>
    <mergeCell ref="A1141:B1141"/>
    <mergeCell ref="A1132:B1132"/>
    <mergeCell ref="A1133:B1133"/>
    <mergeCell ref="A1134:B1134"/>
    <mergeCell ref="A1135:B1135"/>
    <mergeCell ref="A1136:B1136"/>
    <mergeCell ref="A1127:B1127"/>
    <mergeCell ref="A1128:B1128"/>
    <mergeCell ref="A1129:B1129"/>
    <mergeCell ref="A1130:B1130"/>
    <mergeCell ref="A1131:B1131"/>
    <mergeCell ref="A1122:B1122"/>
    <mergeCell ref="A1123:B1123"/>
    <mergeCell ref="A1124:B1124"/>
    <mergeCell ref="A1125:B1125"/>
    <mergeCell ref="A1126:B1126"/>
    <mergeCell ref="A1117:B1117"/>
    <mergeCell ref="A1118:B1118"/>
    <mergeCell ref="A1119:B1119"/>
    <mergeCell ref="A1120:B1120"/>
    <mergeCell ref="A1121:B1121"/>
    <mergeCell ref="A1112:B1112"/>
    <mergeCell ref="A1113:B1113"/>
    <mergeCell ref="A1114:B1114"/>
    <mergeCell ref="A1115:B1115"/>
    <mergeCell ref="A1116:B1116"/>
    <mergeCell ref="A1107:B1107"/>
    <mergeCell ref="A1108:B1108"/>
    <mergeCell ref="A1109:B1109"/>
    <mergeCell ref="A1110:B1110"/>
    <mergeCell ref="A1111:B1111"/>
    <mergeCell ref="A1172:B1172"/>
    <mergeCell ref="A1173:B1173"/>
    <mergeCell ref="A1174:B1174"/>
    <mergeCell ref="A1175:B1175"/>
    <mergeCell ref="A1176:B1176"/>
    <mergeCell ref="A1167:B1167"/>
    <mergeCell ref="A1168:B1168"/>
    <mergeCell ref="A1169:B1169"/>
    <mergeCell ref="A1170:B1170"/>
    <mergeCell ref="A1171:B1171"/>
    <mergeCell ref="A1162:B1162"/>
    <mergeCell ref="A1163:B1163"/>
    <mergeCell ref="A1164:B1164"/>
    <mergeCell ref="A1165:B1165"/>
    <mergeCell ref="A1166:B1166"/>
    <mergeCell ref="A1157:B1157"/>
    <mergeCell ref="A1158:B1158"/>
    <mergeCell ref="A1159:B1159"/>
    <mergeCell ref="A1160:B1160"/>
    <mergeCell ref="A1161:B1161"/>
    <mergeCell ref="A1152:B1152"/>
    <mergeCell ref="A1153:B1153"/>
    <mergeCell ref="A1154:B1154"/>
    <mergeCell ref="A1155:B1155"/>
    <mergeCell ref="A1156:B1156"/>
    <mergeCell ref="A1147:B1147"/>
    <mergeCell ref="A1148:B1148"/>
    <mergeCell ref="A1149:B1149"/>
    <mergeCell ref="A1150:B1150"/>
    <mergeCell ref="A1151:B1151"/>
    <mergeCell ref="A1142:B1142"/>
    <mergeCell ref="A1143:B1143"/>
    <mergeCell ref="A1144:B1144"/>
    <mergeCell ref="A1145:B1145"/>
    <mergeCell ref="A1146:B1146"/>
    <mergeCell ref="A1207:B1207"/>
    <mergeCell ref="A1208:B1208"/>
    <mergeCell ref="A1209:B1209"/>
    <mergeCell ref="A1210:B1210"/>
    <mergeCell ref="A1211:B1211"/>
    <mergeCell ref="A1202:B1202"/>
    <mergeCell ref="A1203:B1203"/>
    <mergeCell ref="A1204:B1204"/>
    <mergeCell ref="A1205:B1205"/>
    <mergeCell ref="A1206:B1206"/>
    <mergeCell ref="A1197:B1197"/>
    <mergeCell ref="A1198:B1198"/>
    <mergeCell ref="A1199:B1199"/>
    <mergeCell ref="A1200:B1200"/>
    <mergeCell ref="A1201:B1201"/>
    <mergeCell ref="A1192:B1192"/>
    <mergeCell ref="A1193:B1193"/>
    <mergeCell ref="A1194:B1194"/>
    <mergeCell ref="A1195:B1195"/>
    <mergeCell ref="A1196:B1196"/>
    <mergeCell ref="A1187:B1187"/>
    <mergeCell ref="A1188:B1188"/>
    <mergeCell ref="A1189:B1189"/>
    <mergeCell ref="A1190:B1190"/>
    <mergeCell ref="A1191:B1191"/>
    <mergeCell ref="A1182:B1182"/>
    <mergeCell ref="A1183:B1183"/>
    <mergeCell ref="A1184:B1184"/>
    <mergeCell ref="A1185:B1185"/>
    <mergeCell ref="A1186:B1186"/>
    <mergeCell ref="A1177:B1177"/>
    <mergeCell ref="A1178:B1178"/>
    <mergeCell ref="A1179:B1179"/>
    <mergeCell ref="A1180:B1180"/>
    <mergeCell ref="A1181:B1181"/>
    <mergeCell ref="A1242:B1242"/>
    <mergeCell ref="A1243:B1243"/>
    <mergeCell ref="A1244:B1244"/>
    <mergeCell ref="A1245:B1245"/>
    <mergeCell ref="A1246:B1246"/>
    <mergeCell ref="A1237:B1237"/>
    <mergeCell ref="A1238:B1238"/>
    <mergeCell ref="A1239:B1239"/>
    <mergeCell ref="A1240:B1240"/>
    <mergeCell ref="A1241:B1241"/>
    <mergeCell ref="A1232:B1232"/>
    <mergeCell ref="A1233:B1233"/>
    <mergeCell ref="A1234:B1234"/>
    <mergeCell ref="A1235:B1235"/>
    <mergeCell ref="A1236:B1236"/>
    <mergeCell ref="A1227:B1227"/>
    <mergeCell ref="A1228:B1228"/>
    <mergeCell ref="A1229:B1229"/>
    <mergeCell ref="A1230:B1230"/>
    <mergeCell ref="A1231:B1231"/>
    <mergeCell ref="A1222:B1222"/>
    <mergeCell ref="A1223:B1223"/>
    <mergeCell ref="A1224:B1224"/>
    <mergeCell ref="A1225:B1225"/>
    <mergeCell ref="A1226:B1226"/>
    <mergeCell ref="A1217:B1217"/>
    <mergeCell ref="A1218:B1218"/>
    <mergeCell ref="A1219:B1219"/>
    <mergeCell ref="A1220:B1220"/>
    <mergeCell ref="A1221:B1221"/>
    <mergeCell ref="A1212:B1212"/>
    <mergeCell ref="A1213:B1213"/>
    <mergeCell ref="A1214:B1214"/>
    <mergeCell ref="A1215:B1215"/>
    <mergeCell ref="A1216:B1216"/>
    <mergeCell ref="A1277:B1277"/>
    <mergeCell ref="A1278:B1278"/>
    <mergeCell ref="A1279:B1279"/>
    <mergeCell ref="A1280:B1280"/>
    <mergeCell ref="A1281:B1281"/>
    <mergeCell ref="A1272:B1272"/>
    <mergeCell ref="A1273:B1273"/>
    <mergeCell ref="A1274:B1274"/>
    <mergeCell ref="A1275:B1275"/>
    <mergeCell ref="A1276:B1276"/>
    <mergeCell ref="A1267:B1267"/>
    <mergeCell ref="A1268:B1268"/>
    <mergeCell ref="A1269:B1269"/>
    <mergeCell ref="A1270:B1270"/>
    <mergeCell ref="A1271:B1271"/>
    <mergeCell ref="A1262:B1262"/>
    <mergeCell ref="A1263:B1263"/>
    <mergeCell ref="A1264:B1264"/>
    <mergeCell ref="A1265:B1265"/>
    <mergeCell ref="A1266:B1266"/>
    <mergeCell ref="A1257:B1257"/>
    <mergeCell ref="A1258:B1258"/>
    <mergeCell ref="A1259:B1259"/>
    <mergeCell ref="A1260:B1260"/>
    <mergeCell ref="A1261:B1261"/>
    <mergeCell ref="A1252:B1252"/>
    <mergeCell ref="A1253:B1253"/>
    <mergeCell ref="A1254:B1254"/>
    <mergeCell ref="A1255:B1255"/>
    <mergeCell ref="A1256:B1256"/>
    <mergeCell ref="A1247:B1247"/>
    <mergeCell ref="A1248:B1248"/>
    <mergeCell ref="A1249:B1249"/>
    <mergeCell ref="A1250:B1250"/>
    <mergeCell ref="A1251:B1251"/>
    <mergeCell ref="A1312:B1312"/>
    <mergeCell ref="A1313:B1313"/>
    <mergeCell ref="A1314:B1314"/>
    <mergeCell ref="A1315:B1315"/>
    <mergeCell ref="A1316:B1316"/>
    <mergeCell ref="A1307:B1307"/>
    <mergeCell ref="A1308:B1308"/>
    <mergeCell ref="A1309:B1309"/>
    <mergeCell ref="A1310:B1310"/>
    <mergeCell ref="A1311:B1311"/>
    <mergeCell ref="A1302:B1302"/>
    <mergeCell ref="A1303:B1303"/>
    <mergeCell ref="A1304:B1304"/>
    <mergeCell ref="A1305:B1305"/>
    <mergeCell ref="A1306:B1306"/>
    <mergeCell ref="A1297:B1297"/>
    <mergeCell ref="A1298:B1298"/>
    <mergeCell ref="A1299:B1299"/>
    <mergeCell ref="A1300:B1300"/>
    <mergeCell ref="A1301:B1301"/>
    <mergeCell ref="A1292:B1292"/>
    <mergeCell ref="A1293:B1293"/>
    <mergeCell ref="A1294:B1294"/>
    <mergeCell ref="A1295:B1295"/>
    <mergeCell ref="A1296:B1296"/>
    <mergeCell ref="A1287:B1287"/>
    <mergeCell ref="A1288:B1288"/>
    <mergeCell ref="A1289:B1289"/>
    <mergeCell ref="A1290:B1290"/>
    <mergeCell ref="A1291:B1291"/>
    <mergeCell ref="A1282:B1282"/>
    <mergeCell ref="A1283:B1283"/>
    <mergeCell ref="A1284:B1284"/>
    <mergeCell ref="A1285:B1285"/>
    <mergeCell ref="A1286:B1286"/>
    <mergeCell ref="A1347:B1347"/>
    <mergeCell ref="A1348:B1348"/>
    <mergeCell ref="A1349:B1349"/>
    <mergeCell ref="A1350:B1350"/>
    <mergeCell ref="A1351:B1351"/>
    <mergeCell ref="A1342:B1342"/>
    <mergeCell ref="A1343:B1343"/>
    <mergeCell ref="A1344:B1344"/>
    <mergeCell ref="A1345:B1345"/>
    <mergeCell ref="A1346:B1346"/>
    <mergeCell ref="A1337:B1337"/>
    <mergeCell ref="A1338:B1338"/>
    <mergeCell ref="A1339:B1339"/>
    <mergeCell ref="A1340:B1340"/>
    <mergeCell ref="A1341:B1341"/>
    <mergeCell ref="A1332:B1332"/>
    <mergeCell ref="A1333:B1333"/>
    <mergeCell ref="A1334:B1334"/>
    <mergeCell ref="A1335:B1335"/>
    <mergeCell ref="A1336:B1336"/>
    <mergeCell ref="A1327:B1327"/>
    <mergeCell ref="A1328:B1328"/>
    <mergeCell ref="A1329:B1329"/>
    <mergeCell ref="A1330:B1330"/>
    <mergeCell ref="A1331:B1331"/>
    <mergeCell ref="A1322:B1322"/>
    <mergeCell ref="A1323:B1323"/>
    <mergeCell ref="A1324:B1324"/>
    <mergeCell ref="A1325:B1325"/>
    <mergeCell ref="A1326:B1326"/>
    <mergeCell ref="A1317:B1317"/>
    <mergeCell ref="A1318:B1318"/>
    <mergeCell ref="A1319:B1319"/>
    <mergeCell ref="A1320:B1320"/>
    <mergeCell ref="A1321:B1321"/>
    <mergeCell ref="A1382:B1382"/>
    <mergeCell ref="A1383:B1383"/>
    <mergeCell ref="A1384:B1384"/>
    <mergeCell ref="A1385:B1385"/>
    <mergeCell ref="A1386:B1386"/>
    <mergeCell ref="A1377:B1377"/>
    <mergeCell ref="A1378:B1378"/>
    <mergeCell ref="A1379:B1379"/>
    <mergeCell ref="A1380:B1380"/>
    <mergeCell ref="A1381:B1381"/>
    <mergeCell ref="A1372:B1372"/>
    <mergeCell ref="A1373:B1373"/>
    <mergeCell ref="A1374:B1374"/>
    <mergeCell ref="A1375:B1375"/>
    <mergeCell ref="A1376:B1376"/>
    <mergeCell ref="A1367:B1367"/>
    <mergeCell ref="A1368:B1368"/>
    <mergeCell ref="A1369:B1369"/>
    <mergeCell ref="A1370:B1370"/>
    <mergeCell ref="A1371:B1371"/>
    <mergeCell ref="A1362:B1362"/>
    <mergeCell ref="A1363:B1363"/>
    <mergeCell ref="A1364:B1364"/>
    <mergeCell ref="A1365:B1365"/>
    <mergeCell ref="A1366:B1366"/>
    <mergeCell ref="A1357:B1357"/>
    <mergeCell ref="A1358:B1358"/>
    <mergeCell ref="A1359:B1359"/>
    <mergeCell ref="A1360:B1360"/>
    <mergeCell ref="A1361:B1361"/>
    <mergeCell ref="A1352:B1352"/>
    <mergeCell ref="A1353:B1353"/>
    <mergeCell ref="A1354:B1354"/>
    <mergeCell ref="A1355:B1355"/>
    <mergeCell ref="A1356:B1356"/>
    <mergeCell ref="A1417:B1417"/>
    <mergeCell ref="A1418:B1418"/>
    <mergeCell ref="A1419:B1419"/>
    <mergeCell ref="A1420:B1420"/>
    <mergeCell ref="A1421:B1421"/>
    <mergeCell ref="A1412:B1412"/>
    <mergeCell ref="A1413:B1413"/>
    <mergeCell ref="A1414:B1414"/>
    <mergeCell ref="A1415:B1415"/>
    <mergeCell ref="A1416:B1416"/>
    <mergeCell ref="A1407:B1407"/>
    <mergeCell ref="A1408:B1408"/>
    <mergeCell ref="A1409:B1409"/>
    <mergeCell ref="A1410:B1410"/>
    <mergeCell ref="A1411:B1411"/>
    <mergeCell ref="A1402:B1402"/>
    <mergeCell ref="A1403:B1403"/>
    <mergeCell ref="A1404:B1404"/>
    <mergeCell ref="A1405:B1405"/>
    <mergeCell ref="A1406:B1406"/>
    <mergeCell ref="A1397:B1397"/>
    <mergeCell ref="A1398:B1398"/>
    <mergeCell ref="A1399:B1399"/>
    <mergeCell ref="A1400:B1400"/>
    <mergeCell ref="A1401:B1401"/>
    <mergeCell ref="A1392:B1392"/>
    <mergeCell ref="A1393:B1393"/>
    <mergeCell ref="A1394:B1394"/>
    <mergeCell ref="A1395:B1395"/>
    <mergeCell ref="A1396:B1396"/>
    <mergeCell ref="A1387:B1387"/>
    <mergeCell ref="A1388:B1388"/>
    <mergeCell ref="A1389:B1389"/>
    <mergeCell ref="A1390:B1390"/>
    <mergeCell ref="A1391:B1391"/>
    <mergeCell ref="A1452:B1452"/>
    <mergeCell ref="A1453:B1453"/>
    <mergeCell ref="A1454:B1454"/>
    <mergeCell ref="A1455:B1455"/>
    <mergeCell ref="A1456:B1456"/>
    <mergeCell ref="A1447:B1447"/>
    <mergeCell ref="A1448:B1448"/>
    <mergeCell ref="A1449:B1449"/>
    <mergeCell ref="A1450:B1450"/>
    <mergeCell ref="A1451:B1451"/>
    <mergeCell ref="A1442:B1442"/>
    <mergeCell ref="A1443:B1443"/>
    <mergeCell ref="A1444:B1444"/>
    <mergeCell ref="A1445:B1445"/>
    <mergeCell ref="A1446:B1446"/>
    <mergeCell ref="A1437:B1437"/>
    <mergeCell ref="A1438:B1438"/>
    <mergeCell ref="A1439:B1439"/>
    <mergeCell ref="A1440:B1440"/>
    <mergeCell ref="A1441:B1441"/>
    <mergeCell ref="A1432:B1432"/>
    <mergeCell ref="A1433:B1433"/>
    <mergeCell ref="A1434:B1434"/>
    <mergeCell ref="A1435:B1435"/>
    <mergeCell ref="A1436:B1436"/>
    <mergeCell ref="A1427:B1427"/>
    <mergeCell ref="A1428:B1428"/>
    <mergeCell ref="A1429:B1429"/>
    <mergeCell ref="A1430:B1430"/>
    <mergeCell ref="A1431:B1431"/>
    <mergeCell ref="A1422:B1422"/>
    <mergeCell ref="A1423:B1423"/>
    <mergeCell ref="A1424:B1424"/>
    <mergeCell ref="A1425:B1425"/>
    <mergeCell ref="A1426:B1426"/>
    <mergeCell ref="A1487:B1487"/>
    <mergeCell ref="A1488:B1488"/>
    <mergeCell ref="A1489:B1489"/>
    <mergeCell ref="A1490:B1490"/>
    <mergeCell ref="A1491:B1491"/>
    <mergeCell ref="A1482:B1482"/>
    <mergeCell ref="A1483:B1483"/>
    <mergeCell ref="A1484:B1484"/>
    <mergeCell ref="A1485:B1485"/>
    <mergeCell ref="A1486:B1486"/>
    <mergeCell ref="A1477:B1477"/>
    <mergeCell ref="A1478:B1478"/>
    <mergeCell ref="A1479:B1479"/>
    <mergeCell ref="A1480:B1480"/>
    <mergeCell ref="A1481:B1481"/>
    <mergeCell ref="A1472:B1472"/>
    <mergeCell ref="A1473:B1473"/>
    <mergeCell ref="A1474:B1474"/>
    <mergeCell ref="A1475:B1475"/>
    <mergeCell ref="A1476:B1476"/>
    <mergeCell ref="A1467:B1467"/>
    <mergeCell ref="A1468:B1468"/>
    <mergeCell ref="A1469:B1469"/>
    <mergeCell ref="A1470:B1470"/>
    <mergeCell ref="A1471:B1471"/>
    <mergeCell ref="A1462:B1462"/>
    <mergeCell ref="A1463:B1463"/>
    <mergeCell ref="A1464:B1464"/>
    <mergeCell ref="A1465:B1465"/>
    <mergeCell ref="A1466:B1466"/>
    <mergeCell ref="A1457:B1457"/>
    <mergeCell ref="A1458:B1458"/>
    <mergeCell ref="A1459:B1459"/>
    <mergeCell ref="A1460:B1460"/>
    <mergeCell ref="A1461:B1461"/>
    <mergeCell ref="A1522:B1522"/>
    <mergeCell ref="A1523:B1523"/>
    <mergeCell ref="A1524:B1524"/>
    <mergeCell ref="A1525:B1525"/>
    <mergeCell ref="A1526:B1526"/>
    <mergeCell ref="A1517:B1517"/>
    <mergeCell ref="A1518:B1518"/>
    <mergeCell ref="A1519:B1519"/>
    <mergeCell ref="A1520:B1520"/>
    <mergeCell ref="A1521:B1521"/>
    <mergeCell ref="A1512:B1512"/>
    <mergeCell ref="A1513:B1513"/>
    <mergeCell ref="A1514:B1514"/>
    <mergeCell ref="A1515:B1515"/>
    <mergeCell ref="A1516:B1516"/>
    <mergeCell ref="A1507:B1507"/>
    <mergeCell ref="A1508:B1508"/>
    <mergeCell ref="A1509:B1509"/>
    <mergeCell ref="A1510:B1510"/>
    <mergeCell ref="A1511:B1511"/>
    <mergeCell ref="A1502:B1502"/>
    <mergeCell ref="A1503:B1503"/>
    <mergeCell ref="A1504:B1504"/>
    <mergeCell ref="A1505:B1505"/>
    <mergeCell ref="A1506:B1506"/>
    <mergeCell ref="A1497:B1497"/>
    <mergeCell ref="A1498:B1498"/>
    <mergeCell ref="A1499:B1499"/>
    <mergeCell ref="A1500:B1500"/>
    <mergeCell ref="A1501:B1501"/>
    <mergeCell ref="A1492:B1492"/>
    <mergeCell ref="A1493:B1493"/>
    <mergeCell ref="A1494:B1494"/>
    <mergeCell ref="A1495:B1495"/>
    <mergeCell ref="A1496:B1496"/>
    <mergeCell ref="A1557:B1557"/>
    <mergeCell ref="A1558:B1558"/>
    <mergeCell ref="A1559:B1559"/>
    <mergeCell ref="A1560:B1560"/>
    <mergeCell ref="A1561:B1561"/>
    <mergeCell ref="A1552:B1552"/>
    <mergeCell ref="A1553:B1553"/>
    <mergeCell ref="A1554:B1554"/>
    <mergeCell ref="A1555:B1555"/>
    <mergeCell ref="A1556:B1556"/>
    <mergeCell ref="A1547:B1547"/>
    <mergeCell ref="A1548:B1548"/>
    <mergeCell ref="A1549:B1549"/>
    <mergeCell ref="A1550:B1550"/>
    <mergeCell ref="A1551:B1551"/>
    <mergeCell ref="A1542:B1542"/>
    <mergeCell ref="A1543:B1543"/>
    <mergeCell ref="A1544:B1544"/>
    <mergeCell ref="A1545:B1545"/>
    <mergeCell ref="A1546:B1546"/>
    <mergeCell ref="A1537:B1537"/>
    <mergeCell ref="A1538:B1538"/>
    <mergeCell ref="A1539:B1539"/>
    <mergeCell ref="A1540:B1540"/>
    <mergeCell ref="A1541:B1541"/>
    <mergeCell ref="A1532:B1532"/>
    <mergeCell ref="A1533:B1533"/>
    <mergeCell ref="A1534:B1534"/>
    <mergeCell ref="A1535:B1535"/>
    <mergeCell ref="A1536:B1536"/>
    <mergeCell ref="A1527:B1527"/>
    <mergeCell ref="A1528:B1528"/>
    <mergeCell ref="A1529:B1529"/>
    <mergeCell ref="A1530:B1530"/>
    <mergeCell ref="A1531:B1531"/>
    <mergeCell ref="A1592:B1592"/>
    <mergeCell ref="A1593:B1593"/>
    <mergeCell ref="A1594:B1594"/>
    <mergeCell ref="A1595:B1595"/>
    <mergeCell ref="A1596:B1596"/>
    <mergeCell ref="A1587:B1587"/>
    <mergeCell ref="A1588:B1588"/>
    <mergeCell ref="A1589:B1589"/>
    <mergeCell ref="A1590:B1590"/>
    <mergeCell ref="A1591:B1591"/>
    <mergeCell ref="A1582:B1582"/>
    <mergeCell ref="A1583:B1583"/>
    <mergeCell ref="A1584:B1584"/>
    <mergeCell ref="A1585:B1585"/>
    <mergeCell ref="A1586:B1586"/>
    <mergeCell ref="A1577:B1577"/>
    <mergeCell ref="A1578:B1578"/>
    <mergeCell ref="A1579:B1579"/>
    <mergeCell ref="A1580:B1580"/>
    <mergeCell ref="A1581:B1581"/>
    <mergeCell ref="A1572:B1572"/>
    <mergeCell ref="A1573:B1573"/>
    <mergeCell ref="A1574:B1574"/>
    <mergeCell ref="A1575:B1575"/>
    <mergeCell ref="A1576:B1576"/>
    <mergeCell ref="A1567:B1567"/>
    <mergeCell ref="A1568:B1568"/>
    <mergeCell ref="A1569:B1569"/>
    <mergeCell ref="A1570:B1570"/>
    <mergeCell ref="A1571:B1571"/>
    <mergeCell ref="A1562:B1562"/>
    <mergeCell ref="A1563:B1563"/>
    <mergeCell ref="A1564:B1564"/>
    <mergeCell ref="A1565:B1565"/>
    <mergeCell ref="A1566:B1566"/>
    <mergeCell ref="A1627:B1627"/>
    <mergeCell ref="A1628:B1628"/>
    <mergeCell ref="A1629:B1629"/>
    <mergeCell ref="A1630:B1630"/>
    <mergeCell ref="A1631:B1631"/>
    <mergeCell ref="A1622:B1622"/>
    <mergeCell ref="A1623:B1623"/>
    <mergeCell ref="A1624:B1624"/>
    <mergeCell ref="A1625:B1625"/>
    <mergeCell ref="A1626:B1626"/>
    <mergeCell ref="A1617:B1617"/>
    <mergeCell ref="A1618:B1618"/>
    <mergeCell ref="A1619:B1619"/>
    <mergeCell ref="A1620:B1620"/>
    <mergeCell ref="A1621:B1621"/>
    <mergeCell ref="A1612:B1612"/>
    <mergeCell ref="A1613:B1613"/>
    <mergeCell ref="A1614:B1614"/>
    <mergeCell ref="A1615:B1615"/>
    <mergeCell ref="A1616:B1616"/>
    <mergeCell ref="A1607:B1607"/>
    <mergeCell ref="A1608:B1608"/>
    <mergeCell ref="A1609:B1609"/>
    <mergeCell ref="A1610:B1610"/>
    <mergeCell ref="A1611:B1611"/>
    <mergeCell ref="A1602:B1602"/>
    <mergeCell ref="A1603:B1603"/>
    <mergeCell ref="A1604:B1604"/>
    <mergeCell ref="A1605:B1605"/>
    <mergeCell ref="A1606:B1606"/>
    <mergeCell ref="A1597:B1597"/>
    <mergeCell ref="A1598:B1598"/>
    <mergeCell ref="A1599:B1599"/>
    <mergeCell ref="A1600:B1600"/>
    <mergeCell ref="A1601:B1601"/>
    <mergeCell ref="A1662:B1662"/>
    <mergeCell ref="A1663:B1663"/>
    <mergeCell ref="A1664:B1664"/>
    <mergeCell ref="A1665:B1665"/>
    <mergeCell ref="A1666:B1666"/>
    <mergeCell ref="A1657:B1657"/>
    <mergeCell ref="A1658:B1658"/>
    <mergeCell ref="A1659:B1659"/>
    <mergeCell ref="A1660:B1660"/>
    <mergeCell ref="A1661:B1661"/>
    <mergeCell ref="A1652:B1652"/>
    <mergeCell ref="A1653:B1653"/>
    <mergeCell ref="A1654:B1654"/>
    <mergeCell ref="A1655:B1655"/>
    <mergeCell ref="A1656:B1656"/>
    <mergeCell ref="A1647:B1647"/>
    <mergeCell ref="A1648:B1648"/>
    <mergeCell ref="A1649:B1649"/>
    <mergeCell ref="A1650:B1650"/>
    <mergeCell ref="A1651:B1651"/>
    <mergeCell ref="A1642:B1642"/>
    <mergeCell ref="A1643:B1643"/>
    <mergeCell ref="A1644:B1644"/>
    <mergeCell ref="A1645:B1645"/>
    <mergeCell ref="A1646:B1646"/>
    <mergeCell ref="A1637:B1637"/>
    <mergeCell ref="A1638:B1638"/>
    <mergeCell ref="A1639:B1639"/>
    <mergeCell ref="A1640:B1640"/>
    <mergeCell ref="A1641:B1641"/>
    <mergeCell ref="A1632:B1632"/>
    <mergeCell ref="A1633:B1633"/>
    <mergeCell ref="A1634:B1634"/>
    <mergeCell ref="A1635:B1635"/>
    <mergeCell ref="A1636:B1636"/>
    <mergeCell ref="A1697:B1697"/>
    <mergeCell ref="A1698:B1698"/>
    <mergeCell ref="A1699:B1699"/>
    <mergeCell ref="A1700:B1700"/>
    <mergeCell ref="A1701:B1701"/>
    <mergeCell ref="A1692:B1692"/>
    <mergeCell ref="A1693:B1693"/>
    <mergeCell ref="A1694:B1694"/>
    <mergeCell ref="A1695:B1695"/>
    <mergeCell ref="A1696:B1696"/>
    <mergeCell ref="A1687:B1687"/>
    <mergeCell ref="A1688:B1688"/>
    <mergeCell ref="A1689:B1689"/>
    <mergeCell ref="A1690:B1690"/>
    <mergeCell ref="A1691:B1691"/>
    <mergeCell ref="A1682:B1682"/>
    <mergeCell ref="A1683:B1683"/>
    <mergeCell ref="A1684:B1684"/>
    <mergeCell ref="A1685:B1685"/>
    <mergeCell ref="A1686:B1686"/>
    <mergeCell ref="A1677:B1677"/>
    <mergeCell ref="A1678:B1678"/>
    <mergeCell ref="A1679:B1679"/>
    <mergeCell ref="A1680:B1680"/>
    <mergeCell ref="A1681:B1681"/>
    <mergeCell ref="A1672:B1672"/>
    <mergeCell ref="A1673:B1673"/>
    <mergeCell ref="A1674:B1674"/>
    <mergeCell ref="A1675:B1675"/>
    <mergeCell ref="A1676:B1676"/>
    <mergeCell ref="A1667:B1667"/>
    <mergeCell ref="A1668:B1668"/>
    <mergeCell ref="A1669:B1669"/>
    <mergeCell ref="A1670:B1670"/>
    <mergeCell ref="A1671:B1671"/>
    <mergeCell ref="A1732:B1732"/>
    <mergeCell ref="A1733:B1733"/>
    <mergeCell ref="A1734:B1734"/>
    <mergeCell ref="A1735:B1735"/>
    <mergeCell ref="A1736:B1736"/>
    <mergeCell ref="A1727:B1727"/>
    <mergeCell ref="A1728:B1728"/>
    <mergeCell ref="A1729:B1729"/>
    <mergeCell ref="A1730:B1730"/>
    <mergeCell ref="A1731:B1731"/>
    <mergeCell ref="A1722:B1722"/>
    <mergeCell ref="A1723:B1723"/>
    <mergeCell ref="A1724:B1724"/>
    <mergeCell ref="A1725:B1725"/>
    <mergeCell ref="A1726:B1726"/>
    <mergeCell ref="A1717:B1717"/>
    <mergeCell ref="A1718:B1718"/>
    <mergeCell ref="A1719:B1719"/>
    <mergeCell ref="A1720:B1720"/>
    <mergeCell ref="A1721:B1721"/>
    <mergeCell ref="A1712:B1712"/>
    <mergeCell ref="A1713:B1713"/>
    <mergeCell ref="A1714:B1714"/>
    <mergeCell ref="A1715:B1715"/>
    <mergeCell ref="A1716:B1716"/>
    <mergeCell ref="A1707:B1707"/>
    <mergeCell ref="A1708:B1708"/>
    <mergeCell ref="A1709:B1709"/>
    <mergeCell ref="A1710:B1710"/>
    <mergeCell ref="A1711:B1711"/>
    <mergeCell ref="A1702:B1702"/>
    <mergeCell ref="A1703:B1703"/>
    <mergeCell ref="A1704:B1704"/>
    <mergeCell ref="A1705:B1705"/>
    <mergeCell ref="A1706:B1706"/>
    <mergeCell ref="A1767:B1767"/>
    <mergeCell ref="A1768:B1768"/>
    <mergeCell ref="A1769:B1769"/>
    <mergeCell ref="A1770:B1770"/>
    <mergeCell ref="A1771:B1771"/>
    <mergeCell ref="A1762:B1762"/>
    <mergeCell ref="A1763:B1763"/>
    <mergeCell ref="A1764:B1764"/>
    <mergeCell ref="A1765:B1765"/>
    <mergeCell ref="A1766:B1766"/>
    <mergeCell ref="A1757:B1757"/>
    <mergeCell ref="A1758:B1758"/>
    <mergeCell ref="A1759:B1759"/>
    <mergeCell ref="A1760:B1760"/>
    <mergeCell ref="A1761:B1761"/>
    <mergeCell ref="A1752:B1752"/>
    <mergeCell ref="A1753:B1753"/>
    <mergeCell ref="A1754:B1754"/>
    <mergeCell ref="A1755:B1755"/>
    <mergeCell ref="A1756:B1756"/>
    <mergeCell ref="A1747:B1747"/>
    <mergeCell ref="A1748:B1748"/>
    <mergeCell ref="A1749:B1749"/>
    <mergeCell ref="A1750:B1750"/>
    <mergeCell ref="A1751:B1751"/>
    <mergeCell ref="A1742:B1742"/>
    <mergeCell ref="A1743:B1743"/>
    <mergeCell ref="A1744:B1744"/>
    <mergeCell ref="A1745:B1745"/>
    <mergeCell ref="A1746:B1746"/>
    <mergeCell ref="A1737:B1737"/>
    <mergeCell ref="A1738:B1738"/>
    <mergeCell ref="A1739:B1739"/>
    <mergeCell ref="A1740:B1740"/>
    <mergeCell ref="A1741:B1741"/>
    <mergeCell ref="A1802:B1802"/>
    <mergeCell ref="A1803:B1803"/>
    <mergeCell ref="A1804:B1804"/>
    <mergeCell ref="A1805:B1805"/>
    <mergeCell ref="A1806:B1806"/>
    <mergeCell ref="A1797:B1797"/>
    <mergeCell ref="A1798:B1798"/>
    <mergeCell ref="A1799:B1799"/>
    <mergeCell ref="A1800:B1800"/>
    <mergeCell ref="A1801:B1801"/>
    <mergeCell ref="A1792:B1792"/>
    <mergeCell ref="A1793:B1793"/>
    <mergeCell ref="A1794:B1794"/>
    <mergeCell ref="A1795:B1795"/>
    <mergeCell ref="A1796:B1796"/>
    <mergeCell ref="A1787:B1787"/>
    <mergeCell ref="A1788:B1788"/>
    <mergeCell ref="A1789:B1789"/>
    <mergeCell ref="A1790:B1790"/>
    <mergeCell ref="A1791:B1791"/>
    <mergeCell ref="A1782:B1782"/>
    <mergeCell ref="A1783:B1783"/>
    <mergeCell ref="A1784:B1784"/>
    <mergeCell ref="A1785:B1785"/>
    <mergeCell ref="A1786:B1786"/>
    <mergeCell ref="A1777:B1777"/>
    <mergeCell ref="A1778:B1778"/>
    <mergeCell ref="A1779:B1779"/>
    <mergeCell ref="A1780:B1780"/>
    <mergeCell ref="A1781:B1781"/>
    <mergeCell ref="A1772:B1772"/>
    <mergeCell ref="A1773:B1773"/>
    <mergeCell ref="A1774:B1774"/>
    <mergeCell ref="A1775:B1775"/>
    <mergeCell ref="A1776:B1776"/>
    <mergeCell ref="A1837:B1837"/>
    <mergeCell ref="A1838:B1838"/>
    <mergeCell ref="A1839:B1839"/>
    <mergeCell ref="A1840:B1840"/>
    <mergeCell ref="A1841:B1841"/>
    <mergeCell ref="A1832:B1832"/>
    <mergeCell ref="A1833:B1833"/>
    <mergeCell ref="A1834:B1834"/>
    <mergeCell ref="A1835:B1835"/>
    <mergeCell ref="A1836:B1836"/>
    <mergeCell ref="A1827:B1827"/>
    <mergeCell ref="A1828:B1828"/>
    <mergeCell ref="A1829:B1829"/>
    <mergeCell ref="A1830:B1830"/>
    <mergeCell ref="A1831:B1831"/>
    <mergeCell ref="A1822:B1822"/>
    <mergeCell ref="A1823:B1823"/>
    <mergeCell ref="A1824:B1824"/>
    <mergeCell ref="A1825:B1825"/>
    <mergeCell ref="A1826:B1826"/>
    <mergeCell ref="A1817:B1817"/>
    <mergeCell ref="A1818:B1818"/>
    <mergeCell ref="A1819:B1819"/>
    <mergeCell ref="A1820:B1820"/>
    <mergeCell ref="A1821:B1821"/>
    <mergeCell ref="A1812:B1812"/>
    <mergeCell ref="A1813:B1813"/>
    <mergeCell ref="A1814:B1814"/>
    <mergeCell ref="A1815:B1815"/>
    <mergeCell ref="A1816:B1816"/>
    <mergeCell ref="A1807:B1807"/>
    <mergeCell ref="A1808:B1808"/>
    <mergeCell ref="A1809:B1809"/>
    <mergeCell ref="A1810:B1810"/>
    <mergeCell ref="A1811:B1811"/>
    <mergeCell ref="A1872:B1872"/>
    <mergeCell ref="A1873:B1873"/>
    <mergeCell ref="A1874:B1874"/>
    <mergeCell ref="A1875:B1875"/>
    <mergeCell ref="A1876:B1876"/>
    <mergeCell ref="A1867:B1867"/>
    <mergeCell ref="A1868:B1868"/>
    <mergeCell ref="A1869:B1869"/>
    <mergeCell ref="A1870:B1870"/>
    <mergeCell ref="A1871:B1871"/>
    <mergeCell ref="A1862:B1862"/>
    <mergeCell ref="A1863:B1863"/>
    <mergeCell ref="A1864:B1864"/>
    <mergeCell ref="A1865:B1865"/>
    <mergeCell ref="A1866:B1866"/>
    <mergeCell ref="A1857:B1857"/>
    <mergeCell ref="A1858:B1858"/>
    <mergeCell ref="A1859:B1859"/>
    <mergeCell ref="A1860:B1860"/>
    <mergeCell ref="A1861:B1861"/>
    <mergeCell ref="A1852:B1852"/>
    <mergeCell ref="A1853:B1853"/>
    <mergeCell ref="A1854:B1854"/>
    <mergeCell ref="A1855:B1855"/>
    <mergeCell ref="A1856:B1856"/>
    <mergeCell ref="A1847:B1847"/>
    <mergeCell ref="A1848:B1848"/>
    <mergeCell ref="A1849:B1849"/>
    <mergeCell ref="A1850:B1850"/>
    <mergeCell ref="A1851:B1851"/>
    <mergeCell ref="A1842:B1842"/>
    <mergeCell ref="A1843:B1843"/>
    <mergeCell ref="A1844:B1844"/>
    <mergeCell ref="A1845:B1845"/>
    <mergeCell ref="A1846:B1846"/>
    <mergeCell ref="A1907:B1907"/>
    <mergeCell ref="A1908:B1908"/>
    <mergeCell ref="A1909:B1909"/>
    <mergeCell ref="A1910:B1910"/>
    <mergeCell ref="A1911:B1911"/>
    <mergeCell ref="A1902:B1902"/>
    <mergeCell ref="A1903:B1903"/>
    <mergeCell ref="A1904:B1904"/>
    <mergeCell ref="A1905:B1905"/>
    <mergeCell ref="A1906:B1906"/>
    <mergeCell ref="A1897:B1897"/>
    <mergeCell ref="A1898:B1898"/>
    <mergeCell ref="A1899:B1899"/>
    <mergeCell ref="A1900:B1900"/>
    <mergeCell ref="A1901:B1901"/>
    <mergeCell ref="A1892:B1892"/>
    <mergeCell ref="A1893:B1893"/>
    <mergeCell ref="A1894:B1894"/>
    <mergeCell ref="A1895:B1895"/>
    <mergeCell ref="A1896:B1896"/>
    <mergeCell ref="A1887:B1887"/>
    <mergeCell ref="A1888:B1888"/>
    <mergeCell ref="A1889:B1889"/>
    <mergeCell ref="A1890:B1890"/>
    <mergeCell ref="A1891:B1891"/>
    <mergeCell ref="A1882:B1882"/>
    <mergeCell ref="A1883:B1883"/>
    <mergeCell ref="A1884:B1884"/>
    <mergeCell ref="A1885:B1885"/>
    <mergeCell ref="A1886:B1886"/>
    <mergeCell ref="A1877:B1877"/>
    <mergeCell ref="A1878:B1878"/>
    <mergeCell ref="A1879:B1879"/>
    <mergeCell ref="A1880:B1880"/>
    <mergeCell ref="A1881:B1881"/>
    <mergeCell ref="A1942:B1942"/>
    <mergeCell ref="A1943:B1943"/>
    <mergeCell ref="A1944:B1944"/>
    <mergeCell ref="A1945:B1945"/>
    <mergeCell ref="A1946:B1946"/>
    <mergeCell ref="A1937:B1937"/>
    <mergeCell ref="A1938:B1938"/>
    <mergeCell ref="A1939:B1939"/>
    <mergeCell ref="A1940:B1940"/>
    <mergeCell ref="A1941:B1941"/>
    <mergeCell ref="A1932:B1932"/>
    <mergeCell ref="A1933:B1933"/>
    <mergeCell ref="A1934:B1934"/>
    <mergeCell ref="A1935:B1935"/>
    <mergeCell ref="A1936:B1936"/>
    <mergeCell ref="A1927:B1927"/>
    <mergeCell ref="A1928:B1928"/>
    <mergeCell ref="A1929:B1929"/>
    <mergeCell ref="A1930:B1930"/>
    <mergeCell ref="A1931:B1931"/>
    <mergeCell ref="A1922:B1922"/>
    <mergeCell ref="A1923:B1923"/>
    <mergeCell ref="A1924:B1924"/>
    <mergeCell ref="A1925:B1925"/>
    <mergeCell ref="A1926:B1926"/>
    <mergeCell ref="A1917:B1917"/>
    <mergeCell ref="A1918:B1918"/>
    <mergeCell ref="A1919:B1919"/>
    <mergeCell ref="A1920:B1920"/>
    <mergeCell ref="A1921:B1921"/>
    <mergeCell ref="A1912:B1912"/>
    <mergeCell ref="A1913:B1913"/>
    <mergeCell ref="A1914:B1914"/>
    <mergeCell ref="A1915:B1915"/>
    <mergeCell ref="A1916:B1916"/>
    <mergeCell ref="A1977:B1977"/>
    <mergeCell ref="A1978:B1978"/>
    <mergeCell ref="A1979:B1979"/>
    <mergeCell ref="A1980:B1980"/>
    <mergeCell ref="A1981:B1981"/>
    <mergeCell ref="A1972:B1972"/>
    <mergeCell ref="A1973:B1973"/>
    <mergeCell ref="A1974:B1974"/>
    <mergeCell ref="A1975:B1975"/>
    <mergeCell ref="A1976:B1976"/>
    <mergeCell ref="A1967:B1967"/>
    <mergeCell ref="A1968:B1968"/>
    <mergeCell ref="A1969:B1969"/>
    <mergeCell ref="A1970:B1970"/>
    <mergeCell ref="A1971:B1971"/>
    <mergeCell ref="A1962:B1962"/>
    <mergeCell ref="A1963:B1963"/>
    <mergeCell ref="A1964:B1964"/>
    <mergeCell ref="A1965:B1965"/>
    <mergeCell ref="A1966:B1966"/>
    <mergeCell ref="A1957:B1957"/>
    <mergeCell ref="A1958:B1958"/>
    <mergeCell ref="A1959:B1959"/>
    <mergeCell ref="A1960:B1960"/>
    <mergeCell ref="A1961:B1961"/>
    <mergeCell ref="A1952:B1952"/>
    <mergeCell ref="A1953:B1953"/>
    <mergeCell ref="A1954:B1954"/>
    <mergeCell ref="A1955:B1955"/>
    <mergeCell ref="A1956:B1956"/>
    <mergeCell ref="A1947:B1947"/>
    <mergeCell ref="A1948:B1948"/>
    <mergeCell ref="A1949:B1949"/>
    <mergeCell ref="A1950:B1950"/>
    <mergeCell ref="A1951:B1951"/>
    <mergeCell ref="A2012:B2012"/>
    <mergeCell ref="A2013:B2013"/>
    <mergeCell ref="A2014:B2014"/>
    <mergeCell ref="A2015:B2015"/>
    <mergeCell ref="A2016:B2016"/>
    <mergeCell ref="A2007:B2007"/>
    <mergeCell ref="A2008:B2008"/>
    <mergeCell ref="A2009:B2009"/>
    <mergeCell ref="A2010:B2010"/>
    <mergeCell ref="A2011:B2011"/>
    <mergeCell ref="A2002:B2002"/>
    <mergeCell ref="A2003:B2003"/>
    <mergeCell ref="A2004:B2004"/>
    <mergeCell ref="A2005:B2005"/>
    <mergeCell ref="A2006:B2006"/>
    <mergeCell ref="A1997:B1997"/>
    <mergeCell ref="A1998:B1998"/>
    <mergeCell ref="A1999:B1999"/>
    <mergeCell ref="A2000:B2000"/>
    <mergeCell ref="A2001:B2001"/>
    <mergeCell ref="A1992:B1992"/>
    <mergeCell ref="A1993:B1993"/>
    <mergeCell ref="A1994:B1994"/>
    <mergeCell ref="A1995:B1995"/>
    <mergeCell ref="A1996:B1996"/>
    <mergeCell ref="A1987:B1987"/>
    <mergeCell ref="A1988:B1988"/>
    <mergeCell ref="A1989:B1989"/>
    <mergeCell ref="A1990:B1990"/>
    <mergeCell ref="A1991:B1991"/>
    <mergeCell ref="A1982:B1982"/>
    <mergeCell ref="A1983:B1983"/>
    <mergeCell ref="A1984:B1984"/>
    <mergeCell ref="A1985:B1985"/>
    <mergeCell ref="A1986:B1986"/>
    <mergeCell ref="A2047:B2047"/>
    <mergeCell ref="A2048:B2048"/>
    <mergeCell ref="A2049:B2049"/>
    <mergeCell ref="A2050:B2050"/>
    <mergeCell ref="A2051:B2051"/>
    <mergeCell ref="A2042:B2042"/>
    <mergeCell ref="A2043:B2043"/>
    <mergeCell ref="A2044:B2044"/>
    <mergeCell ref="A2045:B2045"/>
    <mergeCell ref="A2046:B2046"/>
    <mergeCell ref="A2037:B2037"/>
    <mergeCell ref="A2038:B2038"/>
    <mergeCell ref="A2039:B2039"/>
    <mergeCell ref="A2040:B2040"/>
    <mergeCell ref="A2041:B2041"/>
    <mergeCell ref="A2032:B2032"/>
    <mergeCell ref="A2033:B2033"/>
    <mergeCell ref="A2034:B2034"/>
    <mergeCell ref="A2035:B2035"/>
    <mergeCell ref="A2036:B2036"/>
    <mergeCell ref="A2027:B2027"/>
    <mergeCell ref="A2028:B2028"/>
    <mergeCell ref="A2029:B2029"/>
    <mergeCell ref="A2030:B2030"/>
    <mergeCell ref="A2031:B2031"/>
    <mergeCell ref="A2022:B2022"/>
    <mergeCell ref="A2023:B2023"/>
    <mergeCell ref="A2024:B2024"/>
    <mergeCell ref="A2025:B2025"/>
    <mergeCell ref="A2026:B2026"/>
    <mergeCell ref="A2017:B2017"/>
    <mergeCell ref="A2018:B2018"/>
    <mergeCell ref="A2019:B2019"/>
    <mergeCell ref="A2020:B2020"/>
    <mergeCell ref="A2021:B2021"/>
    <mergeCell ref="A2082:B2082"/>
    <mergeCell ref="A2083:B2083"/>
    <mergeCell ref="A2084:B2084"/>
    <mergeCell ref="A2085:B2085"/>
    <mergeCell ref="A2086:B2086"/>
    <mergeCell ref="A2077:B2077"/>
    <mergeCell ref="A2078:B2078"/>
    <mergeCell ref="A2079:B2079"/>
    <mergeCell ref="A2080:B2080"/>
    <mergeCell ref="A2081:B2081"/>
    <mergeCell ref="A2072:B2072"/>
    <mergeCell ref="A2073:B2073"/>
    <mergeCell ref="A2074:B2074"/>
    <mergeCell ref="A2075:B2075"/>
    <mergeCell ref="A2076:B2076"/>
    <mergeCell ref="A2067:B2067"/>
    <mergeCell ref="A2068:B2068"/>
    <mergeCell ref="A2069:B2069"/>
    <mergeCell ref="A2070:B2070"/>
    <mergeCell ref="A2071:B2071"/>
    <mergeCell ref="A2062:B2062"/>
    <mergeCell ref="A2063:B2063"/>
    <mergeCell ref="A2064:B2064"/>
    <mergeCell ref="A2065:B2065"/>
    <mergeCell ref="A2066:B2066"/>
    <mergeCell ref="A2057:B2057"/>
    <mergeCell ref="A2058:B2058"/>
    <mergeCell ref="A2059:B2059"/>
    <mergeCell ref="A2060:B2060"/>
    <mergeCell ref="A2061:B2061"/>
    <mergeCell ref="A2052:B2052"/>
    <mergeCell ref="A2053:B2053"/>
    <mergeCell ref="A2054:B2054"/>
    <mergeCell ref="A2055:B2055"/>
    <mergeCell ref="A2056:B2056"/>
    <mergeCell ref="A2117:B2117"/>
    <mergeCell ref="A2118:B2118"/>
    <mergeCell ref="A2119:B2119"/>
    <mergeCell ref="A2120:B2120"/>
    <mergeCell ref="A2121:B2121"/>
    <mergeCell ref="A2112:B2112"/>
    <mergeCell ref="A2113:B2113"/>
    <mergeCell ref="A2114:B2114"/>
    <mergeCell ref="A2115:B2115"/>
    <mergeCell ref="A2116:B2116"/>
    <mergeCell ref="A2107:B2107"/>
    <mergeCell ref="A2108:B2108"/>
    <mergeCell ref="A2109:B2109"/>
    <mergeCell ref="A2110:B2110"/>
    <mergeCell ref="A2111:B2111"/>
    <mergeCell ref="A2102:B2102"/>
    <mergeCell ref="A2103:B2103"/>
    <mergeCell ref="A2104:B2104"/>
    <mergeCell ref="A2105:B2105"/>
    <mergeCell ref="A2106:B2106"/>
    <mergeCell ref="A2097:B2097"/>
    <mergeCell ref="A2098:B2098"/>
    <mergeCell ref="A2099:B2099"/>
    <mergeCell ref="A2100:B2100"/>
    <mergeCell ref="A2101:B2101"/>
    <mergeCell ref="A2092:B2092"/>
    <mergeCell ref="A2093:B2093"/>
    <mergeCell ref="A2094:B2094"/>
    <mergeCell ref="A2095:B2095"/>
    <mergeCell ref="A2096:B2096"/>
    <mergeCell ref="A2087:B2087"/>
    <mergeCell ref="A2088:B2088"/>
    <mergeCell ref="A2089:B2089"/>
    <mergeCell ref="A2090:B2090"/>
    <mergeCell ref="A2091:B2091"/>
    <mergeCell ref="A2152:B2152"/>
    <mergeCell ref="A2153:B2153"/>
    <mergeCell ref="A2154:B2154"/>
    <mergeCell ref="A2155:B2155"/>
    <mergeCell ref="A2156:B2156"/>
    <mergeCell ref="A2147:B2147"/>
    <mergeCell ref="A2148:B2148"/>
    <mergeCell ref="A2149:B2149"/>
    <mergeCell ref="A2150:B2150"/>
    <mergeCell ref="A2151:B2151"/>
    <mergeCell ref="A2142:B2142"/>
    <mergeCell ref="A2143:B2143"/>
    <mergeCell ref="A2144:B2144"/>
    <mergeCell ref="A2145:B2145"/>
    <mergeCell ref="A2146:B2146"/>
    <mergeCell ref="A2137:B2137"/>
    <mergeCell ref="A2138:B2138"/>
    <mergeCell ref="A2139:B2139"/>
    <mergeCell ref="A2140:B2140"/>
    <mergeCell ref="A2141:B2141"/>
    <mergeCell ref="A2132:B2132"/>
    <mergeCell ref="A2133:B2133"/>
    <mergeCell ref="A2134:B2134"/>
    <mergeCell ref="A2135:B2135"/>
    <mergeCell ref="A2136:B2136"/>
    <mergeCell ref="A2127:B2127"/>
    <mergeCell ref="A2128:B2128"/>
    <mergeCell ref="A2129:B2129"/>
    <mergeCell ref="A2130:B2130"/>
    <mergeCell ref="A2131:B2131"/>
    <mergeCell ref="A2122:B2122"/>
    <mergeCell ref="A2123:B2123"/>
    <mergeCell ref="A2124:B2124"/>
    <mergeCell ref="A2125:B2125"/>
    <mergeCell ref="A2126:B2126"/>
    <mergeCell ref="A2187:B2187"/>
    <mergeCell ref="A2188:B2188"/>
    <mergeCell ref="A2189:B2189"/>
    <mergeCell ref="A2190:B2190"/>
    <mergeCell ref="A2191:B2191"/>
    <mergeCell ref="A2182:B2182"/>
    <mergeCell ref="A2183:B2183"/>
    <mergeCell ref="A2184:B2184"/>
    <mergeCell ref="A2185:B2185"/>
    <mergeCell ref="A2186:B2186"/>
    <mergeCell ref="A2177:B2177"/>
    <mergeCell ref="A2178:B2178"/>
    <mergeCell ref="A2179:B2179"/>
    <mergeCell ref="A2180:B2180"/>
    <mergeCell ref="A2181:B2181"/>
    <mergeCell ref="A2172:B2172"/>
    <mergeCell ref="A2173:B2173"/>
    <mergeCell ref="A2174:B2174"/>
    <mergeCell ref="A2175:B2175"/>
    <mergeCell ref="A2176:B2176"/>
    <mergeCell ref="A2167:B2167"/>
    <mergeCell ref="A2168:B2168"/>
    <mergeCell ref="A2169:B2169"/>
    <mergeCell ref="A2170:B2170"/>
    <mergeCell ref="A2171:B2171"/>
    <mergeCell ref="A2162:B2162"/>
    <mergeCell ref="A2163:B2163"/>
    <mergeCell ref="A2164:B2164"/>
    <mergeCell ref="A2165:B2165"/>
    <mergeCell ref="A2166:B2166"/>
    <mergeCell ref="A2157:B2157"/>
    <mergeCell ref="A2158:B2158"/>
    <mergeCell ref="A2159:B2159"/>
    <mergeCell ref="A2160:B2160"/>
    <mergeCell ref="A2161:B2161"/>
    <mergeCell ref="A2222:B2222"/>
    <mergeCell ref="A2223:B2223"/>
    <mergeCell ref="A2224:B2224"/>
    <mergeCell ref="A2225:B2225"/>
    <mergeCell ref="A2226:B2226"/>
    <mergeCell ref="A2217:B2217"/>
    <mergeCell ref="A2218:B2218"/>
    <mergeCell ref="A2219:B2219"/>
    <mergeCell ref="A2220:B2220"/>
    <mergeCell ref="A2221:B2221"/>
    <mergeCell ref="A2212:B2212"/>
    <mergeCell ref="A2213:B2213"/>
    <mergeCell ref="A2214:B2214"/>
    <mergeCell ref="A2215:B2215"/>
    <mergeCell ref="A2216:B2216"/>
    <mergeCell ref="A2207:B2207"/>
    <mergeCell ref="A2208:B2208"/>
    <mergeCell ref="A2209:B2209"/>
    <mergeCell ref="A2210:B2210"/>
    <mergeCell ref="A2211:B2211"/>
    <mergeCell ref="A2202:B2202"/>
    <mergeCell ref="A2203:B2203"/>
    <mergeCell ref="A2204:B2204"/>
    <mergeCell ref="A2205:B2205"/>
    <mergeCell ref="A2206:B2206"/>
    <mergeCell ref="A2197:B2197"/>
    <mergeCell ref="A2198:B2198"/>
    <mergeCell ref="A2199:B2199"/>
    <mergeCell ref="A2200:B2200"/>
    <mergeCell ref="A2201:B2201"/>
    <mergeCell ref="A2192:B2192"/>
    <mergeCell ref="A2193:B2193"/>
    <mergeCell ref="A2194:B2194"/>
    <mergeCell ref="A2195:B2195"/>
    <mergeCell ref="A2196:B2196"/>
    <mergeCell ref="A2257:B2257"/>
    <mergeCell ref="A2258:B2258"/>
    <mergeCell ref="A2259:B2259"/>
    <mergeCell ref="A2260:B2260"/>
    <mergeCell ref="A2261:B2261"/>
    <mergeCell ref="A2252:B2252"/>
    <mergeCell ref="A2253:B2253"/>
    <mergeCell ref="A2254:B2254"/>
    <mergeCell ref="A2255:B2255"/>
    <mergeCell ref="A2256:B2256"/>
    <mergeCell ref="A2247:B2247"/>
    <mergeCell ref="A2248:B2248"/>
    <mergeCell ref="A2249:B2249"/>
    <mergeCell ref="A2250:B2250"/>
    <mergeCell ref="A2251:B2251"/>
    <mergeCell ref="A2242:B2242"/>
    <mergeCell ref="A2243:B2243"/>
    <mergeCell ref="A2244:B2244"/>
    <mergeCell ref="A2245:B2245"/>
    <mergeCell ref="A2246:B2246"/>
    <mergeCell ref="A2237:B2237"/>
    <mergeCell ref="A2238:B2238"/>
    <mergeCell ref="A2239:B2239"/>
    <mergeCell ref="A2240:B2240"/>
    <mergeCell ref="A2241:B2241"/>
    <mergeCell ref="A2232:B2232"/>
    <mergeCell ref="A2233:B2233"/>
    <mergeCell ref="A2234:B2234"/>
    <mergeCell ref="A2235:B2235"/>
    <mergeCell ref="A2236:B2236"/>
    <mergeCell ref="A2227:B2227"/>
    <mergeCell ref="A2228:B2228"/>
    <mergeCell ref="A2229:B2229"/>
    <mergeCell ref="A2230:B2230"/>
    <mergeCell ref="A2231:B2231"/>
    <mergeCell ref="A2292:B2292"/>
    <mergeCell ref="A2293:B2293"/>
    <mergeCell ref="A2294:B2294"/>
    <mergeCell ref="A2295:B2295"/>
    <mergeCell ref="A2296:B2296"/>
    <mergeCell ref="A2287:B2287"/>
    <mergeCell ref="A2288:B2288"/>
    <mergeCell ref="A2289:B2289"/>
    <mergeCell ref="A2290:B2290"/>
    <mergeCell ref="A2291:B2291"/>
    <mergeCell ref="A2282:B2282"/>
    <mergeCell ref="A2283:B2283"/>
    <mergeCell ref="A2284:B2284"/>
    <mergeCell ref="A2285:B2285"/>
    <mergeCell ref="A2286:B2286"/>
    <mergeCell ref="A2277:B2277"/>
    <mergeCell ref="A2278:B2278"/>
    <mergeCell ref="A2279:B2279"/>
    <mergeCell ref="A2280:B2280"/>
    <mergeCell ref="A2281:B2281"/>
    <mergeCell ref="A2272:B2272"/>
    <mergeCell ref="A2273:B2273"/>
    <mergeCell ref="A2274:B2274"/>
    <mergeCell ref="A2275:B2275"/>
    <mergeCell ref="A2276:B2276"/>
    <mergeCell ref="A2267:B2267"/>
    <mergeCell ref="A2268:B2268"/>
    <mergeCell ref="A2269:B2269"/>
    <mergeCell ref="A2270:B2270"/>
    <mergeCell ref="A2271:B2271"/>
    <mergeCell ref="A2262:B2262"/>
    <mergeCell ref="A2263:B2263"/>
    <mergeCell ref="A2264:B2264"/>
    <mergeCell ref="A2265:B2265"/>
    <mergeCell ref="A2266:B2266"/>
    <mergeCell ref="A2327:B2327"/>
    <mergeCell ref="A2328:B2328"/>
    <mergeCell ref="A2329:B2329"/>
    <mergeCell ref="A2330:B2330"/>
    <mergeCell ref="A2331:B2331"/>
    <mergeCell ref="A2322:B2322"/>
    <mergeCell ref="A2323:B2323"/>
    <mergeCell ref="A2324:B2324"/>
    <mergeCell ref="A2325:B2325"/>
    <mergeCell ref="A2326:B2326"/>
    <mergeCell ref="A2317:B2317"/>
    <mergeCell ref="A2318:B2318"/>
    <mergeCell ref="A2319:B2319"/>
    <mergeCell ref="A2320:B2320"/>
    <mergeCell ref="A2321:B2321"/>
    <mergeCell ref="A2312:B2312"/>
    <mergeCell ref="A2313:B2313"/>
    <mergeCell ref="A2314:B2314"/>
    <mergeCell ref="A2315:B2315"/>
    <mergeCell ref="A2316:B2316"/>
    <mergeCell ref="A2307:B2307"/>
    <mergeCell ref="A2308:B2308"/>
    <mergeCell ref="A2309:B2309"/>
    <mergeCell ref="A2310:B2310"/>
    <mergeCell ref="A2311:B2311"/>
    <mergeCell ref="A2302:B2302"/>
    <mergeCell ref="A2303:B2303"/>
    <mergeCell ref="A2304:B2304"/>
    <mergeCell ref="A2305:B2305"/>
    <mergeCell ref="A2306:B2306"/>
    <mergeCell ref="A2297:B2297"/>
    <mergeCell ref="A2298:B2298"/>
    <mergeCell ref="A2299:B2299"/>
    <mergeCell ref="A2300:B2300"/>
    <mergeCell ref="A2301:B2301"/>
    <mergeCell ref="A2362:B2362"/>
    <mergeCell ref="A2363:B2363"/>
    <mergeCell ref="A2364:B2364"/>
    <mergeCell ref="A2365:B2365"/>
    <mergeCell ref="A2366:B2366"/>
    <mergeCell ref="A2357:B2357"/>
    <mergeCell ref="A2358:B2358"/>
    <mergeCell ref="A2359:B2359"/>
    <mergeCell ref="A2360:B2360"/>
    <mergeCell ref="A2361:B2361"/>
    <mergeCell ref="A2352:B2352"/>
    <mergeCell ref="A2353:B2353"/>
    <mergeCell ref="A2354:B2354"/>
    <mergeCell ref="A2355:B2355"/>
    <mergeCell ref="A2356:B2356"/>
    <mergeCell ref="A2347:B2347"/>
    <mergeCell ref="A2348:B2348"/>
    <mergeCell ref="A2349:B2349"/>
    <mergeCell ref="A2350:B2350"/>
    <mergeCell ref="A2351:B2351"/>
    <mergeCell ref="A2342:B2342"/>
    <mergeCell ref="A2343:B2343"/>
    <mergeCell ref="A2344:B2344"/>
    <mergeCell ref="A2345:B2345"/>
    <mergeCell ref="A2346:B2346"/>
    <mergeCell ref="A2337:B2337"/>
    <mergeCell ref="A2338:B2338"/>
    <mergeCell ref="A2339:B2339"/>
    <mergeCell ref="A2340:B2340"/>
    <mergeCell ref="A2341:B2341"/>
    <mergeCell ref="A2332:B2332"/>
    <mergeCell ref="A2333:B2333"/>
    <mergeCell ref="A2334:B2334"/>
    <mergeCell ref="A2335:B2335"/>
    <mergeCell ref="A2336:B2336"/>
    <mergeCell ref="A2397:B2397"/>
    <mergeCell ref="A2398:B2398"/>
    <mergeCell ref="A2399:B2399"/>
    <mergeCell ref="A2400:B2400"/>
    <mergeCell ref="A2401:B2401"/>
    <mergeCell ref="A2392:B2392"/>
    <mergeCell ref="A2393:B2393"/>
    <mergeCell ref="A2394:B2394"/>
    <mergeCell ref="A2395:B2395"/>
    <mergeCell ref="A2396:B2396"/>
    <mergeCell ref="A2387:B2387"/>
    <mergeCell ref="A2388:B2388"/>
    <mergeCell ref="A2389:B2389"/>
    <mergeCell ref="A2390:B2390"/>
    <mergeCell ref="A2391:B2391"/>
    <mergeCell ref="A2382:B2382"/>
    <mergeCell ref="A2383:B2383"/>
    <mergeCell ref="A2384:B2384"/>
    <mergeCell ref="A2385:B2385"/>
    <mergeCell ref="A2386:B2386"/>
    <mergeCell ref="A2377:B2377"/>
    <mergeCell ref="A2378:B2378"/>
    <mergeCell ref="A2379:B2379"/>
    <mergeCell ref="A2380:B2380"/>
    <mergeCell ref="A2381:B2381"/>
    <mergeCell ref="A2372:B2372"/>
    <mergeCell ref="A2373:B2373"/>
    <mergeCell ref="A2374:B2374"/>
    <mergeCell ref="A2375:B2375"/>
    <mergeCell ref="A2376:B2376"/>
    <mergeCell ref="A2367:B2367"/>
    <mergeCell ref="A2368:B2368"/>
    <mergeCell ref="A2369:B2369"/>
    <mergeCell ref="A2370:B2370"/>
    <mergeCell ref="A2371:B2371"/>
    <mergeCell ref="A2432:B2432"/>
    <mergeCell ref="A2433:B2433"/>
    <mergeCell ref="A2434:B2434"/>
    <mergeCell ref="A2435:B2435"/>
    <mergeCell ref="A2436:B2436"/>
    <mergeCell ref="A2427:B2427"/>
    <mergeCell ref="A2428:B2428"/>
    <mergeCell ref="A2429:B2429"/>
    <mergeCell ref="A2430:B2430"/>
    <mergeCell ref="A2431:B2431"/>
    <mergeCell ref="A2422:B2422"/>
    <mergeCell ref="A2423:B2423"/>
    <mergeCell ref="A2424:B2424"/>
    <mergeCell ref="A2425:B2425"/>
    <mergeCell ref="A2426:B2426"/>
    <mergeCell ref="A2417:B2417"/>
    <mergeCell ref="A2418:B2418"/>
    <mergeCell ref="A2419:B2419"/>
    <mergeCell ref="A2420:B2420"/>
    <mergeCell ref="A2421:B2421"/>
    <mergeCell ref="A2412:B2412"/>
    <mergeCell ref="A2413:B2413"/>
    <mergeCell ref="A2414:B2414"/>
    <mergeCell ref="A2415:B2415"/>
    <mergeCell ref="A2416:B2416"/>
    <mergeCell ref="A2407:B2407"/>
    <mergeCell ref="A2408:B2408"/>
    <mergeCell ref="A2409:B2409"/>
    <mergeCell ref="A2410:B2410"/>
    <mergeCell ref="A2411:B2411"/>
    <mergeCell ref="A2402:B2402"/>
    <mergeCell ref="A2403:B2403"/>
    <mergeCell ref="A2404:B2404"/>
    <mergeCell ref="A2405:B2405"/>
    <mergeCell ref="A2406:B2406"/>
    <mergeCell ref="A2467:B2467"/>
    <mergeCell ref="A2468:B2468"/>
    <mergeCell ref="A2469:B2469"/>
    <mergeCell ref="A2470:B2470"/>
    <mergeCell ref="A2471:B2471"/>
    <mergeCell ref="A2462:B2462"/>
    <mergeCell ref="A2463:B2463"/>
    <mergeCell ref="A2464:B2464"/>
    <mergeCell ref="A2465:B2465"/>
    <mergeCell ref="A2466:B2466"/>
    <mergeCell ref="A2457:B2457"/>
    <mergeCell ref="A2458:B2458"/>
    <mergeCell ref="A2459:B2459"/>
    <mergeCell ref="A2460:B2460"/>
    <mergeCell ref="A2461:B2461"/>
    <mergeCell ref="A2452:B2452"/>
    <mergeCell ref="A2453:B2453"/>
    <mergeCell ref="A2454:B2454"/>
    <mergeCell ref="A2455:B2455"/>
    <mergeCell ref="A2456:B2456"/>
    <mergeCell ref="A2447:B2447"/>
    <mergeCell ref="A2448:B2448"/>
    <mergeCell ref="A2449:B2449"/>
    <mergeCell ref="A2450:B2450"/>
    <mergeCell ref="A2451:B2451"/>
    <mergeCell ref="A2442:B2442"/>
    <mergeCell ref="A2443:B2443"/>
    <mergeCell ref="A2444:B2444"/>
    <mergeCell ref="A2445:B2445"/>
    <mergeCell ref="A2446:B2446"/>
    <mergeCell ref="A2437:B2437"/>
    <mergeCell ref="A2438:B2438"/>
    <mergeCell ref="A2439:B2439"/>
    <mergeCell ref="A2440:B2440"/>
    <mergeCell ref="A2441:B2441"/>
    <mergeCell ref="A2502:B2502"/>
    <mergeCell ref="A2503:B2503"/>
    <mergeCell ref="A2504:B2504"/>
    <mergeCell ref="A2505:B2505"/>
    <mergeCell ref="A2506:B2506"/>
    <mergeCell ref="A2497:B2497"/>
    <mergeCell ref="A2498:B2498"/>
    <mergeCell ref="A2499:B2499"/>
    <mergeCell ref="A2500:B2500"/>
    <mergeCell ref="A2501:B2501"/>
    <mergeCell ref="A2492:B2492"/>
    <mergeCell ref="A2493:B2493"/>
    <mergeCell ref="A2494:B2494"/>
    <mergeCell ref="A2495:B2495"/>
    <mergeCell ref="A2496:B2496"/>
    <mergeCell ref="A2487:B2487"/>
    <mergeCell ref="A2488:B2488"/>
    <mergeCell ref="A2489:B2489"/>
    <mergeCell ref="A2490:B2490"/>
    <mergeCell ref="A2491:B2491"/>
    <mergeCell ref="A2482:B2482"/>
    <mergeCell ref="A2483:B2483"/>
    <mergeCell ref="A2484:B2484"/>
    <mergeCell ref="A2485:B2485"/>
    <mergeCell ref="A2486:B2486"/>
    <mergeCell ref="A2477:B2477"/>
    <mergeCell ref="A2478:B2478"/>
    <mergeCell ref="A2479:B2479"/>
    <mergeCell ref="A2480:B2480"/>
    <mergeCell ref="A2481:B2481"/>
    <mergeCell ref="A2472:B2472"/>
    <mergeCell ref="A2473:B2473"/>
    <mergeCell ref="A2474:B2474"/>
    <mergeCell ref="A2475:B2475"/>
    <mergeCell ref="A2476:B2476"/>
    <mergeCell ref="A2537:B2537"/>
    <mergeCell ref="A2538:B2538"/>
    <mergeCell ref="A2539:B2539"/>
    <mergeCell ref="A2540:B2540"/>
    <mergeCell ref="A2541:B2541"/>
    <mergeCell ref="A2532:B2532"/>
    <mergeCell ref="A2533:B2533"/>
    <mergeCell ref="A2534:B2534"/>
    <mergeCell ref="A2535:B2535"/>
    <mergeCell ref="A2536:B2536"/>
    <mergeCell ref="A2527:B2527"/>
    <mergeCell ref="A2528:B2528"/>
    <mergeCell ref="A2529:B2529"/>
    <mergeCell ref="A2530:B2530"/>
    <mergeCell ref="A2531:B2531"/>
    <mergeCell ref="A2522:B2522"/>
    <mergeCell ref="A2523:B2523"/>
    <mergeCell ref="A2524:B2524"/>
    <mergeCell ref="A2525:B2525"/>
    <mergeCell ref="A2526:B2526"/>
    <mergeCell ref="A2517:B2517"/>
    <mergeCell ref="A2518:B2518"/>
    <mergeCell ref="A2519:B2519"/>
    <mergeCell ref="A2520:B2520"/>
    <mergeCell ref="A2521:B2521"/>
    <mergeCell ref="A2512:B2512"/>
    <mergeCell ref="A2513:B2513"/>
    <mergeCell ref="A2514:B2514"/>
    <mergeCell ref="A2515:B2515"/>
    <mergeCell ref="A2516:B2516"/>
    <mergeCell ref="A2507:B2507"/>
    <mergeCell ref="A2508:B2508"/>
    <mergeCell ref="A2509:B2509"/>
    <mergeCell ref="A2510:B2510"/>
    <mergeCell ref="A2511:B2511"/>
    <mergeCell ref="A2572:B2572"/>
    <mergeCell ref="A2573:B2573"/>
    <mergeCell ref="A2574:B2574"/>
    <mergeCell ref="A2575:B2575"/>
    <mergeCell ref="A2576:B2576"/>
    <mergeCell ref="A2567:B2567"/>
    <mergeCell ref="A2568:B2568"/>
    <mergeCell ref="A2569:B2569"/>
    <mergeCell ref="A2570:B2570"/>
    <mergeCell ref="A2571:B2571"/>
    <mergeCell ref="A2562:B2562"/>
    <mergeCell ref="A2563:B2563"/>
    <mergeCell ref="A2564:B2564"/>
    <mergeCell ref="A2565:B2565"/>
    <mergeCell ref="A2566:B2566"/>
    <mergeCell ref="A2557:B2557"/>
    <mergeCell ref="A2558:B2558"/>
    <mergeCell ref="A2559:B2559"/>
    <mergeCell ref="A2560:B2560"/>
    <mergeCell ref="A2561:B2561"/>
    <mergeCell ref="A2552:B2552"/>
    <mergeCell ref="A2553:B2553"/>
    <mergeCell ref="A2554:B2554"/>
    <mergeCell ref="A2555:B2555"/>
    <mergeCell ref="A2556:B2556"/>
    <mergeCell ref="A2547:B2547"/>
    <mergeCell ref="A2548:B2548"/>
    <mergeCell ref="A2549:B2549"/>
    <mergeCell ref="A2550:B2550"/>
    <mergeCell ref="A2551:B2551"/>
    <mergeCell ref="A2542:B2542"/>
    <mergeCell ref="A2543:B2543"/>
    <mergeCell ref="A2544:B2544"/>
    <mergeCell ref="A2545:B2545"/>
    <mergeCell ref="A2546:B2546"/>
    <mergeCell ref="A2607:B2607"/>
    <mergeCell ref="A2608:B2608"/>
    <mergeCell ref="A2609:B2609"/>
    <mergeCell ref="A2610:B2610"/>
    <mergeCell ref="A2611:B2611"/>
    <mergeCell ref="A2602:B2602"/>
    <mergeCell ref="A2603:B2603"/>
    <mergeCell ref="A2604:B2604"/>
    <mergeCell ref="A2605:B2605"/>
    <mergeCell ref="A2606:B2606"/>
    <mergeCell ref="A2597:B2597"/>
    <mergeCell ref="A2598:B2598"/>
    <mergeCell ref="A2599:B2599"/>
    <mergeCell ref="A2600:B2600"/>
    <mergeCell ref="A2601:B2601"/>
    <mergeCell ref="A2592:B2592"/>
    <mergeCell ref="A2593:B2593"/>
    <mergeCell ref="A2594:B2594"/>
    <mergeCell ref="A2595:B2595"/>
    <mergeCell ref="A2596:B2596"/>
    <mergeCell ref="A2587:B2587"/>
    <mergeCell ref="A2588:B2588"/>
    <mergeCell ref="A2589:B2589"/>
    <mergeCell ref="A2590:B2590"/>
    <mergeCell ref="A2591:B2591"/>
    <mergeCell ref="A2582:B2582"/>
    <mergeCell ref="A2583:B2583"/>
    <mergeCell ref="A2584:B2584"/>
    <mergeCell ref="A2585:B2585"/>
    <mergeCell ref="A2586:B2586"/>
    <mergeCell ref="A2577:B2577"/>
    <mergeCell ref="A2578:B2578"/>
    <mergeCell ref="A2579:B2579"/>
    <mergeCell ref="A2580:B2580"/>
    <mergeCell ref="A2581:B2581"/>
    <mergeCell ref="A2642:B2642"/>
    <mergeCell ref="A2643:B2643"/>
    <mergeCell ref="A2644:B2644"/>
    <mergeCell ref="A2645:B2645"/>
    <mergeCell ref="A2646:B2646"/>
    <mergeCell ref="A2637:B2637"/>
    <mergeCell ref="A2638:B2638"/>
    <mergeCell ref="A2639:B2639"/>
    <mergeCell ref="A2640:B2640"/>
    <mergeCell ref="A2641:B2641"/>
    <mergeCell ref="A2632:B2632"/>
    <mergeCell ref="A2633:B2633"/>
    <mergeCell ref="A2634:B2634"/>
    <mergeCell ref="A2635:B2635"/>
    <mergeCell ref="A2636:B2636"/>
    <mergeCell ref="A2627:B2627"/>
    <mergeCell ref="A2628:B2628"/>
    <mergeCell ref="A2629:B2629"/>
    <mergeCell ref="A2630:B2630"/>
    <mergeCell ref="A2631:B2631"/>
    <mergeCell ref="A2622:B2622"/>
    <mergeCell ref="A2623:B2623"/>
    <mergeCell ref="A2624:B2624"/>
    <mergeCell ref="A2625:B2625"/>
    <mergeCell ref="A2626:B2626"/>
    <mergeCell ref="A2617:B2617"/>
    <mergeCell ref="A2618:B2618"/>
    <mergeCell ref="A2619:B2619"/>
    <mergeCell ref="A2620:B2620"/>
    <mergeCell ref="A2621:B2621"/>
    <mergeCell ref="A2612:B2612"/>
    <mergeCell ref="A2613:B2613"/>
    <mergeCell ref="A2614:B2614"/>
    <mergeCell ref="A2615:B2615"/>
    <mergeCell ref="A2616:B2616"/>
    <mergeCell ref="A2677:B2677"/>
    <mergeCell ref="A2678:B2678"/>
    <mergeCell ref="A2679:B2679"/>
    <mergeCell ref="A2680:B2680"/>
    <mergeCell ref="A2681:B2681"/>
    <mergeCell ref="A2672:B2672"/>
    <mergeCell ref="A2673:B2673"/>
    <mergeCell ref="A2674:B2674"/>
    <mergeCell ref="A2675:B2675"/>
    <mergeCell ref="A2676:B2676"/>
    <mergeCell ref="A2667:B2667"/>
    <mergeCell ref="A2668:B2668"/>
    <mergeCell ref="A2669:B2669"/>
    <mergeCell ref="A2670:B2670"/>
    <mergeCell ref="A2671:B2671"/>
    <mergeCell ref="A2662:B2662"/>
    <mergeCell ref="A2663:B2663"/>
    <mergeCell ref="A2664:B2664"/>
    <mergeCell ref="A2665:B2665"/>
    <mergeCell ref="A2666:B2666"/>
    <mergeCell ref="A2657:B2657"/>
    <mergeCell ref="A2658:B2658"/>
    <mergeCell ref="A2659:B2659"/>
    <mergeCell ref="A2660:B2660"/>
    <mergeCell ref="A2661:B2661"/>
    <mergeCell ref="A2652:B2652"/>
    <mergeCell ref="A2653:B2653"/>
    <mergeCell ref="A2654:B2654"/>
    <mergeCell ref="A2655:B2655"/>
    <mergeCell ref="A2656:B2656"/>
    <mergeCell ref="A2647:B2647"/>
    <mergeCell ref="A2648:B2648"/>
    <mergeCell ref="A2649:B2649"/>
    <mergeCell ref="A2650:B2650"/>
    <mergeCell ref="A2651:B2651"/>
    <mergeCell ref="A2712:B2712"/>
    <mergeCell ref="A2713:B2713"/>
    <mergeCell ref="A2714:B2714"/>
    <mergeCell ref="A2715:B2715"/>
    <mergeCell ref="A2716:B2716"/>
    <mergeCell ref="A2707:B2707"/>
    <mergeCell ref="A2708:B2708"/>
    <mergeCell ref="A2709:B2709"/>
    <mergeCell ref="A2710:B2710"/>
    <mergeCell ref="A2711:B2711"/>
    <mergeCell ref="A2702:B2702"/>
    <mergeCell ref="A2703:B2703"/>
    <mergeCell ref="A2704:B2704"/>
    <mergeCell ref="A2705:B2705"/>
    <mergeCell ref="A2706:B2706"/>
    <mergeCell ref="A2697:B2697"/>
    <mergeCell ref="A2698:B2698"/>
    <mergeCell ref="A2699:B2699"/>
    <mergeCell ref="A2700:B2700"/>
    <mergeCell ref="A2701:B2701"/>
    <mergeCell ref="A2692:B2692"/>
    <mergeCell ref="A2693:B2693"/>
    <mergeCell ref="A2694:B2694"/>
    <mergeCell ref="A2695:B2695"/>
    <mergeCell ref="A2696:B2696"/>
    <mergeCell ref="A2687:B2687"/>
    <mergeCell ref="A2688:B2688"/>
    <mergeCell ref="A2689:B2689"/>
    <mergeCell ref="A2690:B2690"/>
    <mergeCell ref="A2691:B2691"/>
    <mergeCell ref="A2682:B2682"/>
    <mergeCell ref="A2683:B2683"/>
    <mergeCell ref="A2684:B2684"/>
    <mergeCell ref="A2685:B2685"/>
    <mergeCell ref="A2686:B2686"/>
    <mergeCell ref="A2747:B2747"/>
    <mergeCell ref="A2748:B2748"/>
    <mergeCell ref="A2749:B2749"/>
    <mergeCell ref="A2750:B2750"/>
    <mergeCell ref="A2751:B2751"/>
    <mergeCell ref="A2742:B2742"/>
    <mergeCell ref="A2743:B2743"/>
    <mergeCell ref="A2744:B2744"/>
    <mergeCell ref="A2745:B2745"/>
    <mergeCell ref="A2746:B2746"/>
    <mergeCell ref="A2737:B2737"/>
    <mergeCell ref="A2738:B2738"/>
    <mergeCell ref="A2739:B2739"/>
    <mergeCell ref="A2740:B2740"/>
    <mergeCell ref="A2741:B2741"/>
    <mergeCell ref="A2732:B2732"/>
    <mergeCell ref="A2733:B2733"/>
    <mergeCell ref="A2734:B2734"/>
    <mergeCell ref="A2735:B2735"/>
    <mergeCell ref="A2736:B2736"/>
    <mergeCell ref="A2727:B2727"/>
    <mergeCell ref="A2728:B2728"/>
    <mergeCell ref="A2729:B2729"/>
    <mergeCell ref="A2730:B2730"/>
    <mergeCell ref="A2731:B2731"/>
    <mergeCell ref="A2722:B2722"/>
    <mergeCell ref="A2723:B2723"/>
    <mergeCell ref="A2724:B2724"/>
    <mergeCell ref="A2725:B2725"/>
    <mergeCell ref="A2726:B2726"/>
    <mergeCell ref="A2717:B2717"/>
    <mergeCell ref="A2718:B2718"/>
    <mergeCell ref="A2719:B2719"/>
    <mergeCell ref="A2720:B2720"/>
    <mergeCell ref="A2721:B2721"/>
    <mergeCell ref="A2782:B2782"/>
    <mergeCell ref="A2783:B2783"/>
    <mergeCell ref="A2784:B2784"/>
    <mergeCell ref="A2785:B2785"/>
    <mergeCell ref="A2786:B2786"/>
    <mergeCell ref="A2777:B2777"/>
    <mergeCell ref="A2778:B2778"/>
    <mergeCell ref="A2779:B2779"/>
    <mergeCell ref="A2780:B2780"/>
    <mergeCell ref="A2781:B2781"/>
    <mergeCell ref="A2772:B2772"/>
    <mergeCell ref="A2773:B2773"/>
    <mergeCell ref="A2774:B2774"/>
    <mergeCell ref="A2775:B2775"/>
    <mergeCell ref="A2776:B2776"/>
    <mergeCell ref="A2767:B2767"/>
    <mergeCell ref="A2768:B2768"/>
    <mergeCell ref="A2769:B2769"/>
    <mergeCell ref="A2770:B2770"/>
    <mergeCell ref="A2771:B2771"/>
    <mergeCell ref="A2762:B2762"/>
    <mergeCell ref="A2763:B2763"/>
    <mergeCell ref="A2764:B2764"/>
    <mergeCell ref="A2765:B2765"/>
    <mergeCell ref="A2766:B2766"/>
    <mergeCell ref="A2757:B2757"/>
    <mergeCell ref="A2758:B2758"/>
    <mergeCell ref="A2759:B2759"/>
    <mergeCell ref="A2760:B2760"/>
    <mergeCell ref="A2761:B2761"/>
    <mergeCell ref="A2752:B2752"/>
    <mergeCell ref="A2753:B2753"/>
    <mergeCell ref="A2754:B2754"/>
    <mergeCell ref="A2755:B2755"/>
    <mergeCell ref="A2756:B2756"/>
    <mergeCell ref="A2817:B2817"/>
    <mergeCell ref="A2818:B2818"/>
    <mergeCell ref="A2819:B2819"/>
    <mergeCell ref="A2820:B2820"/>
    <mergeCell ref="A2821:B2821"/>
    <mergeCell ref="A2812:B2812"/>
    <mergeCell ref="A2813:B2813"/>
    <mergeCell ref="A2814:B2814"/>
    <mergeCell ref="A2815:B2815"/>
    <mergeCell ref="A2816:B2816"/>
    <mergeCell ref="A2807:B2807"/>
    <mergeCell ref="A2808:B2808"/>
    <mergeCell ref="A2809:B2809"/>
    <mergeCell ref="A2810:B2810"/>
    <mergeCell ref="A2811:B2811"/>
    <mergeCell ref="A2802:B2802"/>
    <mergeCell ref="A2803:B2803"/>
    <mergeCell ref="A2804:B2804"/>
    <mergeCell ref="A2805:B2805"/>
    <mergeCell ref="A2806:B2806"/>
    <mergeCell ref="A2797:B2797"/>
    <mergeCell ref="A2798:B2798"/>
    <mergeCell ref="A2799:B2799"/>
    <mergeCell ref="A2800:B2800"/>
    <mergeCell ref="A2801:B2801"/>
    <mergeCell ref="A2792:B2792"/>
    <mergeCell ref="A2793:B2793"/>
    <mergeCell ref="A2794:B2794"/>
    <mergeCell ref="A2795:B2795"/>
    <mergeCell ref="A2796:B2796"/>
    <mergeCell ref="A2787:B2787"/>
    <mergeCell ref="A2788:B2788"/>
    <mergeCell ref="A2789:B2789"/>
    <mergeCell ref="A2790:B2790"/>
    <mergeCell ref="A2791:B2791"/>
    <mergeCell ref="A2852:B2852"/>
    <mergeCell ref="A2853:B2853"/>
    <mergeCell ref="A2854:B2854"/>
    <mergeCell ref="A2855:B2855"/>
    <mergeCell ref="A2856:B2856"/>
    <mergeCell ref="A2847:B2847"/>
    <mergeCell ref="A2848:B2848"/>
    <mergeCell ref="A2849:B2849"/>
    <mergeCell ref="A2850:B2850"/>
    <mergeCell ref="A2851:B2851"/>
    <mergeCell ref="A2842:B2842"/>
    <mergeCell ref="A2843:B2843"/>
    <mergeCell ref="A2844:B2844"/>
    <mergeCell ref="A2845:B2845"/>
    <mergeCell ref="A2846:B2846"/>
    <mergeCell ref="A2837:B2837"/>
    <mergeCell ref="A2838:B2838"/>
    <mergeCell ref="A2839:B2839"/>
    <mergeCell ref="A2840:B2840"/>
    <mergeCell ref="A2841:B2841"/>
    <mergeCell ref="A2832:B2832"/>
    <mergeCell ref="A2833:B2833"/>
    <mergeCell ref="A2834:B2834"/>
    <mergeCell ref="A2835:B2835"/>
    <mergeCell ref="A2836:B2836"/>
    <mergeCell ref="A2827:B2827"/>
    <mergeCell ref="A2828:B2828"/>
    <mergeCell ref="A2829:B2829"/>
    <mergeCell ref="A2830:B2830"/>
    <mergeCell ref="A2831:B2831"/>
    <mergeCell ref="A2822:B2822"/>
    <mergeCell ref="A2823:B2823"/>
    <mergeCell ref="A2824:B2824"/>
    <mergeCell ref="A2825:B2825"/>
    <mergeCell ref="A2826:B2826"/>
    <mergeCell ref="A2887:B2887"/>
    <mergeCell ref="A2888:B2888"/>
    <mergeCell ref="A2889:B2889"/>
    <mergeCell ref="A2890:B2890"/>
    <mergeCell ref="A2891:B2891"/>
    <mergeCell ref="A2882:B2882"/>
    <mergeCell ref="A2883:B2883"/>
    <mergeCell ref="A2884:B2884"/>
    <mergeCell ref="A2885:B2885"/>
    <mergeCell ref="A2886:B2886"/>
    <mergeCell ref="A2877:B2877"/>
    <mergeCell ref="A2878:B2878"/>
    <mergeCell ref="A2879:B2879"/>
    <mergeCell ref="A2880:B2880"/>
    <mergeCell ref="A2881:B2881"/>
    <mergeCell ref="A2872:B2872"/>
    <mergeCell ref="A2873:B2873"/>
    <mergeCell ref="A2874:B2874"/>
    <mergeCell ref="A2875:B2875"/>
    <mergeCell ref="A2876:B2876"/>
    <mergeCell ref="A2867:B2867"/>
    <mergeCell ref="A2868:B2868"/>
    <mergeCell ref="A2869:B2869"/>
    <mergeCell ref="A2870:B2870"/>
    <mergeCell ref="A2871:B2871"/>
    <mergeCell ref="A2862:B2862"/>
    <mergeCell ref="A2863:B2863"/>
    <mergeCell ref="A2864:B2864"/>
    <mergeCell ref="A2865:B2865"/>
    <mergeCell ref="A2866:B2866"/>
    <mergeCell ref="A2857:B2857"/>
    <mergeCell ref="A2858:B2858"/>
    <mergeCell ref="A2859:B2859"/>
    <mergeCell ref="A2860:B2860"/>
    <mergeCell ref="A2861:B2861"/>
    <mergeCell ref="A2922:B2922"/>
    <mergeCell ref="A2923:B2923"/>
    <mergeCell ref="A2924:B2924"/>
    <mergeCell ref="A2925:B2925"/>
    <mergeCell ref="A2926:B2926"/>
    <mergeCell ref="A2917:B2917"/>
    <mergeCell ref="A2918:B2918"/>
    <mergeCell ref="A2919:B2919"/>
    <mergeCell ref="A2920:B2920"/>
    <mergeCell ref="A2921:B2921"/>
    <mergeCell ref="A2912:B2912"/>
    <mergeCell ref="A2913:B2913"/>
    <mergeCell ref="A2914:B2914"/>
    <mergeCell ref="A2915:B2915"/>
    <mergeCell ref="A2916:B2916"/>
    <mergeCell ref="A2907:B2907"/>
    <mergeCell ref="A2908:B2908"/>
    <mergeCell ref="A2909:B2909"/>
    <mergeCell ref="A2910:B2910"/>
    <mergeCell ref="A2911:B2911"/>
    <mergeCell ref="A2902:B2902"/>
    <mergeCell ref="A2903:B2903"/>
    <mergeCell ref="A2904:B2904"/>
    <mergeCell ref="A2905:B2905"/>
    <mergeCell ref="A2906:B2906"/>
    <mergeCell ref="A2897:B2897"/>
    <mergeCell ref="A2898:B2898"/>
    <mergeCell ref="A2899:B2899"/>
    <mergeCell ref="A2900:B2900"/>
    <mergeCell ref="A2901:B2901"/>
    <mergeCell ref="A2892:B2892"/>
    <mergeCell ref="A2893:B2893"/>
    <mergeCell ref="A2894:B2894"/>
    <mergeCell ref="A2895:B2895"/>
    <mergeCell ref="A2896:B2896"/>
    <mergeCell ref="A2957:B2957"/>
    <mergeCell ref="A2958:B2958"/>
    <mergeCell ref="A2959:B2959"/>
    <mergeCell ref="A2960:B2960"/>
    <mergeCell ref="A2961:B2961"/>
    <mergeCell ref="A2952:B2952"/>
    <mergeCell ref="A2953:B2953"/>
    <mergeCell ref="A2954:B2954"/>
    <mergeCell ref="A2955:B2955"/>
    <mergeCell ref="A2956:B2956"/>
    <mergeCell ref="A2947:B2947"/>
    <mergeCell ref="A2948:B2948"/>
    <mergeCell ref="A2949:B2949"/>
    <mergeCell ref="A2950:B2950"/>
    <mergeCell ref="A2951:B2951"/>
    <mergeCell ref="A2942:B2942"/>
    <mergeCell ref="A2943:B2943"/>
    <mergeCell ref="A2944:B2944"/>
    <mergeCell ref="A2945:B2945"/>
    <mergeCell ref="A2946:B2946"/>
    <mergeCell ref="A2937:B2937"/>
    <mergeCell ref="A2938:B2938"/>
    <mergeCell ref="A2939:B2939"/>
    <mergeCell ref="A2940:B2940"/>
    <mergeCell ref="A2941:B2941"/>
    <mergeCell ref="A2932:B2932"/>
    <mergeCell ref="A2933:B2933"/>
    <mergeCell ref="A2934:B2934"/>
    <mergeCell ref="A2935:B2935"/>
    <mergeCell ref="A2936:B2936"/>
    <mergeCell ref="A2927:B2927"/>
    <mergeCell ref="A2928:B2928"/>
    <mergeCell ref="A2929:B2929"/>
    <mergeCell ref="A2930:B2930"/>
    <mergeCell ref="A2931:B2931"/>
    <mergeCell ref="A2992:B2992"/>
    <mergeCell ref="A2993:B2993"/>
    <mergeCell ref="A2994:B2994"/>
    <mergeCell ref="A2995:B2995"/>
    <mergeCell ref="A2996:B2996"/>
    <mergeCell ref="A2987:B2987"/>
    <mergeCell ref="A2988:B2988"/>
    <mergeCell ref="A2989:B2989"/>
    <mergeCell ref="A2990:B2990"/>
    <mergeCell ref="A2991:B2991"/>
    <mergeCell ref="A2982:B2982"/>
    <mergeCell ref="A2983:B2983"/>
    <mergeCell ref="A2984:B2984"/>
    <mergeCell ref="A2985:B2985"/>
    <mergeCell ref="A2986:B2986"/>
    <mergeCell ref="A2977:B2977"/>
    <mergeCell ref="A2978:B2978"/>
    <mergeCell ref="A2979:B2979"/>
    <mergeCell ref="A2980:B2980"/>
    <mergeCell ref="A2981:B2981"/>
    <mergeCell ref="A2972:B2972"/>
    <mergeCell ref="A2973:B2973"/>
    <mergeCell ref="A2974:B2974"/>
    <mergeCell ref="A2975:B2975"/>
    <mergeCell ref="A2976:B2976"/>
    <mergeCell ref="A2967:B2967"/>
    <mergeCell ref="A2968:B2968"/>
    <mergeCell ref="A2969:B2969"/>
    <mergeCell ref="A2970:B2970"/>
    <mergeCell ref="A2971:B2971"/>
    <mergeCell ref="A2962:B2962"/>
    <mergeCell ref="A2963:B2963"/>
    <mergeCell ref="A2964:B2964"/>
    <mergeCell ref="A2965:B2965"/>
    <mergeCell ref="A2966:B2966"/>
    <mergeCell ref="A3027:B3027"/>
    <mergeCell ref="A3028:B3028"/>
    <mergeCell ref="A3029:B3029"/>
    <mergeCell ref="A3030:B3030"/>
    <mergeCell ref="A3031:B3031"/>
    <mergeCell ref="A3022:B3022"/>
    <mergeCell ref="A3023:B3023"/>
    <mergeCell ref="A3024:B3024"/>
    <mergeCell ref="A3025:B3025"/>
    <mergeCell ref="A3026:B3026"/>
    <mergeCell ref="A3017:B3017"/>
    <mergeCell ref="A3018:B3018"/>
    <mergeCell ref="A3019:B3019"/>
    <mergeCell ref="A3020:B3020"/>
    <mergeCell ref="A3021:B3021"/>
    <mergeCell ref="A3012:B3012"/>
    <mergeCell ref="A3013:B3013"/>
    <mergeCell ref="A3014:B3014"/>
    <mergeCell ref="A3015:B3015"/>
    <mergeCell ref="A3016:B3016"/>
    <mergeCell ref="A3007:B3007"/>
    <mergeCell ref="A3008:B3008"/>
    <mergeCell ref="A3009:B3009"/>
    <mergeCell ref="A3010:B3010"/>
    <mergeCell ref="A3011:B3011"/>
    <mergeCell ref="A3002:B3002"/>
    <mergeCell ref="A3003:B3003"/>
    <mergeCell ref="A3004:B3004"/>
    <mergeCell ref="A3005:B3005"/>
    <mergeCell ref="A3006:B3006"/>
    <mergeCell ref="A2997:B2997"/>
    <mergeCell ref="A2998:B2998"/>
    <mergeCell ref="A2999:B2999"/>
    <mergeCell ref="A3000:B3000"/>
    <mergeCell ref="A3001:B3001"/>
    <mergeCell ref="A3062:B3062"/>
    <mergeCell ref="A3063:B3063"/>
    <mergeCell ref="A3064:B3064"/>
    <mergeCell ref="A3065:B3065"/>
    <mergeCell ref="A3066:B3066"/>
    <mergeCell ref="A3057:B3057"/>
    <mergeCell ref="A3058:B3058"/>
    <mergeCell ref="A3059:B3059"/>
    <mergeCell ref="A3060:B3060"/>
    <mergeCell ref="A3061:B3061"/>
    <mergeCell ref="A3052:B3052"/>
    <mergeCell ref="A3053:B3053"/>
    <mergeCell ref="A3054:B3054"/>
    <mergeCell ref="A3055:B3055"/>
    <mergeCell ref="A3056:B3056"/>
    <mergeCell ref="A3047:B3047"/>
    <mergeCell ref="A3048:B3048"/>
    <mergeCell ref="A3049:B3049"/>
    <mergeCell ref="A3050:B3050"/>
    <mergeCell ref="A3051:B3051"/>
    <mergeCell ref="A3042:B3042"/>
    <mergeCell ref="A3043:B3043"/>
    <mergeCell ref="A3044:B3044"/>
    <mergeCell ref="A3045:B3045"/>
    <mergeCell ref="A3046:B3046"/>
    <mergeCell ref="A3037:B3037"/>
    <mergeCell ref="A3038:B3038"/>
    <mergeCell ref="A3039:B3039"/>
    <mergeCell ref="A3040:B3040"/>
    <mergeCell ref="A3041:B3041"/>
    <mergeCell ref="A3032:B3032"/>
    <mergeCell ref="A3033:B3033"/>
    <mergeCell ref="A3034:B3034"/>
    <mergeCell ref="A3035:B3035"/>
    <mergeCell ref="A3036:B3036"/>
    <mergeCell ref="A3097:B3097"/>
    <mergeCell ref="A3098:B3098"/>
    <mergeCell ref="A3099:B3099"/>
    <mergeCell ref="A3100:B3100"/>
    <mergeCell ref="A3101:B3101"/>
    <mergeCell ref="A3092:B3092"/>
    <mergeCell ref="A3093:B3093"/>
    <mergeCell ref="A3094:B3094"/>
    <mergeCell ref="A3095:B3095"/>
    <mergeCell ref="A3096:B3096"/>
    <mergeCell ref="A3087:B3087"/>
    <mergeCell ref="A3088:B3088"/>
    <mergeCell ref="A3089:B3089"/>
    <mergeCell ref="A3090:B3090"/>
    <mergeCell ref="A3091:B3091"/>
    <mergeCell ref="A3082:B3082"/>
    <mergeCell ref="A3083:B3083"/>
    <mergeCell ref="A3084:B3084"/>
    <mergeCell ref="A3085:B3085"/>
    <mergeCell ref="A3086:B3086"/>
    <mergeCell ref="A3077:B3077"/>
    <mergeCell ref="A3078:B3078"/>
    <mergeCell ref="A3079:B3079"/>
    <mergeCell ref="A3080:B3080"/>
    <mergeCell ref="A3081:B3081"/>
    <mergeCell ref="A3072:B3072"/>
    <mergeCell ref="A3073:B3073"/>
    <mergeCell ref="A3074:B3074"/>
    <mergeCell ref="A3075:B3075"/>
    <mergeCell ref="A3076:B3076"/>
    <mergeCell ref="A3067:B3067"/>
    <mergeCell ref="A3068:B3068"/>
    <mergeCell ref="A3069:B3069"/>
    <mergeCell ref="A3070:B3070"/>
    <mergeCell ref="A3071:B3071"/>
    <mergeCell ref="A3132:B3132"/>
    <mergeCell ref="A3133:B3133"/>
    <mergeCell ref="A3134:B3134"/>
    <mergeCell ref="A3135:B3135"/>
    <mergeCell ref="A3136:B3136"/>
    <mergeCell ref="A3127:B3127"/>
    <mergeCell ref="A3128:B3128"/>
    <mergeCell ref="A3129:B3129"/>
    <mergeCell ref="A3130:B3130"/>
    <mergeCell ref="A3131:B3131"/>
    <mergeCell ref="A3122:B3122"/>
    <mergeCell ref="A3123:B3123"/>
    <mergeCell ref="A3124:B3124"/>
    <mergeCell ref="A3125:B3125"/>
    <mergeCell ref="A3126:B3126"/>
    <mergeCell ref="A3117:B3117"/>
    <mergeCell ref="A3118:B3118"/>
    <mergeCell ref="A3119:B3119"/>
    <mergeCell ref="A3120:B3120"/>
    <mergeCell ref="A3121:B3121"/>
    <mergeCell ref="A3112:B3112"/>
    <mergeCell ref="A3113:B3113"/>
    <mergeCell ref="A3114:B3114"/>
    <mergeCell ref="A3115:B3115"/>
    <mergeCell ref="A3116:B3116"/>
    <mergeCell ref="A3107:B3107"/>
    <mergeCell ref="A3108:B3108"/>
    <mergeCell ref="A3109:B3109"/>
    <mergeCell ref="A3110:B3110"/>
    <mergeCell ref="A3111:B3111"/>
    <mergeCell ref="A3102:B3102"/>
    <mergeCell ref="A3103:B3103"/>
    <mergeCell ref="A3104:B3104"/>
    <mergeCell ref="A3105:B3105"/>
    <mergeCell ref="A3106:B3106"/>
    <mergeCell ref="A3167:B3167"/>
    <mergeCell ref="A3168:B3168"/>
    <mergeCell ref="A3169:B3169"/>
    <mergeCell ref="A3170:B3170"/>
    <mergeCell ref="A3171:B3171"/>
    <mergeCell ref="A3162:B3162"/>
    <mergeCell ref="A3163:B3163"/>
    <mergeCell ref="A3164:B3164"/>
    <mergeCell ref="A3165:B3165"/>
    <mergeCell ref="A3166:B3166"/>
    <mergeCell ref="A3157:B3157"/>
    <mergeCell ref="A3158:B3158"/>
    <mergeCell ref="A3159:B3159"/>
    <mergeCell ref="A3160:B3160"/>
    <mergeCell ref="A3161:B3161"/>
    <mergeCell ref="A3152:B3152"/>
    <mergeCell ref="A3153:B3153"/>
    <mergeCell ref="A3154:B3154"/>
    <mergeCell ref="A3155:B3155"/>
    <mergeCell ref="A3156:B3156"/>
    <mergeCell ref="A3147:B3147"/>
    <mergeCell ref="A3148:B3148"/>
    <mergeCell ref="A3149:B3149"/>
    <mergeCell ref="A3150:B3150"/>
    <mergeCell ref="A3151:B3151"/>
    <mergeCell ref="A3142:B3142"/>
    <mergeCell ref="A3143:B3143"/>
    <mergeCell ref="A3144:B3144"/>
    <mergeCell ref="A3145:B3145"/>
    <mergeCell ref="A3146:B3146"/>
    <mergeCell ref="A3137:B3137"/>
    <mergeCell ref="A3138:B3138"/>
    <mergeCell ref="A3139:B3139"/>
    <mergeCell ref="A3140:B3140"/>
    <mergeCell ref="A3141:B3141"/>
    <mergeCell ref="A3202:B3202"/>
    <mergeCell ref="A3203:B3203"/>
    <mergeCell ref="A3204:B3204"/>
    <mergeCell ref="A3205:B3205"/>
    <mergeCell ref="A3206:B3206"/>
    <mergeCell ref="A3197:B3197"/>
    <mergeCell ref="A3198:B3198"/>
    <mergeCell ref="A3199:B3199"/>
    <mergeCell ref="A3200:B3200"/>
    <mergeCell ref="A3201:B3201"/>
    <mergeCell ref="A3192:B3192"/>
    <mergeCell ref="A3193:B3193"/>
    <mergeCell ref="A3194:B3194"/>
    <mergeCell ref="A3195:B3195"/>
    <mergeCell ref="A3196:B3196"/>
    <mergeCell ref="A3187:B3187"/>
    <mergeCell ref="A3188:B3188"/>
    <mergeCell ref="A3189:B3189"/>
    <mergeCell ref="A3190:B3190"/>
    <mergeCell ref="A3191:B3191"/>
    <mergeCell ref="A3182:B3182"/>
    <mergeCell ref="A3183:B3183"/>
    <mergeCell ref="A3184:B3184"/>
    <mergeCell ref="A3185:B3185"/>
    <mergeCell ref="A3186:B3186"/>
    <mergeCell ref="A3177:B3177"/>
    <mergeCell ref="A3178:B3178"/>
    <mergeCell ref="A3179:B3179"/>
    <mergeCell ref="A3180:B3180"/>
    <mergeCell ref="A3181:B3181"/>
    <mergeCell ref="A3172:B3172"/>
    <mergeCell ref="A3173:B3173"/>
    <mergeCell ref="A3174:B3174"/>
    <mergeCell ref="A3175:B3175"/>
    <mergeCell ref="A3176:B3176"/>
    <mergeCell ref="A3237:B3237"/>
    <mergeCell ref="A3238:B3238"/>
    <mergeCell ref="A3239:B3239"/>
    <mergeCell ref="A3240:B3240"/>
    <mergeCell ref="A3241:B3241"/>
    <mergeCell ref="A3232:B3232"/>
    <mergeCell ref="A3233:B3233"/>
    <mergeCell ref="A3234:B3234"/>
    <mergeCell ref="A3235:B3235"/>
    <mergeCell ref="A3236:B3236"/>
    <mergeCell ref="A3227:B3227"/>
    <mergeCell ref="A3228:B3228"/>
    <mergeCell ref="A3229:B3229"/>
    <mergeCell ref="A3230:B3230"/>
    <mergeCell ref="A3231:B3231"/>
    <mergeCell ref="A3222:B3222"/>
    <mergeCell ref="A3223:B3223"/>
    <mergeCell ref="A3224:B3224"/>
    <mergeCell ref="A3225:B3225"/>
    <mergeCell ref="A3226:B3226"/>
    <mergeCell ref="A3217:B3217"/>
    <mergeCell ref="A3218:B3218"/>
    <mergeCell ref="A3219:B3219"/>
    <mergeCell ref="A3220:B3220"/>
    <mergeCell ref="A3221:B3221"/>
    <mergeCell ref="A3212:B3212"/>
    <mergeCell ref="A3213:B3213"/>
    <mergeCell ref="A3214:B3214"/>
    <mergeCell ref="A3215:B3215"/>
    <mergeCell ref="A3216:B3216"/>
    <mergeCell ref="A3207:B3207"/>
    <mergeCell ref="A3208:B3208"/>
    <mergeCell ref="A3209:B3209"/>
    <mergeCell ref="A3210:B3210"/>
    <mergeCell ref="A3211:B3211"/>
    <mergeCell ref="A3272:B3272"/>
    <mergeCell ref="A3273:B3273"/>
    <mergeCell ref="A3274:B3274"/>
    <mergeCell ref="A3275:B3275"/>
    <mergeCell ref="A3276:B3276"/>
    <mergeCell ref="A3267:B3267"/>
    <mergeCell ref="A3268:B3268"/>
    <mergeCell ref="A3269:B3269"/>
    <mergeCell ref="A3270:B3270"/>
    <mergeCell ref="A3271:B3271"/>
    <mergeCell ref="A3262:B3262"/>
    <mergeCell ref="A3263:B3263"/>
    <mergeCell ref="A3264:B3264"/>
    <mergeCell ref="A3265:B3265"/>
    <mergeCell ref="A3266:B3266"/>
    <mergeCell ref="A3257:B3257"/>
    <mergeCell ref="A3258:B3258"/>
    <mergeCell ref="A3259:B3259"/>
    <mergeCell ref="A3260:B3260"/>
    <mergeCell ref="A3261:B3261"/>
    <mergeCell ref="A3252:B3252"/>
    <mergeCell ref="A3253:B3253"/>
    <mergeCell ref="A3254:B3254"/>
    <mergeCell ref="A3255:B3255"/>
    <mergeCell ref="A3256:B3256"/>
    <mergeCell ref="A3247:B3247"/>
    <mergeCell ref="A3248:B3248"/>
    <mergeCell ref="A3249:B3249"/>
    <mergeCell ref="A3250:B3250"/>
    <mergeCell ref="A3251:B3251"/>
    <mergeCell ref="A3242:B3242"/>
    <mergeCell ref="A3243:B3243"/>
    <mergeCell ref="A3244:B3244"/>
    <mergeCell ref="A3245:B3245"/>
    <mergeCell ref="A3246:B3246"/>
    <mergeCell ref="A3307:B3307"/>
    <mergeCell ref="A3308:B3308"/>
    <mergeCell ref="A3309:B3309"/>
    <mergeCell ref="A3310:B3310"/>
    <mergeCell ref="A3311:B3311"/>
    <mergeCell ref="A3302:B3302"/>
    <mergeCell ref="A3303:B3303"/>
    <mergeCell ref="A3304:B3304"/>
    <mergeCell ref="A3305:B3305"/>
    <mergeCell ref="A3306:B3306"/>
    <mergeCell ref="A3297:B3297"/>
    <mergeCell ref="A3298:B3298"/>
    <mergeCell ref="A3299:B3299"/>
    <mergeCell ref="A3300:B3300"/>
    <mergeCell ref="A3301:B3301"/>
    <mergeCell ref="A3292:B3292"/>
    <mergeCell ref="A3293:B3293"/>
    <mergeCell ref="A3294:B3294"/>
    <mergeCell ref="A3295:B3295"/>
    <mergeCell ref="A3296:B3296"/>
    <mergeCell ref="A3287:B3287"/>
    <mergeCell ref="A3288:B3288"/>
    <mergeCell ref="A3289:B3289"/>
    <mergeCell ref="A3290:B3290"/>
    <mergeCell ref="A3291:B3291"/>
    <mergeCell ref="A3282:B3282"/>
    <mergeCell ref="A3283:B3283"/>
    <mergeCell ref="A3284:B3284"/>
    <mergeCell ref="A3285:B3285"/>
    <mergeCell ref="A3286:B3286"/>
    <mergeCell ref="A3277:B3277"/>
    <mergeCell ref="A3278:B3278"/>
    <mergeCell ref="A3279:B3279"/>
    <mergeCell ref="A3280:B3280"/>
    <mergeCell ref="A3281:B3281"/>
    <mergeCell ref="A3342:B3342"/>
    <mergeCell ref="A3343:B3343"/>
    <mergeCell ref="A3344:B3344"/>
    <mergeCell ref="A3345:B3345"/>
    <mergeCell ref="A3346:B3346"/>
    <mergeCell ref="A3337:B3337"/>
    <mergeCell ref="A3338:B3338"/>
    <mergeCell ref="A3339:B3339"/>
    <mergeCell ref="A3340:B3340"/>
    <mergeCell ref="A3341:B3341"/>
    <mergeCell ref="A3332:B3332"/>
    <mergeCell ref="A3333:B3333"/>
    <mergeCell ref="A3334:B3334"/>
    <mergeCell ref="A3335:B3335"/>
    <mergeCell ref="A3336:B3336"/>
    <mergeCell ref="A3327:B3327"/>
    <mergeCell ref="A3328:B3328"/>
    <mergeCell ref="A3329:B3329"/>
    <mergeCell ref="A3330:B3330"/>
    <mergeCell ref="A3331:B3331"/>
    <mergeCell ref="A3322:B3322"/>
    <mergeCell ref="A3323:B3323"/>
    <mergeCell ref="A3324:B3324"/>
    <mergeCell ref="A3325:B3325"/>
    <mergeCell ref="A3326:B3326"/>
    <mergeCell ref="A3317:B3317"/>
    <mergeCell ref="A3318:B3318"/>
    <mergeCell ref="A3319:B3319"/>
    <mergeCell ref="A3320:B3320"/>
    <mergeCell ref="A3321:B3321"/>
    <mergeCell ref="A3312:B3312"/>
    <mergeCell ref="A3313:B3313"/>
    <mergeCell ref="A3314:B3314"/>
    <mergeCell ref="A3315:B3315"/>
    <mergeCell ref="A3316:B3316"/>
    <mergeCell ref="A3377:B3377"/>
    <mergeCell ref="A3378:B3378"/>
    <mergeCell ref="A3379:B3379"/>
    <mergeCell ref="A3380:B3380"/>
    <mergeCell ref="A3381:B3381"/>
    <mergeCell ref="A3372:B3372"/>
    <mergeCell ref="A3373:B3373"/>
    <mergeCell ref="A3374:B3374"/>
    <mergeCell ref="A3375:B3375"/>
    <mergeCell ref="A3376:B3376"/>
    <mergeCell ref="A3367:B3367"/>
    <mergeCell ref="A3368:B3368"/>
    <mergeCell ref="A3369:B3369"/>
    <mergeCell ref="A3370:B3370"/>
    <mergeCell ref="A3371:B3371"/>
    <mergeCell ref="A3362:B3362"/>
    <mergeCell ref="A3363:B3363"/>
    <mergeCell ref="A3364:B3364"/>
    <mergeCell ref="A3365:B3365"/>
    <mergeCell ref="A3366:B3366"/>
    <mergeCell ref="A3357:B3357"/>
    <mergeCell ref="A3358:B3358"/>
    <mergeCell ref="A3359:B3359"/>
    <mergeCell ref="A3360:B3360"/>
    <mergeCell ref="A3361:B3361"/>
    <mergeCell ref="A3352:B3352"/>
    <mergeCell ref="A3353:B3353"/>
    <mergeCell ref="A3354:B3354"/>
    <mergeCell ref="A3355:B3355"/>
    <mergeCell ref="A3356:B3356"/>
    <mergeCell ref="A3347:B3347"/>
    <mergeCell ref="A3348:B3348"/>
    <mergeCell ref="A3349:B3349"/>
    <mergeCell ref="A3350:B3350"/>
    <mergeCell ref="A3351:B3351"/>
    <mergeCell ref="A3412:B3412"/>
    <mergeCell ref="A3413:B3413"/>
    <mergeCell ref="A3414:B3414"/>
    <mergeCell ref="A3415:B3415"/>
    <mergeCell ref="A3416:B3416"/>
    <mergeCell ref="A3407:B3407"/>
    <mergeCell ref="A3408:B3408"/>
    <mergeCell ref="A3409:B3409"/>
    <mergeCell ref="A3410:B3410"/>
    <mergeCell ref="A3411:B3411"/>
    <mergeCell ref="A3402:B3402"/>
    <mergeCell ref="A3403:B3403"/>
    <mergeCell ref="A3404:B3404"/>
    <mergeCell ref="A3405:B3405"/>
    <mergeCell ref="A3406:B3406"/>
    <mergeCell ref="A3397:B3397"/>
    <mergeCell ref="A3398:B3398"/>
    <mergeCell ref="A3399:B3399"/>
    <mergeCell ref="A3400:B3400"/>
    <mergeCell ref="A3401:B3401"/>
    <mergeCell ref="A3392:B3392"/>
    <mergeCell ref="A3393:B3393"/>
    <mergeCell ref="A3394:B3394"/>
    <mergeCell ref="A3395:B3395"/>
    <mergeCell ref="A3396:B3396"/>
    <mergeCell ref="A3387:B3387"/>
    <mergeCell ref="A3388:B3388"/>
    <mergeCell ref="A3389:B3389"/>
    <mergeCell ref="A3390:B3390"/>
    <mergeCell ref="A3391:B3391"/>
    <mergeCell ref="A3382:B3382"/>
    <mergeCell ref="A3383:B3383"/>
    <mergeCell ref="A3384:B3384"/>
    <mergeCell ref="A3385:B3385"/>
    <mergeCell ref="A3386:B3386"/>
    <mergeCell ref="A3447:B3447"/>
    <mergeCell ref="A3448:B3448"/>
    <mergeCell ref="A3449:B3449"/>
    <mergeCell ref="A3450:B3450"/>
    <mergeCell ref="A3451:B3451"/>
    <mergeCell ref="A3442:B3442"/>
    <mergeCell ref="A3443:B3443"/>
    <mergeCell ref="A3444:B3444"/>
    <mergeCell ref="A3445:B3445"/>
    <mergeCell ref="A3446:B3446"/>
    <mergeCell ref="A3437:B3437"/>
    <mergeCell ref="A3438:B3438"/>
    <mergeCell ref="A3439:B3439"/>
    <mergeCell ref="A3440:B3440"/>
    <mergeCell ref="A3441:B3441"/>
    <mergeCell ref="A3432:B3432"/>
    <mergeCell ref="A3433:B3433"/>
    <mergeCell ref="A3434:B3434"/>
    <mergeCell ref="A3435:B3435"/>
    <mergeCell ref="A3436:B3436"/>
    <mergeCell ref="A3427:B3427"/>
    <mergeCell ref="A3428:B3428"/>
    <mergeCell ref="A3429:B3429"/>
    <mergeCell ref="A3430:B3430"/>
    <mergeCell ref="A3431:B3431"/>
    <mergeCell ref="A3422:B3422"/>
    <mergeCell ref="A3423:B3423"/>
    <mergeCell ref="A3424:B3424"/>
    <mergeCell ref="A3425:B3425"/>
    <mergeCell ref="A3426:B3426"/>
    <mergeCell ref="A3417:B3417"/>
    <mergeCell ref="A3418:B3418"/>
    <mergeCell ref="A3419:B3419"/>
    <mergeCell ref="A3420:B3420"/>
    <mergeCell ref="A3421:B3421"/>
    <mergeCell ref="A3482:B3482"/>
    <mergeCell ref="A3483:B3483"/>
    <mergeCell ref="A3484:B3484"/>
    <mergeCell ref="A3485:B3485"/>
    <mergeCell ref="A3486:B3486"/>
    <mergeCell ref="A3477:B3477"/>
    <mergeCell ref="A3478:B3478"/>
    <mergeCell ref="A3479:B3479"/>
    <mergeCell ref="A3480:B3480"/>
    <mergeCell ref="A3481:B3481"/>
    <mergeCell ref="A3472:B3472"/>
    <mergeCell ref="A3473:B3473"/>
    <mergeCell ref="A3474:B3474"/>
    <mergeCell ref="A3475:B3475"/>
    <mergeCell ref="A3476:B3476"/>
    <mergeCell ref="A3467:B3467"/>
    <mergeCell ref="A3468:B3468"/>
    <mergeCell ref="A3469:B3469"/>
    <mergeCell ref="A3470:B3470"/>
    <mergeCell ref="A3471:B3471"/>
    <mergeCell ref="A3462:B3462"/>
    <mergeCell ref="A3463:B3463"/>
    <mergeCell ref="A3464:B3464"/>
    <mergeCell ref="A3465:B3465"/>
    <mergeCell ref="A3466:B3466"/>
    <mergeCell ref="A3457:B3457"/>
    <mergeCell ref="A3458:B3458"/>
    <mergeCell ref="A3459:B3459"/>
    <mergeCell ref="A3460:B3460"/>
    <mergeCell ref="A3461:B3461"/>
    <mergeCell ref="A3452:B3452"/>
    <mergeCell ref="A3453:B3453"/>
    <mergeCell ref="A3454:B3454"/>
    <mergeCell ref="A3455:B3455"/>
    <mergeCell ref="A3456:B3456"/>
    <mergeCell ref="A3517:B3517"/>
    <mergeCell ref="A3518:B3518"/>
    <mergeCell ref="A3519:B3519"/>
    <mergeCell ref="A3520:B3520"/>
    <mergeCell ref="A3521:B3521"/>
    <mergeCell ref="A3512:B3512"/>
    <mergeCell ref="A3513:B3513"/>
    <mergeCell ref="A3514:B3514"/>
    <mergeCell ref="A3515:B3515"/>
    <mergeCell ref="A3516:B3516"/>
    <mergeCell ref="A3507:B3507"/>
    <mergeCell ref="A3508:B3508"/>
    <mergeCell ref="A3509:B3509"/>
    <mergeCell ref="A3510:B3510"/>
    <mergeCell ref="A3511:B3511"/>
    <mergeCell ref="A3502:B3502"/>
    <mergeCell ref="A3503:B3503"/>
    <mergeCell ref="A3504:B3504"/>
    <mergeCell ref="A3505:B3505"/>
    <mergeCell ref="A3506:B3506"/>
    <mergeCell ref="A3497:B3497"/>
    <mergeCell ref="A3498:B3498"/>
    <mergeCell ref="A3499:B3499"/>
    <mergeCell ref="A3500:B3500"/>
    <mergeCell ref="A3501:B3501"/>
    <mergeCell ref="A3492:B3492"/>
    <mergeCell ref="A3493:B3493"/>
    <mergeCell ref="A3494:B3494"/>
    <mergeCell ref="A3495:B3495"/>
    <mergeCell ref="A3496:B3496"/>
    <mergeCell ref="A3487:B3487"/>
    <mergeCell ref="A3488:B3488"/>
    <mergeCell ref="A3489:B3489"/>
    <mergeCell ref="A3490:B3490"/>
    <mergeCell ref="A3491:B3491"/>
    <mergeCell ref="A3552:B3552"/>
    <mergeCell ref="A3553:B3553"/>
    <mergeCell ref="A3554:B3554"/>
    <mergeCell ref="A3555:B3555"/>
    <mergeCell ref="A3556:B3556"/>
    <mergeCell ref="A3547:B3547"/>
    <mergeCell ref="A3548:B3548"/>
    <mergeCell ref="A3549:B3549"/>
    <mergeCell ref="A3550:B3550"/>
    <mergeCell ref="A3551:B3551"/>
    <mergeCell ref="A3542:B3542"/>
    <mergeCell ref="A3543:B3543"/>
    <mergeCell ref="A3544:B3544"/>
    <mergeCell ref="A3545:B3545"/>
    <mergeCell ref="A3546:B3546"/>
    <mergeCell ref="A3537:B3537"/>
    <mergeCell ref="A3538:B3538"/>
    <mergeCell ref="A3539:B3539"/>
    <mergeCell ref="A3540:B3540"/>
    <mergeCell ref="A3541:B3541"/>
    <mergeCell ref="A3532:B3532"/>
    <mergeCell ref="A3533:B3533"/>
    <mergeCell ref="A3534:B3534"/>
    <mergeCell ref="A3535:B3535"/>
    <mergeCell ref="A3536:B3536"/>
    <mergeCell ref="A3527:B3527"/>
    <mergeCell ref="A3528:B3528"/>
    <mergeCell ref="A3529:B3529"/>
    <mergeCell ref="A3530:B3530"/>
    <mergeCell ref="A3531:B3531"/>
    <mergeCell ref="A3522:B3522"/>
    <mergeCell ref="A3523:B3523"/>
    <mergeCell ref="A3524:B3524"/>
    <mergeCell ref="A3525:B3525"/>
    <mergeCell ref="A3526:B3526"/>
    <mergeCell ref="A3587:B3587"/>
    <mergeCell ref="A3588:B3588"/>
    <mergeCell ref="A3589:B3589"/>
    <mergeCell ref="A3590:B3590"/>
    <mergeCell ref="A3591:B3591"/>
    <mergeCell ref="A3582:B3582"/>
    <mergeCell ref="A3583:B3583"/>
    <mergeCell ref="A3584:B3584"/>
    <mergeCell ref="A3585:B3585"/>
    <mergeCell ref="A3586:B3586"/>
    <mergeCell ref="A3577:B3577"/>
    <mergeCell ref="A3578:B3578"/>
    <mergeCell ref="A3579:B3579"/>
    <mergeCell ref="A3580:B3580"/>
    <mergeCell ref="A3581:B3581"/>
    <mergeCell ref="A3572:B3572"/>
    <mergeCell ref="A3573:B3573"/>
    <mergeCell ref="A3574:B3574"/>
    <mergeCell ref="A3575:B3575"/>
    <mergeCell ref="A3576:B3576"/>
    <mergeCell ref="A3567:B3567"/>
    <mergeCell ref="A3568:B3568"/>
    <mergeCell ref="A3569:B3569"/>
    <mergeCell ref="A3570:B3570"/>
    <mergeCell ref="A3571:B3571"/>
    <mergeCell ref="A3562:B3562"/>
    <mergeCell ref="A3563:B3563"/>
    <mergeCell ref="A3564:B3564"/>
    <mergeCell ref="A3565:B3565"/>
    <mergeCell ref="A3566:B3566"/>
    <mergeCell ref="A3557:B3557"/>
    <mergeCell ref="A3558:B3558"/>
    <mergeCell ref="A3559:B3559"/>
    <mergeCell ref="A3560:B3560"/>
    <mergeCell ref="A3561:B3561"/>
    <mergeCell ref="A3622:B3622"/>
    <mergeCell ref="A3623:B3623"/>
    <mergeCell ref="A3624:B3624"/>
    <mergeCell ref="A3625:B3625"/>
    <mergeCell ref="A3626:B3626"/>
    <mergeCell ref="A3617:B3617"/>
    <mergeCell ref="A3618:B3618"/>
    <mergeCell ref="A3619:B3619"/>
    <mergeCell ref="A3620:B3620"/>
    <mergeCell ref="A3621:B3621"/>
    <mergeCell ref="A3612:B3612"/>
    <mergeCell ref="A3613:B3613"/>
    <mergeCell ref="A3614:B3614"/>
    <mergeCell ref="A3615:B3615"/>
    <mergeCell ref="A3616:B3616"/>
    <mergeCell ref="A3607:B3607"/>
    <mergeCell ref="A3608:B3608"/>
    <mergeCell ref="A3609:B3609"/>
    <mergeCell ref="A3610:B3610"/>
    <mergeCell ref="A3611:B3611"/>
    <mergeCell ref="A3602:B3602"/>
    <mergeCell ref="A3603:B3603"/>
    <mergeCell ref="A3604:B3604"/>
    <mergeCell ref="A3605:B3605"/>
    <mergeCell ref="A3606:B3606"/>
    <mergeCell ref="A3597:B3597"/>
    <mergeCell ref="A3598:B3598"/>
    <mergeCell ref="A3599:B3599"/>
    <mergeCell ref="A3600:B3600"/>
    <mergeCell ref="A3601:B3601"/>
    <mergeCell ref="A3592:B3592"/>
    <mergeCell ref="A3593:B3593"/>
    <mergeCell ref="A3594:B3594"/>
    <mergeCell ref="A3595:B3595"/>
    <mergeCell ref="A3596:B3596"/>
    <mergeCell ref="A3657:B3657"/>
    <mergeCell ref="A3658:B3658"/>
    <mergeCell ref="A3659:B3659"/>
    <mergeCell ref="A3660:B3660"/>
    <mergeCell ref="A3661:B3661"/>
    <mergeCell ref="A3652:B3652"/>
    <mergeCell ref="A3653:B3653"/>
    <mergeCell ref="A3654:B3654"/>
    <mergeCell ref="A3655:B3655"/>
    <mergeCell ref="A3656:B3656"/>
    <mergeCell ref="A3647:B3647"/>
    <mergeCell ref="A3648:B3648"/>
    <mergeCell ref="A3649:B3649"/>
    <mergeCell ref="A3650:B3650"/>
    <mergeCell ref="A3651:B3651"/>
    <mergeCell ref="A3642:B3642"/>
    <mergeCell ref="A3643:B3643"/>
    <mergeCell ref="A3644:B3644"/>
    <mergeCell ref="A3645:B3645"/>
    <mergeCell ref="A3646:B3646"/>
    <mergeCell ref="A3637:B3637"/>
    <mergeCell ref="A3638:B3638"/>
    <mergeCell ref="A3639:B3639"/>
    <mergeCell ref="A3640:B3640"/>
    <mergeCell ref="A3641:B3641"/>
    <mergeCell ref="A3632:B3632"/>
    <mergeCell ref="A3633:B3633"/>
    <mergeCell ref="A3634:B3634"/>
    <mergeCell ref="A3635:B3635"/>
    <mergeCell ref="A3636:B3636"/>
    <mergeCell ref="A3627:B3627"/>
    <mergeCell ref="A3628:B3628"/>
    <mergeCell ref="A3629:B3629"/>
    <mergeCell ref="A3630:B3630"/>
    <mergeCell ref="A3631:B3631"/>
    <mergeCell ref="A3692:B3692"/>
    <mergeCell ref="A3693:B3693"/>
    <mergeCell ref="A3694:B3694"/>
    <mergeCell ref="A3695:B3695"/>
    <mergeCell ref="A3696:B3696"/>
    <mergeCell ref="A3687:B3687"/>
    <mergeCell ref="A3688:B3688"/>
    <mergeCell ref="A3689:B3689"/>
    <mergeCell ref="A3690:B3690"/>
    <mergeCell ref="A3691:B3691"/>
    <mergeCell ref="A3682:B3682"/>
    <mergeCell ref="A3683:B3683"/>
    <mergeCell ref="A3684:B3684"/>
    <mergeCell ref="A3685:B3685"/>
    <mergeCell ref="A3686:B3686"/>
    <mergeCell ref="A3677:B3677"/>
    <mergeCell ref="A3678:B3678"/>
    <mergeCell ref="A3679:B3679"/>
    <mergeCell ref="A3680:B3680"/>
    <mergeCell ref="A3681:B3681"/>
    <mergeCell ref="A3672:B3672"/>
    <mergeCell ref="A3673:B3673"/>
    <mergeCell ref="A3674:B3674"/>
    <mergeCell ref="A3675:B3675"/>
    <mergeCell ref="A3676:B3676"/>
    <mergeCell ref="A3667:B3667"/>
    <mergeCell ref="A3668:B3668"/>
    <mergeCell ref="A3669:B3669"/>
    <mergeCell ref="A3670:B3670"/>
    <mergeCell ref="A3671:B3671"/>
    <mergeCell ref="A3662:B3662"/>
    <mergeCell ref="A3663:B3663"/>
    <mergeCell ref="A3664:B3664"/>
    <mergeCell ref="A3665:B3665"/>
    <mergeCell ref="A3666:B3666"/>
    <mergeCell ref="A3727:B3727"/>
    <mergeCell ref="A3728:B3728"/>
    <mergeCell ref="A3729:B3729"/>
    <mergeCell ref="A3730:B3730"/>
    <mergeCell ref="A3731:B3731"/>
    <mergeCell ref="A3722:B3722"/>
    <mergeCell ref="A3723:B3723"/>
    <mergeCell ref="A3724:B3724"/>
    <mergeCell ref="A3725:B3725"/>
    <mergeCell ref="A3726:B3726"/>
    <mergeCell ref="A3717:B3717"/>
    <mergeCell ref="A3718:B3718"/>
    <mergeCell ref="A3719:B3719"/>
    <mergeCell ref="A3720:B3720"/>
    <mergeCell ref="A3721:B3721"/>
    <mergeCell ref="A3712:B3712"/>
    <mergeCell ref="A3713:B3713"/>
    <mergeCell ref="A3714:B3714"/>
    <mergeCell ref="A3715:B3715"/>
    <mergeCell ref="A3716:B3716"/>
    <mergeCell ref="A3707:B3707"/>
    <mergeCell ref="A3708:B3708"/>
    <mergeCell ref="A3709:B3709"/>
    <mergeCell ref="A3710:B3710"/>
    <mergeCell ref="A3711:B3711"/>
    <mergeCell ref="A3702:B3702"/>
    <mergeCell ref="A3703:B3703"/>
    <mergeCell ref="A3704:B3704"/>
    <mergeCell ref="A3705:B3705"/>
    <mergeCell ref="A3706:B3706"/>
    <mergeCell ref="A3697:B3697"/>
    <mergeCell ref="A3698:B3698"/>
    <mergeCell ref="A3699:B3699"/>
    <mergeCell ref="A3700:B3700"/>
    <mergeCell ref="A3701:B3701"/>
    <mergeCell ref="A3762:B3762"/>
    <mergeCell ref="A3763:B3763"/>
    <mergeCell ref="A3764:B3764"/>
    <mergeCell ref="A3765:B3765"/>
    <mergeCell ref="A3766:B3766"/>
    <mergeCell ref="A3757:B3757"/>
    <mergeCell ref="A3758:B3758"/>
    <mergeCell ref="A3759:B3759"/>
    <mergeCell ref="A3760:B3760"/>
    <mergeCell ref="A3761:B3761"/>
    <mergeCell ref="A3752:B3752"/>
    <mergeCell ref="A3753:B3753"/>
    <mergeCell ref="A3754:B3754"/>
    <mergeCell ref="A3755:B3755"/>
    <mergeCell ref="A3756:B3756"/>
    <mergeCell ref="A3747:B3747"/>
    <mergeCell ref="A3748:B3748"/>
    <mergeCell ref="A3749:B3749"/>
    <mergeCell ref="A3750:B3750"/>
    <mergeCell ref="A3751:B3751"/>
    <mergeCell ref="A3742:B3742"/>
    <mergeCell ref="A3743:B3743"/>
    <mergeCell ref="A3744:B3744"/>
    <mergeCell ref="A3745:B3745"/>
    <mergeCell ref="A3746:B3746"/>
    <mergeCell ref="A3737:B3737"/>
    <mergeCell ref="A3738:B3738"/>
    <mergeCell ref="A3739:B3739"/>
    <mergeCell ref="A3740:B3740"/>
    <mergeCell ref="A3741:B3741"/>
    <mergeCell ref="A3732:B3732"/>
    <mergeCell ref="A3733:B3733"/>
    <mergeCell ref="A3734:B3734"/>
    <mergeCell ref="A3735:B3735"/>
    <mergeCell ref="A3736:B3736"/>
    <mergeCell ref="A3797:B3797"/>
    <mergeCell ref="A3798:B3798"/>
    <mergeCell ref="A3799:B3799"/>
    <mergeCell ref="A3800:B3800"/>
    <mergeCell ref="A3801:B3801"/>
    <mergeCell ref="A3792:B3792"/>
    <mergeCell ref="A3793:B3793"/>
    <mergeCell ref="A3794:B3794"/>
    <mergeCell ref="A3795:B3795"/>
    <mergeCell ref="A3796:B3796"/>
    <mergeCell ref="A3787:B3787"/>
    <mergeCell ref="A3788:B3788"/>
    <mergeCell ref="A3789:B3789"/>
    <mergeCell ref="A3790:B3790"/>
    <mergeCell ref="A3791:B3791"/>
    <mergeCell ref="A3782:B3782"/>
    <mergeCell ref="A3783:B3783"/>
    <mergeCell ref="A3784:B3784"/>
    <mergeCell ref="A3785:B3785"/>
    <mergeCell ref="A3786:B3786"/>
    <mergeCell ref="A3777:B3777"/>
    <mergeCell ref="A3778:B3778"/>
    <mergeCell ref="A3779:B3779"/>
    <mergeCell ref="A3780:B3780"/>
    <mergeCell ref="A3781:B3781"/>
    <mergeCell ref="A3772:B3772"/>
    <mergeCell ref="A3773:B3773"/>
    <mergeCell ref="A3774:B3774"/>
    <mergeCell ref="A3775:B3775"/>
    <mergeCell ref="A3776:B3776"/>
    <mergeCell ref="A3767:B3767"/>
    <mergeCell ref="A3768:B3768"/>
    <mergeCell ref="A3769:B3769"/>
    <mergeCell ref="A3770:B3770"/>
    <mergeCell ref="A3771:B3771"/>
    <mergeCell ref="A3832:B3832"/>
    <mergeCell ref="A3833:B3833"/>
    <mergeCell ref="A3834:B3834"/>
    <mergeCell ref="A3835:B3835"/>
    <mergeCell ref="A3836:B3836"/>
    <mergeCell ref="A3827:B3827"/>
    <mergeCell ref="A3828:B3828"/>
    <mergeCell ref="A3829:B3829"/>
    <mergeCell ref="A3830:B3830"/>
    <mergeCell ref="A3831:B3831"/>
    <mergeCell ref="A3822:B3822"/>
    <mergeCell ref="A3823:B3823"/>
    <mergeCell ref="A3824:B3824"/>
    <mergeCell ref="A3825:B3825"/>
    <mergeCell ref="A3826:B3826"/>
    <mergeCell ref="A3817:B3817"/>
    <mergeCell ref="A3818:B3818"/>
    <mergeCell ref="A3819:B3819"/>
    <mergeCell ref="A3820:B3820"/>
    <mergeCell ref="A3821:B3821"/>
    <mergeCell ref="A3812:B3812"/>
    <mergeCell ref="A3813:B3813"/>
    <mergeCell ref="A3814:B3814"/>
    <mergeCell ref="A3815:B3815"/>
    <mergeCell ref="A3816:B3816"/>
    <mergeCell ref="A3807:B3807"/>
    <mergeCell ref="A3808:B3808"/>
    <mergeCell ref="A3809:B3809"/>
    <mergeCell ref="A3810:B3810"/>
    <mergeCell ref="A3811:B3811"/>
    <mergeCell ref="A3802:B3802"/>
    <mergeCell ref="A3803:B3803"/>
    <mergeCell ref="A3804:B3804"/>
    <mergeCell ref="A3805:B3805"/>
    <mergeCell ref="A3806:B3806"/>
    <mergeCell ref="A3867:B3867"/>
    <mergeCell ref="A3868:B3868"/>
    <mergeCell ref="A3869:B3869"/>
    <mergeCell ref="A3870:B3870"/>
    <mergeCell ref="A3871:B3871"/>
    <mergeCell ref="A3862:B3862"/>
    <mergeCell ref="A3863:B3863"/>
    <mergeCell ref="A3864:B3864"/>
    <mergeCell ref="A3865:B3865"/>
    <mergeCell ref="A3866:B3866"/>
    <mergeCell ref="A3857:B3857"/>
    <mergeCell ref="A3858:B3858"/>
    <mergeCell ref="A3859:B3859"/>
    <mergeCell ref="A3860:B3860"/>
    <mergeCell ref="A3861:B3861"/>
    <mergeCell ref="A3852:B3852"/>
    <mergeCell ref="A3853:B3853"/>
    <mergeCell ref="A3854:B3854"/>
    <mergeCell ref="A3855:B3855"/>
    <mergeCell ref="A3856:B3856"/>
    <mergeCell ref="A3847:B3847"/>
    <mergeCell ref="A3848:B3848"/>
    <mergeCell ref="A3849:B3849"/>
    <mergeCell ref="A3850:B3850"/>
    <mergeCell ref="A3851:B3851"/>
    <mergeCell ref="A3842:B3842"/>
    <mergeCell ref="A3843:B3843"/>
    <mergeCell ref="A3844:B3844"/>
    <mergeCell ref="A3845:B3845"/>
    <mergeCell ref="A3846:B3846"/>
    <mergeCell ref="A3837:B3837"/>
    <mergeCell ref="A3838:B3838"/>
    <mergeCell ref="A3839:B3839"/>
    <mergeCell ref="A3840:B3840"/>
    <mergeCell ref="A3841:B3841"/>
    <mergeCell ref="A3902:B3902"/>
    <mergeCell ref="A3903:B3903"/>
    <mergeCell ref="A3904:B3904"/>
    <mergeCell ref="A3905:B3905"/>
    <mergeCell ref="A3906:B3906"/>
    <mergeCell ref="A3897:B3897"/>
    <mergeCell ref="A3898:B3898"/>
    <mergeCell ref="A3899:B3899"/>
    <mergeCell ref="A3900:B3900"/>
    <mergeCell ref="A3901:B3901"/>
    <mergeCell ref="A3892:B3892"/>
    <mergeCell ref="A3893:B3893"/>
    <mergeCell ref="A3894:B3894"/>
    <mergeCell ref="A3895:B3895"/>
    <mergeCell ref="A3896:B3896"/>
    <mergeCell ref="A3887:B3887"/>
    <mergeCell ref="A3888:B3888"/>
    <mergeCell ref="A3889:B3889"/>
    <mergeCell ref="A3890:B3890"/>
    <mergeCell ref="A3891:B3891"/>
    <mergeCell ref="A3882:B3882"/>
    <mergeCell ref="A3883:B3883"/>
    <mergeCell ref="A3884:B3884"/>
    <mergeCell ref="A3885:B3885"/>
    <mergeCell ref="A3886:B3886"/>
    <mergeCell ref="A3877:B3877"/>
    <mergeCell ref="A3878:B3878"/>
    <mergeCell ref="A3879:B3879"/>
    <mergeCell ref="A3880:B3880"/>
    <mergeCell ref="A3881:B3881"/>
    <mergeCell ref="A3872:B3872"/>
    <mergeCell ref="A3873:B3873"/>
    <mergeCell ref="A3874:B3874"/>
    <mergeCell ref="A3875:B3875"/>
    <mergeCell ref="A3876:B3876"/>
    <mergeCell ref="A3937:B3937"/>
    <mergeCell ref="A3938:B3938"/>
    <mergeCell ref="A3939:B3939"/>
    <mergeCell ref="A3940:B3940"/>
    <mergeCell ref="A3941:B3941"/>
    <mergeCell ref="A3932:B3932"/>
    <mergeCell ref="A3933:B3933"/>
    <mergeCell ref="A3934:B3934"/>
    <mergeCell ref="A3935:B3935"/>
    <mergeCell ref="A3936:B3936"/>
    <mergeCell ref="A3927:B3927"/>
    <mergeCell ref="A3928:B3928"/>
    <mergeCell ref="A3929:B3929"/>
    <mergeCell ref="A3930:B3930"/>
    <mergeCell ref="A3931:B3931"/>
    <mergeCell ref="A3922:B3922"/>
    <mergeCell ref="A3923:B3923"/>
    <mergeCell ref="A3924:B3924"/>
    <mergeCell ref="A3925:B3925"/>
    <mergeCell ref="A3926:B3926"/>
    <mergeCell ref="A3917:B3917"/>
    <mergeCell ref="A3918:B3918"/>
    <mergeCell ref="A3919:B3919"/>
    <mergeCell ref="A3920:B3920"/>
    <mergeCell ref="A3921:B3921"/>
    <mergeCell ref="A3912:B3912"/>
    <mergeCell ref="A3913:B3913"/>
    <mergeCell ref="A3914:B3914"/>
    <mergeCell ref="A3915:B3915"/>
    <mergeCell ref="A3916:B3916"/>
    <mergeCell ref="A3907:B3907"/>
    <mergeCell ref="A3908:B3908"/>
    <mergeCell ref="A3909:B3909"/>
    <mergeCell ref="A3910:B3910"/>
    <mergeCell ref="A3911:B3911"/>
    <mergeCell ref="A3972:B3972"/>
    <mergeCell ref="A3973:B3973"/>
    <mergeCell ref="A3974:B3974"/>
    <mergeCell ref="A3975:B3975"/>
    <mergeCell ref="A3976:B3976"/>
    <mergeCell ref="A3967:B3967"/>
    <mergeCell ref="A3968:B3968"/>
    <mergeCell ref="A3969:B3969"/>
    <mergeCell ref="A3970:B3970"/>
    <mergeCell ref="A3971:B3971"/>
    <mergeCell ref="A3962:B3962"/>
    <mergeCell ref="A3963:B3963"/>
    <mergeCell ref="A3964:B3964"/>
    <mergeCell ref="A3965:B3965"/>
    <mergeCell ref="A3966:B3966"/>
    <mergeCell ref="A3957:B3957"/>
    <mergeCell ref="A3958:B3958"/>
    <mergeCell ref="A3959:B3959"/>
    <mergeCell ref="A3960:B3960"/>
    <mergeCell ref="A3961:B3961"/>
    <mergeCell ref="A3952:B3952"/>
    <mergeCell ref="A3953:B3953"/>
    <mergeCell ref="A3954:B3954"/>
    <mergeCell ref="A3955:B3955"/>
    <mergeCell ref="A3956:B3956"/>
    <mergeCell ref="A3947:B3947"/>
    <mergeCell ref="A3948:B3948"/>
    <mergeCell ref="A3949:B3949"/>
    <mergeCell ref="A3950:B3950"/>
    <mergeCell ref="A3951:B3951"/>
    <mergeCell ref="A3942:B3942"/>
    <mergeCell ref="A3943:B3943"/>
    <mergeCell ref="A3944:B3944"/>
    <mergeCell ref="A3945:B3945"/>
    <mergeCell ref="A3946:B3946"/>
    <mergeCell ref="A4007:B4007"/>
    <mergeCell ref="A4008:B4008"/>
    <mergeCell ref="A4009:B4009"/>
    <mergeCell ref="A4010:B4010"/>
    <mergeCell ref="A4011:B4011"/>
    <mergeCell ref="A4002:B4002"/>
    <mergeCell ref="A4003:B4003"/>
    <mergeCell ref="A4004:B4004"/>
    <mergeCell ref="A4005:B4005"/>
    <mergeCell ref="A4006:B4006"/>
    <mergeCell ref="A3997:B3997"/>
    <mergeCell ref="A3998:B3998"/>
    <mergeCell ref="A3999:B3999"/>
    <mergeCell ref="A4000:B4000"/>
    <mergeCell ref="A4001:B4001"/>
    <mergeCell ref="A3992:B3992"/>
    <mergeCell ref="A3993:B3993"/>
    <mergeCell ref="A3994:B3994"/>
    <mergeCell ref="A3995:B3995"/>
    <mergeCell ref="A3996:B3996"/>
    <mergeCell ref="A3987:B3987"/>
    <mergeCell ref="A3988:B3988"/>
    <mergeCell ref="A3989:B3989"/>
    <mergeCell ref="A3990:B3990"/>
    <mergeCell ref="A3991:B3991"/>
    <mergeCell ref="A3982:B3982"/>
    <mergeCell ref="A3983:B3983"/>
    <mergeCell ref="A3984:B3984"/>
    <mergeCell ref="A3985:B3985"/>
    <mergeCell ref="A3986:B3986"/>
    <mergeCell ref="A3977:B3977"/>
    <mergeCell ref="A3978:B3978"/>
    <mergeCell ref="A3979:B3979"/>
    <mergeCell ref="A3980:B3980"/>
    <mergeCell ref="A3981:B3981"/>
    <mergeCell ref="A4042:B4042"/>
    <mergeCell ref="A4043:B4043"/>
    <mergeCell ref="A4044:B4044"/>
    <mergeCell ref="A4045:B4045"/>
    <mergeCell ref="A4046:B4046"/>
    <mergeCell ref="A4037:B4037"/>
    <mergeCell ref="A4038:B4038"/>
    <mergeCell ref="A4039:B4039"/>
    <mergeCell ref="A4040:B4040"/>
    <mergeCell ref="A4041:B4041"/>
    <mergeCell ref="A4032:B4032"/>
    <mergeCell ref="A4033:B4033"/>
    <mergeCell ref="A4034:B4034"/>
    <mergeCell ref="A4035:B4035"/>
    <mergeCell ref="A4036:B4036"/>
    <mergeCell ref="A4027:B4027"/>
    <mergeCell ref="A4028:B4028"/>
    <mergeCell ref="A4029:B4029"/>
    <mergeCell ref="A4030:B4030"/>
    <mergeCell ref="A4031:B4031"/>
    <mergeCell ref="A4022:B4022"/>
    <mergeCell ref="A4023:B4023"/>
    <mergeCell ref="A4024:B4024"/>
    <mergeCell ref="A4025:B4025"/>
    <mergeCell ref="A4026:B4026"/>
    <mergeCell ref="A4017:B4017"/>
    <mergeCell ref="A4018:B4018"/>
    <mergeCell ref="A4019:B4019"/>
    <mergeCell ref="A4020:B4020"/>
    <mergeCell ref="A4021:B4021"/>
    <mergeCell ref="A4012:B4012"/>
    <mergeCell ref="A4013:B4013"/>
    <mergeCell ref="A4014:B4014"/>
    <mergeCell ref="A4015:B4015"/>
    <mergeCell ref="A4016:B4016"/>
    <mergeCell ref="A4077:B4077"/>
    <mergeCell ref="A4078:B4078"/>
    <mergeCell ref="A4079:B4079"/>
    <mergeCell ref="A4080:B4080"/>
    <mergeCell ref="A4081:B4081"/>
    <mergeCell ref="A4072:B4072"/>
    <mergeCell ref="A4073:B4073"/>
    <mergeCell ref="A4074:B4074"/>
    <mergeCell ref="A4075:B4075"/>
    <mergeCell ref="A4076:B4076"/>
    <mergeCell ref="A4067:B4067"/>
    <mergeCell ref="A4068:B4068"/>
    <mergeCell ref="A4069:B4069"/>
    <mergeCell ref="A4070:B4070"/>
    <mergeCell ref="A4071:B4071"/>
    <mergeCell ref="A4062:B4062"/>
    <mergeCell ref="A4063:B4063"/>
    <mergeCell ref="A4064:B4064"/>
    <mergeCell ref="A4065:B4065"/>
    <mergeCell ref="A4066:B4066"/>
    <mergeCell ref="A4057:B4057"/>
    <mergeCell ref="A4058:B4058"/>
    <mergeCell ref="A4059:B4059"/>
    <mergeCell ref="A4060:B4060"/>
    <mergeCell ref="A4061:B4061"/>
    <mergeCell ref="A4052:B4052"/>
    <mergeCell ref="A4053:B4053"/>
    <mergeCell ref="A4054:B4054"/>
    <mergeCell ref="A4055:B4055"/>
    <mergeCell ref="A4056:B4056"/>
    <mergeCell ref="A4047:B4047"/>
    <mergeCell ref="A4048:B4048"/>
    <mergeCell ref="A4049:B4049"/>
    <mergeCell ref="A4050:B4050"/>
    <mergeCell ref="A4051:B4051"/>
    <mergeCell ref="A4112:B4112"/>
    <mergeCell ref="A4113:B4113"/>
    <mergeCell ref="A4114:B4114"/>
    <mergeCell ref="A4115:B4115"/>
    <mergeCell ref="A4116:B4116"/>
    <mergeCell ref="A4107:B4107"/>
    <mergeCell ref="A4108:B4108"/>
    <mergeCell ref="A4109:B4109"/>
    <mergeCell ref="A4110:B4110"/>
    <mergeCell ref="A4111:B4111"/>
    <mergeCell ref="A4102:B4102"/>
    <mergeCell ref="A4103:B4103"/>
    <mergeCell ref="A4104:B4104"/>
    <mergeCell ref="A4105:B4105"/>
    <mergeCell ref="A4106:B4106"/>
    <mergeCell ref="A4097:B4097"/>
    <mergeCell ref="A4098:B4098"/>
    <mergeCell ref="A4099:B4099"/>
    <mergeCell ref="A4100:B4100"/>
    <mergeCell ref="A4101:B4101"/>
    <mergeCell ref="A4092:B4092"/>
    <mergeCell ref="A4093:B4093"/>
    <mergeCell ref="A4094:B4094"/>
    <mergeCell ref="A4095:B4095"/>
    <mergeCell ref="A4096:B4096"/>
    <mergeCell ref="A4087:B4087"/>
    <mergeCell ref="A4088:B4088"/>
    <mergeCell ref="A4089:B4089"/>
    <mergeCell ref="A4090:B4090"/>
    <mergeCell ref="A4091:B4091"/>
    <mergeCell ref="A4082:B4082"/>
    <mergeCell ref="A4083:B4083"/>
    <mergeCell ref="A4084:B4084"/>
    <mergeCell ref="A4085:B4085"/>
    <mergeCell ref="A4086:B4086"/>
    <mergeCell ref="A4147:B4147"/>
    <mergeCell ref="A4148:B4148"/>
    <mergeCell ref="A4149:B4149"/>
    <mergeCell ref="A4150:B4150"/>
    <mergeCell ref="A4151:B4151"/>
    <mergeCell ref="A4142:B4142"/>
    <mergeCell ref="A4143:B4143"/>
    <mergeCell ref="A4144:B4144"/>
    <mergeCell ref="A4145:B4145"/>
    <mergeCell ref="A4146:B4146"/>
    <mergeCell ref="A4137:B4137"/>
    <mergeCell ref="A4138:B4138"/>
    <mergeCell ref="A4139:B4139"/>
    <mergeCell ref="A4140:B4140"/>
    <mergeCell ref="A4141:B4141"/>
    <mergeCell ref="A4132:B4132"/>
    <mergeCell ref="A4133:B4133"/>
    <mergeCell ref="A4134:B4134"/>
    <mergeCell ref="A4135:B4135"/>
    <mergeCell ref="A4136:B4136"/>
    <mergeCell ref="A4127:B4127"/>
    <mergeCell ref="A4128:B4128"/>
    <mergeCell ref="A4129:B4129"/>
    <mergeCell ref="A4130:B4130"/>
    <mergeCell ref="A4131:B4131"/>
    <mergeCell ref="A4122:B4122"/>
    <mergeCell ref="A4123:B4123"/>
    <mergeCell ref="A4124:B4124"/>
    <mergeCell ref="A4125:B4125"/>
    <mergeCell ref="A4126:B4126"/>
    <mergeCell ref="A4117:B4117"/>
    <mergeCell ref="A4118:B4118"/>
    <mergeCell ref="A4119:B4119"/>
    <mergeCell ref="A4120:B4120"/>
    <mergeCell ref="A4121:B4121"/>
    <mergeCell ref="A4182:B4182"/>
    <mergeCell ref="A4183:B4183"/>
    <mergeCell ref="A4184:B4184"/>
    <mergeCell ref="A4185:B4185"/>
    <mergeCell ref="A4186:B4186"/>
    <mergeCell ref="A4177:B4177"/>
    <mergeCell ref="A4178:B4178"/>
    <mergeCell ref="A4179:B4179"/>
    <mergeCell ref="A4180:B4180"/>
    <mergeCell ref="A4181:B4181"/>
    <mergeCell ref="A4172:B4172"/>
    <mergeCell ref="A4173:B4173"/>
    <mergeCell ref="A4174:B4174"/>
    <mergeCell ref="A4175:B4175"/>
    <mergeCell ref="A4176:B4176"/>
    <mergeCell ref="A4167:B4167"/>
    <mergeCell ref="A4168:B4168"/>
    <mergeCell ref="A4169:B4169"/>
    <mergeCell ref="A4170:B4170"/>
    <mergeCell ref="A4171:B4171"/>
    <mergeCell ref="A4162:B4162"/>
    <mergeCell ref="A4163:B4163"/>
    <mergeCell ref="A4164:B4164"/>
    <mergeCell ref="A4165:B4165"/>
    <mergeCell ref="A4166:B4166"/>
    <mergeCell ref="A4157:B4157"/>
    <mergeCell ref="A4158:B4158"/>
    <mergeCell ref="A4159:B4159"/>
    <mergeCell ref="A4160:B4160"/>
    <mergeCell ref="A4161:B4161"/>
    <mergeCell ref="A4152:B4152"/>
    <mergeCell ref="A4153:B4153"/>
    <mergeCell ref="A4154:B4154"/>
    <mergeCell ref="A4155:B4155"/>
    <mergeCell ref="A4156:B4156"/>
    <mergeCell ref="A4217:B4217"/>
    <mergeCell ref="A4218:B4218"/>
    <mergeCell ref="A4219:B4219"/>
    <mergeCell ref="A4220:B4220"/>
    <mergeCell ref="A4221:B4221"/>
    <mergeCell ref="A4212:B4212"/>
    <mergeCell ref="A4213:B4213"/>
    <mergeCell ref="A4214:B4214"/>
    <mergeCell ref="A4215:B4215"/>
    <mergeCell ref="A4216:B4216"/>
    <mergeCell ref="A4207:B4207"/>
    <mergeCell ref="A4208:B4208"/>
    <mergeCell ref="A4209:B4209"/>
    <mergeCell ref="A4210:B4210"/>
    <mergeCell ref="A4211:B4211"/>
    <mergeCell ref="A4202:B4202"/>
    <mergeCell ref="A4203:B4203"/>
    <mergeCell ref="A4204:B4204"/>
    <mergeCell ref="A4205:B4205"/>
    <mergeCell ref="A4206:B4206"/>
    <mergeCell ref="A4197:B4197"/>
    <mergeCell ref="A4198:B4198"/>
    <mergeCell ref="A4199:B4199"/>
    <mergeCell ref="A4200:B4200"/>
    <mergeCell ref="A4201:B4201"/>
    <mergeCell ref="A4192:B4192"/>
    <mergeCell ref="A4193:B4193"/>
    <mergeCell ref="A4194:B4194"/>
    <mergeCell ref="A4195:B4195"/>
    <mergeCell ref="A4196:B4196"/>
    <mergeCell ref="A4187:B4187"/>
    <mergeCell ref="A4188:B4188"/>
    <mergeCell ref="A4189:B4189"/>
    <mergeCell ref="A4190:B4190"/>
    <mergeCell ref="A4191:B4191"/>
    <mergeCell ref="A4252:B4252"/>
    <mergeCell ref="A4253:B4253"/>
    <mergeCell ref="A4254:B4254"/>
    <mergeCell ref="A4255:B4255"/>
    <mergeCell ref="A4256:B4256"/>
    <mergeCell ref="A4247:B4247"/>
    <mergeCell ref="A4248:B4248"/>
    <mergeCell ref="A4249:B4249"/>
    <mergeCell ref="A4250:B4250"/>
    <mergeCell ref="A4251:B4251"/>
    <mergeCell ref="A4242:B4242"/>
    <mergeCell ref="A4243:B4243"/>
    <mergeCell ref="A4244:B4244"/>
    <mergeCell ref="A4245:B4245"/>
    <mergeCell ref="A4246:B4246"/>
    <mergeCell ref="A4237:B4237"/>
    <mergeCell ref="A4238:B4238"/>
    <mergeCell ref="A4239:B4239"/>
    <mergeCell ref="A4240:B4240"/>
    <mergeCell ref="A4241:B4241"/>
    <mergeCell ref="A4232:B4232"/>
    <mergeCell ref="A4233:B4233"/>
    <mergeCell ref="A4234:B4234"/>
    <mergeCell ref="A4235:B4235"/>
    <mergeCell ref="A4236:B4236"/>
    <mergeCell ref="A4227:B4227"/>
    <mergeCell ref="A4228:B4228"/>
    <mergeCell ref="A4229:B4229"/>
    <mergeCell ref="A4230:B4230"/>
    <mergeCell ref="A4231:B4231"/>
    <mergeCell ref="A4222:B4222"/>
    <mergeCell ref="A4223:B4223"/>
    <mergeCell ref="A4224:B4224"/>
    <mergeCell ref="A4225:B4225"/>
    <mergeCell ref="A4226:B4226"/>
    <mergeCell ref="A4287:B4287"/>
    <mergeCell ref="A4288:B4288"/>
    <mergeCell ref="A4289:B4289"/>
    <mergeCell ref="A4290:B4290"/>
    <mergeCell ref="A4291:B4291"/>
    <mergeCell ref="A4282:B4282"/>
    <mergeCell ref="A4283:B4283"/>
    <mergeCell ref="A4284:B4284"/>
    <mergeCell ref="A4285:B4285"/>
    <mergeCell ref="A4286:B4286"/>
    <mergeCell ref="A4277:B4277"/>
    <mergeCell ref="A4278:B4278"/>
    <mergeCell ref="A4279:B4279"/>
    <mergeCell ref="A4280:B4280"/>
    <mergeCell ref="A4281:B4281"/>
    <mergeCell ref="A4272:B4272"/>
    <mergeCell ref="A4273:B4273"/>
    <mergeCell ref="A4274:B4274"/>
    <mergeCell ref="A4275:B4275"/>
    <mergeCell ref="A4276:B4276"/>
    <mergeCell ref="A4267:B4267"/>
    <mergeCell ref="A4268:B4268"/>
    <mergeCell ref="A4269:B4269"/>
    <mergeCell ref="A4270:B4270"/>
    <mergeCell ref="A4271:B4271"/>
    <mergeCell ref="A4262:B4262"/>
    <mergeCell ref="A4263:B4263"/>
    <mergeCell ref="A4264:B4264"/>
    <mergeCell ref="A4265:B4265"/>
    <mergeCell ref="A4266:B4266"/>
    <mergeCell ref="A4257:B4257"/>
    <mergeCell ref="A4258:B4258"/>
    <mergeCell ref="A4259:B4259"/>
    <mergeCell ref="A4260:B4260"/>
    <mergeCell ref="A4261:B4261"/>
    <mergeCell ref="A4322:B4322"/>
    <mergeCell ref="A4323:B4323"/>
    <mergeCell ref="A4324:B4324"/>
    <mergeCell ref="A4325:B4325"/>
    <mergeCell ref="A4326:B4326"/>
    <mergeCell ref="A4317:B4317"/>
    <mergeCell ref="A4318:B4318"/>
    <mergeCell ref="A4319:B4319"/>
    <mergeCell ref="A4320:B4320"/>
    <mergeCell ref="A4321:B4321"/>
    <mergeCell ref="A4312:B4312"/>
    <mergeCell ref="A4313:B4313"/>
    <mergeCell ref="A4314:B4314"/>
    <mergeCell ref="A4315:B4315"/>
    <mergeCell ref="A4316:B4316"/>
    <mergeCell ref="A4307:B4307"/>
    <mergeCell ref="A4308:B4308"/>
    <mergeCell ref="A4309:B4309"/>
    <mergeCell ref="A4310:B4310"/>
    <mergeCell ref="A4311:B4311"/>
    <mergeCell ref="A4302:B4302"/>
    <mergeCell ref="A4303:B4303"/>
    <mergeCell ref="A4304:B4304"/>
    <mergeCell ref="A4305:B4305"/>
    <mergeCell ref="A4306:B4306"/>
    <mergeCell ref="A4297:B4297"/>
    <mergeCell ref="A4298:B4298"/>
    <mergeCell ref="A4299:B4299"/>
    <mergeCell ref="A4300:B4300"/>
    <mergeCell ref="A4301:B4301"/>
    <mergeCell ref="A4292:B4292"/>
    <mergeCell ref="A4293:B4293"/>
    <mergeCell ref="A4294:B4294"/>
    <mergeCell ref="A4295:B4295"/>
    <mergeCell ref="A4296:B4296"/>
    <mergeCell ref="A4357:B4357"/>
    <mergeCell ref="A4358:B4358"/>
    <mergeCell ref="A4359:B4359"/>
    <mergeCell ref="A4360:B4360"/>
    <mergeCell ref="A4361:B4361"/>
    <mergeCell ref="A4352:B4352"/>
    <mergeCell ref="A4353:B4353"/>
    <mergeCell ref="A4354:B4354"/>
    <mergeCell ref="A4355:B4355"/>
    <mergeCell ref="A4356:B4356"/>
    <mergeCell ref="A4347:B4347"/>
    <mergeCell ref="A4348:B4348"/>
    <mergeCell ref="A4349:B4349"/>
    <mergeCell ref="A4350:B4350"/>
    <mergeCell ref="A4351:B4351"/>
    <mergeCell ref="A4342:B4342"/>
    <mergeCell ref="A4343:B4343"/>
    <mergeCell ref="A4344:B4344"/>
    <mergeCell ref="A4345:B4345"/>
    <mergeCell ref="A4346:B4346"/>
    <mergeCell ref="A4337:B4337"/>
    <mergeCell ref="A4338:B4338"/>
    <mergeCell ref="A4339:B4339"/>
    <mergeCell ref="A4340:B4340"/>
    <mergeCell ref="A4341:B4341"/>
    <mergeCell ref="A4332:B4332"/>
    <mergeCell ref="A4333:B4333"/>
    <mergeCell ref="A4334:B4334"/>
    <mergeCell ref="A4335:B4335"/>
    <mergeCell ref="A4336:B4336"/>
    <mergeCell ref="A4327:B4327"/>
    <mergeCell ref="A4328:B4328"/>
    <mergeCell ref="A4329:B4329"/>
    <mergeCell ref="A4330:B4330"/>
    <mergeCell ref="A4331:B4331"/>
    <mergeCell ref="A4392:B4392"/>
    <mergeCell ref="A4393:B4393"/>
    <mergeCell ref="A4394:B4394"/>
    <mergeCell ref="A4395:B4395"/>
    <mergeCell ref="A4396:B4396"/>
    <mergeCell ref="A4387:B4387"/>
    <mergeCell ref="A4388:B4388"/>
    <mergeCell ref="A4389:B4389"/>
    <mergeCell ref="A4390:B4390"/>
    <mergeCell ref="A4391:B4391"/>
    <mergeCell ref="A4382:B4382"/>
    <mergeCell ref="A4383:B4383"/>
    <mergeCell ref="A4384:B4384"/>
    <mergeCell ref="A4385:B4385"/>
    <mergeCell ref="A4386:B4386"/>
    <mergeCell ref="A4377:B4377"/>
    <mergeCell ref="A4378:B4378"/>
    <mergeCell ref="A4379:B4379"/>
    <mergeCell ref="A4380:B4380"/>
    <mergeCell ref="A4381:B4381"/>
    <mergeCell ref="A4372:B4372"/>
    <mergeCell ref="A4373:B4373"/>
    <mergeCell ref="A4374:B4374"/>
    <mergeCell ref="A4375:B4375"/>
    <mergeCell ref="A4376:B4376"/>
    <mergeCell ref="A4367:B4367"/>
    <mergeCell ref="A4368:B4368"/>
    <mergeCell ref="A4369:B4369"/>
    <mergeCell ref="A4370:B4370"/>
    <mergeCell ref="A4371:B4371"/>
    <mergeCell ref="A4362:B4362"/>
    <mergeCell ref="A4363:B4363"/>
    <mergeCell ref="A4364:B4364"/>
    <mergeCell ref="A4365:B4365"/>
    <mergeCell ref="A4366:B4366"/>
    <mergeCell ref="A4427:B4427"/>
    <mergeCell ref="A4428:B4428"/>
    <mergeCell ref="A4429:B4429"/>
    <mergeCell ref="A4430:B4430"/>
    <mergeCell ref="A4431:B4431"/>
    <mergeCell ref="A4422:B4422"/>
    <mergeCell ref="A4423:B4423"/>
    <mergeCell ref="A4424:B4424"/>
    <mergeCell ref="A4425:B4425"/>
    <mergeCell ref="A4426:B4426"/>
    <mergeCell ref="A4417:B4417"/>
    <mergeCell ref="A4418:B4418"/>
    <mergeCell ref="A4419:B4419"/>
    <mergeCell ref="A4420:B4420"/>
    <mergeCell ref="A4421:B4421"/>
    <mergeCell ref="A4412:B4412"/>
    <mergeCell ref="A4413:B4413"/>
    <mergeCell ref="A4414:B4414"/>
    <mergeCell ref="A4415:B4415"/>
    <mergeCell ref="A4416:B4416"/>
    <mergeCell ref="A4407:B4407"/>
    <mergeCell ref="A4408:B4408"/>
    <mergeCell ref="A4409:B4409"/>
    <mergeCell ref="A4410:B4410"/>
    <mergeCell ref="A4411:B4411"/>
    <mergeCell ref="A4402:B4402"/>
    <mergeCell ref="A4403:B4403"/>
    <mergeCell ref="A4404:B4404"/>
    <mergeCell ref="A4405:B4405"/>
    <mergeCell ref="A4406:B4406"/>
    <mergeCell ref="A4397:B4397"/>
    <mergeCell ref="A4398:B4398"/>
    <mergeCell ref="A4399:B4399"/>
    <mergeCell ref="A4400:B4400"/>
    <mergeCell ref="A4401:B4401"/>
    <mergeCell ref="A4462:B4462"/>
    <mergeCell ref="A4463:B4463"/>
    <mergeCell ref="A4464:B4464"/>
    <mergeCell ref="A4465:B4465"/>
    <mergeCell ref="A4466:B4466"/>
    <mergeCell ref="A4457:B4457"/>
    <mergeCell ref="A4458:B4458"/>
    <mergeCell ref="A4459:B4459"/>
    <mergeCell ref="A4460:B4460"/>
    <mergeCell ref="A4461:B4461"/>
    <mergeCell ref="A4452:B4452"/>
    <mergeCell ref="A4453:B4453"/>
    <mergeCell ref="A4454:B4454"/>
    <mergeCell ref="A4455:B4455"/>
    <mergeCell ref="A4456:B4456"/>
    <mergeCell ref="A4447:B4447"/>
    <mergeCell ref="A4448:B4448"/>
    <mergeCell ref="A4449:B4449"/>
    <mergeCell ref="A4450:B4450"/>
    <mergeCell ref="A4451:B4451"/>
    <mergeCell ref="A4442:B4442"/>
    <mergeCell ref="A4443:B4443"/>
    <mergeCell ref="A4444:B4444"/>
    <mergeCell ref="A4445:B4445"/>
    <mergeCell ref="A4446:B4446"/>
    <mergeCell ref="A4437:B4437"/>
    <mergeCell ref="A4438:B4438"/>
    <mergeCell ref="A4439:B4439"/>
    <mergeCell ref="A4440:B4440"/>
    <mergeCell ref="A4441:B4441"/>
    <mergeCell ref="A4432:B4432"/>
    <mergeCell ref="A4433:B4433"/>
    <mergeCell ref="A4434:B4434"/>
    <mergeCell ref="A4435:B4435"/>
    <mergeCell ref="A4436:B4436"/>
    <mergeCell ref="A4497:B4497"/>
    <mergeCell ref="A4498:B4498"/>
    <mergeCell ref="A4499:B4499"/>
    <mergeCell ref="A4500:B4500"/>
    <mergeCell ref="A4501:B4501"/>
    <mergeCell ref="A4492:B4492"/>
    <mergeCell ref="A4493:B4493"/>
    <mergeCell ref="A4494:B4494"/>
    <mergeCell ref="A4495:B4495"/>
    <mergeCell ref="A4496:B4496"/>
    <mergeCell ref="A4487:B4487"/>
    <mergeCell ref="A4488:B4488"/>
    <mergeCell ref="A4489:B4489"/>
    <mergeCell ref="A4490:B4490"/>
    <mergeCell ref="A4491:B4491"/>
    <mergeCell ref="A4482:B4482"/>
    <mergeCell ref="A4483:B4483"/>
    <mergeCell ref="A4484:B4484"/>
    <mergeCell ref="A4485:B4485"/>
    <mergeCell ref="A4486:B4486"/>
    <mergeCell ref="A4477:B4477"/>
    <mergeCell ref="A4478:B4478"/>
    <mergeCell ref="A4479:B4479"/>
    <mergeCell ref="A4480:B4480"/>
    <mergeCell ref="A4481:B4481"/>
    <mergeCell ref="A4472:B4472"/>
    <mergeCell ref="A4473:B4473"/>
    <mergeCell ref="A4474:B4474"/>
    <mergeCell ref="A4475:B4475"/>
    <mergeCell ref="A4476:B4476"/>
    <mergeCell ref="A4467:B4467"/>
    <mergeCell ref="A4468:B4468"/>
    <mergeCell ref="A4469:B4469"/>
    <mergeCell ref="A4470:B4470"/>
    <mergeCell ref="A4471:B4471"/>
    <mergeCell ref="A4532:B4532"/>
    <mergeCell ref="A4533:B4533"/>
    <mergeCell ref="A4534:B4534"/>
    <mergeCell ref="A4535:B4535"/>
    <mergeCell ref="A4536:B4536"/>
    <mergeCell ref="A4527:B4527"/>
    <mergeCell ref="A4528:B4528"/>
    <mergeCell ref="A4529:B4529"/>
    <mergeCell ref="A4530:B4530"/>
    <mergeCell ref="A4531:B4531"/>
    <mergeCell ref="A4522:B4522"/>
    <mergeCell ref="A4523:B4523"/>
    <mergeCell ref="A4524:B4524"/>
    <mergeCell ref="A4525:B4525"/>
    <mergeCell ref="A4526:B4526"/>
    <mergeCell ref="A4517:B4517"/>
    <mergeCell ref="A4518:B4518"/>
    <mergeCell ref="A4519:B4519"/>
    <mergeCell ref="A4520:B4520"/>
    <mergeCell ref="A4521:B4521"/>
    <mergeCell ref="A4512:B4512"/>
    <mergeCell ref="A4513:B4513"/>
    <mergeCell ref="A4514:B4514"/>
    <mergeCell ref="A4515:B4515"/>
    <mergeCell ref="A4516:B4516"/>
    <mergeCell ref="A4507:B4507"/>
    <mergeCell ref="A4508:B4508"/>
    <mergeCell ref="A4509:B4509"/>
    <mergeCell ref="A4510:B4510"/>
    <mergeCell ref="A4511:B4511"/>
    <mergeCell ref="A4502:B4502"/>
    <mergeCell ref="A4503:B4503"/>
    <mergeCell ref="A4504:B4504"/>
    <mergeCell ref="A4505:B4505"/>
    <mergeCell ref="A4506:B4506"/>
    <mergeCell ref="A4567:B4567"/>
    <mergeCell ref="A4568:B4568"/>
    <mergeCell ref="A4569:B4569"/>
    <mergeCell ref="A4570:B4570"/>
    <mergeCell ref="A4571:B4571"/>
    <mergeCell ref="A4562:B4562"/>
    <mergeCell ref="A4563:B4563"/>
    <mergeCell ref="A4564:B4564"/>
    <mergeCell ref="A4565:B4565"/>
    <mergeCell ref="A4566:B4566"/>
    <mergeCell ref="A4557:B4557"/>
    <mergeCell ref="A4558:B4558"/>
    <mergeCell ref="A4559:B4559"/>
    <mergeCell ref="A4560:B4560"/>
    <mergeCell ref="A4561:B4561"/>
    <mergeCell ref="A4552:B4552"/>
    <mergeCell ref="A4553:B4553"/>
    <mergeCell ref="A4554:B4554"/>
    <mergeCell ref="A4555:B4555"/>
    <mergeCell ref="A4556:B4556"/>
    <mergeCell ref="A4547:B4547"/>
    <mergeCell ref="A4548:B4548"/>
    <mergeCell ref="A4549:B4549"/>
    <mergeCell ref="A4550:B4550"/>
    <mergeCell ref="A4551:B4551"/>
    <mergeCell ref="A4542:B4542"/>
    <mergeCell ref="A4543:B4543"/>
    <mergeCell ref="A4544:B4544"/>
    <mergeCell ref="A4545:B4545"/>
    <mergeCell ref="A4546:B4546"/>
    <mergeCell ref="A4537:B4537"/>
    <mergeCell ref="A4538:B4538"/>
    <mergeCell ref="A4539:B4539"/>
    <mergeCell ref="A4540:B4540"/>
    <mergeCell ref="A4541:B4541"/>
    <mergeCell ref="A4602:B4602"/>
    <mergeCell ref="A4603:B4603"/>
    <mergeCell ref="A4604:B4604"/>
    <mergeCell ref="A4605:B4605"/>
    <mergeCell ref="A4606:B4606"/>
    <mergeCell ref="A4597:B4597"/>
    <mergeCell ref="A4598:B4598"/>
    <mergeCell ref="A4599:B4599"/>
    <mergeCell ref="A4600:B4600"/>
    <mergeCell ref="A4601:B4601"/>
    <mergeCell ref="A4592:B4592"/>
    <mergeCell ref="A4593:B4593"/>
    <mergeCell ref="A4594:B4594"/>
    <mergeCell ref="A4595:B4595"/>
    <mergeCell ref="A4596:B4596"/>
    <mergeCell ref="A4587:B4587"/>
    <mergeCell ref="A4588:B4588"/>
    <mergeCell ref="A4589:B4589"/>
    <mergeCell ref="A4590:B4590"/>
    <mergeCell ref="A4591:B4591"/>
    <mergeCell ref="A4582:B4582"/>
    <mergeCell ref="A4583:B4583"/>
    <mergeCell ref="A4584:B4584"/>
    <mergeCell ref="A4585:B4585"/>
    <mergeCell ref="A4586:B4586"/>
    <mergeCell ref="A4577:B4577"/>
    <mergeCell ref="A4578:B4578"/>
    <mergeCell ref="A4579:B4579"/>
    <mergeCell ref="A4580:B4580"/>
    <mergeCell ref="A4581:B4581"/>
    <mergeCell ref="A4572:B4572"/>
    <mergeCell ref="A4573:B4573"/>
    <mergeCell ref="A4574:B4574"/>
    <mergeCell ref="A4575:B4575"/>
    <mergeCell ref="A4576:B4576"/>
    <mergeCell ref="A4637:B4637"/>
    <mergeCell ref="A4638:B4638"/>
    <mergeCell ref="A4639:B4639"/>
    <mergeCell ref="A4640:B4640"/>
    <mergeCell ref="A4641:B4641"/>
    <mergeCell ref="A4632:B4632"/>
    <mergeCell ref="A4633:B4633"/>
    <mergeCell ref="A4634:B4634"/>
    <mergeCell ref="A4635:B4635"/>
    <mergeCell ref="A4636:B4636"/>
    <mergeCell ref="A4627:B4627"/>
    <mergeCell ref="A4628:B4628"/>
    <mergeCell ref="A4629:B4629"/>
    <mergeCell ref="A4630:B4630"/>
    <mergeCell ref="A4631:B4631"/>
    <mergeCell ref="A4622:B4622"/>
    <mergeCell ref="A4623:B4623"/>
    <mergeCell ref="A4624:B4624"/>
    <mergeCell ref="A4625:B4625"/>
    <mergeCell ref="A4626:B4626"/>
    <mergeCell ref="A4617:B4617"/>
    <mergeCell ref="A4618:B4618"/>
    <mergeCell ref="A4619:B4619"/>
    <mergeCell ref="A4620:B4620"/>
    <mergeCell ref="A4621:B4621"/>
    <mergeCell ref="A4612:B4612"/>
    <mergeCell ref="A4613:B4613"/>
    <mergeCell ref="A4614:B4614"/>
    <mergeCell ref="A4615:B4615"/>
    <mergeCell ref="A4616:B4616"/>
    <mergeCell ref="A4607:B4607"/>
    <mergeCell ref="A4608:B4608"/>
    <mergeCell ref="A4609:B4609"/>
    <mergeCell ref="A4610:B4610"/>
    <mergeCell ref="A4611:B4611"/>
    <mergeCell ref="A4672:B4672"/>
    <mergeCell ref="A4673:B4673"/>
    <mergeCell ref="A4674:B4674"/>
    <mergeCell ref="A4675:B4675"/>
    <mergeCell ref="A4676:B4676"/>
    <mergeCell ref="A4667:B4667"/>
    <mergeCell ref="A4668:B4668"/>
    <mergeCell ref="A4669:B4669"/>
    <mergeCell ref="A4670:B4670"/>
    <mergeCell ref="A4671:B4671"/>
    <mergeCell ref="A4662:B4662"/>
    <mergeCell ref="A4663:B4663"/>
    <mergeCell ref="A4664:B4664"/>
    <mergeCell ref="A4665:B4665"/>
    <mergeCell ref="A4666:B4666"/>
    <mergeCell ref="A4657:B4657"/>
    <mergeCell ref="A4658:B4658"/>
    <mergeCell ref="A4659:B4659"/>
    <mergeCell ref="A4660:B4660"/>
    <mergeCell ref="A4661:B4661"/>
    <mergeCell ref="A4652:B4652"/>
    <mergeCell ref="A4653:B4653"/>
    <mergeCell ref="A4654:B4654"/>
    <mergeCell ref="A4655:B4655"/>
    <mergeCell ref="A4656:B4656"/>
    <mergeCell ref="A4647:B4647"/>
    <mergeCell ref="A4648:B4648"/>
    <mergeCell ref="A4649:B4649"/>
    <mergeCell ref="A4650:B4650"/>
    <mergeCell ref="A4651:B4651"/>
    <mergeCell ref="A4642:B4642"/>
    <mergeCell ref="A4643:B4643"/>
    <mergeCell ref="A4644:B4644"/>
    <mergeCell ref="A4645:B4645"/>
    <mergeCell ref="A4646:B4646"/>
    <mergeCell ref="A4707:B4707"/>
    <mergeCell ref="A4708:B4708"/>
    <mergeCell ref="A4709:B4709"/>
    <mergeCell ref="A4710:B4710"/>
    <mergeCell ref="A4711:B4711"/>
    <mergeCell ref="A4702:B4702"/>
    <mergeCell ref="A4703:B4703"/>
    <mergeCell ref="A4704:B4704"/>
    <mergeCell ref="A4705:B4705"/>
    <mergeCell ref="A4706:B4706"/>
    <mergeCell ref="A4697:B4697"/>
    <mergeCell ref="A4698:B4698"/>
    <mergeCell ref="A4699:B4699"/>
    <mergeCell ref="A4700:B4700"/>
    <mergeCell ref="A4701:B4701"/>
    <mergeCell ref="A4692:B4692"/>
    <mergeCell ref="A4693:B4693"/>
    <mergeCell ref="A4694:B4694"/>
    <mergeCell ref="A4695:B4695"/>
    <mergeCell ref="A4696:B4696"/>
    <mergeCell ref="A4687:B4687"/>
    <mergeCell ref="A4688:B4688"/>
    <mergeCell ref="A4689:B4689"/>
    <mergeCell ref="A4690:B4690"/>
    <mergeCell ref="A4691:B4691"/>
    <mergeCell ref="A4682:B4682"/>
    <mergeCell ref="A4683:B4683"/>
    <mergeCell ref="A4684:B4684"/>
    <mergeCell ref="A4685:B4685"/>
    <mergeCell ref="A4686:B4686"/>
    <mergeCell ref="A4677:B4677"/>
    <mergeCell ref="A4678:B4678"/>
    <mergeCell ref="A4679:B4679"/>
    <mergeCell ref="A4680:B4680"/>
    <mergeCell ref="A4681:B4681"/>
    <mergeCell ref="A4742:B4742"/>
    <mergeCell ref="A4743:B4743"/>
    <mergeCell ref="A4744:B4744"/>
    <mergeCell ref="A4745:B4745"/>
    <mergeCell ref="A4746:B4746"/>
    <mergeCell ref="A4737:B4737"/>
    <mergeCell ref="A4738:B4738"/>
    <mergeCell ref="A4739:B4739"/>
    <mergeCell ref="A4740:B4740"/>
    <mergeCell ref="A4741:B4741"/>
    <mergeCell ref="A4732:B4732"/>
    <mergeCell ref="A4733:B4733"/>
    <mergeCell ref="A4734:B4734"/>
    <mergeCell ref="A4735:B4735"/>
    <mergeCell ref="A4736:B4736"/>
    <mergeCell ref="A4727:B4727"/>
    <mergeCell ref="A4728:B4728"/>
    <mergeCell ref="A4729:B4729"/>
    <mergeCell ref="A4730:B4730"/>
    <mergeCell ref="A4731:B4731"/>
    <mergeCell ref="A4722:B4722"/>
    <mergeCell ref="A4723:B4723"/>
    <mergeCell ref="A4724:B4724"/>
    <mergeCell ref="A4725:B4725"/>
    <mergeCell ref="A4726:B4726"/>
    <mergeCell ref="A4717:B4717"/>
    <mergeCell ref="A4718:B4718"/>
    <mergeCell ref="A4719:B4719"/>
    <mergeCell ref="A4720:B4720"/>
    <mergeCell ref="A4721:B4721"/>
    <mergeCell ref="A4712:B4712"/>
    <mergeCell ref="A4713:B4713"/>
    <mergeCell ref="A4714:B4714"/>
    <mergeCell ref="A4715:B4715"/>
    <mergeCell ref="A4716:B4716"/>
    <mergeCell ref="A4777:B4777"/>
    <mergeCell ref="A4778:B4778"/>
    <mergeCell ref="A4779:B4779"/>
    <mergeCell ref="A4780:B4780"/>
    <mergeCell ref="A4781:B4781"/>
    <mergeCell ref="A4772:B4772"/>
    <mergeCell ref="A4773:B4773"/>
    <mergeCell ref="A4774:B4774"/>
    <mergeCell ref="A4775:B4775"/>
    <mergeCell ref="A4776:B4776"/>
    <mergeCell ref="A4767:B4767"/>
    <mergeCell ref="A4768:B4768"/>
    <mergeCell ref="A4769:B4769"/>
    <mergeCell ref="A4770:B4770"/>
    <mergeCell ref="A4771:B4771"/>
    <mergeCell ref="A4762:B4762"/>
    <mergeCell ref="A4763:B4763"/>
    <mergeCell ref="A4764:B4764"/>
    <mergeCell ref="A4765:B4765"/>
    <mergeCell ref="A4766:B4766"/>
    <mergeCell ref="A4757:B4757"/>
    <mergeCell ref="A4758:B4758"/>
    <mergeCell ref="A4759:B4759"/>
    <mergeCell ref="A4760:B4760"/>
    <mergeCell ref="A4761:B4761"/>
    <mergeCell ref="A4752:B4752"/>
    <mergeCell ref="A4753:B4753"/>
    <mergeCell ref="A4754:B4754"/>
    <mergeCell ref="A4755:B4755"/>
    <mergeCell ref="A4756:B4756"/>
    <mergeCell ref="A4747:B4747"/>
    <mergeCell ref="A4748:B4748"/>
    <mergeCell ref="A4749:B4749"/>
    <mergeCell ref="A4750:B4750"/>
    <mergeCell ref="A4751:B4751"/>
    <mergeCell ref="A4812:B4812"/>
    <mergeCell ref="A4813:B4813"/>
    <mergeCell ref="A4814:B4814"/>
    <mergeCell ref="A4815:B4815"/>
    <mergeCell ref="A4816:B4816"/>
    <mergeCell ref="A4807:B4807"/>
    <mergeCell ref="A4808:B4808"/>
    <mergeCell ref="A4809:B4809"/>
    <mergeCell ref="A4810:B4810"/>
    <mergeCell ref="A4811:B4811"/>
    <mergeCell ref="A4802:B4802"/>
    <mergeCell ref="A4803:B4803"/>
    <mergeCell ref="A4804:B4804"/>
    <mergeCell ref="A4805:B4805"/>
    <mergeCell ref="A4806:B4806"/>
    <mergeCell ref="A4797:B4797"/>
    <mergeCell ref="A4798:B4798"/>
    <mergeCell ref="A4799:B4799"/>
    <mergeCell ref="A4800:B4800"/>
    <mergeCell ref="A4801:B4801"/>
    <mergeCell ref="A4792:B4792"/>
    <mergeCell ref="A4793:B4793"/>
    <mergeCell ref="A4794:B4794"/>
    <mergeCell ref="A4795:B4795"/>
    <mergeCell ref="A4796:B4796"/>
    <mergeCell ref="A4787:B4787"/>
    <mergeCell ref="A4788:B4788"/>
    <mergeCell ref="A4789:B4789"/>
    <mergeCell ref="A4790:B4790"/>
    <mergeCell ref="A4791:B4791"/>
    <mergeCell ref="A4782:B4782"/>
    <mergeCell ref="A4783:B4783"/>
    <mergeCell ref="A4784:B4784"/>
    <mergeCell ref="A4785:B4785"/>
    <mergeCell ref="A4786:B4786"/>
    <mergeCell ref="A4847:B4847"/>
    <mergeCell ref="A4848:B4848"/>
    <mergeCell ref="A4849:B4849"/>
    <mergeCell ref="A4850:B4850"/>
    <mergeCell ref="A4851:B4851"/>
    <mergeCell ref="A4842:B4842"/>
    <mergeCell ref="A4843:B4843"/>
    <mergeCell ref="A4844:B4844"/>
    <mergeCell ref="A4845:B4845"/>
    <mergeCell ref="A4846:B4846"/>
    <mergeCell ref="A4837:B4837"/>
    <mergeCell ref="A4838:B4838"/>
    <mergeCell ref="A4839:B4839"/>
    <mergeCell ref="A4840:B4840"/>
    <mergeCell ref="A4841:B4841"/>
    <mergeCell ref="A4832:B4832"/>
    <mergeCell ref="A4833:B4833"/>
    <mergeCell ref="A4834:B4834"/>
    <mergeCell ref="A4835:B4835"/>
    <mergeCell ref="A4836:B4836"/>
    <mergeCell ref="A4827:B4827"/>
    <mergeCell ref="A4828:B4828"/>
    <mergeCell ref="A4829:B4829"/>
    <mergeCell ref="A4830:B4830"/>
    <mergeCell ref="A4831:B4831"/>
    <mergeCell ref="A4822:B4822"/>
    <mergeCell ref="A4823:B4823"/>
    <mergeCell ref="A4824:B4824"/>
    <mergeCell ref="A4825:B4825"/>
    <mergeCell ref="A4826:B4826"/>
    <mergeCell ref="A4817:B4817"/>
    <mergeCell ref="A4818:B4818"/>
    <mergeCell ref="A4819:B4819"/>
    <mergeCell ref="A4820:B4820"/>
    <mergeCell ref="A4821:B4821"/>
    <mergeCell ref="A4882:B4882"/>
    <mergeCell ref="A4883:B4883"/>
    <mergeCell ref="A4884:B4884"/>
    <mergeCell ref="A4885:B4885"/>
    <mergeCell ref="A4886:B4886"/>
    <mergeCell ref="A4877:B4877"/>
    <mergeCell ref="A4878:B4878"/>
    <mergeCell ref="A4879:B4879"/>
    <mergeCell ref="A4880:B4880"/>
    <mergeCell ref="A4881:B4881"/>
    <mergeCell ref="A4872:B4872"/>
    <mergeCell ref="A4873:B4873"/>
    <mergeCell ref="A4874:B4874"/>
    <mergeCell ref="A4875:B4875"/>
    <mergeCell ref="A4876:B4876"/>
    <mergeCell ref="A4867:B4867"/>
    <mergeCell ref="A4868:B4868"/>
    <mergeCell ref="A4869:B4869"/>
    <mergeCell ref="A4870:B4870"/>
    <mergeCell ref="A4871:B4871"/>
    <mergeCell ref="A4862:B4862"/>
    <mergeCell ref="A4863:B4863"/>
    <mergeCell ref="A4864:B4864"/>
    <mergeCell ref="A4865:B4865"/>
    <mergeCell ref="A4866:B4866"/>
    <mergeCell ref="A4857:B4857"/>
    <mergeCell ref="A4858:B4858"/>
    <mergeCell ref="A4859:B4859"/>
    <mergeCell ref="A4860:B4860"/>
    <mergeCell ref="A4861:B4861"/>
    <mergeCell ref="A4852:B4852"/>
    <mergeCell ref="A4853:B4853"/>
    <mergeCell ref="A4854:B4854"/>
    <mergeCell ref="A4855:B4855"/>
    <mergeCell ref="A4856:B4856"/>
    <mergeCell ref="A4917:B4917"/>
    <mergeCell ref="A4918:B4918"/>
    <mergeCell ref="A4919:B4919"/>
    <mergeCell ref="A4920:B4920"/>
    <mergeCell ref="A4921:B4921"/>
    <mergeCell ref="A4912:B4912"/>
    <mergeCell ref="A4913:B4913"/>
    <mergeCell ref="A4914:B4914"/>
    <mergeCell ref="A4915:B4915"/>
    <mergeCell ref="A4916:B4916"/>
    <mergeCell ref="A4907:B4907"/>
    <mergeCell ref="A4908:B4908"/>
    <mergeCell ref="A4909:B4909"/>
    <mergeCell ref="A4910:B4910"/>
    <mergeCell ref="A4911:B4911"/>
    <mergeCell ref="A4902:B4902"/>
    <mergeCell ref="A4903:B4903"/>
    <mergeCell ref="A4904:B4904"/>
    <mergeCell ref="A4905:B4905"/>
    <mergeCell ref="A4906:B4906"/>
    <mergeCell ref="A4897:B4897"/>
    <mergeCell ref="A4898:B4898"/>
    <mergeCell ref="A4899:B4899"/>
    <mergeCell ref="A4900:B4900"/>
    <mergeCell ref="A4901:B4901"/>
    <mergeCell ref="A4892:B4892"/>
    <mergeCell ref="A4893:B4893"/>
    <mergeCell ref="A4894:B4894"/>
    <mergeCell ref="A4895:B4895"/>
    <mergeCell ref="A4896:B4896"/>
    <mergeCell ref="A4887:B4887"/>
    <mergeCell ref="A4888:B4888"/>
    <mergeCell ref="A4889:B4889"/>
    <mergeCell ref="A4890:B4890"/>
    <mergeCell ref="A4891:B4891"/>
    <mergeCell ref="A4952:B4952"/>
    <mergeCell ref="A4953:B4953"/>
    <mergeCell ref="A4954:B4954"/>
    <mergeCell ref="A4955:B4955"/>
    <mergeCell ref="A4956:B4956"/>
    <mergeCell ref="A4947:B4947"/>
    <mergeCell ref="A4948:B4948"/>
    <mergeCell ref="A4949:B4949"/>
    <mergeCell ref="A4950:B4950"/>
    <mergeCell ref="A4951:B4951"/>
    <mergeCell ref="A4942:B4942"/>
    <mergeCell ref="A4943:B4943"/>
    <mergeCell ref="A4944:B4944"/>
    <mergeCell ref="A4945:B4945"/>
    <mergeCell ref="A4946:B4946"/>
    <mergeCell ref="A4937:B4937"/>
    <mergeCell ref="A4938:B4938"/>
    <mergeCell ref="A4939:B4939"/>
    <mergeCell ref="A4940:B4940"/>
    <mergeCell ref="A4941:B4941"/>
    <mergeCell ref="A4932:B4932"/>
    <mergeCell ref="A4933:B4933"/>
    <mergeCell ref="A4934:B4934"/>
    <mergeCell ref="A4935:B4935"/>
    <mergeCell ref="A4936:B4936"/>
    <mergeCell ref="A4927:B4927"/>
    <mergeCell ref="A4928:B4928"/>
    <mergeCell ref="A4929:B4929"/>
    <mergeCell ref="A4930:B4930"/>
    <mergeCell ref="A4931:B4931"/>
    <mergeCell ref="A4922:B4922"/>
    <mergeCell ref="A4923:B4923"/>
    <mergeCell ref="A4924:B4924"/>
    <mergeCell ref="A4925:B4925"/>
    <mergeCell ref="A4926:B4926"/>
    <mergeCell ref="A4987:B4987"/>
    <mergeCell ref="A4988:B4988"/>
    <mergeCell ref="A4989:B4989"/>
    <mergeCell ref="A4990:B4990"/>
    <mergeCell ref="A4991:B4991"/>
    <mergeCell ref="A4982:B4982"/>
    <mergeCell ref="A4983:B4983"/>
    <mergeCell ref="A4984:B4984"/>
    <mergeCell ref="A4985:B4985"/>
    <mergeCell ref="A4986:B4986"/>
    <mergeCell ref="A4977:B4977"/>
    <mergeCell ref="A4978:B4978"/>
    <mergeCell ref="A4979:B4979"/>
    <mergeCell ref="A4980:B4980"/>
    <mergeCell ref="A4981:B4981"/>
    <mergeCell ref="A4972:B4972"/>
    <mergeCell ref="A4973:B4973"/>
    <mergeCell ref="A4974:B4974"/>
    <mergeCell ref="A4975:B4975"/>
    <mergeCell ref="A4976:B4976"/>
    <mergeCell ref="A4967:B4967"/>
    <mergeCell ref="A4968:B4968"/>
    <mergeCell ref="A4969:B4969"/>
    <mergeCell ref="A4970:B4970"/>
    <mergeCell ref="A4971:B4971"/>
    <mergeCell ref="A4962:B4962"/>
    <mergeCell ref="A4963:B4963"/>
    <mergeCell ref="A4964:B4964"/>
    <mergeCell ref="A4965:B4965"/>
    <mergeCell ref="A4966:B4966"/>
    <mergeCell ref="A4957:B4957"/>
    <mergeCell ref="A4958:B4958"/>
    <mergeCell ref="A4959:B4959"/>
    <mergeCell ref="A4960:B4960"/>
    <mergeCell ref="A4961:B4961"/>
    <mergeCell ref="A5022:B5022"/>
    <mergeCell ref="A5023:B5023"/>
    <mergeCell ref="A5024:B5024"/>
    <mergeCell ref="A5025:B5025"/>
    <mergeCell ref="A5026:B5026"/>
    <mergeCell ref="A5017:B5017"/>
    <mergeCell ref="A5018:B5018"/>
    <mergeCell ref="A5019:B5019"/>
    <mergeCell ref="A5020:B5020"/>
    <mergeCell ref="A5021:B5021"/>
    <mergeCell ref="A5012:B5012"/>
    <mergeCell ref="A5013:B5013"/>
    <mergeCell ref="A5014:B5014"/>
    <mergeCell ref="A5015:B5015"/>
    <mergeCell ref="A5016:B5016"/>
    <mergeCell ref="A5007:B5007"/>
    <mergeCell ref="A5008:B5008"/>
    <mergeCell ref="A5009:B5009"/>
    <mergeCell ref="A5010:B5010"/>
    <mergeCell ref="A5011:B5011"/>
    <mergeCell ref="A5002:B5002"/>
    <mergeCell ref="A5003:B5003"/>
    <mergeCell ref="A5004:B5004"/>
    <mergeCell ref="A5005:B5005"/>
    <mergeCell ref="A5006:B5006"/>
    <mergeCell ref="A4997:B4997"/>
    <mergeCell ref="A4998:B4998"/>
    <mergeCell ref="A4999:B4999"/>
    <mergeCell ref="A5000:B5000"/>
    <mergeCell ref="A5001:B5001"/>
    <mergeCell ref="A4992:B4992"/>
    <mergeCell ref="A4993:B4993"/>
    <mergeCell ref="A4994:B4994"/>
    <mergeCell ref="A4995:B4995"/>
    <mergeCell ref="A4996:B4996"/>
    <mergeCell ref="A5057:B5057"/>
    <mergeCell ref="A5058:B5058"/>
    <mergeCell ref="A5059:B5059"/>
    <mergeCell ref="A5060:B5060"/>
    <mergeCell ref="A5061:B5061"/>
    <mergeCell ref="A5052:B5052"/>
    <mergeCell ref="A5053:B5053"/>
    <mergeCell ref="A5054:B5054"/>
    <mergeCell ref="A5055:B5055"/>
    <mergeCell ref="A5056:B5056"/>
    <mergeCell ref="A5047:B5047"/>
    <mergeCell ref="A5048:B5048"/>
    <mergeCell ref="A5049:B5049"/>
    <mergeCell ref="A5050:B5050"/>
    <mergeCell ref="A5051:B5051"/>
    <mergeCell ref="A5042:B5042"/>
    <mergeCell ref="A5043:B5043"/>
    <mergeCell ref="A5044:B5044"/>
    <mergeCell ref="A5045:B5045"/>
    <mergeCell ref="A5046:B5046"/>
    <mergeCell ref="A5037:B5037"/>
    <mergeCell ref="A5038:B5038"/>
    <mergeCell ref="A5039:B5039"/>
    <mergeCell ref="A5040:B5040"/>
    <mergeCell ref="A5041:B5041"/>
    <mergeCell ref="A5032:B5032"/>
    <mergeCell ref="A5033:B5033"/>
    <mergeCell ref="A5034:B5034"/>
    <mergeCell ref="A5035:B5035"/>
    <mergeCell ref="A5036:B5036"/>
    <mergeCell ref="A5027:B5027"/>
    <mergeCell ref="A5028:B5028"/>
    <mergeCell ref="A5029:B5029"/>
    <mergeCell ref="A5030:B5030"/>
    <mergeCell ref="A5031:B5031"/>
    <mergeCell ref="A5092:B5092"/>
    <mergeCell ref="A5093:B5093"/>
    <mergeCell ref="A5094:B5094"/>
    <mergeCell ref="A5095:B5095"/>
    <mergeCell ref="A5096:B5096"/>
    <mergeCell ref="A5087:B5087"/>
    <mergeCell ref="A5088:B5088"/>
    <mergeCell ref="A5089:B5089"/>
    <mergeCell ref="A5090:B5090"/>
    <mergeCell ref="A5091:B5091"/>
    <mergeCell ref="A5082:B5082"/>
    <mergeCell ref="A5083:B5083"/>
    <mergeCell ref="A5084:B5084"/>
    <mergeCell ref="A5085:B5085"/>
    <mergeCell ref="A5086:B5086"/>
    <mergeCell ref="A5077:B5077"/>
    <mergeCell ref="A5078:B5078"/>
    <mergeCell ref="A5079:B5079"/>
    <mergeCell ref="A5080:B5080"/>
    <mergeCell ref="A5081:B5081"/>
    <mergeCell ref="A5072:B5072"/>
    <mergeCell ref="A5073:B5073"/>
    <mergeCell ref="A5074:B5074"/>
    <mergeCell ref="A5075:B5075"/>
    <mergeCell ref="A5076:B5076"/>
    <mergeCell ref="A5067:B5067"/>
    <mergeCell ref="A5068:B5068"/>
    <mergeCell ref="A5069:B5069"/>
    <mergeCell ref="A5070:B5070"/>
    <mergeCell ref="A5071:B5071"/>
    <mergeCell ref="A5062:B5062"/>
    <mergeCell ref="A5063:B5063"/>
    <mergeCell ref="A5064:B5064"/>
    <mergeCell ref="A5065:B5065"/>
    <mergeCell ref="A5066:B5066"/>
    <mergeCell ref="A5127:B5127"/>
    <mergeCell ref="A5128:B5128"/>
    <mergeCell ref="A5129:B5129"/>
    <mergeCell ref="A5130:B5130"/>
    <mergeCell ref="A5131:B5131"/>
    <mergeCell ref="A5122:B5122"/>
    <mergeCell ref="A5123:B5123"/>
    <mergeCell ref="A5124:B5124"/>
    <mergeCell ref="A5125:B5125"/>
    <mergeCell ref="A5126:B5126"/>
    <mergeCell ref="A5117:B5117"/>
    <mergeCell ref="A5118:B5118"/>
    <mergeCell ref="A5119:B5119"/>
    <mergeCell ref="A5120:B5120"/>
    <mergeCell ref="A5121:B5121"/>
    <mergeCell ref="A5112:B5112"/>
    <mergeCell ref="A5113:B5113"/>
    <mergeCell ref="A5114:B5114"/>
    <mergeCell ref="A5115:B5115"/>
    <mergeCell ref="A5116:B5116"/>
    <mergeCell ref="A5107:B5107"/>
    <mergeCell ref="A5108:B5108"/>
    <mergeCell ref="A5109:B5109"/>
    <mergeCell ref="A5110:B5110"/>
    <mergeCell ref="A5111:B5111"/>
    <mergeCell ref="A5102:B5102"/>
    <mergeCell ref="A5103:B5103"/>
    <mergeCell ref="A5104:B5104"/>
    <mergeCell ref="A5105:B5105"/>
    <mergeCell ref="A5106:B5106"/>
    <mergeCell ref="A5097:B5097"/>
    <mergeCell ref="A5098:B5098"/>
    <mergeCell ref="A5099:B5099"/>
    <mergeCell ref="A5100:B5100"/>
    <mergeCell ref="A5101:B5101"/>
    <mergeCell ref="A5162:B5162"/>
    <mergeCell ref="A5163:B5163"/>
    <mergeCell ref="A5164:B5164"/>
    <mergeCell ref="A5165:B5165"/>
    <mergeCell ref="A5166:B5166"/>
    <mergeCell ref="A5157:B5157"/>
    <mergeCell ref="A5158:B5158"/>
    <mergeCell ref="A5159:B5159"/>
    <mergeCell ref="A5160:B5160"/>
    <mergeCell ref="A5161:B5161"/>
    <mergeCell ref="A5152:B5152"/>
    <mergeCell ref="A5153:B5153"/>
    <mergeCell ref="A5154:B5154"/>
    <mergeCell ref="A5155:B5155"/>
    <mergeCell ref="A5156:B5156"/>
    <mergeCell ref="A5147:B5147"/>
    <mergeCell ref="A5148:B5148"/>
    <mergeCell ref="A5149:B5149"/>
    <mergeCell ref="A5150:B5150"/>
    <mergeCell ref="A5151:B5151"/>
    <mergeCell ref="A5142:B5142"/>
    <mergeCell ref="A5143:B5143"/>
    <mergeCell ref="A5144:B5144"/>
    <mergeCell ref="A5145:B5145"/>
    <mergeCell ref="A5146:B5146"/>
    <mergeCell ref="A5137:B5137"/>
    <mergeCell ref="A5138:B5138"/>
    <mergeCell ref="A5139:B5139"/>
    <mergeCell ref="A5140:B5140"/>
    <mergeCell ref="A5141:B5141"/>
    <mergeCell ref="A5132:B5132"/>
    <mergeCell ref="A5133:B5133"/>
    <mergeCell ref="A5134:B5134"/>
    <mergeCell ref="A5135:B5135"/>
    <mergeCell ref="A5136:B5136"/>
    <mergeCell ref="A5197:B5197"/>
    <mergeCell ref="A5198:B5198"/>
    <mergeCell ref="A5199:B5199"/>
    <mergeCell ref="A5200:B5200"/>
    <mergeCell ref="A5201:B5201"/>
    <mergeCell ref="A5192:B5192"/>
    <mergeCell ref="A5193:B5193"/>
    <mergeCell ref="A5194:B5194"/>
    <mergeCell ref="A5195:B5195"/>
    <mergeCell ref="A5196:B5196"/>
    <mergeCell ref="A5187:B5187"/>
    <mergeCell ref="A5188:B5188"/>
    <mergeCell ref="A5189:B5189"/>
    <mergeCell ref="A5190:B5190"/>
    <mergeCell ref="A5191:B5191"/>
    <mergeCell ref="A5182:B5182"/>
    <mergeCell ref="A5183:B5183"/>
    <mergeCell ref="A5184:B5184"/>
    <mergeCell ref="A5185:B5185"/>
    <mergeCell ref="A5186:B5186"/>
    <mergeCell ref="A5177:B5177"/>
    <mergeCell ref="A5178:B5178"/>
    <mergeCell ref="A5179:B5179"/>
    <mergeCell ref="A5180:B5180"/>
    <mergeCell ref="A5181:B5181"/>
    <mergeCell ref="A5172:B5172"/>
    <mergeCell ref="A5173:B5173"/>
    <mergeCell ref="A5174:B5174"/>
    <mergeCell ref="A5175:B5175"/>
    <mergeCell ref="A5176:B5176"/>
    <mergeCell ref="A5167:B5167"/>
    <mergeCell ref="A5168:B5168"/>
    <mergeCell ref="A5169:B5169"/>
    <mergeCell ref="A5170:B5170"/>
    <mergeCell ref="A5171:B5171"/>
    <mergeCell ref="A5232:B5232"/>
    <mergeCell ref="A5233:B5233"/>
    <mergeCell ref="A5234:B5234"/>
    <mergeCell ref="A5235:B5235"/>
    <mergeCell ref="A5236:B5236"/>
    <mergeCell ref="A5227:B5227"/>
    <mergeCell ref="A5228:B5228"/>
    <mergeCell ref="A5229:B5229"/>
    <mergeCell ref="A5230:B5230"/>
    <mergeCell ref="A5231:B5231"/>
    <mergeCell ref="A5222:B5222"/>
    <mergeCell ref="A5223:B5223"/>
    <mergeCell ref="A5224:B5224"/>
    <mergeCell ref="A5225:B5225"/>
    <mergeCell ref="A5226:B5226"/>
    <mergeCell ref="A5217:B5217"/>
    <mergeCell ref="A5218:B5218"/>
    <mergeCell ref="A5219:B5219"/>
    <mergeCell ref="A5220:B5220"/>
    <mergeCell ref="A5221:B5221"/>
    <mergeCell ref="A5212:B5212"/>
    <mergeCell ref="A5213:B5213"/>
    <mergeCell ref="A5214:B5214"/>
    <mergeCell ref="A5215:B5215"/>
    <mergeCell ref="A5216:B5216"/>
    <mergeCell ref="A5207:B5207"/>
    <mergeCell ref="A5208:B5208"/>
    <mergeCell ref="A5209:B5209"/>
    <mergeCell ref="A5210:B5210"/>
    <mergeCell ref="A5211:B5211"/>
    <mergeCell ref="A5202:B5202"/>
    <mergeCell ref="A5203:B5203"/>
    <mergeCell ref="A5204:B5204"/>
    <mergeCell ref="A5205:B5205"/>
    <mergeCell ref="A5206:B5206"/>
    <mergeCell ref="A5267:B5267"/>
    <mergeCell ref="A5268:B5268"/>
    <mergeCell ref="A5269:B5269"/>
    <mergeCell ref="A5270:B5270"/>
    <mergeCell ref="A5271:B5271"/>
    <mergeCell ref="A5262:B5262"/>
    <mergeCell ref="A5263:B5263"/>
    <mergeCell ref="A5264:B5264"/>
    <mergeCell ref="A5265:B5265"/>
    <mergeCell ref="A5266:B5266"/>
    <mergeCell ref="A5257:B5257"/>
    <mergeCell ref="A5258:B5258"/>
    <mergeCell ref="A5259:B5259"/>
    <mergeCell ref="A5260:B5260"/>
    <mergeCell ref="A5261:B5261"/>
    <mergeCell ref="A5252:B5252"/>
    <mergeCell ref="A5253:B5253"/>
    <mergeCell ref="A5254:B5254"/>
    <mergeCell ref="A5255:B5255"/>
    <mergeCell ref="A5256:B5256"/>
    <mergeCell ref="A5247:B5247"/>
    <mergeCell ref="A5248:B5248"/>
    <mergeCell ref="A5249:B5249"/>
    <mergeCell ref="A5250:B5250"/>
    <mergeCell ref="A5251:B5251"/>
    <mergeCell ref="A5242:B5242"/>
    <mergeCell ref="A5243:B5243"/>
    <mergeCell ref="A5244:B5244"/>
    <mergeCell ref="A5245:B5245"/>
    <mergeCell ref="A5246:B5246"/>
    <mergeCell ref="A5237:B5237"/>
    <mergeCell ref="A5238:B5238"/>
    <mergeCell ref="A5239:B5239"/>
    <mergeCell ref="A5240:B5240"/>
    <mergeCell ref="A5241:B5241"/>
    <mergeCell ref="A5302:B5302"/>
    <mergeCell ref="A5303:B5303"/>
    <mergeCell ref="A5304:B5304"/>
    <mergeCell ref="A5305:B5305"/>
    <mergeCell ref="A5306:B5306"/>
    <mergeCell ref="A5297:B5297"/>
    <mergeCell ref="A5298:B5298"/>
    <mergeCell ref="A5299:B5299"/>
    <mergeCell ref="A5300:B5300"/>
    <mergeCell ref="A5301:B5301"/>
    <mergeCell ref="A5292:B5292"/>
    <mergeCell ref="A5293:B5293"/>
    <mergeCell ref="A5294:B5294"/>
    <mergeCell ref="A5295:B5295"/>
    <mergeCell ref="A5296:B5296"/>
    <mergeCell ref="A5287:B5287"/>
    <mergeCell ref="A5288:B5288"/>
    <mergeCell ref="A5289:B5289"/>
    <mergeCell ref="A5290:B5290"/>
    <mergeCell ref="A5291:B5291"/>
    <mergeCell ref="A5282:B5282"/>
    <mergeCell ref="A5283:B5283"/>
    <mergeCell ref="A5284:B5284"/>
    <mergeCell ref="A5285:B5285"/>
    <mergeCell ref="A5286:B5286"/>
    <mergeCell ref="A5277:B5277"/>
    <mergeCell ref="A5278:B5278"/>
    <mergeCell ref="A5279:B5279"/>
    <mergeCell ref="A5280:B5280"/>
    <mergeCell ref="A5281:B5281"/>
    <mergeCell ref="A5272:B5272"/>
    <mergeCell ref="A5273:B5273"/>
    <mergeCell ref="A5274:B5274"/>
    <mergeCell ref="A5275:B5275"/>
    <mergeCell ref="A5276:B5276"/>
    <mergeCell ref="A5337:B5337"/>
    <mergeCell ref="A5338:B5338"/>
    <mergeCell ref="A5339:B5339"/>
    <mergeCell ref="A5340:B5340"/>
    <mergeCell ref="A5341:B5341"/>
    <mergeCell ref="A5332:B5332"/>
    <mergeCell ref="A5333:B5333"/>
    <mergeCell ref="A5334:B5334"/>
    <mergeCell ref="A5335:B5335"/>
    <mergeCell ref="A5336:B5336"/>
    <mergeCell ref="A5327:B5327"/>
    <mergeCell ref="A5328:B5328"/>
    <mergeCell ref="A5329:B5329"/>
    <mergeCell ref="A5330:B5330"/>
    <mergeCell ref="A5331:B5331"/>
    <mergeCell ref="A5322:B5322"/>
    <mergeCell ref="A5323:B5323"/>
    <mergeCell ref="A5324:B5324"/>
    <mergeCell ref="A5325:B5325"/>
    <mergeCell ref="A5326:B5326"/>
    <mergeCell ref="A5317:B5317"/>
    <mergeCell ref="A5318:B5318"/>
    <mergeCell ref="A5319:B5319"/>
    <mergeCell ref="A5320:B5320"/>
    <mergeCell ref="A5321:B5321"/>
    <mergeCell ref="A5312:B5312"/>
    <mergeCell ref="A5313:B5313"/>
    <mergeCell ref="A5314:B5314"/>
    <mergeCell ref="A5315:B5315"/>
    <mergeCell ref="A5316:B5316"/>
    <mergeCell ref="A5307:B5307"/>
    <mergeCell ref="A5308:B5308"/>
    <mergeCell ref="A5309:B5309"/>
    <mergeCell ref="A5310:B5310"/>
    <mergeCell ref="A5311:B5311"/>
    <mergeCell ref="A5372:B5372"/>
    <mergeCell ref="A5373:B5373"/>
    <mergeCell ref="A5374:B5374"/>
    <mergeCell ref="A5375:B5375"/>
    <mergeCell ref="A5376:B5376"/>
    <mergeCell ref="A5367:B5367"/>
    <mergeCell ref="A5368:B5368"/>
    <mergeCell ref="A5369:B5369"/>
    <mergeCell ref="A5370:B5370"/>
    <mergeCell ref="A5371:B5371"/>
    <mergeCell ref="A5362:B5362"/>
    <mergeCell ref="A5363:B5363"/>
    <mergeCell ref="A5364:B5364"/>
    <mergeCell ref="A5365:B5365"/>
    <mergeCell ref="A5366:B5366"/>
    <mergeCell ref="A5357:B5357"/>
    <mergeCell ref="A5358:B5358"/>
    <mergeCell ref="A5359:B5359"/>
    <mergeCell ref="A5360:B5360"/>
    <mergeCell ref="A5361:B5361"/>
    <mergeCell ref="A5352:B5352"/>
    <mergeCell ref="A5353:B5353"/>
    <mergeCell ref="A5354:B5354"/>
    <mergeCell ref="A5355:B5355"/>
    <mergeCell ref="A5356:B5356"/>
    <mergeCell ref="A5347:B5347"/>
    <mergeCell ref="A5348:B5348"/>
    <mergeCell ref="A5349:B5349"/>
    <mergeCell ref="A5350:B5350"/>
    <mergeCell ref="A5351:B5351"/>
    <mergeCell ref="A5342:B5342"/>
    <mergeCell ref="A5343:B5343"/>
    <mergeCell ref="A5344:B5344"/>
    <mergeCell ref="A5345:B5345"/>
    <mergeCell ref="A5346:B5346"/>
    <mergeCell ref="A5407:B5407"/>
    <mergeCell ref="A5408:B5408"/>
    <mergeCell ref="A5409:B5409"/>
    <mergeCell ref="A5410:B5410"/>
    <mergeCell ref="A5411:B5411"/>
    <mergeCell ref="A5402:B5402"/>
    <mergeCell ref="A5403:B5403"/>
    <mergeCell ref="A5404:B5404"/>
    <mergeCell ref="A5405:B5405"/>
    <mergeCell ref="A5406:B5406"/>
    <mergeCell ref="A5397:B5397"/>
    <mergeCell ref="A5398:B5398"/>
    <mergeCell ref="A5399:B5399"/>
    <mergeCell ref="A5400:B5400"/>
    <mergeCell ref="A5401:B5401"/>
    <mergeCell ref="A5392:B5392"/>
    <mergeCell ref="A5393:B5393"/>
    <mergeCell ref="A5394:B5394"/>
    <mergeCell ref="A5395:B5395"/>
    <mergeCell ref="A5396:B5396"/>
    <mergeCell ref="A5387:B5387"/>
    <mergeCell ref="A5388:B5388"/>
    <mergeCell ref="A5389:B5389"/>
    <mergeCell ref="A5390:B5390"/>
    <mergeCell ref="A5391:B5391"/>
    <mergeCell ref="A5382:B5382"/>
    <mergeCell ref="A5383:B5383"/>
    <mergeCell ref="A5384:B5384"/>
    <mergeCell ref="A5385:B5385"/>
    <mergeCell ref="A5386:B5386"/>
    <mergeCell ref="A5377:B5377"/>
    <mergeCell ref="A5378:B5378"/>
    <mergeCell ref="A5379:B5379"/>
    <mergeCell ref="A5380:B5380"/>
    <mergeCell ref="A5381:B5381"/>
    <mergeCell ref="A5442:B5442"/>
    <mergeCell ref="A5443:B5443"/>
    <mergeCell ref="A5444:B5444"/>
    <mergeCell ref="A5445:B5445"/>
    <mergeCell ref="A5446:B5446"/>
    <mergeCell ref="A5437:B5437"/>
    <mergeCell ref="A5438:B5438"/>
    <mergeCell ref="A5439:B5439"/>
    <mergeCell ref="A5440:B5440"/>
    <mergeCell ref="A5441:B5441"/>
    <mergeCell ref="A5432:B5432"/>
    <mergeCell ref="A5433:B5433"/>
    <mergeCell ref="A5434:B5434"/>
    <mergeCell ref="A5435:B5435"/>
    <mergeCell ref="A5436:B5436"/>
    <mergeCell ref="A5427:B5427"/>
    <mergeCell ref="A5428:B5428"/>
    <mergeCell ref="A5429:B5429"/>
    <mergeCell ref="A5430:B5430"/>
    <mergeCell ref="A5431:B5431"/>
    <mergeCell ref="A5422:B5422"/>
    <mergeCell ref="A5423:B5423"/>
    <mergeCell ref="A5424:B5424"/>
    <mergeCell ref="A5425:B5425"/>
    <mergeCell ref="A5426:B5426"/>
    <mergeCell ref="A5417:B5417"/>
    <mergeCell ref="A5418:B5418"/>
    <mergeCell ref="A5419:B5419"/>
    <mergeCell ref="A5420:B5420"/>
    <mergeCell ref="A5421:B5421"/>
    <mergeCell ref="A5412:B5412"/>
    <mergeCell ref="A5413:B5413"/>
    <mergeCell ref="A5414:B5414"/>
    <mergeCell ref="A5415:B5415"/>
    <mergeCell ref="A5416:B5416"/>
    <mergeCell ref="A5477:B5477"/>
    <mergeCell ref="A5478:B5478"/>
    <mergeCell ref="A5479:B5479"/>
    <mergeCell ref="A5480:B5480"/>
    <mergeCell ref="A5481:B5481"/>
    <mergeCell ref="A5472:B5472"/>
    <mergeCell ref="A5473:B5473"/>
    <mergeCell ref="A5474:B5474"/>
    <mergeCell ref="A5475:B5475"/>
    <mergeCell ref="A5476:B5476"/>
    <mergeCell ref="A5467:B5467"/>
    <mergeCell ref="A5468:B5468"/>
    <mergeCell ref="A5469:B5469"/>
    <mergeCell ref="A5470:B5470"/>
    <mergeCell ref="A5471:B5471"/>
    <mergeCell ref="A5462:B5462"/>
    <mergeCell ref="A5463:B5463"/>
    <mergeCell ref="A5464:B5464"/>
    <mergeCell ref="A5465:B5465"/>
    <mergeCell ref="A5466:B5466"/>
    <mergeCell ref="A5457:B5457"/>
    <mergeCell ref="A5458:B5458"/>
    <mergeCell ref="A5459:B5459"/>
    <mergeCell ref="A5460:B5460"/>
    <mergeCell ref="A5461:B5461"/>
    <mergeCell ref="A5452:B5452"/>
    <mergeCell ref="A5453:B5453"/>
    <mergeCell ref="A5454:B5454"/>
    <mergeCell ref="A5455:B5455"/>
    <mergeCell ref="A5456:B5456"/>
    <mergeCell ref="A5447:B5447"/>
    <mergeCell ref="A5448:B5448"/>
    <mergeCell ref="A5449:B5449"/>
    <mergeCell ref="A5450:B5450"/>
    <mergeCell ref="A5451:B5451"/>
    <mergeCell ref="A5512:B5512"/>
    <mergeCell ref="A5513:B5513"/>
    <mergeCell ref="A5514:B5514"/>
    <mergeCell ref="A5515:B5515"/>
    <mergeCell ref="A5516:B5516"/>
    <mergeCell ref="A5507:B5507"/>
    <mergeCell ref="A5508:B5508"/>
    <mergeCell ref="A5509:B5509"/>
    <mergeCell ref="A5510:B5510"/>
    <mergeCell ref="A5511:B5511"/>
    <mergeCell ref="A5502:B5502"/>
    <mergeCell ref="A5503:B5503"/>
    <mergeCell ref="A5504:B5504"/>
    <mergeCell ref="A5505:B5505"/>
    <mergeCell ref="A5506:B5506"/>
    <mergeCell ref="A5497:B5497"/>
    <mergeCell ref="A5498:B5498"/>
    <mergeCell ref="A5499:B5499"/>
    <mergeCell ref="A5500:B5500"/>
    <mergeCell ref="A5501:B5501"/>
    <mergeCell ref="A5492:B5492"/>
    <mergeCell ref="A5493:B5493"/>
    <mergeCell ref="A5494:B5494"/>
    <mergeCell ref="A5495:B5495"/>
    <mergeCell ref="A5496:B5496"/>
    <mergeCell ref="A5487:B5487"/>
    <mergeCell ref="A5488:B5488"/>
    <mergeCell ref="A5489:B5489"/>
    <mergeCell ref="A5490:B5490"/>
    <mergeCell ref="A5491:B5491"/>
    <mergeCell ref="A5482:B5482"/>
    <mergeCell ref="A5483:B5483"/>
    <mergeCell ref="A5484:B5484"/>
    <mergeCell ref="A5485:B5485"/>
    <mergeCell ref="A5486:B5486"/>
    <mergeCell ref="A5547:B5547"/>
    <mergeCell ref="A5548:B5548"/>
    <mergeCell ref="A5549:B5549"/>
    <mergeCell ref="A5550:B5550"/>
    <mergeCell ref="A5551:B5551"/>
    <mergeCell ref="A5542:B5542"/>
    <mergeCell ref="A5543:B5543"/>
    <mergeCell ref="A5544:B5544"/>
    <mergeCell ref="A5545:B5545"/>
    <mergeCell ref="A5546:B5546"/>
    <mergeCell ref="A5537:B5537"/>
    <mergeCell ref="A5538:B5538"/>
    <mergeCell ref="A5539:B5539"/>
    <mergeCell ref="A5540:B5540"/>
    <mergeCell ref="A5541:B5541"/>
    <mergeCell ref="A5532:B5532"/>
    <mergeCell ref="A5533:B5533"/>
    <mergeCell ref="A5534:B5534"/>
    <mergeCell ref="A5535:B5535"/>
    <mergeCell ref="A5536:B5536"/>
    <mergeCell ref="A5527:B5527"/>
    <mergeCell ref="A5528:B5528"/>
    <mergeCell ref="A5529:B5529"/>
    <mergeCell ref="A5530:B5530"/>
    <mergeCell ref="A5531:B5531"/>
    <mergeCell ref="A5522:B5522"/>
    <mergeCell ref="A5523:B5523"/>
    <mergeCell ref="A5524:B5524"/>
    <mergeCell ref="A5525:B5525"/>
    <mergeCell ref="A5526:B5526"/>
    <mergeCell ref="A5517:B5517"/>
    <mergeCell ref="A5518:B5518"/>
    <mergeCell ref="A5519:B5519"/>
    <mergeCell ref="A5520:B5520"/>
    <mergeCell ref="A5521:B5521"/>
    <mergeCell ref="A5582:B5582"/>
    <mergeCell ref="A5583:B5583"/>
    <mergeCell ref="A5584:B5584"/>
    <mergeCell ref="A5585:B5585"/>
    <mergeCell ref="A5586:B5586"/>
    <mergeCell ref="A5577:B5577"/>
    <mergeCell ref="A5578:B5578"/>
    <mergeCell ref="A5579:B5579"/>
    <mergeCell ref="A5580:B5580"/>
    <mergeCell ref="A5581:B5581"/>
    <mergeCell ref="A5572:B5572"/>
    <mergeCell ref="A5573:B5573"/>
    <mergeCell ref="A5574:B5574"/>
    <mergeCell ref="A5575:B5575"/>
    <mergeCell ref="A5576:B5576"/>
    <mergeCell ref="A5567:B5567"/>
    <mergeCell ref="A5568:B5568"/>
    <mergeCell ref="A5569:B5569"/>
    <mergeCell ref="A5570:B5570"/>
    <mergeCell ref="A5571:B5571"/>
    <mergeCell ref="A5562:B5562"/>
    <mergeCell ref="A5563:B5563"/>
    <mergeCell ref="A5564:B5564"/>
    <mergeCell ref="A5565:B5565"/>
    <mergeCell ref="A5566:B5566"/>
    <mergeCell ref="A5557:B5557"/>
    <mergeCell ref="A5558:B5558"/>
    <mergeCell ref="A5559:B5559"/>
    <mergeCell ref="A5560:B5560"/>
    <mergeCell ref="A5561:B5561"/>
    <mergeCell ref="A5552:B5552"/>
    <mergeCell ref="A5553:B5553"/>
    <mergeCell ref="A5554:B5554"/>
    <mergeCell ref="A5555:B5555"/>
    <mergeCell ref="A5556:B5556"/>
    <mergeCell ref="A5617:B5617"/>
    <mergeCell ref="A5618:B5618"/>
    <mergeCell ref="A5619:B5619"/>
    <mergeCell ref="A5620:B5620"/>
    <mergeCell ref="A5621:B5621"/>
    <mergeCell ref="A5612:B5612"/>
    <mergeCell ref="A5613:B5613"/>
    <mergeCell ref="A5614:B5614"/>
    <mergeCell ref="A5615:B5615"/>
    <mergeCell ref="A5616:B5616"/>
    <mergeCell ref="A5607:B5607"/>
    <mergeCell ref="A5608:B5608"/>
    <mergeCell ref="A5609:B5609"/>
    <mergeCell ref="A5610:B5610"/>
    <mergeCell ref="A5611:B5611"/>
    <mergeCell ref="A5602:B5602"/>
    <mergeCell ref="A5603:B5603"/>
    <mergeCell ref="A5604:B5604"/>
    <mergeCell ref="A5605:B5605"/>
    <mergeCell ref="A5606:B5606"/>
    <mergeCell ref="A5597:B5597"/>
    <mergeCell ref="A5598:B5598"/>
    <mergeCell ref="A5599:B5599"/>
    <mergeCell ref="A5600:B5600"/>
    <mergeCell ref="A5601:B5601"/>
    <mergeCell ref="A5592:B5592"/>
    <mergeCell ref="A5593:B5593"/>
    <mergeCell ref="A5594:B5594"/>
    <mergeCell ref="A5595:B5595"/>
    <mergeCell ref="A5596:B5596"/>
    <mergeCell ref="A5587:B5587"/>
    <mergeCell ref="A5588:B5588"/>
    <mergeCell ref="A5589:B5589"/>
    <mergeCell ref="A5590:B5590"/>
    <mergeCell ref="A5591:B5591"/>
    <mergeCell ref="A5652:B5652"/>
    <mergeCell ref="A5653:B5653"/>
    <mergeCell ref="A5654:B5654"/>
    <mergeCell ref="A5655:B5655"/>
    <mergeCell ref="A5656:B5656"/>
    <mergeCell ref="A5647:B5647"/>
    <mergeCell ref="A5648:B5648"/>
    <mergeCell ref="A5649:B5649"/>
    <mergeCell ref="A5650:B5650"/>
    <mergeCell ref="A5651:B5651"/>
    <mergeCell ref="A5642:B5642"/>
    <mergeCell ref="A5643:B5643"/>
    <mergeCell ref="A5644:B5644"/>
    <mergeCell ref="A5645:B5645"/>
    <mergeCell ref="A5646:B5646"/>
    <mergeCell ref="A5637:B5637"/>
    <mergeCell ref="A5638:B5638"/>
    <mergeCell ref="A5639:B5639"/>
    <mergeCell ref="A5640:B5640"/>
    <mergeCell ref="A5641:B5641"/>
    <mergeCell ref="A5632:B5632"/>
    <mergeCell ref="A5633:B5633"/>
    <mergeCell ref="A5634:B5634"/>
    <mergeCell ref="A5635:B5635"/>
    <mergeCell ref="A5636:B5636"/>
    <mergeCell ref="A5627:B5627"/>
    <mergeCell ref="A5628:B5628"/>
    <mergeCell ref="A5629:B5629"/>
    <mergeCell ref="A5630:B5630"/>
    <mergeCell ref="A5631:B5631"/>
    <mergeCell ref="A5622:B5622"/>
    <mergeCell ref="A5623:B5623"/>
    <mergeCell ref="A5624:B5624"/>
    <mergeCell ref="A5625:B5625"/>
    <mergeCell ref="A5626:B5626"/>
    <mergeCell ref="A5687:B5687"/>
    <mergeCell ref="A5688:B5688"/>
    <mergeCell ref="A5689:B5689"/>
    <mergeCell ref="A5690:B5690"/>
    <mergeCell ref="A5691:B5691"/>
    <mergeCell ref="A5682:B5682"/>
    <mergeCell ref="A5683:B5683"/>
    <mergeCell ref="A5684:B5684"/>
    <mergeCell ref="A5685:B5685"/>
    <mergeCell ref="A5686:B5686"/>
    <mergeCell ref="A5677:B5677"/>
    <mergeCell ref="A5678:B5678"/>
    <mergeCell ref="A5679:B5679"/>
    <mergeCell ref="A5680:B5680"/>
    <mergeCell ref="A5681:B5681"/>
    <mergeCell ref="A5672:B5672"/>
    <mergeCell ref="A5673:B5673"/>
    <mergeCell ref="A5674:B5674"/>
    <mergeCell ref="A5675:B5675"/>
    <mergeCell ref="A5676:B5676"/>
    <mergeCell ref="A5667:B5667"/>
    <mergeCell ref="A5668:B5668"/>
    <mergeCell ref="A5669:B5669"/>
    <mergeCell ref="A5670:B5670"/>
    <mergeCell ref="A5671:B5671"/>
    <mergeCell ref="A5662:B5662"/>
    <mergeCell ref="A5663:B5663"/>
    <mergeCell ref="A5664:B5664"/>
    <mergeCell ref="A5665:B5665"/>
    <mergeCell ref="A5666:B5666"/>
    <mergeCell ref="A5657:B5657"/>
    <mergeCell ref="A5658:B5658"/>
    <mergeCell ref="A5659:B5659"/>
    <mergeCell ref="A5660:B5660"/>
    <mergeCell ref="A5661:B5661"/>
    <mergeCell ref="A5722:B5722"/>
    <mergeCell ref="A5723:B5723"/>
    <mergeCell ref="A5724:B5724"/>
    <mergeCell ref="A5725:B5725"/>
    <mergeCell ref="A5726:B5726"/>
    <mergeCell ref="A5717:B5717"/>
    <mergeCell ref="A5718:B5718"/>
    <mergeCell ref="A5719:B5719"/>
    <mergeCell ref="A5720:B5720"/>
    <mergeCell ref="A5721:B5721"/>
    <mergeCell ref="A5712:B5712"/>
    <mergeCell ref="A5713:B5713"/>
    <mergeCell ref="A5714:B5714"/>
    <mergeCell ref="A5715:B5715"/>
    <mergeCell ref="A5716:B5716"/>
    <mergeCell ref="A5707:B5707"/>
    <mergeCell ref="A5708:B5708"/>
    <mergeCell ref="A5709:B5709"/>
    <mergeCell ref="A5710:B5710"/>
    <mergeCell ref="A5711:B5711"/>
    <mergeCell ref="A5702:B5702"/>
    <mergeCell ref="A5703:B5703"/>
    <mergeCell ref="A5704:B5704"/>
    <mergeCell ref="A5705:B5705"/>
    <mergeCell ref="A5706:B5706"/>
    <mergeCell ref="A5697:B5697"/>
    <mergeCell ref="A5698:B5698"/>
    <mergeCell ref="A5699:B5699"/>
    <mergeCell ref="A5700:B5700"/>
    <mergeCell ref="A5701:B5701"/>
    <mergeCell ref="A5692:B5692"/>
    <mergeCell ref="A5693:B5693"/>
    <mergeCell ref="A5694:B5694"/>
    <mergeCell ref="A5695:B5695"/>
    <mergeCell ref="A5696:B5696"/>
    <mergeCell ref="A5757:B5757"/>
    <mergeCell ref="A5758:B5758"/>
    <mergeCell ref="A5759:B5759"/>
    <mergeCell ref="A5760:B5760"/>
    <mergeCell ref="A5761:B5761"/>
    <mergeCell ref="A5752:B5752"/>
    <mergeCell ref="A5753:B5753"/>
    <mergeCell ref="A5754:B5754"/>
    <mergeCell ref="A5755:B5755"/>
    <mergeCell ref="A5756:B5756"/>
    <mergeCell ref="A5747:B5747"/>
    <mergeCell ref="A5748:B5748"/>
    <mergeCell ref="A5749:B5749"/>
    <mergeCell ref="A5750:B5750"/>
    <mergeCell ref="A5751:B5751"/>
    <mergeCell ref="A5742:B5742"/>
    <mergeCell ref="A5743:B5743"/>
    <mergeCell ref="A5744:B5744"/>
    <mergeCell ref="A5745:B5745"/>
    <mergeCell ref="A5746:B5746"/>
    <mergeCell ref="A5737:B5737"/>
    <mergeCell ref="A5738:B5738"/>
    <mergeCell ref="A5739:B5739"/>
    <mergeCell ref="A5740:B5740"/>
    <mergeCell ref="A5741:B5741"/>
    <mergeCell ref="A5732:B5732"/>
    <mergeCell ref="A5733:B5733"/>
    <mergeCell ref="A5734:B5734"/>
    <mergeCell ref="A5735:B5735"/>
    <mergeCell ref="A5736:B5736"/>
    <mergeCell ref="A5727:B5727"/>
    <mergeCell ref="A5728:B5728"/>
    <mergeCell ref="A5729:B5729"/>
    <mergeCell ref="A5730:B5730"/>
    <mergeCell ref="A5731:B5731"/>
    <mergeCell ref="A5792:B5792"/>
    <mergeCell ref="A5793:B5793"/>
    <mergeCell ref="A5794:B5794"/>
    <mergeCell ref="A5795:B5795"/>
    <mergeCell ref="A5796:B5796"/>
    <mergeCell ref="A5787:B5787"/>
    <mergeCell ref="A5788:B5788"/>
    <mergeCell ref="A5789:B5789"/>
    <mergeCell ref="A5790:B5790"/>
    <mergeCell ref="A5791:B5791"/>
    <mergeCell ref="A5782:B5782"/>
    <mergeCell ref="A5783:B5783"/>
    <mergeCell ref="A5784:B5784"/>
    <mergeCell ref="A5785:B5785"/>
    <mergeCell ref="A5786:B5786"/>
    <mergeCell ref="A5777:B5777"/>
    <mergeCell ref="A5778:B5778"/>
    <mergeCell ref="A5779:B5779"/>
    <mergeCell ref="A5780:B5780"/>
    <mergeCell ref="A5781:B5781"/>
    <mergeCell ref="A5772:B5772"/>
    <mergeCell ref="A5773:B5773"/>
    <mergeCell ref="A5774:B5774"/>
    <mergeCell ref="A5775:B5775"/>
    <mergeCell ref="A5776:B5776"/>
    <mergeCell ref="A5767:B5767"/>
    <mergeCell ref="A5768:B5768"/>
    <mergeCell ref="A5769:B5769"/>
    <mergeCell ref="A5770:B5770"/>
    <mergeCell ref="A5771:B5771"/>
    <mergeCell ref="A5762:B5762"/>
    <mergeCell ref="A5763:B5763"/>
    <mergeCell ref="A5764:B5764"/>
    <mergeCell ref="A5765:B5765"/>
    <mergeCell ref="A5766:B5766"/>
    <mergeCell ref="A5827:B5827"/>
    <mergeCell ref="A5828:B5828"/>
    <mergeCell ref="A5829:B5829"/>
    <mergeCell ref="A5830:B5830"/>
    <mergeCell ref="A5831:B5831"/>
    <mergeCell ref="A5822:B5822"/>
    <mergeCell ref="A5823:B5823"/>
    <mergeCell ref="A5824:B5824"/>
    <mergeCell ref="A5825:B5825"/>
    <mergeCell ref="A5826:B5826"/>
    <mergeCell ref="A5817:B5817"/>
    <mergeCell ref="A5818:B5818"/>
    <mergeCell ref="A5819:B5819"/>
    <mergeCell ref="A5820:B5820"/>
    <mergeCell ref="A5821:B5821"/>
    <mergeCell ref="A5812:B5812"/>
    <mergeCell ref="A5813:B5813"/>
    <mergeCell ref="A5814:B5814"/>
    <mergeCell ref="A5815:B5815"/>
    <mergeCell ref="A5816:B5816"/>
    <mergeCell ref="A5807:B5807"/>
    <mergeCell ref="A5808:B5808"/>
    <mergeCell ref="A5809:B5809"/>
    <mergeCell ref="A5810:B5810"/>
    <mergeCell ref="A5811:B5811"/>
    <mergeCell ref="A5802:B5802"/>
    <mergeCell ref="A5803:B5803"/>
    <mergeCell ref="A5804:B5804"/>
    <mergeCell ref="A5805:B5805"/>
    <mergeCell ref="A5806:B5806"/>
    <mergeCell ref="A5797:B5797"/>
    <mergeCell ref="A5798:B5798"/>
    <mergeCell ref="A5799:B5799"/>
    <mergeCell ref="A5800:B5800"/>
    <mergeCell ref="A5801:B5801"/>
    <mergeCell ref="A5862:B5862"/>
    <mergeCell ref="A5863:B5863"/>
    <mergeCell ref="A5864:B5864"/>
    <mergeCell ref="A5865:B5865"/>
    <mergeCell ref="A5866:B5866"/>
    <mergeCell ref="A5857:B5857"/>
    <mergeCell ref="A5858:B5858"/>
    <mergeCell ref="A5859:B5859"/>
    <mergeCell ref="A5860:B5860"/>
    <mergeCell ref="A5861:B5861"/>
    <mergeCell ref="A5852:B5852"/>
    <mergeCell ref="A5853:B5853"/>
    <mergeCell ref="A5854:B5854"/>
    <mergeCell ref="A5855:B5855"/>
    <mergeCell ref="A5856:B5856"/>
    <mergeCell ref="A5847:B5847"/>
    <mergeCell ref="A5848:B5848"/>
    <mergeCell ref="A5849:B5849"/>
    <mergeCell ref="A5850:B5850"/>
    <mergeCell ref="A5851:B5851"/>
    <mergeCell ref="A5842:B5842"/>
    <mergeCell ref="A5843:B5843"/>
    <mergeCell ref="A5844:B5844"/>
    <mergeCell ref="A5845:B5845"/>
    <mergeCell ref="A5846:B5846"/>
    <mergeCell ref="A5837:B5837"/>
    <mergeCell ref="A5838:B5838"/>
    <mergeCell ref="A5839:B5839"/>
    <mergeCell ref="A5840:B5840"/>
    <mergeCell ref="A5841:B5841"/>
    <mergeCell ref="A5832:B5832"/>
    <mergeCell ref="A5833:B5833"/>
    <mergeCell ref="A5834:B5834"/>
    <mergeCell ref="A5835:B5835"/>
    <mergeCell ref="A5836:B5836"/>
    <mergeCell ref="A5897:B5897"/>
    <mergeCell ref="A5898:B5898"/>
    <mergeCell ref="A5899:B5899"/>
    <mergeCell ref="A5900:B5900"/>
    <mergeCell ref="A5901:B5901"/>
    <mergeCell ref="A5892:B5892"/>
    <mergeCell ref="A5893:B5893"/>
    <mergeCell ref="A5894:B5894"/>
    <mergeCell ref="A5895:B5895"/>
    <mergeCell ref="A5896:B5896"/>
    <mergeCell ref="A5887:B5887"/>
    <mergeCell ref="A5888:B5888"/>
    <mergeCell ref="A5889:B5889"/>
    <mergeCell ref="A5890:B5890"/>
    <mergeCell ref="A5891:B5891"/>
    <mergeCell ref="A5882:B5882"/>
    <mergeCell ref="A5883:B5883"/>
    <mergeCell ref="A5884:B5884"/>
    <mergeCell ref="A5885:B5885"/>
    <mergeCell ref="A5886:B5886"/>
    <mergeCell ref="A5877:B5877"/>
    <mergeCell ref="A5878:B5878"/>
    <mergeCell ref="A5879:B5879"/>
    <mergeCell ref="A5880:B5880"/>
    <mergeCell ref="A5881:B5881"/>
    <mergeCell ref="A5872:B5872"/>
    <mergeCell ref="A5873:B5873"/>
    <mergeCell ref="A5874:B5874"/>
    <mergeCell ref="A5875:B5875"/>
    <mergeCell ref="A5876:B5876"/>
    <mergeCell ref="A5867:B5867"/>
    <mergeCell ref="A5868:B5868"/>
    <mergeCell ref="A5869:B5869"/>
    <mergeCell ref="A5870:B5870"/>
    <mergeCell ref="A5871:B5871"/>
    <mergeCell ref="A5932:B5932"/>
    <mergeCell ref="A5933:B5933"/>
    <mergeCell ref="A5934:B5934"/>
    <mergeCell ref="A5935:B5935"/>
    <mergeCell ref="A5936:B5936"/>
    <mergeCell ref="A5927:B5927"/>
    <mergeCell ref="A5928:B5928"/>
    <mergeCell ref="A5929:B5929"/>
    <mergeCell ref="A5930:B5930"/>
    <mergeCell ref="A5931:B5931"/>
    <mergeCell ref="A5922:B5922"/>
    <mergeCell ref="A5923:B5923"/>
    <mergeCell ref="A5924:B5924"/>
    <mergeCell ref="A5925:B5925"/>
    <mergeCell ref="A5926:B5926"/>
    <mergeCell ref="A5917:B5917"/>
    <mergeCell ref="A5918:B5918"/>
    <mergeCell ref="A5919:B5919"/>
    <mergeCell ref="A5920:B5920"/>
    <mergeCell ref="A5921:B5921"/>
    <mergeCell ref="A5912:B5912"/>
    <mergeCell ref="A5913:B5913"/>
    <mergeCell ref="A5914:B5914"/>
    <mergeCell ref="A5915:B5915"/>
    <mergeCell ref="A5916:B5916"/>
    <mergeCell ref="A5907:B5907"/>
    <mergeCell ref="A5908:B5908"/>
    <mergeCell ref="A5909:B5909"/>
    <mergeCell ref="A5910:B5910"/>
    <mergeCell ref="A5911:B5911"/>
    <mergeCell ref="A5902:B5902"/>
    <mergeCell ref="A5903:B5903"/>
    <mergeCell ref="A5904:B5904"/>
    <mergeCell ref="A5905:B5905"/>
    <mergeCell ref="A5906:B5906"/>
    <mergeCell ref="A5967:B5967"/>
    <mergeCell ref="A5968:B5968"/>
    <mergeCell ref="A5969:B5969"/>
    <mergeCell ref="A5970:B5970"/>
    <mergeCell ref="A5971:B5971"/>
    <mergeCell ref="A5962:B5962"/>
    <mergeCell ref="A5963:B5963"/>
    <mergeCell ref="A5964:B5964"/>
    <mergeCell ref="A5965:B5965"/>
    <mergeCell ref="A5966:B5966"/>
    <mergeCell ref="A5957:B5957"/>
    <mergeCell ref="A5958:B5958"/>
    <mergeCell ref="A5959:B5959"/>
    <mergeCell ref="A5960:B5960"/>
    <mergeCell ref="A5961:B5961"/>
    <mergeCell ref="A5952:B5952"/>
    <mergeCell ref="A5953:B5953"/>
    <mergeCell ref="A5954:B5954"/>
    <mergeCell ref="A5955:B5955"/>
    <mergeCell ref="A5956:B5956"/>
    <mergeCell ref="A5947:B5947"/>
    <mergeCell ref="A5948:B5948"/>
    <mergeCell ref="A5949:B5949"/>
    <mergeCell ref="A5950:B5950"/>
    <mergeCell ref="A5951:B5951"/>
    <mergeCell ref="A5942:B5942"/>
    <mergeCell ref="A5943:B5943"/>
    <mergeCell ref="A5944:B5944"/>
    <mergeCell ref="A5945:B5945"/>
    <mergeCell ref="A5946:B5946"/>
    <mergeCell ref="A5937:B5937"/>
    <mergeCell ref="A5938:B5938"/>
    <mergeCell ref="A5939:B5939"/>
    <mergeCell ref="A5940:B5940"/>
    <mergeCell ref="A5941:B5941"/>
    <mergeCell ref="A6002:B6002"/>
    <mergeCell ref="A6003:B6003"/>
    <mergeCell ref="A6004:B6004"/>
    <mergeCell ref="A6005:B6005"/>
    <mergeCell ref="A6006:B6006"/>
    <mergeCell ref="A5997:B5997"/>
    <mergeCell ref="A5998:B5998"/>
    <mergeCell ref="A5999:B5999"/>
    <mergeCell ref="A6000:B6000"/>
    <mergeCell ref="A6001:B6001"/>
    <mergeCell ref="A5992:B5992"/>
    <mergeCell ref="A5993:B5993"/>
    <mergeCell ref="A5994:B5994"/>
    <mergeCell ref="A5995:B5995"/>
    <mergeCell ref="A5996:B5996"/>
    <mergeCell ref="A5987:B5987"/>
    <mergeCell ref="A5988:B5988"/>
    <mergeCell ref="A5989:B5989"/>
    <mergeCell ref="A5990:B5990"/>
    <mergeCell ref="A5991:B5991"/>
    <mergeCell ref="A5982:B5982"/>
    <mergeCell ref="A5983:B5983"/>
    <mergeCell ref="A5984:B5984"/>
    <mergeCell ref="A5985:B5985"/>
    <mergeCell ref="A5986:B5986"/>
    <mergeCell ref="A5977:B5977"/>
    <mergeCell ref="A5978:B5978"/>
    <mergeCell ref="A5979:B5979"/>
    <mergeCell ref="A5980:B5980"/>
    <mergeCell ref="A5981:B5981"/>
    <mergeCell ref="A5972:B5972"/>
    <mergeCell ref="A5973:B5973"/>
    <mergeCell ref="A5974:B5974"/>
    <mergeCell ref="A5975:B5975"/>
    <mergeCell ref="A5976:B5976"/>
    <mergeCell ref="A6037:B6037"/>
    <mergeCell ref="A6038:B6038"/>
    <mergeCell ref="A6039:B6039"/>
    <mergeCell ref="A6040:B6040"/>
    <mergeCell ref="A6041:B6041"/>
    <mergeCell ref="A6032:B6032"/>
    <mergeCell ref="A6033:B6033"/>
    <mergeCell ref="A6034:B6034"/>
    <mergeCell ref="A6035:B6035"/>
    <mergeCell ref="A6036:B6036"/>
    <mergeCell ref="A6027:B6027"/>
    <mergeCell ref="A6028:B6028"/>
    <mergeCell ref="A6029:B6029"/>
    <mergeCell ref="A6030:B6030"/>
    <mergeCell ref="A6031:B6031"/>
    <mergeCell ref="A6022:B6022"/>
    <mergeCell ref="A6023:B6023"/>
    <mergeCell ref="A6024:B6024"/>
    <mergeCell ref="A6025:B6025"/>
    <mergeCell ref="A6026:B6026"/>
    <mergeCell ref="A6017:B6017"/>
    <mergeCell ref="A6018:B6018"/>
    <mergeCell ref="A6019:B6019"/>
    <mergeCell ref="A6020:B6020"/>
    <mergeCell ref="A6021:B6021"/>
    <mergeCell ref="A6012:B6012"/>
    <mergeCell ref="A6013:B6013"/>
    <mergeCell ref="A6014:B6014"/>
    <mergeCell ref="A6015:B6015"/>
    <mergeCell ref="A6016:B6016"/>
    <mergeCell ref="A6007:B6007"/>
    <mergeCell ref="A6008:B6008"/>
    <mergeCell ref="A6009:B6009"/>
    <mergeCell ref="A6010:B6010"/>
    <mergeCell ref="A6011:B6011"/>
    <mergeCell ref="A6072:B6072"/>
    <mergeCell ref="A6073:B6073"/>
    <mergeCell ref="A6074:B6074"/>
    <mergeCell ref="A6075:B6075"/>
    <mergeCell ref="A6076:B6076"/>
    <mergeCell ref="A6067:B6067"/>
    <mergeCell ref="A6068:B6068"/>
    <mergeCell ref="A6069:B6069"/>
    <mergeCell ref="A6070:B6070"/>
    <mergeCell ref="A6071:B6071"/>
    <mergeCell ref="A6062:B6062"/>
    <mergeCell ref="A6063:B6063"/>
    <mergeCell ref="A6064:B6064"/>
    <mergeCell ref="A6065:B6065"/>
    <mergeCell ref="A6066:B6066"/>
    <mergeCell ref="A6057:B6057"/>
    <mergeCell ref="A6058:B6058"/>
    <mergeCell ref="A6059:B6059"/>
    <mergeCell ref="A6060:B6060"/>
    <mergeCell ref="A6061:B6061"/>
    <mergeCell ref="A6052:B6052"/>
    <mergeCell ref="A6053:B6053"/>
    <mergeCell ref="A6054:B6054"/>
    <mergeCell ref="A6055:B6055"/>
    <mergeCell ref="A6056:B6056"/>
    <mergeCell ref="A6047:B6047"/>
    <mergeCell ref="A6048:B6048"/>
    <mergeCell ref="A6049:B6049"/>
    <mergeCell ref="A6050:B6050"/>
    <mergeCell ref="A6051:B6051"/>
    <mergeCell ref="A6042:B6042"/>
    <mergeCell ref="A6043:B6043"/>
    <mergeCell ref="A6044:B6044"/>
    <mergeCell ref="A6045:B6045"/>
    <mergeCell ref="A6046:B6046"/>
    <mergeCell ref="A6107:B6107"/>
    <mergeCell ref="A6108:B6108"/>
    <mergeCell ref="A6109:B6109"/>
    <mergeCell ref="A6110:B6110"/>
    <mergeCell ref="A6111:B6111"/>
    <mergeCell ref="A6102:B6102"/>
    <mergeCell ref="A6103:B6103"/>
    <mergeCell ref="A6104:B6104"/>
    <mergeCell ref="A6105:B6105"/>
    <mergeCell ref="A6106:B6106"/>
    <mergeCell ref="A6097:B6097"/>
    <mergeCell ref="A6098:B6098"/>
    <mergeCell ref="A6099:B6099"/>
    <mergeCell ref="A6100:B6100"/>
    <mergeCell ref="A6101:B6101"/>
    <mergeCell ref="A6092:B6092"/>
    <mergeCell ref="A6093:B6093"/>
    <mergeCell ref="A6094:B6094"/>
    <mergeCell ref="A6095:B6095"/>
    <mergeCell ref="A6096:B6096"/>
    <mergeCell ref="A6087:B6087"/>
    <mergeCell ref="A6088:B6088"/>
    <mergeCell ref="A6089:B6089"/>
    <mergeCell ref="A6090:B6090"/>
    <mergeCell ref="A6091:B6091"/>
    <mergeCell ref="A6082:B6082"/>
    <mergeCell ref="A6083:B6083"/>
    <mergeCell ref="A6084:B6084"/>
    <mergeCell ref="A6085:B6085"/>
    <mergeCell ref="A6086:B6086"/>
    <mergeCell ref="A6077:B6077"/>
    <mergeCell ref="A6078:B6078"/>
    <mergeCell ref="A6079:B6079"/>
    <mergeCell ref="A6080:B6080"/>
    <mergeCell ref="A6081:B6081"/>
    <mergeCell ref="A6142:B6142"/>
    <mergeCell ref="A6143:B6143"/>
    <mergeCell ref="A6144:B6144"/>
    <mergeCell ref="A6145:B6145"/>
    <mergeCell ref="A6146:B6146"/>
    <mergeCell ref="A6137:B6137"/>
    <mergeCell ref="A6138:B6138"/>
    <mergeCell ref="A6139:B6139"/>
    <mergeCell ref="A6140:B6140"/>
    <mergeCell ref="A6141:B6141"/>
    <mergeCell ref="A6132:B6132"/>
    <mergeCell ref="A6133:B6133"/>
    <mergeCell ref="A6134:B6134"/>
    <mergeCell ref="A6135:B6135"/>
    <mergeCell ref="A6136:B6136"/>
    <mergeCell ref="A6127:B6127"/>
    <mergeCell ref="A6128:B6128"/>
    <mergeCell ref="A6129:B6129"/>
    <mergeCell ref="A6130:B6130"/>
    <mergeCell ref="A6131:B6131"/>
    <mergeCell ref="A6122:B6122"/>
    <mergeCell ref="A6123:B6123"/>
    <mergeCell ref="A6124:B6124"/>
    <mergeCell ref="A6125:B6125"/>
    <mergeCell ref="A6126:B6126"/>
    <mergeCell ref="A6117:B6117"/>
    <mergeCell ref="A6118:B6118"/>
    <mergeCell ref="A6119:B6119"/>
    <mergeCell ref="A6120:B6120"/>
    <mergeCell ref="A6121:B6121"/>
    <mergeCell ref="A6112:B6112"/>
    <mergeCell ref="A6113:B6113"/>
    <mergeCell ref="A6114:B6114"/>
    <mergeCell ref="A6115:B6115"/>
    <mergeCell ref="A6116:B6116"/>
    <mergeCell ref="A6177:B6177"/>
    <mergeCell ref="A6178:B6178"/>
    <mergeCell ref="A6179:B6179"/>
    <mergeCell ref="A6180:B6180"/>
    <mergeCell ref="A6181:B6181"/>
    <mergeCell ref="A6172:B6172"/>
    <mergeCell ref="A6173:B6173"/>
    <mergeCell ref="A6174:B6174"/>
    <mergeCell ref="A6175:B6175"/>
    <mergeCell ref="A6176:B6176"/>
    <mergeCell ref="A6167:B6167"/>
    <mergeCell ref="A6168:B6168"/>
    <mergeCell ref="A6169:B6169"/>
    <mergeCell ref="A6170:B6170"/>
    <mergeCell ref="A6171:B6171"/>
    <mergeCell ref="A6162:B6162"/>
    <mergeCell ref="A6163:B6163"/>
    <mergeCell ref="A6164:B6164"/>
    <mergeCell ref="A6165:B6165"/>
    <mergeCell ref="A6166:B6166"/>
    <mergeCell ref="A6157:B6157"/>
    <mergeCell ref="A6158:B6158"/>
    <mergeCell ref="A6159:B6159"/>
    <mergeCell ref="A6160:B6160"/>
    <mergeCell ref="A6161:B6161"/>
    <mergeCell ref="A6152:B6152"/>
    <mergeCell ref="A6153:B6153"/>
    <mergeCell ref="A6154:B6154"/>
    <mergeCell ref="A6155:B6155"/>
    <mergeCell ref="A6156:B6156"/>
    <mergeCell ref="A6147:B6147"/>
    <mergeCell ref="A6148:B6148"/>
    <mergeCell ref="A6149:B6149"/>
    <mergeCell ref="A6150:B6150"/>
    <mergeCell ref="A6151:B6151"/>
    <mergeCell ref="A6212:B6212"/>
    <mergeCell ref="A6213:B6213"/>
    <mergeCell ref="A6214:B6214"/>
    <mergeCell ref="A6215:B6215"/>
    <mergeCell ref="A6216:B6216"/>
    <mergeCell ref="A6207:B6207"/>
    <mergeCell ref="A6208:B6208"/>
    <mergeCell ref="A6209:B6209"/>
    <mergeCell ref="A6210:B6210"/>
    <mergeCell ref="A6211:B6211"/>
    <mergeCell ref="A6202:B6202"/>
    <mergeCell ref="A6203:B6203"/>
    <mergeCell ref="A6204:B6204"/>
    <mergeCell ref="A6205:B6205"/>
    <mergeCell ref="A6206:B6206"/>
    <mergeCell ref="A6197:B6197"/>
    <mergeCell ref="A6198:B6198"/>
    <mergeCell ref="A6199:B6199"/>
    <mergeCell ref="A6200:B6200"/>
    <mergeCell ref="A6201:B6201"/>
    <mergeCell ref="A6192:B6192"/>
    <mergeCell ref="A6193:B6193"/>
    <mergeCell ref="A6194:B6194"/>
    <mergeCell ref="A6195:B6195"/>
    <mergeCell ref="A6196:B6196"/>
    <mergeCell ref="A6187:B6187"/>
    <mergeCell ref="A6188:B6188"/>
    <mergeCell ref="A6189:B6189"/>
    <mergeCell ref="A6190:B6190"/>
    <mergeCell ref="A6191:B6191"/>
    <mergeCell ref="A6182:B6182"/>
    <mergeCell ref="A6183:B6183"/>
    <mergeCell ref="A6184:B6184"/>
    <mergeCell ref="A6185:B6185"/>
    <mergeCell ref="A6186:B6186"/>
    <mergeCell ref="A6247:B6247"/>
    <mergeCell ref="A6248:B6248"/>
    <mergeCell ref="A6249:B6249"/>
    <mergeCell ref="A6250:B6250"/>
    <mergeCell ref="A6251:B6251"/>
    <mergeCell ref="A6242:B6242"/>
    <mergeCell ref="A6243:B6243"/>
    <mergeCell ref="A6244:B6244"/>
    <mergeCell ref="A6245:B6245"/>
    <mergeCell ref="A6246:B6246"/>
    <mergeCell ref="A6237:B6237"/>
    <mergeCell ref="A6238:B6238"/>
    <mergeCell ref="A6239:B6239"/>
    <mergeCell ref="A6240:B6240"/>
    <mergeCell ref="A6241:B6241"/>
    <mergeCell ref="A6232:B6232"/>
    <mergeCell ref="A6233:B6233"/>
    <mergeCell ref="A6234:B6234"/>
    <mergeCell ref="A6235:B6235"/>
    <mergeCell ref="A6236:B6236"/>
    <mergeCell ref="A6227:B6227"/>
    <mergeCell ref="A6228:B6228"/>
    <mergeCell ref="A6229:B6229"/>
    <mergeCell ref="A6230:B6230"/>
    <mergeCell ref="A6231:B6231"/>
    <mergeCell ref="A6222:B6222"/>
    <mergeCell ref="A6223:B6223"/>
    <mergeCell ref="A6224:B6224"/>
    <mergeCell ref="A6225:B6225"/>
    <mergeCell ref="A6226:B6226"/>
    <mergeCell ref="A6217:B6217"/>
    <mergeCell ref="A6218:B6218"/>
    <mergeCell ref="A6219:B6219"/>
    <mergeCell ref="A6220:B6220"/>
    <mergeCell ref="A6221:B6221"/>
    <mergeCell ref="A6282:B6282"/>
    <mergeCell ref="A6283:B6283"/>
    <mergeCell ref="A6284:B6284"/>
    <mergeCell ref="A6285:B6285"/>
    <mergeCell ref="A6286:B6286"/>
    <mergeCell ref="A6277:B6277"/>
    <mergeCell ref="A6278:B6278"/>
    <mergeCell ref="A6279:B6279"/>
    <mergeCell ref="A6280:B6280"/>
    <mergeCell ref="A6281:B6281"/>
    <mergeCell ref="A6272:B6272"/>
    <mergeCell ref="A6273:B6273"/>
    <mergeCell ref="A6274:B6274"/>
    <mergeCell ref="A6275:B6275"/>
    <mergeCell ref="A6276:B6276"/>
    <mergeCell ref="A6267:B6267"/>
    <mergeCell ref="A6268:B6268"/>
    <mergeCell ref="A6269:B6269"/>
    <mergeCell ref="A6270:B6270"/>
    <mergeCell ref="A6271:B6271"/>
    <mergeCell ref="A6262:B6262"/>
    <mergeCell ref="A6263:B6263"/>
    <mergeCell ref="A6264:B6264"/>
    <mergeCell ref="A6265:B6265"/>
    <mergeCell ref="A6266:B6266"/>
    <mergeCell ref="A6257:B6257"/>
    <mergeCell ref="A6258:B6258"/>
    <mergeCell ref="A6259:B6259"/>
    <mergeCell ref="A6260:B6260"/>
    <mergeCell ref="A6261:B6261"/>
    <mergeCell ref="A6252:B6252"/>
    <mergeCell ref="A6253:B6253"/>
    <mergeCell ref="A6254:B6254"/>
    <mergeCell ref="A6255:B6255"/>
    <mergeCell ref="A6256:B6256"/>
    <mergeCell ref="A6317:B6317"/>
    <mergeCell ref="A6318:B6318"/>
    <mergeCell ref="A6319:B6319"/>
    <mergeCell ref="A6320:B6320"/>
    <mergeCell ref="A6321:B6321"/>
    <mergeCell ref="A6312:B6312"/>
    <mergeCell ref="A6313:B6313"/>
    <mergeCell ref="A6314:B6314"/>
    <mergeCell ref="A6315:B6315"/>
    <mergeCell ref="A6316:B6316"/>
    <mergeCell ref="A6307:B6307"/>
    <mergeCell ref="A6308:B6308"/>
    <mergeCell ref="A6309:B6309"/>
    <mergeCell ref="A6310:B6310"/>
    <mergeCell ref="A6311:B6311"/>
    <mergeCell ref="A6302:B6302"/>
    <mergeCell ref="A6303:B6303"/>
    <mergeCell ref="A6304:B6304"/>
    <mergeCell ref="A6305:B6305"/>
    <mergeCell ref="A6306:B6306"/>
    <mergeCell ref="A6297:B6297"/>
    <mergeCell ref="A6298:B6298"/>
    <mergeCell ref="A6299:B6299"/>
    <mergeCell ref="A6300:B6300"/>
    <mergeCell ref="A6301:B6301"/>
    <mergeCell ref="A6292:B6292"/>
    <mergeCell ref="A6293:B6293"/>
    <mergeCell ref="A6294:B6294"/>
    <mergeCell ref="A6295:B6295"/>
    <mergeCell ref="A6296:B6296"/>
    <mergeCell ref="A6287:B6287"/>
    <mergeCell ref="A6288:B6288"/>
    <mergeCell ref="A6289:B6289"/>
    <mergeCell ref="A6290:B6290"/>
    <mergeCell ref="A6291:B6291"/>
    <mergeCell ref="A6352:B6352"/>
    <mergeCell ref="A6353:B6353"/>
    <mergeCell ref="A6354:B6354"/>
    <mergeCell ref="A6355:B6355"/>
    <mergeCell ref="A6356:B6356"/>
    <mergeCell ref="A6347:B6347"/>
    <mergeCell ref="A6348:B6348"/>
    <mergeCell ref="A6349:B6349"/>
    <mergeCell ref="A6350:B6350"/>
    <mergeCell ref="A6351:B6351"/>
    <mergeCell ref="A6342:B6342"/>
    <mergeCell ref="A6343:B6343"/>
    <mergeCell ref="A6344:B6344"/>
    <mergeCell ref="A6345:B6345"/>
    <mergeCell ref="A6346:B6346"/>
    <mergeCell ref="A6337:B6337"/>
    <mergeCell ref="A6338:B6338"/>
    <mergeCell ref="A6339:B6339"/>
    <mergeCell ref="A6340:B6340"/>
    <mergeCell ref="A6341:B6341"/>
    <mergeCell ref="A6332:B6332"/>
    <mergeCell ref="A6333:B6333"/>
    <mergeCell ref="A6334:B6334"/>
    <mergeCell ref="A6335:B6335"/>
    <mergeCell ref="A6336:B6336"/>
    <mergeCell ref="A6327:B6327"/>
    <mergeCell ref="A6328:B6328"/>
    <mergeCell ref="A6329:B6329"/>
    <mergeCell ref="A6330:B6330"/>
    <mergeCell ref="A6331:B6331"/>
    <mergeCell ref="A6322:B6322"/>
    <mergeCell ref="A6323:B6323"/>
    <mergeCell ref="A6324:B6324"/>
    <mergeCell ref="A6325:B6325"/>
    <mergeCell ref="A6326:B6326"/>
    <mergeCell ref="A6387:B6387"/>
    <mergeCell ref="A6388:B6388"/>
    <mergeCell ref="A6389:B6389"/>
    <mergeCell ref="A6390:B6390"/>
    <mergeCell ref="A6391:B6391"/>
    <mergeCell ref="A6382:B6382"/>
    <mergeCell ref="A6383:B6383"/>
    <mergeCell ref="A6384:B6384"/>
    <mergeCell ref="A6385:B6385"/>
    <mergeCell ref="A6386:B6386"/>
    <mergeCell ref="A6377:B6377"/>
    <mergeCell ref="A6378:B6378"/>
    <mergeCell ref="A6379:B6379"/>
    <mergeCell ref="A6380:B6380"/>
    <mergeCell ref="A6381:B6381"/>
    <mergeCell ref="A6372:B6372"/>
    <mergeCell ref="A6373:B6373"/>
    <mergeCell ref="A6374:B6374"/>
    <mergeCell ref="A6375:B6375"/>
    <mergeCell ref="A6376:B6376"/>
    <mergeCell ref="A6367:B6367"/>
    <mergeCell ref="A6368:B6368"/>
    <mergeCell ref="A6369:B6369"/>
    <mergeCell ref="A6370:B6370"/>
    <mergeCell ref="A6371:B6371"/>
    <mergeCell ref="A6362:B6362"/>
    <mergeCell ref="A6363:B6363"/>
    <mergeCell ref="A6364:B6364"/>
    <mergeCell ref="A6365:B6365"/>
    <mergeCell ref="A6366:B6366"/>
    <mergeCell ref="A6357:B6357"/>
    <mergeCell ref="A6358:B6358"/>
    <mergeCell ref="A6359:B6359"/>
    <mergeCell ref="A6360:B6360"/>
    <mergeCell ref="A6361:B6361"/>
    <mergeCell ref="A6422:B6422"/>
    <mergeCell ref="A6423:B6423"/>
    <mergeCell ref="A6424:B6424"/>
    <mergeCell ref="A6425:B6425"/>
    <mergeCell ref="A6426:B6426"/>
    <mergeCell ref="A6417:B6417"/>
    <mergeCell ref="A6418:B6418"/>
    <mergeCell ref="A6419:B6419"/>
    <mergeCell ref="A6420:B6420"/>
    <mergeCell ref="A6421:B6421"/>
    <mergeCell ref="A6412:B6412"/>
    <mergeCell ref="A6413:B6413"/>
    <mergeCell ref="A6414:B6414"/>
    <mergeCell ref="A6415:B6415"/>
    <mergeCell ref="A6416:B6416"/>
    <mergeCell ref="A6407:B6407"/>
    <mergeCell ref="A6408:B6408"/>
    <mergeCell ref="A6409:B6409"/>
    <mergeCell ref="A6410:B6410"/>
    <mergeCell ref="A6411:B6411"/>
    <mergeCell ref="A6402:B6402"/>
    <mergeCell ref="A6403:B6403"/>
    <mergeCell ref="A6404:B6404"/>
    <mergeCell ref="A6405:B6405"/>
    <mergeCell ref="A6406:B6406"/>
    <mergeCell ref="A6397:B6397"/>
    <mergeCell ref="A6398:B6398"/>
    <mergeCell ref="A6399:B6399"/>
    <mergeCell ref="A6400:B6400"/>
    <mergeCell ref="A6401:B6401"/>
    <mergeCell ref="A6392:B6392"/>
    <mergeCell ref="A6393:B6393"/>
    <mergeCell ref="A6394:B6394"/>
    <mergeCell ref="A6395:B6395"/>
    <mergeCell ref="A6396:B6396"/>
    <mergeCell ref="A6457:B6457"/>
    <mergeCell ref="A6458:B6458"/>
    <mergeCell ref="A6459:B6459"/>
    <mergeCell ref="A6460:B6460"/>
    <mergeCell ref="A6461:B6461"/>
    <mergeCell ref="A6452:B6452"/>
    <mergeCell ref="A6453:B6453"/>
    <mergeCell ref="A6454:B6454"/>
    <mergeCell ref="A6455:B6455"/>
    <mergeCell ref="A6456:B6456"/>
    <mergeCell ref="A6447:B6447"/>
    <mergeCell ref="A6448:B6448"/>
    <mergeCell ref="A6449:B6449"/>
    <mergeCell ref="A6450:B6450"/>
    <mergeCell ref="A6451:B6451"/>
    <mergeCell ref="A6442:B6442"/>
    <mergeCell ref="A6443:B6443"/>
    <mergeCell ref="A6444:B6444"/>
    <mergeCell ref="A6445:B6445"/>
    <mergeCell ref="A6446:B6446"/>
    <mergeCell ref="A6437:B6437"/>
    <mergeCell ref="A6438:B6438"/>
    <mergeCell ref="A6439:B6439"/>
    <mergeCell ref="A6440:B6440"/>
    <mergeCell ref="A6441:B6441"/>
    <mergeCell ref="A6432:B6432"/>
    <mergeCell ref="A6433:B6433"/>
    <mergeCell ref="A6434:B6434"/>
    <mergeCell ref="A6435:B6435"/>
    <mergeCell ref="A6436:B6436"/>
    <mergeCell ref="A6427:B6427"/>
    <mergeCell ref="A6428:B6428"/>
    <mergeCell ref="A6429:B6429"/>
    <mergeCell ref="A6430:B6430"/>
    <mergeCell ref="A6431:B6431"/>
    <mergeCell ref="A6492:B6492"/>
    <mergeCell ref="A6493:B6493"/>
    <mergeCell ref="A6494:B6494"/>
    <mergeCell ref="A6495:B6495"/>
    <mergeCell ref="A6496:B6496"/>
    <mergeCell ref="A6487:B6487"/>
    <mergeCell ref="A6488:B6488"/>
    <mergeCell ref="A6489:B6489"/>
    <mergeCell ref="A6490:B6490"/>
    <mergeCell ref="A6491:B6491"/>
    <mergeCell ref="A6482:B6482"/>
    <mergeCell ref="A6483:B6483"/>
    <mergeCell ref="A6484:B6484"/>
    <mergeCell ref="A6485:B6485"/>
    <mergeCell ref="A6486:B6486"/>
    <mergeCell ref="A6477:B6477"/>
    <mergeCell ref="A6478:B6478"/>
    <mergeCell ref="A6479:B6479"/>
    <mergeCell ref="A6480:B6480"/>
    <mergeCell ref="A6481:B6481"/>
    <mergeCell ref="A6472:B6472"/>
    <mergeCell ref="A6473:B6473"/>
    <mergeCell ref="A6474:B6474"/>
    <mergeCell ref="A6475:B6475"/>
    <mergeCell ref="A6476:B6476"/>
    <mergeCell ref="A6467:B6467"/>
    <mergeCell ref="A6468:B6468"/>
    <mergeCell ref="A6469:B6469"/>
    <mergeCell ref="A6470:B6470"/>
    <mergeCell ref="A6471:B6471"/>
    <mergeCell ref="A6462:B6462"/>
    <mergeCell ref="A6463:B6463"/>
    <mergeCell ref="A6464:B6464"/>
    <mergeCell ref="A6465:B6465"/>
    <mergeCell ref="A6466:B6466"/>
    <mergeCell ref="A6527:B6527"/>
    <mergeCell ref="A6528:B6528"/>
    <mergeCell ref="A6529:B6529"/>
    <mergeCell ref="A6530:B6530"/>
    <mergeCell ref="A6531:B6531"/>
    <mergeCell ref="A6522:B6522"/>
    <mergeCell ref="A6523:B6523"/>
    <mergeCell ref="A6524:B6524"/>
    <mergeCell ref="A6525:B6525"/>
    <mergeCell ref="A6526:B6526"/>
    <mergeCell ref="A6517:B6517"/>
    <mergeCell ref="A6518:B6518"/>
    <mergeCell ref="A6519:B6519"/>
    <mergeCell ref="A6520:B6520"/>
    <mergeCell ref="A6521:B6521"/>
    <mergeCell ref="A6512:B6512"/>
    <mergeCell ref="A6513:B6513"/>
    <mergeCell ref="A6514:B6514"/>
    <mergeCell ref="A6515:B6515"/>
    <mergeCell ref="A6516:B6516"/>
    <mergeCell ref="A6507:B6507"/>
    <mergeCell ref="A6508:B6508"/>
    <mergeCell ref="A6509:B6509"/>
    <mergeCell ref="A6510:B6510"/>
    <mergeCell ref="A6511:B6511"/>
    <mergeCell ref="A6502:B6502"/>
    <mergeCell ref="A6503:B6503"/>
    <mergeCell ref="A6504:B6504"/>
    <mergeCell ref="A6505:B6505"/>
    <mergeCell ref="A6506:B6506"/>
    <mergeCell ref="A6497:B6497"/>
    <mergeCell ref="A6498:B6498"/>
    <mergeCell ref="A6499:B6499"/>
    <mergeCell ref="A6500:B6500"/>
    <mergeCell ref="A6501:B6501"/>
    <mergeCell ref="A6562:B6562"/>
    <mergeCell ref="A6563:B6563"/>
    <mergeCell ref="A6564:B6564"/>
    <mergeCell ref="A6565:B6565"/>
    <mergeCell ref="A6566:B6566"/>
    <mergeCell ref="A6557:B6557"/>
    <mergeCell ref="A6558:B6558"/>
    <mergeCell ref="A6559:B6559"/>
    <mergeCell ref="A6560:B6560"/>
    <mergeCell ref="A6561:B6561"/>
    <mergeCell ref="A6552:B6552"/>
    <mergeCell ref="A6553:B6553"/>
    <mergeCell ref="A6554:B6554"/>
    <mergeCell ref="A6555:B6555"/>
    <mergeCell ref="A6556:B6556"/>
    <mergeCell ref="A6547:B6547"/>
    <mergeCell ref="A6548:B6548"/>
    <mergeCell ref="A6549:B6549"/>
    <mergeCell ref="A6550:B6550"/>
    <mergeCell ref="A6551:B6551"/>
    <mergeCell ref="A6542:B6542"/>
    <mergeCell ref="A6543:B6543"/>
    <mergeCell ref="A6544:B6544"/>
    <mergeCell ref="A6545:B6545"/>
    <mergeCell ref="A6546:B6546"/>
    <mergeCell ref="A6537:B6537"/>
    <mergeCell ref="A6538:B6538"/>
    <mergeCell ref="A6539:B6539"/>
    <mergeCell ref="A6540:B6540"/>
    <mergeCell ref="A6541:B6541"/>
    <mergeCell ref="A6532:B6532"/>
    <mergeCell ref="A6533:B6533"/>
    <mergeCell ref="A6534:B6534"/>
    <mergeCell ref="A6535:B6535"/>
    <mergeCell ref="A6536:B6536"/>
    <mergeCell ref="A6597:B6597"/>
    <mergeCell ref="A6598:B6598"/>
    <mergeCell ref="A6599:B6599"/>
    <mergeCell ref="A6600:B6600"/>
    <mergeCell ref="A6601:B6601"/>
    <mergeCell ref="A6592:B6592"/>
    <mergeCell ref="A6593:B6593"/>
    <mergeCell ref="A6594:B6594"/>
    <mergeCell ref="A6595:B6595"/>
    <mergeCell ref="A6596:B6596"/>
    <mergeCell ref="A6587:B6587"/>
    <mergeCell ref="A6588:B6588"/>
    <mergeCell ref="A6589:B6589"/>
    <mergeCell ref="A6590:B6590"/>
    <mergeCell ref="A6591:B6591"/>
    <mergeCell ref="A6582:B6582"/>
    <mergeCell ref="A6583:B6583"/>
    <mergeCell ref="A6584:B6584"/>
    <mergeCell ref="A6585:B6585"/>
    <mergeCell ref="A6586:B6586"/>
    <mergeCell ref="A6577:B6577"/>
    <mergeCell ref="A6578:B6578"/>
    <mergeCell ref="A6579:B6579"/>
    <mergeCell ref="A6580:B6580"/>
    <mergeCell ref="A6581:B6581"/>
    <mergeCell ref="A6572:B6572"/>
    <mergeCell ref="A6573:B6573"/>
    <mergeCell ref="A6574:B6574"/>
    <mergeCell ref="A6575:B6575"/>
    <mergeCell ref="A6576:B6576"/>
    <mergeCell ref="A6567:B6567"/>
    <mergeCell ref="A6568:B6568"/>
    <mergeCell ref="A6569:B6569"/>
    <mergeCell ref="A6570:B6570"/>
    <mergeCell ref="A6571:B6571"/>
    <mergeCell ref="A6632:B6632"/>
    <mergeCell ref="A6633:B6633"/>
    <mergeCell ref="A6634:B6634"/>
    <mergeCell ref="A6635:B6635"/>
    <mergeCell ref="A6636:B6636"/>
    <mergeCell ref="A6627:B6627"/>
    <mergeCell ref="A6628:B6628"/>
    <mergeCell ref="A6629:B6629"/>
    <mergeCell ref="A6630:B6630"/>
    <mergeCell ref="A6631:B6631"/>
    <mergeCell ref="A6622:B6622"/>
    <mergeCell ref="A6623:B6623"/>
    <mergeCell ref="A6624:B6624"/>
    <mergeCell ref="A6625:B6625"/>
    <mergeCell ref="A6626:B6626"/>
    <mergeCell ref="A6617:B6617"/>
    <mergeCell ref="A6618:B6618"/>
    <mergeCell ref="A6619:B6619"/>
    <mergeCell ref="A6620:B6620"/>
    <mergeCell ref="A6621:B6621"/>
    <mergeCell ref="A6612:B6612"/>
    <mergeCell ref="A6613:B6613"/>
    <mergeCell ref="A6614:B6614"/>
    <mergeCell ref="A6615:B6615"/>
    <mergeCell ref="A6616:B6616"/>
    <mergeCell ref="A6607:B6607"/>
    <mergeCell ref="A6608:B6608"/>
    <mergeCell ref="A6609:B6609"/>
    <mergeCell ref="A6610:B6610"/>
    <mergeCell ref="A6611:B6611"/>
    <mergeCell ref="A6602:B6602"/>
    <mergeCell ref="A6603:B6603"/>
    <mergeCell ref="A6604:B6604"/>
    <mergeCell ref="A6605:B6605"/>
    <mergeCell ref="A6606:B6606"/>
    <mergeCell ref="A6667:B6667"/>
    <mergeCell ref="A6668:B6668"/>
    <mergeCell ref="A6669:B6669"/>
    <mergeCell ref="A6670:B6670"/>
    <mergeCell ref="A6671:B6671"/>
    <mergeCell ref="A6662:B6662"/>
    <mergeCell ref="A6663:B6663"/>
    <mergeCell ref="A6664:B6664"/>
    <mergeCell ref="A6665:B6665"/>
    <mergeCell ref="A6666:B6666"/>
    <mergeCell ref="A6657:B6657"/>
    <mergeCell ref="A6658:B6658"/>
    <mergeCell ref="A6659:B6659"/>
    <mergeCell ref="A6660:B6660"/>
    <mergeCell ref="A6661:B6661"/>
    <mergeCell ref="A6652:B6652"/>
    <mergeCell ref="A6653:B6653"/>
    <mergeCell ref="A6654:B6654"/>
    <mergeCell ref="A6655:B6655"/>
    <mergeCell ref="A6656:B6656"/>
    <mergeCell ref="A6647:B6647"/>
    <mergeCell ref="A6648:B6648"/>
    <mergeCell ref="A6649:B6649"/>
    <mergeCell ref="A6650:B6650"/>
    <mergeCell ref="A6651:B6651"/>
    <mergeCell ref="A6642:B6642"/>
    <mergeCell ref="A6643:B6643"/>
    <mergeCell ref="A6644:B6644"/>
    <mergeCell ref="A6645:B6645"/>
    <mergeCell ref="A6646:B6646"/>
    <mergeCell ref="A6637:B6637"/>
    <mergeCell ref="A6638:B6638"/>
    <mergeCell ref="A6639:B6639"/>
    <mergeCell ref="A6640:B6640"/>
    <mergeCell ref="A6641:B6641"/>
    <mergeCell ref="A6702:B6702"/>
    <mergeCell ref="A6703:B6703"/>
    <mergeCell ref="A6704:B6704"/>
    <mergeCell ref="A6705:B6705"/>
    <mergeCell ref="A6706:B6706"/>
    <mergeCell ref="A6697:B6697"/>
    <mergeCell ref="A6698:B6698"/>
    <mergeCell ref="A6699:B6699"/>
    <mergeCell ref="A6700:B6700"/>
    <mergeCell ref="A6701:B6701"/>
    <mergeCell ref="A6692:B6692"/>
    <mergeCell ref="A6693:B6693"/>
    <mergeCell ref="A6694:B6694"/>
    <mergeCell ref="A6695:B6695"/>
    <mergeCell ref="A6696:B6696"/>
    <mergeCell ref="A6687:B6687"/>
    <mergeCell ref="A6688:B6688"/>
    <mergeCell ref="A6689:B6689"/>
    <mergeCell ref="A6690:B6690"/>
    <mergeCell ref="A6691:B6691"/>
    <mergeCell ref="A6682:B6682"/>
    <mergeCell ref="A6683:B6683"/>
    <mergeCell ref="A6684:B6684"/>
    <mergeCell ref="A6685:B6685"/>
    <mergeCell ref="A6686:B6686"/>
    <mergeCell ref="A6677:B6677"/>
    <mergeCell ref="A6678:B6678"/>
    <mergeCell ref="A6679:B6679"/>
    <mergeCell ref="A6680:B6680"/>
    <mergeCell ref="A6681:B6681"/>
    <mergeCell ref="A6672:B6672"/>
    <mergeCell ref="A6673:B6673"/>
    <mergeCell ref="A6674:B6674"/>
    <mergeCell ref="A6675:B6675"/>
    <mergeCell ref="A6676:B6676"/>
    <mergeCell ref="A6737:B6737"/>
    <mergeCell ref="A6738:B6738"/>
    <mergeCell ref="A6739:B6739"/>
    <mergeCell ref="A6740:B6740"/>
    <mergeCell ref="A6741:B6741"/>
    <mergeCell ref="A6732:B6732"/>
    <mergeCell ref="A6733:B6733"/>
    <mergeCell ref="A6734:B6734"/>
    <mergeCell ref="A6735:B6735"/>
    <mergeCell ref="A6736:B6736"/>
    <mergeCell ref="A6727:B6727"/>
    <mergeCell ref="A6728:B6728"/>
    <mergeCell ref="A6729:B6729"/>
    <mergeCell ref="A6730:B6730"/>
    <mergeCell ref="A6731:B6731"/>
    <mergeCell ref="A6722:B6722"/>
    <mergeCell ref="A6723:B6723"/>
    <mergeCell ref="A6724:B6724"/>
    <mergeCell ref="A6725:B6725"/>
    <mergeCell ref="A6726:B6726"/>
    <mergeCell ref="A6717:B6717"/>
    <mergeCell ref="A6718:B6718"/>
    <mergeCell ref="A6719:B6719"/>
    <mergeCell ref="A6720:B6720"/>
    <mergeCell ref="A6721:B6721"/>
    <mergeCell ref="A6712:B6712"/>
    <mergeCell ref="A6713:B6713"/>
    <mergeCell ref="A6714:B6714"/>
    <mergeCell ref="A6715:B6715"/>
    <mergeCell ref="A6716:B6716"/>
    <mergeCell ref="A6707:B6707"/>
    <mergeCell ref="A6708:B6708"/>
    <mergeCell ref="A6709:B6709"/>
    <mergeCell ref="A6710:B6710"/>
    <mergeCell ref="A6711:B6711"/>
    <mergeCell ref="A6772:B6772"/>
    <mergeCell ref="A6773:B6773"/>
    <mergeCell ref="A6774:B6774"/>
    <mergeCell ref="A6775:B6775"/>
    <mergeCell ref="A6776:B6776"/>
    <mergeCell ref="A6767:B6767"/>
    <mergeCell ref="A6768:B6768"/>
    <mergeCell ref="A6769:B6769"/>
    <mergeCell ref="A6770:B6770"/>
    <mergeCell ref="A6771:B6771"/>
    <mergeCell ref="A6762:B6762"/>
    <mergeCell ref="A6763:B6763"/>
    <mergeCell ref="A6764:B6764"/>
    <mergeCell ref="A6765:B6765"/>
    <mergeCell ref="A6766:B6766"/>
    <mergeCell ref="A6757:B6757"/>
    <mergeCell ref="A6758:B6758"/>
    <mergeCell ref="A6759:B6759"/>
    <mergeCell ref="A6760:B6760"/>
    <mergeCell ref="A6761:B6761"/>
    <mergeCell ref="A6752:B6752"/>
    <mergeCell ref="A6753:B6753"/>
    <mergeCell ref="A6754:B6754"/>
    <mergeCell ref="A6755:B6755"/>
    <mergeCell ref="A6756:B6756"/>
    <mergeCell ref="A6747:B6747"/>
    <mergeCell ref="A6748:B6748"/>
    <mergeCell ref="A6749:B6749"/>
    <mergeCell ref="A6750:B6750"/>
    <mergeCell ref="A6751:B6751"/>
    <mergeCell ref="A6742:B6742"/>
    <mergeCell ref="A6743:B6743"/>
    <mergeCell ref="A6744:B6744"/>
    <mergeCell ref="A6745:B6745"/>
    <mergeCell ref="A6746:B6746"/>
    <mergeCell ref="A6807:B6807"/>
    <mergeCell ref="A6808:B6808"/>
    <mergeCell ref="A6809:B6809"/>
    <mergeCell ref="A6810:B6810"/>
    <mergeCell ref="A6811:B6811"/>
    <mergeCell ref="A6802:B6802"/>
    <mergeCell ref="A6803:B6803"/>
    <mergeCell ref="A6804:B6804"/>
    <mergeCell ref="A6805:B6805"/>
    <mergeCell ref="A6806:B6806"/>
    <mergeCell ref="A6797:B6797"/>
    <mergeCell ref="A6798:B6798"/>
    <mergeCell ref="A6799:B6799"/>
    <mergeCell ref="A6800:B6800"/>
    <mergeCell ref="A6801:B6801"/>
    <mergeCell ref="A6792:B6792"/>
    <mergeCell ref="A6793:B6793"/>
    <mergeCell ref="A6794:B6794"/>
    <mergeCell ref="A6795:B6795"/>
    <mergeCell ref="A6796:B6796"/>
    <mergeCell ref="A6787:B6787"/>
    <mergeCell ref="A6788:B6788"/>
    <mergeCell ref="A6789:B6789"/>
    <mergeCell ref="A6790:B6790"/>
    <mergeCell ref="A6791:B6791"/>
    <mergeCell ref="A6782:B6782"/>
    <mergeCell ref="A6783:B6783"/>
    <mergeCell ref="A6784:B6784"/>
    <mergeCell ref="A6785:B6785"/>
    <mergeCell ref="A6786:B6786"/>
    <mergeCell ref="A6777:B6777"/>
    <mergeCell ref="A6778:B6778"/>
    <mergeCell ref="A6779:B6779"/>
    <mergeCell ref="A6780:B6780"/>
    <mergeCell ref="A6781:B6781"/>
    <mergeCell ref="A6842:B6842"/>
    <mergeCell ref="A6843:B6843"/>
    <mergeCell ref="A6844:B6844"/>
    <mergeCell ref="A6845:B6845"/>
    <mergeCell ref="A6846:B6846"/>
    <mergeCell ref="A6837:B6837"/>
    <mergeCell ref="A6838:B6838"/>
    <mergeCell ref="A6839:B6839"/>
    <mergeCell ref="A6840:B6840"/>
    <mergeCell ref="A6841:B6841"/>
    <mergeCell ref="A6832:B6832"/>
    <mergeCell ref="A6833:B6833"/>
    <mergeCell ref="A6834:B6834"/>
    <mergeCell ref="A6835:B6835"/>
    <mergeCell ref="A6836:B6836"/>
    <mergeCell ref="A6827:B6827"/>
    <mergeCell ref="A6828:B6828"/>
    <mergeCell ref="A6829:B6829"/>
    <mergeCell ref="A6830:B6830"/>
    <mergeCell ref="A6831:B6831"/>
    <mergeCell ref="A6822:B6822"/>
    <mergeCell ref="A6823:B6823"/>
    <mergeCell ref="A6824:B6824"/>
    <mergeCell ref="A6825:B6825"/>
    <mergeCell ref="A6826:B6826"/>
    <mergeCell ref="A6817:B6817"/>
    <mergeCell ref="A6818:B6818"/>
    <mergeCell ref="A6819:B6819"/>
    <mergeCell ref="A6820:B6820"/>
    <mergeCell ref="A6821:B6821"/>
    <mergeCell ref="A6812:B6812"/>
    <mergeCell ref="A6813:B6813"/>
    <mergeCell ref="A6814:B6814"/>
    <mergeCell ref="A6815:B6815"/>
    <mergeCell ref="A6816:B6816"/>
    <mergeCell ref="A6877:B6877"/>
    <mergeCell ref="A6878:B6878"/>
    <mergeCell ref="A6879:B6879"/>
    <mergeCell ref="A6880:B6880"/>
    <mergeCell ref="A6881:B6881"/>
    <mergeCell ref="A6872:B6872"/>
    <mergeCell ref="A6873:B6873"/>
    <mergeCell ref="A6874:B6874"/>
    <mergeCell ref="A6875:B6875"/>
    <mergeCell ref="A6876:B6876"/>
    <mergeCell ref="A6867:B6867"/>
    <mergeCell ref="A6868:B6868"/>
    <mergeCell ref="A6869:B6869"/>
    <mergeCell ref="A6870:B6870"/>
    <mergeCell ref="A6871:B6871"/>
    <mergeCell ref="A6862:B6862"/>
    <mergeCell ref="A6863:B6863"/>
    <mergeCell ref="A6864:B6864"/>
    <mergeCell ref="A6865:B6865"/>
    <mergeCell ref="A6866:B6866"/>
    <mergeCell ref="A6857:B6857"/>
    <mergeCell ref="A6858:B6858"/>
    <mergeCell ref="A6859:B6859"/>
    <mergeCell ref="A6860:B6860"/>
    <mergeCell ref="A6861:B6861"/>
    <mergeCell ref="A6852:B6852"/>
    <mergeCell ref="A6853:B6853"/>
    <mergeCell ref="A6854:B6854"/>
    <mergeCell ref="A6855:B6855"/>
    <mergeCell ref="A6856:B6856"/>
    <mergeCell ref="A6847:B6847"/>
    <mergeCell ref="A6848:B6848"/>
    <mergeCell ref="A6849:B6849"/>
    <mergeCell ref="A6850:B6850"/>
    <mergeCell ref="A6851:B6851"/>
    <mergeCell ref="A6912:B6912"/>
    <mergeCell ref="A6913:B6913"/>
    <mergeCell ref="A6914:B6914"/>
    <mergeCell ref="A6915:B6915"/>
    <mergeCell ref="A6916:B6916"/>
    <mergeCell ref="A6907:B6907"/>
    <mergeCell ref="A6908:B6908"/>
    <mergeCell ref="A6909:B6909"/>
    <mergeCell ref="A6910:B6910"/>
    <mergeCell ref="A6911:B6911"/>
    <mergeCell ref="A6902:B6902"/>
    <mergeCell ref="A6903:B6903"/>
    <mergeCell ref="A6904:B6904"/>
    <mergeCell ref="A6905:B6905"/>
    <mergeCell ref="A6906:B6906"/>
    <mergeCell ref="A6897:B6897"/>
    <mergeCell ref="A6898:B6898"/>
    <mergeCell ref="A6899:B6899"/>
    <mergeCell ref="A6900:B6900"/>
    <mergeCell ref="A6901:B6901"/>
    <mergeCell ref="A6892:B6892"/>
    <mergeCell ref="A6893:B6893"/>
    <mergeCell ref="A6894:B6894"/>
    <mergeCell ref="A6895:B6895"/>
    <mergeCell ref="A6896:B6896"/>
    <mergeCell ref="A6887:B6887"/>
    <mergeCell ref="A6888:B6888"/>
    <mergeCell ref="A6889:B6889"/>
    <mergeCell ref="A6890:B6890"/>
    <mergeCell ref="A6891:B6891"/>
    <mergeCell ref="A6882:B6882"/>
    <mergeCell ref="A6883:B6883"/>
    <mergeCell ref="A6884:B6884"/>
    <mergeCell ref="A6885:B6885"/>
    <mergeCell ref="A6886:B6886"/>
    <mergeCell ref="A6947:B6947"/>
    <mergeCell ref="A6948:B6948"/>
    <mergeCell ref="A6949:B6949"/>
    <mergeCell ref="A6950:B6950"/>
    <mergeCell ref="A6951:B6951"/>
    <mergeCell ref="A6942:B6942"/>
    <mergeCell ref="A6943:B6943"/>
    <mergeCell ref="A6944:B6944"/>
    <mergeCell ref="A6945:B6945"/>
    <mergeCell ref="A6946:B6946"/>
    <mergeCell ref="A6937:B6937"/>
    <mergeCell ref="A6938:B6938"/>
    <mergeCell ref="A6939:B6939"/>
    <mergeCell ref="A6940:B6940"/>
    <mergeCell ref="A6941:B6941"/>
    <mergeCell ref="A6932:B6932"/>
    <mergeCell ref="A6933:B6933"/>
    <mergeCell ref="A6934:B6934"/>
    <mergeCell ref="A6935:B6935"/>
    <mergeCell ref="A6936:B6936"/>
    <mergeCell ref="A6927:B6927"/>
    <mergeCell ref="A6928:B6928"/>
    <mergeCell ref="A6929:B6929"/>
    <mergeCell ref="A6930:B6930"/>
    <mergeCell ref="A6931:B6931"/>
    <mergeCell ref="A6922:B6922"/>
    <mergeCell ref="A6923:B6923"/>
    <mergeCell ref="A6924:B6924"/>
    <mergeCell ref="A6925:B6925"/>
    <mergeCell ref="A6926:B6926"/>
    <mergeCell ref="A6917:B6917"/>
    <mergeCell ref="A6918:B6918"/>
    <mergeCell ref="A6919:B6919"/>
    <mergeCell ref="A6920:B6920"/>
    <mergeCell ref="A6921:B6921"/>
    <mergeCell ref="A6982:B6982"/>
    <mergeCell ref="A6983:B6983"/>
    <mergeCell ref="A6984:B6984"/>
    <mergeCell ref="A6985:B6985"/>
    <mergeCell ref="A6986:B6986"/>
    <mergeCell ref="A6977:B6977"/>
    <mergeCell ref="A6978:B6978"/>
    <mergeCell ref="A6979:B6979"/>
    <mergeCell ref="A6980:B6980"/>
    <mergeCell ref="A6981:B6981"/>
    <mergeCell ref="A6972:B6972"/>
    <mergeCell ref="A6973:B6973"/>
    <mergeCell ref="A6974:B6974"/>
    <mergeCell ref="A6975:B6975"/>
    <mergeCell ref="A6976:B6976"/>
    <mergeCell ref="A6967:B6967"/>
    <mergeCell ref="A6968:B6968"/>
    <mergeCell ref="A6969:B6969"/>
    <mergeCell ref="A6970:B6970"/>
    <mergeCell ref="A6971:B6971"/>
    <mergeCell ref="A6962:B6962"/>
    <mergeCell ref="A6963:B6963"/>
    <mergeCell ref="A6964:B6964"/>
    <mergeCell ref="A6965:B6965"/>
    <mergeCell ref="A6966:B6966"/>
    <mergeCell ref="A6957:B6957"/>
    <mergeCell ref="A6958:B6958"/>
    <mergeCell ref="A6959:B6959"/>
    <mergeCell ref="A6960:B6960"/>
    <mergeCell ref="A6961:B6961"/>
    <mergeCell ref="A6952:B6952"/>
    <mergeCell ref="A6953:B6953"/>
    <mergeCell ref="A6954:B6954"/>
    <mergeCell ref="A6955:B6955"/>
    <mergeCell ref="A6956:B6956"/>
    <mergeCell ref="A7017:B7017"/>
    <mergeCell ref="A7018:B7018"/>
    <mergeCell ref="A7019:B7019"/>
    <mergeCell ref="A7020:B7020"/>
    <mergeCell ref="A7021:B7021"/>
    <mergeCell ref="A7012:B7012"/>
    <mergeCell ref="A7013:B7013"/>
    <mergeCell ref="A7014:B7014"/>
    <mergeCell ref="A7015:B7015"/>
    <mergeCell ref="A7016:B7016"/>
    <mergeCell ref="A7007:B7007"/>
    <mergeCell ref="A7008:B7008"/>
    <mergeCell ref="A7009:B7009"/>
    <mergeCell ref="A7010:B7010"/>
    <mergeCell ref="A7011:B7011"/>
    <mergeCell ref="A7002:B7002"/>
    <mergeCell ref="A7003:B7003"/>
    <mergeCell ref="A7004:B7004"/>
    <mergeCell ref="A7005:B7005"/>
    <mergeCell ref="A7006:B7006"/>
    <mergeCell ref="A6997:B6997"/>
    <mergeCell ref="A6998:B6998"/>
    <mergeCell ref="A6999:B6999"/>
    <mergeCell ref="A7000:B7000"/>
    <mergeCell ref="A7001:B7001"/>
    <mergeCell ref="A6992:B6992"/>
    <mergeCell ref="A6993:B6993"/>
    <mergeCell ref="A6994:B6994"/>
    <mergeCell ref="A6995:B6995"/>
    <mergeCell ref="A6996:B6996"/>
    <mergeCell ref="A6987:B6987"/>
    <mergeCell ref="A6988:B6988"/>
    <mergeCell ref="A6989:B6989"/>
    <mergeCell ref="A6990:B6990"/>
    <mergeCell ref="A6991:B6991"/>
    <mergeCell ref="A7052:B7052"/>
    <mergeCell ref="A7053:B7053"/>
    <mergeCell ref="A7054:B7054"/>
    <mergeCell ref="A7055:B7055"/>
    <mergeCell ref="A7056:B7056"/>
    <mergeCell ref="A7047:B7047"/>
    <mergeCell ref="A7048:B7048"/>
    <mergeCell ref="A7049:B7049"/>
    <mergeCell ref="A7050:B7050"/>
    <mergeCell ref="A7051:B7051"/>
    <mergeCell ref="A7042:B7042"/>
    <mergeCell ref="A7043:B7043"/>
    <mergeCell ref="A7044:B7044"/>
    <mergeCell ref="A7045:B7045"/>
    <mergeCell ref="A7046:B7046"/>
    <mergeCell ref="A7037:B7037"/>
    <mergeCell ref="A7038:B7038"/>
    <mergeCell ref="A7039:B7039"/>
    <mergeCell ref="A7040:B7040"/>
    <mergeCell ref="A7041:B7041"/>
    <mergeCell ref="A7032:B7032"/>
    <mergeCell ref="A7033:B7033"/>
    <mergeCell ref="A7034:B7034"/>
    <mergeCell ref="A7035:B7035"/>
    <mergeCell ref="A7036:B7036"/>
    <mergeCell ref="A7027:B7027"/>
    <mergeCell ref="A7028:B7028"/>
    <mergeCell ref="A7029:B7029"/>
    <mergeCell ref="A7030:B7030"/>
    <mergeCell ref="A7031:B7031"/>
    <mergeCell ref="A7022:B7022"/>
    <mergeCell ref="A7023:B7023"/>
    <mergeCell ref="A7024:B7024"/>
    <mergeCell ref="A7025:B7025"/>
    <mergeCell ref="A7026:B7026"/>
    <mergeCell ref="A7087:B7087"/>
    <mergeCell ref="A7088:B7088"/>
    <mergeCell ref="A7089:B7089"/>
    <mergeCell ref="A7090:B7090"/>
    <mergeCell ref="A7091:B7091"/>
    <mergeCell ref="A7082:B7082"/>
    <mergeCell ref="A7083:B7083"/>
    <mergeCell ref="A7084:B7084"/>
    <mergeCell ref="A7085:B7085"/>
    <mergeCell ref="A7086:B7086"/>
    <mergeCell ref="A7077:B7077"/>
    <mergeCell ref="A7078:B7078"/>
    <mergeCell ref="A7079:B7079"/>
    <mergeCell ref="A7080:B7080"/>
    <mergeCell ref="A7081:B7081"/>
    <mergeCell ref="A7072:B7072"/>
    <mergeCell ref="A7073:B7073"/>
    <mergeCell ref="A7074:B7074"/>
    <mergeCell ref="A7075:B7075"/>
    <mergeCell ref="A7076:B7076"/>
    <mergeCell ref="A7067:B7067"/>
    <mergeCell ref="A7068:B7068"/>
    <mergeCell ref="A7069:B7069"/>
    <mergeCell ref="A7070:B7070"/>
    <mergeCell ref="A7071:B7071"/>
    <mergeCell ref="A7062:B7062"/>
    <mergeCell ref="A7063:B7063"/>
    <mergeCell ref="A7064:B7064"/>
    <mergeCell ref="A7065:B7065"/>
    <mergeCell ref="A7066:B7066"/>
    <mergeCell ref="A7057:B7057"/>
    <mergeCell ref="A7058:B7058"/>
    <mergeCell ref="A7059:B7059"/>
    <mergeCell ref="A7060:B7060"/>
    <mergeCell ref="A7061:B7061"/>
    <mergeCell ref="A7122:B7122"/>
    <mergeCell ref="A7123:B7123"/>
    <mergeCell ref="A7124:B7124"/>
    <mergeCell ref="A7125:B7125"/>
    <mergeCell ref="A7126:B7126"/>
    <mergeCell ref="A7117:B7117"/>
    <mergeCell ref="A7118:B7118"/>
    <mergeCell ref="A7119:B7119"/>
    <mergeCell ref="A7120:B7120"/>
    <mergeCell ref="A7121:B7121"/>
    <mergeCell ref="A7112:B7112"/>
    <mergeCell ref="A7113:B7113"/>
    <mergeCell ref="A7114:B7114"/>
    <mergeCell ref="A7115:B7115"/>
    <mergeCell ref="A7116:B7116"/>
    <mergeCell ref="A7107:B7107"/>
    <mergeCell ref="A7108:B7108"/>
    <mergeCell ref="A7109:B7109"/>
    <mergeCell ref="A7110:B7110"/>
    <mergeCell ref="A7111:B7111"/>
    <mergeCell ref="A7102:B7102"/>
    <mergeCell ref="A7103:B7103"/>
    <mergeCell ref="A7104:B7104"/>
    <mergeCell ref="A7105:B7105"/>
    <mergeCell ref="A7106:B7106"/>
    <mergeCell ref="A7097:B7097"/>
    <mergeCell ref="A7098:B7098"/>
    <mergeCell ref="A7099:B7099"/>
    <mergeCell ref="A7100:B7100"/>
    <mergeCell ref="A7101:B7101"/>
    <mergeCell ref="A7092:B7092"/>
    <mergeCell ref="A7093:B7093"/>
    <mergeCell ref="A7094:B7094"/>
    <mergeCell ref="A7095:B7095"/>
    <mergeCell ref="A7096:B7096"/>
    <mergeCell ref="A7157:B7157"/>
    <mergeCell ref="A7158:B7158"/>
    <mergeCell ref="A7159:B7159"/>
    <mergeCell ref="A7160:B7160"/>
    <mergeCell ref="A7161:B7161"/>
    <mergeCell ref="A7152:B7152"/>
    <mergeCell ref="A7153:B7153"/>
    <mergeCell ref="A7154:B7154"/>
    <mergeCell ref="A7155:B7155"/>
    <mergeCell ref="A7156:B7156"/>
    <mergeCell ref="A7147:B7147"/>
    <mergeCell ref="A7148:B7148"/>
    <mergeCell ref="A7149:B7149"/>
    <mergeCell ref="A7150:B7150"/>
    <mergeCell ref="A7151:B7151"/>
    <mergeCell ref="A7142:B7142"/>
    <mergeCell ref="A7143:B7143"/>
    <mergeCell ref="A7144:B7144"/>
    <mergeCell ref="A7145:B7145"/>
    <mergeCell ref="A7146:B7146"/>
    <mergeCell ref="A7137:B7137"/>
    <mergeCell ref="A7138:B7138"/>
    <mergeCell ref="A7139:B7139"/>
    <mergeCell ref="A7140:B7140"/>
    <mergeCell ref="A7141:B7141"/>
    <mergeCell ref="A7132:B7132"/>
    <mergeCell ref="A7133:B7133"/>
    <mergeCell ref="A7134:B7134"/>
    <mergeCell ref="A7135:B7135"/>
    <mergeCell ref="A7136:B7136"/>
    <mergeCell ref="A7127:B7127"/>
    <mergeCell ref="A7128:B7128"/>
    <mergeCell ref="A7129:B7129"/>
    <mergeCell ref="A7130:B7130"/>
    <mergeCell ref="A7131:B7131"/>
    <mergeCell ref="A7192:B7192"/>
    <mergeCell ref="A7193:B7193"/>
    <mergeCell ref="A7194:B7194"/>
    <mergeCell ref="A7195:B7195"/>
    <mergeCell ref="A7196:B7196"/>
    <mergeCell ref="A7187:B7187"/>
    <mergeCell ref="A7188:B7188"/>
    <mergeCell ref="A7189:B7189"/>
    <mergeCell ref="A7190:B7190"/>
    <mergeCell ref="A7191:B7191"/>
    <mergeCell ref="A7182:B7182"/>
    <mergeCell ref="A7183:B7183"/>
    <mergeCell ref="A7184:B7184"/>
    <mergeCell ref="A7185:B7185"/>
    <mergeCell ref="A7186:B7186"/>
    <mergeCell ref="A7177:B7177"/>
    <mergeCell ref="A7178:B7178"/>
    <mergeCell ref="A7179:B7179"/>
    <mergeCell ref="A7180:B7180"/>
    <mergeCell ref="A7181:B7181"/>
    <mergeCell ref="A7172:B7172"/>
    <mergeCell ref="A7173:B7173"/>
    <mergeCell ref="A7174:B7174"/>
    <mergeCell ref="A7175:B7175"/>
    <mergeCell ref="A7176:B7176"/>
    <mergeCell ref="A7167:B7167"/>
    <mergeCell ref="A7168:B7168"/>
    <mergeCell ref="A7169:B7169"/>
    <mergeCell ref="A7170:B7170"/>
    <mergeCell ref="A7171:B7171"/>
    <mergeCell ref="A7162:B7162"/>
    <mergeCell ref="A7163:B7163"/>
    <mergeCell ref="A7164:B7164"/>
    <mergeCell ref="A7165:B7165"/>
    <mergeCell ref="A7166:B7166"/>
    <mergeCell ref="A7227:B7227"/>
    <mergeCell ref="A7228:B7228"/>
    <mergeCell ref="A7229:B7229"/>
    <mergeCell ref="A7230:B7230"/>
    <mergeCell ref="A7231:B7231"/>
    <mergeCell ref="A7222:B7222"/>
    <mergeCell ref="A7223:B7223"/>
    <mergeCell ref="A7224:B7224"/>
    <mergeCell ref="A7225:B7225"/>
    <mergeCell ref="A7226:B7226"/>
    <mergeCell ref="A7217:B7217"/>
    <mergeCell ref="A7218:B7218"/>
    <mergeCell ref="A7219:B7219"/>
    <mergeCell ref="A7220:B7220"/>
    <mergeCell ref="A7221:B7221"/>
    <mergeCell ref="A7212:B7212"/>
    <mergeCell ref="A7213:B7213"/>
    <mergeCell ref="A7214:B7214"/>
    <mergeCell ref="A7215:B7215"/>
    <mergeCell ref="A7216:B7216"/>
    <mergeCell ref="A7207:B7207"/>
    <mergeCell ref="A7208:B7208"/>
    <mergeCell ref="A7209:B7209"/>
    <mergeCell ref="A7210:B7210"/>
    <mergeCell ref="A7211:B7211"/>
    <mergeCell ref="A7202:B7202"/>
    <mergeCell ref="A7203:B7203"/>
    <mergeCell ref="A7204:B7204"/>
    <mergeCell ref="A7205:B7205"/>
    <mergeCell ref="A7206:B7206"/>
    <mergeCell ref="A7197:B7197"/>
    <mergeCell ref="A7198:B7198"/>
    <mergeCell ref="A7199:B7199"/>
    <mergeCell ref="A7200:B7200"/>
    <mergeCell ref="A7201:B7201"/>
    <mergeCell ref="A7262:B7262"/>
    <mergeCell ref="A7263:B7263"/>
    <mergeCell ref="A7264:B7264"/>
    <mergeCell ref="A7265:B7265"/>
    <mergeCell ref="A7266:B7266"/>
    <mergeCell ref="A7257:B7257"/>
    <mergeCell ref="A7258:B7258"/>
    <mergeCell ref="A7259:B7259"/>
    <mergeCell ref="A7260:B7260"/>
    <mergeCell ref="A7261:B7261"/>
    <mergeCell ref="A7252:B7252"/>
    <mergeCell ref="A7253:B7253"/>
    <mergeCell ref="A7254:B7254"/>
    <mergeCell ref="A7255:B7255"/>
    <mergeCell ref="A7256:B7256"/>
    <mergeCell ref="A7247:B7247"/>
    <mergeCell ref="A7248:B7248"/>
    <mergeCell ref="A7249:B7249"/>
    <mergeCell ref="A7250:B7250"/>
    <mergeCell ref="A7251:B7251"/>
    <mergeCell ref="A7242:B7242"/>
    <mergeCell ref="A7243:B7243"/>
    <mergeCell ref="A7244:B7244"/>
    <mergeCell ref="A7245:B7245"/>
    <mergeCell ref="A7246:B7246"/>
    <mergeCell ref="A7237:B7237"/>
    <mergeCell ref="A7238:B7238"/>
    <mergeCell ref="A7239:B7239"/>
    <mergeCell ref="A7240:B7240"/>
    <mergeCell ref="A7241:B7241"/>
    <mergeCell ref="A7232:B7232"/>
    <mergeCell ref="A7233:B7233"/>
    <mergeCell ref="A7234:B7234"/>
    <mergeCell ref="A7235:B7235"/>
    <mergeCell ref="A7236:B7236"/>
    <mergeCell ref="A7297:B7297"/>
    <mergeCell ref="A7298:B7298"/>
    <mergeCell ref="A7299:B7299"/>
    <mergeCell ref="A7300:B7300"/>
    <mergeCell ref="A7301:B7301"/>
    <mergeCell ref="A7292:B7292"/>
    <mergeCell ref="A7293:B7293"/>
    <mergeCell ref="A7294:B7294"/>
    <mergeCell ref="A7295:B7295"/>
    <mergeCell ref="A7296:B7296"/>
    <mergeCell ref="A7287:B7287"/>
    <mergeCell ref="A7288:B7288"/>
    <mergeCell ref="A7289:B7289"/>
    <mergeCell ref="A7290:B7290"/>
    <mergeCell ref="A7291:B7291"/>
    <mergeCell ref="A7282:B7282"/>
    <mergeCell ref="A7283:B7283"/>
    <mergeCell ref="A7284:B7284"/>
    <mergeCell ref="A7285:B7285"/>
    <mergeCell ref="A7286:B7286"/>
    <mergeCell ref="A7277:B7277"/>
    <mergeCell ref="A7278:B7278"/>
    <mergeCell ref="A7279:B7279"/>
    <mergeCell ref="A7280:B7280"/>
    <mergeCell ref="A7281:B7281"/>
    <mergeCell ref="A7272:B7272"/>
    <mergeCell ref="A7273:B7273"/>
    <mergeCell ref="A7274:B7274"/>
    <mergeCell ref="A7275:B7275"/>
    <mergeCell ref="A7276:B7276"/>
    <mergeCell ref="A7267:B7267"/>
    <mergeCell ref="A7268:B7268"/>
    <mergeCell ref="A7269:B7269"/>
    <mergeCell ref="A7270:B7270"/>
    <mergeCell ref="A7271:B7271"/>
    <mergeCell ref="A7332:B7332"/>
    <mergeCell ref="A7333:B7333"/>
    <mergeCell ref="A7334:B7334"/>
    <mergeCell ref="A7335:B7335"/>
    <mergeCell ref="A7336:B7336"/>
    <mergeCell ref="A7327:B7327"/>
    <mergeCell ref="A7328:B7328"/>
    <mergeCell ref="A7329:B7329"/>
    <mergeCell ref="A7330:B7330"/>
    <mergeCell ref="A7331:B7331"/>
    <mergeCell ref="A7322:B7322"/>
    <mergeCell ref="A7323:B7323"/>
    <mergeCell ref="A7324:B7324"/>
    <mergeCell ref="A7325:B7325"/>
    <mergeCell ref="A7326:B7326"/>
    <mergeCell ref="A7317:B7317"/>
    <mergeCell ref="A7318:B7318"/>
    <mergeCell ref="A7319:B7319"/>
    <mergeCell ref="A7320:B7320"/>
    <mergeCell ref="A7321:B7321"/>
    <mergeCell ref="A7312:B7312"/>
    <mergeCell ref="A7313:B7313"/>
    <mergeCell ref="A7314:B7314"/>
    <mergeCell ref="A7315:B7315"/>
    <mergeCell ref="A7316:B7316"/>
    <mergeCell ref="A7307:B7307"/>
    <mergeCell ref="A7308:B7308"/>
    <mergeCell ref="A7309:B7309"/>
    <mergeCell ref="A7310:B7310"/>
    <mergeCell ref="A7311:B7311"/>
    <mergeCell ref="A7302:B7302"/>
    <mergeCell ref="A7303:B7303"/>
    <mergeCell ref="A7304:B7304"/>
    <mergeCell ref="A7305:B7305"/>
    <mergeCell ref="A7306:B7306"/>
    <mergeCell ref="A7367:B7367"/>
    <mergeCell ref="A7368:B7368"/>
    <mergeCell ref="A7369:B7369"/>
    <mergeCell ref="A7370:B7370"/>
    <mergeCell ref="A7371:B7371"/>
    <mergeCell ref="A7362:B7362"/>
    <mergeCell ref="A7363:B7363"/>
    <mergeCell ref="A7364:B7364"/>
    <mergeCell ref="A7365:B7365"/>
    <mergeCell ref="A7366:B7366"/>
    <mergeCell ref="A7357:B7357"/>
    <mergeCell ref="A7358:B7358"/>
    <mergeCell ref="A7359:B7359"/>
    <mergeCell ref="A7360:B7360"/>
    <mergeCell ref="A7361:B7361"/>
    <mergeCell ref="A7352:B7352"/>
    <mergeCell ref="A7353:B7353"/>
    <mergeCell ref="A7354:B7354"/>
    <mergeCell ref="A7355:B7355"/>
    <mergeCell ref="A7356:B7356"/>
    <mergeCell ref="A7347:B7347"/>
    <mergeCell ref="A7348:B7348"/>
    <mergeCell ref="A7349:B7349"/>
    <mergeCell ref="A7350:B7350"/>
    <mergeCell ref="A7351:B7351"/>
    <mergeCell ref="A7342:B7342"/>
    <mergeCell ref="A7343:B7343"/>
    <mergeCell ref="A7344:B7344"/>
    <mergeCell ref="A7345:B7345"/>
    <mergeCell ref="A7346:B7346"/>
    <mergeCell ref="A7337:B7337"/>
    <mergeCell ref="A7338:B7338"/>
    <mergeCell ref="A7339:B7339"/>
    <mergeCell ref="A7340:B7340"/>
    <mergeCell ref="A7341:B7341"/>
    <mergeCell ref="A7402:B7402"/>
    <mergeCell ref="A7403:B7403"/>
    <mergeCell ref="A7404:B7404"/>
    <mergeCell ref="A7405:B7405"/>
    <mergeCell ref="A7406:B7406"/>
    <mergeCell ref="A7397:B7397"/>
    <mergeCell ref="A7398:B7398"/>
    <mergeCell ref="A7399:B7399"/>
    <mergeCell ref="A7400:B7400"/>
    <mergeCell ref="A7401:B7401"/>
    <mergeCell ref="A7392:B7392"/>
    <mergeCell ref="A7393:B7393"/>
    <mergeCell ref="A7394:B7394"/>
    <mergeCell ref="A7395:B7395"/>
    <mergeCell ref="A7396:B7396"/>
    <mergeCell ref="A7387:B7387"/>
    <mergeCell ref="A7388:B7388"/>
    <mergeCell ref="A7389:B7389"/>
    <mergeCell ref="A7390:B7390"/>
    <mergeCell ref="A7391:B7391"/>
    <mergeCell ref="A7382:B7382"/>
    <mergeCell ref="A7383:B7383"/>
    <mergeCell ref="A7384:B7384"/>
    <mergeCell ref="A7385:B7385"/>
    <mergeCell ref="A7386:B7386"/>
    <mergeCell ref="A7377:B7377"/>
    <mergeCell ref="A7378:B7378"/>
    <mergeCell ref="A7379:B7379"/>
    <mergeCell ref="A7380:B7380"/>
    <mergeCell ref="A7381:B7381"/>
    <mergeCell ref="A7372:B7372"/>
    <mergeCell ref="A7373:B7373"/>
    <mergeCell ref="A7374:B7374"/>
    <mergeCell ref="A7375:B7375"/>
    <mergeCell ref="A7376:B7376"/>
    <mergeCell ref="A7437:B7437"/>
    <mergeCell ref="A7438:B7438"/>
    <mergeCell ref="A7439:B7439"/>
    <mergeCell ref="A7440:B7440"/>
    <mergeCell ref="A7441:B7441"/>
    <mergeCell ref="A7432:B7432"/>
    <mergeCell ref="A7433:B7433"/>
    <mergeCell ref="A7434:B7434"/>
    <mergeCell ref="A7435:B7435"/>
    <mergeCell ref="A7436:B7436"/>
    <mergeCell ref="A7427:B7427"/>
    <mergeCell ref="A7428:B7428"/>
    <mergeCell ref="A7429:B7429"/>
    <mergeCell ref="A7430:B7430"/>
    <mergeCell ref="A7431:B7431"/>
    <mergeCell ref="A7422:B7422"/>
    <mergeCell ref="A7423:B7423"/>
    <mergeCell ref="A7424:B7424"/>
    <mergeCell ref="A7425:B7425"/>
    <mergeCell ref="A7426:B7426"/>
    <mergeCell ref="A7417:B7417"/>
    <mergeCell ref="A7418:B7418"/>
    <mergeCell ref="A7419:B7419"/>
    <mergeCell ref="A7420:B7420"/>
    <mergeCell ref="A7421:B7421"/>
    <mergeCell ref="A7412:B7412"/>
    <mergeCell ref="A7413:B7413"/>
    <mergeCell ref="A7414:B7414"/>
    <mergeCell ref="A7415:B7415"/>
    <mergeCell ref="A7416:B7416"/>
    <mergeCell ref="A7407:B7407"/>
    <mergeCell ref="A7408:B7408"/>
    <mergeCell ref="A7409:B7409"/>
    <mergeCell ref="A7410:B7410"/>
    <mergeCell ref="A7411:B7411"/>
    <mergeCell ref="A7472:B7472"/>
    <mergeCell ref="A7473:B7473"/>
    <mergeCell ref="A7474:B7474"/>
    <mergeCell ref="A7475:B7475"/>
    <mergeCell ref="A7476:B7476"/>
    <mergeCell ref="A7467:B7467"/>
    <mergeCell ref="A7468:B7468"/>
    <mergeCell ref="A7469:B7469"/>
    <mergeCell ref="A7470:B7470"/>
    <mergeCell ref="A7471:B7471"/>
    <mergeCell ref="A7462:B7462"/>
    <mergeCell ref="A7463:B7463"/>
    <mergeCell ref="A7464:B7464"/>
    <mergeCell ref="A7465:B7465"/>
    <mergeCell ref="A7466:B7466"/>
    <mergeCell ref="A7457:B7457"/>
    <mergeCell ref="A7458:B7458"/>
    <mergeCell ref="A7459:B7459"/>
    <mergeCell ref="A7460:B7460"/>
    <mergeCell ref="A7461:B7461"/>
    <mergeCell ref="A7452:B7452"/>
    <mergeCell ref="A7453:B7453"/>
    <mergeCell ref="A7454:B7454"/>
    <mergeCell ref="A7455:B7455"/>
    <mergeCell ref="A7456:B7456"/>
    <mergeCell ref="A7447:B7447"/>
    <mergeCell ref="A7448:B7448"/>
    <mergeCell ref="A7449:B7449"/>
    <mergeCell ref="A7450:B7450"/>
    <mergeCell ref="A7451:B7451"/>
    <mergeCell ref="A7442:B7442"/>
    <mergeCell ref="A7443:B7443"/>
    <mergeCell ref="A7444:B7444"/>
    <mergeCell ref="A7445:B7445"/>
    <mergeCell ref="A7446:B7446"/>
    <mergeCell ref="A7507:B7507"/>
    <mergeCell ref="A7508:B7508"/>
    <mergeCell ref="A7509:B7509"/>
    <mergeCell ref="A7510:B7510"/>
    <mergeCell ref="A7511:B7511"/>
    <mergeCell ref="A7502:B7502"/>
    <mergeCell ref="A7503:B7503"/>
    <mergeCell ref="A7504:B7504"/>
    <mergeCell ref="A7505:B7505"/>
    <mergeCell ref="A7506:B7506"/>
    <mergeCell ref="A7497:B7497"/>
    <mergeCell ref="A7498:B7498"/>
    <mergeCell ref="A7499:B7499"/>
    <mergeCell ref="A7500:B7500"/>
    <mergeCell ref="A7501:B7501"/>
    <mergeCell ref="A7492:B7492"/>
    <mergeCell ref="A7493:B7493"/>
    <mergeCell ref="A7494:B7494"/>
    <mergeCell ref="A7495:B7495"/>
    <mergeCell ref="A7496:B7496"/>
    <mergeCell ref="A7487:B7487"/>
    <mergeCell ref="A7488:B7488"/>
    <mergeCell ref="A7489:B7489"/>
    <mergeCell ref="A7490:B7490"/>
    <mergeCell ref="A7491:B7491"/>
    <mergeCell ref="A7482:B7482"/>
    <mergeCell ref="A7483:B7483"/>
    <mergeCell ref="A7484:B7484"/>
    <mergeCell ref="A7485:B7485"/>
    <mergeCell ref="A7486:B7486"/>
    <mergeCell ref="A7477:B7477"/>
    <mergeCell ref="A7478:B7478"/>
    <mergeCell ref="A7479:B7479"/>
    <mergeCell ref="A7480:B7480"/>
    <mergeCell ref="A7481:B7481"/>
    <mergeCell ref="A7542:B7542"/>
    <mergeCell ref="A7543:B7543"/>
    <mergeCell ref="A7544:B7544"/>
    <mergeCell ref="A7545:B7545"/>
    <mergeCell ref="A7546:B7546"/>
    <mergeCell ref="A7537:B7537"/>
    <mergeCell ref="A7538:B7538"/>
    <mergeCell ref="A7539:B7539"/>
    <mergeCell ref="A7540:B7540"/>
    <mergeCell ref="A7541:B7541"/>
    <mergeCell ref="A7532:B7532"/>
    <mergeCell ref="A7533:B7533"/>
    <mergeCell ref="A7534:B7534"/>
    <mergeCell ref="A7535:B7535"/>
    <mergeCell ref="A7536:B7536"/>
    <mergeCell ref="A7527:B7527"/>
    <mergeCell ref="A7528:B7528"/>
    <mergeCell ref="A7529:B7529"/>
    <mergeCell ref="A7530:B7530"/>
    <mergeCell ref="A7531:B7531"/>
    <mergeCell ref="A7522:B7522"/>
    <mergeCell ref="A7523:B7523"/>
    <mergeCell ref="A7524:B7524"/>
    <mergeCell ref="A7525:B7525"/>
    <mergeCell ref="A7526:B7526"/>
    <mergeCell ref="A7517:B7517"/>
    <mergeCell ref="A7518:B7518"/>
    <mergeCell ref="A7519:B7519"/>
    <mergeCell ref="A7520:B7520"/>
    <mergeCell ref="A7521:B7521"/>
    <mergeCell ref="A7512:B7512"/>
    <mergeCell ref="A7513:B7513"/>
    <mergeCell ref="A7514:B7514"/>
    <mergeCell ref="A7515:B7515"/>
    <mergeCell ref="A7516:B7516"/>
    <mergeCell ref="A7577:B7577"/>
    <mergeCell ref="A7578:B7578"/>
    <mergeCell ref="A7579:B7579"/>
    <mergeCell ref="A7580:B7580"/>
    <mergeCell ref="A7581:B7581"/>
    <mergeCell ref="A7572:B7572"/>
    <mergeCell ref="A7573:B7573"/>
    <mergeCell ref="A7574:B7574"/>
    <mergeCell ref="A7575:B7575"/>
    <mergeCell ref="A7576:B7576"/>
    <mergeCell ref="A7567:B7567"/>
    <mergeCell ref="A7568:B7568"/>
    <mergeCell ref="A7569:B7569"/>
    <mergeCell ref="A7570:B7570"/>
    <mergeCell ref="A7571:B7571"/>
    <mergeCell ref="A7562:B7562"/>
    <mergeCell ref="A7563:B7563"/>
    <mergeCell ref="A7564:B7564"/>
    <mergeCell ref="A7565:B7565"/>
    <mergeCell ref="A7566:B7566"/>
    <mergeCell ref="A7557:B7557"/>
    <mergeCell ref="A7558:B7558"/>
    <mergeCell ref="A7559:B7559"/>
    <mergeCell ref="A7560:B7560"/>
    <mergeCell ref="A7561:B7561"/>
    <mergeCell ref="A7552:B7552"/>
    <mergeCell ref="A7553:B7553"/>
    <mergeCell ref="A7554:B7554"/>
    <mergeCell ref="A7555:B7555"/>
    <mergeCell ref="A7556:B7556"/>
    <mergeCell ref="A7547:B7547"/>
    <mergeCell ref="A7548:B7548"/>
    <mergeCell ref="A7549:B7549"/>
    <mergeCell ref="A7550:B7550"/>
    <mergeCell ref="A7551:B7551"/>
    <mergeCell ref="A7612:B7612"/>
    <mergeCell ref="A7613:B7613"/>
    <mergeCell ref="A7614:B7614"/>
    <mergeCell ref="A7615:B7615"/>
    <mergeCell ref="A7616:B7616"/>
    <mergeCell ref="A7607:B7607"/>
    <mergeCell ref="A7608:B7608"/>
    <mergeCell ref="A7609:B7609"/>
    <mergeCell ref="A7610:B7610"/>
    <mergeCell ref="A7611:B7611"/>
    <mergeCell ref="A7602:B7602"/>
    <mergeCell ref="A7603:B7603"/>
    <mergeCell ref="A7604:B7604"/>
    <mergeCell ref="A7605:B7605"/>
    <mergeCell ref="A7606:B7606"/>
    <mergeCell ref="A7597:B7597"/>
    <mergeCell ref="A7598:B7598"/>
    <mergeCell ref="A7599:B7599"/>
    <mergeCell ref="A7600:B7600"/>
    <mergeCell ref="A7601:B7601"/>
    <mergeCell ref="A7592:B7592"/>
    <mergeCell ref="A7593:B7593"/>
    <mergeCell ref="A7594:B7594"/>
    <mergeCell ref="A7595:B7595"/>
    <mergeCell ref="A7596:B7596"/>
    <mergeCell ref="A7587:B7587"/>
    <mergeCell ref="A7588:B7588"/>
    <mergeCell ref="A7589:B7589"/>
    <mergeCell ref="A7590:B7590"/>
    <mergeCell ref="A7591:B7591"/>
    <mergeCell ref="A7582:B7582"/>
    <mergeCell ref="A7583:B7583"/>
    <mergeCell ref="A7584:B7584"/>
    <mergeCell ref="A7585:B7585"/>
    <mergeCell ref="A7586:B7586"/>
    <mergeCell ref="A7647:B7647"/>
    <mergeCell ref="A7648:B7648"/>
    <mergeCell ref="A7649:B7649"/>
    <mergeCell ref="A7650:B7650"/>
    <mergeCell ref="A7651:B7651"/>
    <mergeCell ref="A7642:B7642"/>
    <mergeCell ref="A7643:B7643"/>
    <mergeCell ref="A7644:B7644"/>
    <mergeCell ref="A7645:B7645"/>
    <mergeCell ref="A7646:B7646"/>
    <mergeCell ref="A7637:B7637"/>
    <mergeCell ref="A7638:B7638"/>
    <mergeCell ref="A7639:B7639"/>
    <mergeCell ref="A7640:B7640"/>
    <mergeCell ref="A7641:B7641"/>
    <mergeCell ref="A7632:B7632"/>
    <mergeCell ref="A7633:B7633"/>
    <mergeCell ref="A7634:B7634"/>
    <mergeCell ref="A7635:B7635"/>
    <mergeCell ref="A7636:B7636"/>
    <mergeCell ref="A7627:B7627"/>
    <mergeCell ref="A7628:B7628"/>
    <mergeCell ref="A7629:B7629"/>
    <mergeCell ref="A7630:B7630"/>
    <mergeCell ref="A7631:B7631"/>
    <mergeCell ref="A7622:B7622"/>
    <mergeCell ref="A7623:B7623"/>
    <mergeCell ref="A7624:B7624"/>
    <mergeCell ref="A7625:B7625"/>
    <mergeCell ref="A7626:B7626"/>
    <mergeCell ref="A7617:B7617"/>
    <mergeCell ref="A7618:B7618"/>
    <mergeCell ref="A7619:B7619"/>
    <mergeCell ref="A7620:B7620"/>
    <mergeCell ref="A7621:B7621"/>
    <mergeCell ref="A7682:B7682"/>
    <mergeCell ref="A7683:B7683"/>
    <mergeCell ref="A7684:B7684"/>
    <mergeCell ref="A7685:B7685"/>
    <mergeCell ref="A7686:B7686"/>
    <mergeCell ref="A7677:B7677"/>
    <mergeCell ref="A7678:B7678"/>
    <mergeCell ref="A7679:B7679"/>
    <mergeCell ref="A7680:B7680"/>
    <mergeCell ref="A7681:B7681"/>
    <mergeCell ref="A7672:B7672"/>
    <mergeCell ref="A7673:B7673"/>
    <mergeCell ref="A7674:B7674"/>
    <mergeCell ref="A7675:B7675"/>
    <mergeCell ref="A7676:B7676"/>
    <mergeCell ref="A7667:B7667"/>
    <mergeCell ref="A7668:B7668"/>
    <mergeCell ref="A7669:B7669"/>
    <mergeCell ref="A7670:B7670"/>
    <mergeCell ref="A7671:B7671"/>
    <mergeCell ref="A7662:B7662"/>
    <mergeCell ref="A7663:B7663"/>
    <mergeCell ref="A7664:B7664"/>
    <mergeCell ref="A7665:B7665"/>
    <mergeCell ref="A7666:B7666"/>
    <mergeCell ref="A7657:B7657"/>
    <mergeCell ref="A7658:B7658"/>
    <mergeCell ref="A7659:B7659"/>
    <mergeCell ref="A7660:B7660"/>
    <mergeCell ref="A7661:B7661"/>
    <mergeCell ref="A7652:B7652"/>
    <mergeCell ref="A7653:B7653"/>
    <mergeCell ref="A7654:B7654"/>
    <mergeCell ref="A7655:B7655"/>
    <mergeCell ref="A7656:B7656"/>
    <mergeCell ref="A7717:B7717"/>
    <mergeCell ref="A7718:B7718"/>
    <mergeCell ref="A7719:B7719"/>
    <mergeCell ref="A7720:B7720"/>
    <mergeCell ref="A7721:B7721"/>
    <mergeCell ref="A7712:B7712"/>
    <mergeCell ref="A7713:B7713"/>
    <mergeCell ref="A7714:B7714"/>
    <mergeCell ref="A7715:B7715"/>
    <mergeCell ref="A7716:B7716"/>
    <mergeCell ref="A7707:B7707"/>
    <mergeCell ref="A7708:B7708"/>
    <mergeCell ref="A7709:B7709"/>
    <mergeCell ref="A7710:B7710"/>
    <mergeCell ref="A7711:B7711"/>
    <mergeCell ref="A7702:B7702"/>
    <mergeCell ref="A7703:B7703"/>
    <mergeCell ref="A7704:B7704"/>
    <mergeCell ref="A7705:B7705"/>
    <mergeCell ref="A7706:B7706"/>
    <mergeCell ref="A7697:B7697"/>
    <mergeCell ref="A7698:B7698"/>
    <mergeCell ref="A7699:B7699"/>
    <mergeCell ref="A7700:B7700"/>
    <mergeCell ref="A7701:B7701"/>
    <mergeCell ref="A7692:B7692"/>
    <mergeCell ref="A7693:B7693"/>
    <mergeCell ref="A7694:B7694"/>
    <mergeCell ref="A7695:B7695"/>
    <mergeCell ref="A7696:B7696"/>
    <mergeCell ref="A7687:B7687"/>
    <mergeCell ref="A7688:B7688"/>
    <mergeCell ref="A7689:B7689"/>
    <mergeCell ref="A7690:B7690"/>
    <mergeCell ref="A7691:B7691"/>
    <mergeCell ref="A7752:B7752"/>
    <mergeCell ref="A7753:B7753"/>
    <mergeCell ref="A7754:B7754"/>
    <mergeCell ref="A7755:B7755"/>
    <mergeCell ref="A7756:B7756"/>
    <mergeCell ref="A7747:B7747"/>
    <mergeCell ref="A7748:B7748"/>
    <mergeCell ref="A7749:B7749"/>
    <mergeCell ref="A7750:B7750"/>
    <mergeCell ref="A7751:B7751"/>
    <mergeCell ref="A7742:B7742"/>
    <mergeCell ref="A7743:B7743"/>
    <mergeCell ref="A7744:B7744"/>
    <mergeCell ref="A7745:B7745"/>
    <mergeCell ref="A7746:B7746"/>
    <mergeCell ref="A7737:B7737"/>
    <mergeCell ref="A7738:B7738"/>
    <mergeCell ref="A7739:B7739"/>
    <mergeCell ref="A7740:B7740"/>
    <mergeCell ref="A7741:B7741"/>
    <mergeCell ref="A7732:B7732"/>
    <mergeCell ref="A7733:B7733"/>
    <mergeCell ref="A7734:B7734"/>
    <mergeCell ref="A7735:B7735"/>
    <mergeCell ref="A7736:B7736"/>
    <mergeCell ref="A7727:B7727"/>
    <mergeCell ref="A7728:B7728"/>
    <mergeCell ref="A7729:B7729"/>
    <mergeCell ref="A7730:B7730"/>
    <mergeCell ref="A7731:B7731"/>
    <mergeCell ref="A7722:B7722"/>
    <mergeCell ref="A7723:B7723"/>
    <mergeCell ref="A7724:B7724"/>
    <mergeCell ref="A7725:B7725"/>
    <mergeCell ref="A7726:B7726"/>
    <mergeCell ref="A7787:B7787"/>
    <mergeCell ref="A7788:B7788"/>
    <mergeCell ref="A7789:B7789"/>
    <mergeCell ref="A7790:B7790"/>
    <mergeCell ref="A7791:B7791"/>
    <mergeCell ref="A7782:B7782"/>
    <mergeCell ref="A7783:B7783"/>
    <mergeCell ref="A7784:B7784"/>
    <mergeCell ref="A7785:B7785"/>
    <mergeCell ref="A7786:B7786"/>
    <mergeCell ref="A7777:B7777"/>
    <mergeCell ref="A7778:B7778"/>
    <mergeCell ref="A7779:B7779"/>
    <mergeCell ref="A7780:B7780"/>
    <mergeCell ref="A7781:B7781"/>
    <mergeCell ref="A7772:B7772"/>
    <mergeCell ref="A7773:B7773"/>
    <mergeCell ref="A7774:B7774"/>
    <mergeCell ref="A7775:B7775"/>
    <mergeCell ref="A7776:B7776"/>
    <mergeCell ref="A7767:B7767"/>
    <mergeCell ref="A7768:B7768"/>
    <mergeCell ref="A7769:B7769"/>
    <mergeCell ref="A7770:B7770"/>
    <mergeCell ref="A7771:B7771"/>
    <mergeCell ref="A7762:B7762"/>
    <mergeCell ref="A7763:B7763"/>
    <mergeCell ref="A7764:B7764"/>
    <mergeCell ref="A7765:B7765"/>
    <mergeCell ref="A7766:B7766"/>
    <mergeCell ref="A7757:B7757"/>
    <mergeCell ref="A7758:B7758"/>
    <mergeCell ref="A7759:B7759"/>
    <mergeCell ref="A7760:B7760"/>
    <mergeCell ref="A7761:B7761"/>
    <mergeCell ref="A7822:B7822"/>
    <mergeCell ref="A7823:B7823"/>
    <mergeCell ref="A7824:B7824"/>
    <mergeCell ref="A7825:B7825"/>
    <mergeCell ref="A7826:B7826"/>
    <mergeCell ref="A7817:B7817"/>
    <mergeCell ref="A7818:B7818"/>
    <mergeCell ref="A7819:B7819"/>
    <mergeCell ref="A7820:B7820"/>
    <mergeCell ref="A7821:B7821"/>
    <mergeCell ref="A7812:B7812"/>
    <mergeCell ref="A7813:B7813"/>
    <mergeCell ref="A7814:B7814"/>
    <mergeCell ref="A7815:B7815"/>
    <mergeCell ref="A7816:B7816"/>
    <mergeCell ref="A7807:B7807"/>
    <mergeCell ref="A7808:B7808"/>
    <mergeCell ref="A7809:B7809"/>
    <mergeCell ref="A7810:B7810"/>
    <mergeCell ref="A7811:B7811"/>
    <mergeCell ref="A7802:B7802"/>
    <mergeCell ref="A7803:B7803"/>
    <mergeCell ref="A7804:B7804"/>
    <mergeCell ref="A7805:B7805"/>
    <mergeCell ref="A7806:B7806"/>
    <mergeCell ref="A7797:B7797"/>
    <mergeCell ref="A7798:B7798"/>
    <mergeCell ref="A7799:B7799"/>
    <mergeCell ref="A7800:B7800"/>
    <mergeCell ref="A7801:B7801"/>
    <mergeCell ref="A7792:B7792"/>
    <mergeCell ref="A7793:B7793"/>
    <mergeCell ref="A7794:B7794"/>
    <mergeCell ref="A7795:B7795"/>
    <mergeCell ref="A7796:B7796"/>
    <mergeCell ref="A7857:B7857"/>
    <mergeCell ref="A7858:B7858"/>
    <mergeCell ref="A7859:B7859"/>
    <mergeCell ref="A7860:B7860"/>
    <mergeCell ref="A7861:B7861"/>
    <mergeCell ref="A7852:B7852"/>
    <mergeCell ref="A7853:B7853"/>
    <mergeCell ref="A7854:B7854"/>
    <mergeCell ref="A7855:B7855"/>
    <mergeCell ref="A7856:B7856"/>
    <mergeCell ref="A7847:B7847"/>
    <mergeCell ref="A7848:B7848"/>
    <mergeCell ref="A7849:B7849"/>
    <mergeCell ref="A7850:B7850"/>
    <mergeCell ref="A7851:B7851"/>
    <mergeCell ref="A7842:B7842"/>
    <mergeCell ref="A7843:B7843"/>
    <mergeCell ref="A7844:B7844"/>
    <mergeCell ref="A7845:B7845"/>
    <mergeCell ref="A7846:B7846"/>
    <mergeCell ref="A7837:B7837"/>
    <mergeCell ref="A7838:B7838"/>
    <mergeCell ref="A7839:B7839"/>
    <mergeCell ref="A7840:B7840"/>
    <mergeCell ref="A7841:B7841"/>
    <mergeCell ref="A7832:B7832"/>
    <mergeCell ref="A7833:B7833"/>
    <mergeCell ref="A7834:B7834"/>
    <mergeCell ref="A7835:B7835"/>
    <mergeCell ref="A7836:B7836"/>
    <mergeCell ref="A7827:B7827"/>
    <mergeCell ref="A7828:B7828"/>
    <mergeCell ref="A7829:B7829"/>
    <mergeCell ref="A7830:B7830"/>
    <mergeCell ref="A7831:B7831"/>
    <mergeCell ref="A7892:B7892"/>
    <mergeCell ref="A7893:B7893"/>
    <mergeCell ref="A7894:B7894"/>
    <mergeCell ref="A7895:B7895"/>
    <mergeCell ref="A7896:B7896"/>
    <mergeCell ref="A7887:B7887"/>
    <mergeCell ref="A7888:B7888"/>
    <mergeCell ref="A7889:B7889"/>
    <mergeCell ref="A7890:B7890"/>
    <mergeCell ref="A7891:B7891"/>
    <mergeCell ref="A7882:B7882"/>
    <mergeCell ref="A7883:B7883"/>
    <mergeCell ref="A7884:B7884"/>
    <mergeCell ref="A7885:B7885"/>
    <mergeCell ref="A7886:B7886"/>
    <mergeCell ref="A7877:B7877"/>
    <mergeCell ref="A7878:B7878"/>
    <mergeCell ref="A7879:B7879"/>
    <mergeCell ref="A7880:B7880"/>
    <mergeCell ref="A7881:B7881"/>
    <mergeCell ref="A7872:B7872"/>
    <mergeCell ref="A7873:B7873"/>
    <mergeCell ref="A7874:B7874"/>
    <mergeCell ref="A7875:B7875"/>
    <mergeCell ref="A7876:B7876"/>
    <mergeCell ref="A7867:B7867"/>
    <mergeCell ref="A7868:B7868"/>
    <mergeCell ref="A7869:B7869"/>
    <mergeCell ref="A7870:B7870"/>
    <mergeCell ref="A7871:B7871"/>
    <mergeCell ref="A7862:B7862"/>
    <mergeCell ref="A7863:B7863"/>
    <mergeCell ref="A7864:B7864"/>
    <mergeCell ref="A7865:B7865"/>
    <mergeCell ref="A7866:B7866"/>
    <mergeCell ref="A7927:B7927"/>
    <mergeCell ref="A7928:B7928"/>
    <mergeCell ref="A7929:B7929"/>
    <mergeCell ref="A7930:B7930"/>
    <mergeCell ref="A7931:B7931"/>
    <mergeCell ref="A7922:B7922"/>
    <mergeCell ref="A7923:B7923"/>
    <mergeCell ref="A7924:B7924"/>
    <mergeCell ref="A7925:B7925"/>
    <mergeCell ref="A7926:B7926"/>
    <mergeCell ref="A7917:B7917"/>
    <mergeCell ref="A7918:B7918"/>
    <mergeCell ref="A7919:B7919"/>
    <mergeCell ref="A7920:B7920"/>
    <mergeCell ref="A7921:B7921"/>
    <mergeCell ref="A7912:B7912"/>
    <mergeCell ref="A7913:B7913"/>
    <mergeCell ref="A7914:B7914"/>
    <mergeCell ref="A7915:B7915"/>
    <mergeCell ref="A7916:B7916"/>
    <mergeCell ref="A7907:B7907"/>
    <mergeCell ref="A7908:B7908"/>
    <mergeCell ref="A7909:B7909"/>
    <mergeCell ref="A7910:B7910"/>
    <mergeCell ref="A7911:B7911"/>
    <mergeCell ref="A7902:B7902"/>
    <mergeCell ref="A7903:B7903"/>
    <mergeCell ref="A7904:B7904"/>
    <mergeCell ref="A7905:B7905"/>
    <mergeCell ref="A7906:B7906"/>
    <mergeCell ref="A7897:B7897"/>
    <mergeCell ref="A7898:B7898"/>
    <mergeCell ref="A7899:B7899"/>
    <mergeCell ref="A7900:B7900"/>
    <mergeCell ref="A7901:B7901"/>
    <mergeCell ref="A7962:B7962"/>
    <mergeCell ref="A7963:B7963"/>
    <mergeCell ref="A7964:B7964"/>
    <mergeCell ref="A7965:B7965"/>
    <mergeCell ref="A7966:B7966"/>
    <mergeCell ref="A7957:B7957"/>
    <mergeCell ref="A7958:B7958"/>
    <mergeCell ref="A7959:B7959"/>
    <mergeCell ref="A7960:B7960"/>
    <mergeCell ref="A7961:B7961"/>
    <mergeCell ref="A7952:B7952"/>
    <mergeCell ref="A7953:B7953"/>
    <mergeCell ref="A7954:B7954"/>
    <mergeCell ref="A7955:B7955"/>
    <mergeCell ref="A7956:B7956"/>
    <mergeCell ref="A7947:B7947"/>
    <mergeCell ref="A7948:B7948"/>
    <mergeCell ref="A7949:B7949"/>
    <mergeCell ref="A7950:B7950"/>
    <mergeCell ref="A7951:B7951"/>
    <mergeCell ref="A7942:B7942"/>
    <mergeCell ref="A7943:B7943"/>
    <mergeCell ref="A7944:B7944"/>
    <mergeCell ref="A7945:B7945"/>
    <mergeCell ref="A7946:B7946"/>
    <mergeCell ref="A7937:B7937"/>
    <mergeCell ref="A7938:B7938"/>
    <mergeCell ref="A7939:B7939"/>
    <mergeCell ref="A7940:B7940"/>
    <mergeCell ref="A7941:B7941"/>
    <mergeCell ref="A7932:B7932"/>
    <mergeCell ref="A7933:B7933"/>
    <mergeCell ref="A7934:B7934"/>
    <mergeCell ref="A7935:B7935"/>
    <mergeCell ref="A7936:B7936"/>
    <mergeCell ref="A7997:B7997"/>
    <mergeCell ref="A7998:B7998"/>
    <mergeCell ref="A7999:B7999"/>
    <mergeCell ref="A8000:B8000"/>
    <mergeCell ref="A8001:B8001"/>
    <mergeCell ref="A7992:B7992"/>
    <mergeCell ref="A7993:B7993"/>
    <mergeCell ref="A7994:B7994"/>
    <mergeCell ref="A7995:B7995"/>
    <mergeCell ref="A7996:B7996"/>
    <mergeCell ref="A7987:B7987"/>
    <mergeCell ref="A7988:B7988"/>
    <mergeCell ref="A7989:B7989"/>
    <mergeCell ref="A7990:B7990"/>
    <mergeCell ref="A7991:B7991"/>
    <mergeCell ref="A7982:B7982"/>
    <mergeCell ref="A7983:B7983"/>
    <mergeCell ref="A7984:B7984"/>
    <mergeCell ref="A7985:B7985"/>
    <mergeCell ref="A7986:B7986"/>
    <mergeCell ref="A7977:B7977"/>
    <mergeCell ref="A7978:B7978"/>
    <mergeCell ref="A7979:B7979"/>
    <mergeCell ref="A7980:B7980"/>
    <mergeCell ref="A7981:B7981"/>
    <mergeCell ref="A7972:B7972"/>
    <mergeCell ref="A7973:B7973"/>
    <mergeCell ref="A7974:B7974"/>
    <mergeCell ref="A7975:B7975"/>
    <mergeCell ref="A7976:B7976"/>
    <mergeCell ref="A7967:B7967"/>
    <mergeCell ref="A7968:B7968"/>
    <mergeCell ref="A7969:B7969"/>
    <mergeCell ref="A7970:B7970"/>
    <mergeCell ref="A7971:B7971"/>
    <mergeCell ref="A8032:B8032"/>
    <mergeCell ref="A8033:B8033"/>
    <mergeCell ref="A8034:B8034"/>
    <mergeCell ref="A8035:B8035"/>
    <mergeCell ref="A8036:B8036"/>
    <mergeCell ref="A8027:B8027"/>
    <mergeCell ref="A8028:B8028"/>
    <mergeCell ref="A8029:B8029"/>
    <mergeCell ref="A8030:B8030"/>
    <mergeCell ref="A8031:B8031"/>
    <mergeCell ref="A8022:B8022"/>
    <mergeCell ref="A8023:B8023"/>
    <mergeCell ref="A8024:B8024"/>
    <mergeCell ref="A8025:B8025"/>
    <mergeCell ref="A8026:B8026"/>
    <mergeCell ref="A8017:B8017"/>
    <mergeCell ref="A8018:B8018"/>
    <mergeCell ref="A8019:B8019"/>
    <mergeCell ref="A8020:B8020"/>
    <mergeCell ref="A8021:B8021"/>
    <mergeCell ref="A8012:B8012"/>
    <mergeCell ref="A8013:B8013"/>
    <mergeCell ref="A8014:B8014"/>
    <mergeCell ref="A8015:B8015"/>
    <mergeCell ref="A8016:B8016"/>
    <mergeCell ref="A8007:B8007"/>
    <mergeCell ref="A8008:B8008"/>
    <mergeCell ref="A8009:B8009"/>
    <mergeCell ref="A8010:B8010"/>
    <mergeCell ref="A8011:B8011"/>
    <mergeCell ref="A8002:B8002"/>
    <mergeCell ref="A8003:B8003"/>
    <mergeCell ref="A8004:B8004"/>
    <mergeCell ref="A8005:B8005"/>
    <mergeCell ref="A8006:B8006"/>
    <mergeCell ref="A8067:B8067"/>
    <mergeCell ref="A8068:B8068"/>
    <mergeCell ref="A8069:B8069"/>
    <mergeCell ref="A8070:B8070"/>
    <mergeCell ref="A8071:B8071"/>
    <mergeCell ref="A8062:B8062"/>
    <mergeCell ref="A8063:B8063"/>
    <mergeCell ref="A8064:B8064"/>
    <mergeCell ref="A8065:B8065"/>
    <mergeCell ref="A8066:B8066"/>
    <mergeCell ref="A8057:B8057"/>
    <mergeCell ref="A8058:B8058"/>
    <mergeCell ref="A8059:B8059"/>
    <mergeCell ref="A8060:B8060"/>
    <mergeCell ref="A8061:B8061"/>
    <mergeCell ref="A8052:B8052"/>
    <mergeCell ref="A8053:B8053"/>
    <mergeCell ref="A8054:B8054"/>
    <mergeCell ref="A8055:B8055"/>
    <mergeCell ref="A8056:B8056"/>
    <mergeCell ref="A8047:B8047"/>
    <mergeCell ref="A8048:B8048"/>
    <mergeCell ref="A8049:B8049"/>
    <mergeCell ref="A8050:B8050"/>
    <mergeCell ref="A8051:B8051"/>
    <mergeCell ref="A8042:B8042"/>
    <mergeCell ref="A8043:B8043"/>
    <mergeCell ref="A8044:B8044"/>
    <mergeCell ref="A8045:B8045"/>
    <mergeCell ref="A8046:B8046"/>
    <mergeCell ref="A8037:B8037"/>
    <mergeCell ref="A8038:B8038"/>
    <mergeCell ref="A8039:B8039"/>
    <mergeCell ref="A8040:B8040"/>
    <mergeCell ref="A8041:B8041"/>
    <mergeCell ref="A8102:B8102"/>
    <mergeCell ref="A8103:B8103"/>
    <mergeCell ref="A8104:B8104"/>
    <mergeCell ref="A8105:B8105"/>
    <mergeCell ref="A8106:B8106"/>
    <mergeCell ref="A8097:B8097"/>
    <mergeCell ref="A8098:B8098"/>
    <mergeCell ref="A8099:B8099"/>
    <mergeCell ref="A8100:B8100"/>
    <mergeCell ref="A8101:B8101"/>
    <mergeCell ref="A8092:B8092"/>
    <mergeCell ref="A8093:B8093"/>
    <mergeCell ref="A8094:B8094"/>
    <mergeCell ref="A8095:B8095"/>
    <mergeCell ref="A8096:B8096"/>
    <mergeCell ref="A8087:B8087"/>
    <mergeCell ref="A8088:B8088"/>
    <mergeCell ref="A8089:B8089"/>
    <mergeCell ref="A8090:B8090"/>
    <mergeCell ref="A8091:B8091"/>
    <mergeCell ref="A8082:B8082"/>
    <mergeCell ref="A8083:B8083"/>
    <mergeCell ref="A8084:B8084"/>
    <mergeCell ref="A8085:B8085"/>
    <mergeCell ref="A8086:B8086"/>
    <mergeCell ref="A8077:B8077"/>
    <mergeCell ref="A8078:B8078"/>
    <mergeCell ref="A8079:B8079"/>
    <mergeCell ref="A8080:B8080"/>
    <mergeCell ref="A8081:B8081"/>
    <mergeCell ref="A8072:B8072"/>
    <mergeCell ref="A8073:B8073"/>
    <mergeCell ref="A8074:B8074"/>
    <mergeCell ref="A8075:B8075"/>
    <mergeCell ref="A8076:B8076"/>
    <mergeCell ref="A8137:B8137"/>
    <mergeCell ref="A8138:B8138"/>
    <mergeCell ref="A8139:B8139"/>
    <mergeCell ref="A8140:B8140"/>
    <mergeCell ref="A8141:B8141"/>
    <mergeCell ref="A8132:B8132"/>
    <mergeCell ref="A8133:B8133"/>
    <mergeCell ref="A8134:B8134"/>
    <mergeCell ref="A8135:B8135"/>
    <mergeCell ref="A8136:B8136"/>
    <mergeCell ref="A8127:B8127"/>
    <mergeCell ref="A8128:B8128"/>
    <mergeCell ref="A8129:B8129"/>
    <mergeCell ref="A8130:B8130"/>
    <mergeCell ref="A8131:B8131"/>
    <mergeCell ref="A8122:B8122"/>
    <mergeCell ref="A8123:B8123"/>
    <mergeCell ref="A8124:B8124"/>
    <mergeCell ref="A8125:B8125"/>
    <mergeCell ref="A8126:B8126"/>
    <mergeCell ref="A8117:B8117"/>
    <mergeCell ref="A8118:B8118"/>
    <mergeCell ref="A8119:B8119"/>
    <mergeCell ref="A8120:B8120"/>
    <mergeCell ref="A8121:B8121"/>
    <mergeCell ref="A8112:B8112"/>
    <mergeCell ref="A8113:B8113"/>
    <mergeCell ref="A8114:B8114"/>
    <mergeCell ref="A8115:B8115"/>
    <mergeCell ref="A8116:B8116"/>
    <mergeCell ref="A8107:B8107"/>
    <mergeCell ref="A8108:B8108"/>
    <mergeCell ref="A8109:B8109"/>
    <mergeCell ref="A8110:B8110"/>
    <mergeCell ref="A8111:B8111"/>
    <mergeCell ref="A8172:B8172"/>
    <mergeCell ref="A8173:B8173"/>
    <mergeCell ref="A8174:B8174"/>
    <mergeCell ref="A8175:B8175"/>
    <mergeCell ref="A8176:B8176"/>
    <mergeCell ref="A8167:B8167"/>
    <mergeCell ref="A8168:B8168"/>
    <mergeCell ref="A8169:B8169"/>
    <mergeCell ref="A8170:B8170"/>
    <mergeCell ref="A8171:B8171"/>
    <mergeCell ref="A8162:B8162"/>
    <mergeCell ref="A8163:B8163"/>
    <mergeCell ref="A8164:B8164"/>
    <mergeCell ref="A8165:B8165"/>
    <mergeCell ref="A8166:B8166"/>
    <mergeCell ref="A8157:B8157"/>
    <mergeCell ref="A8158:B8158"/>
    <mergeCell ref="A8159:B8159"/>
    <mergeCell ref="A8160:B8160"/>
    <mergeCell ref="A8161:B8161"/>
    <mergeCell ref="A8152:B8152"/>
    <mergeCell ref="A8153:B8153"/>
    <mergeCell ref="A8154:B8154"/>
    <mergeCell ref="A8155:B8155"/>
    <mergeCell ref="A8156:B8156"/>
    <mergeCell ref="A8147:B8147"/>
    <mergeCell ref="A8148:B8148"/>
    <mergeCell ref="A8149:B8149"/>
    <mergeCell ref="A8150:B8150"/>
    <mergeCell ref="A8151:B8151"/>
    <mergeCell ref="A8142:B8142"/>
    <mergeCell ref="A8143:B8143"/>
    <mergeCell ref="A8144:B8144"/>
    <mergeCell ref="A8145:B8145"/>
    <mergeCell ref="A8146:B8146"/>
    <mergeCell ref="A8207:B8207"/>
    <mergeCell ref="A8208:B8208"/>
    <mergeCell ref="A8209:B8209"/>
    <mergeCell ref="A8210:B8210"/>
    <mergeCell ref="A8211:B8211"/>
    <mergeCell ref="A8202:B8202"/>
    <mergeCell ref="A8203:B8203"/>
    <mergeCell ref="A8204:B8204"/>
    <mergeCell ref="A8205:B8205"/>
    <mergeCell ref="A8206:B8206"/>
    <mergeCell ref="A8197:B8197"/>
    <mergeCell ref="A8198:B8198"/>
    <mergeCell ref="A8199:B8199"/>
    <mergeCell ref="A8200:B8200"/>
    <mergeCell ref="A8201:B8201"/>
    <mergeCell ref="A8192:B8192"/>
    <mergeCell ref="A8193:B8193"/>
    <mergeCell ref="A8194:B8194"/>
    <mergeCell ref="A8195:B8195"/>
    <mergeCell ref="A8196:B8196"/>
    <mergeCell ref="A8187:B8187"/>
    <mergeCell ref="A8188:B8188"/>
    <mergeCell ref="A8189:B8189"/>
    <mergeCell ref="A8190:B8190"/>
    <mergeCell ref="A8191:B8191"/>
    <mergeCell ref="A8182:B8182"/>
    <mergeCell ref="A8183:B8183"/>
    <mergeCell ref="A8184:B8184"/>
    <mergeCell ref="A8185:B8185"/>
    <mergeCell ref="A8186:B8186"/>
    <mergeCell ref="A8177:B8177"/>
    <mergeCell ref="A8178:B8178"/>
    <mergeCell ref="A8179:B8179"/>
    <mergeCell ref="A8180:B8180"/>
    <mergeCell ref="A8181:B8181"/>
    <mergeCell ref="A8242:B8242"/>
    <mergeCell ref="A8243:B8243"/>
    <mergeCell ref="A8244:B8244"/>
    <mergeCell ref="A8245:B8245"/>
    <mergeCell ref="A8246:B8246"/>
    <mergeCell ref="A8237:B8237"/>
    <mergeCell ref="A8238:B8238"/>
    <mergeCell ref="A8239:B8239"/>
    <mergeCell ref="A8240:B8240"/>
    <mergeCell ref="A8241:B8241"/>
    <mergeCell ref="A8232:B8232"/>
    <mergeCell ref="A8233:B8233"/>
    <mergeCell ref="A8234:B8234"/>
    <mergeCell ref="A8235:B8235"/>
    <mergeCell ref="A8236:B8236"/>
    <mergeCell ref="A8227:B8227"/>
    <mergeCell ref="A8228:B8228"/>
    <mergeCell ref="A8229:B8229"/>
    <mergeCell ref="A8230:B8230"/>
    <mergeCell ref="A8231:B8231"/>
    <mergeCell ref="A8222:B8222"/>
    <mergeCell ref="A8223:B8223"/>
    <mergeCell ref="A8224:B8224"/>
    <mergeCell ref="A8225:B8225"/>
    <mergeCell ref="A8226:B8226"/>
    <mergeCell ref="A8217:B8217"/>
    <mergeCell ref="A8218:B8218"/>
    <mergeCell ref="A8219:B8219"/>
    <mergeCell ref="A8220:B8220"/>
    <mergeCell ref="A8221:B8221"/>
    <mergeCell ref="A8212:B8212"/>
    <mergeCell ref="A8213:B8213"/>
    <mergeCell ref="A8214:B8214"/>
    <mergeCell ref="A8215:B8215"/>
    <mergeCell ref="A8216:B8216"/>
    <mergeCell ref="A8277:B8277"/>
    <mergeCell ref="A8278:B8278"/>
    <mergeCell ref="A8279:B8279"/>
    <mergeCell ref="A8280:B8280"/>
    <mergeCell ref="A8281:B8281"/>
    <mergeCell ref="A8272:B8272"/>
    <mergeCell ref="A8273:B8273"/>
    <mergeCell ref="A8274:B8274"/>
    <mergeCell ref="A8275:B8275"/>
    <mergeCell ref="A8276:B8276"/>
    <mergeCell ref="A8267:B8267"/>
    <mergeCell ref="A8268:B8268"/>
    <mergeCell ref="A8269:B8269"/>
    <mergeCell ref="A8270:B8270"/>
    <mergeCell ref="A8271:B8271"/>
    <mergeCell ref="A8262:B8262"/>
    <mergeCell ref="A8263:B8263"/>
    <mergeCell ref="A8264:B8264"/>
    <mergeCell ref="A8265:B8265"/>
    <mergeCell ref="A8266:B8266"/>
    <mergeCell ref="A8257:B8257"/>
    <mergeCell ref="A8258:B8258"/>
    <mergeCell ref="A8259:B8259"/>
    <mergeCell ref="A8260:B8260"/>
    <mergeCell ref="A8261:B8261"/>
    <mergeCell ref="A8252:B8252"/>
    <mergeCell ref="A8253:B8253"/>
    <mergeCell ref="A8254:B8254"/>
    <mergeCell ref="A8255:B8255"/>
    <mergeCell ref="A8256:B8256"/>
    <mergeCell ref="A8247:B8247"/>
    <mergeCell ref="A8248:B8248"/>
    <mergeCell ref="A8249:B8249"/>
    <mergeCell ref="A8250:B8250"/>
    <mergeCell ref="A8251:B8251"/>
    <mergeCell ref="A8312:B8312"/>
    <mergeCell ref="A8313:B8313"/>
    <mergeCell ref="A8314:B8314"/>
    <mergeCell ref="A8315:B8315"/>
    <mergeCell ref="A8316:B8316"/>
    <mergeCell ref="A8307:B8307"/>
    <mergeCell ref="A8308:B8308"/>
    <mergeCell ref="A8309:B8309"/>
    <mergeCell ref="A8310:B8310"/>
    <mergeCell ref="A8311:B8311"/>
    <mergeCell ref="A8302:B8302"/>
    <mergeCell ref="A8303:B8303"/>
    <mergeCell ref="A8304:B8304"/>
    <mergeCell ref="A8305:B8305"/>
    <mergeCell ref="A8306:B8306"/>
    <mergeCell ref="A8297:B8297"/>
    <mergeCell ref="A8298:B8298"/>
    <mergeCell ref="A8299:B8299"/>
    <mergeCell ref="A8300:B8300"/>
    <mergeCell ref="A8301:B8301"/>
    <mergeCell ref="A8292:B8292"/>
    <mergeCell ref="A8293:B8293"/>
    <mergeCell ref="A8294:B8294"/>
    <mergeCell ref="A8295:B8295"/>
    <mergeCell ref="A8296:B8296"/>
    <mergeCell ref="A8287:B8287"/>
    <mergeCell ref="A8288:B8288"/>
    <mergeCell ref="A8289:B8289"/>
    <mergeCell ref="A8290:B8290"/>
    <mergeCell ref="A8291:B8291"/>
    <mergeCell ref="A8282:B8282"/>
    <mergeCell ref="A8283:B8283"/>
    <mergeCell ref="A8284:B8284"/>
    <mergeCell ref="A8285:B8285"/>
    <mergeCell ref="A8286:B8286"/>
    <mergeCell ref="A8347:B8347"/>
    <mergeCell ref="A8348:B8348"/>
    <mergeCell ref="A8349:B8349"/>
    <mergeCell ref="A8350:B8350"/>
    <mergeCell ref="A8351:B8351"/>
    <mergeCell ref="A8342:B8342"/>
    <mergeCell ref="A8343:B8343"/>
    <mergeCell ref="A8344:B8344"/>
    <mergeCell ref="A8345:B8345"/>
    <mergeCell ref="A8346:B8346"/>
    <mergeCell ref="A8337:B8337"/>
    <mergeCell ref="A8338:B8338"/>
    <mergeCell ref="A8339:B8339"/>
    <mergeCell ref="A8340:B8340"/>
    <mergeCell ref="A8341:B8341"/>
    <mergeCell ref="A8332:B8332"/>
    <mergeCell ref="A8333:B8333"/>
    <mergeCell ref="A8334:B8334"/>
    <mergeCell ref="A8335:B8335"/>
    <mergeCell ref="A8336:B8336"/>
    <mergeCell ref="A8327:B8327"/>
    <mergeCell ref="A8328:B8328"/>
    <mergeCell ref="A8329:B8329"/>
    <mergeCell ref="A8330:B8330"/>
    <mergeCell ref="A8331:B8331"/>
    <mergeCell ref="A8322:B8322"/>
    <mergeCell ref="A8323:B8323"/>
    <mergeCell ref="A8324:B8324"/>
    <mergeCell ref="A8325:B8325"/>
    <mergeCell ref="A8326:B8326"/>
    <mergeCell ref="A8317:B8317"/>
    <mergeCell ref="A8318:B8318"/>
    <mergeCell ref="A8319:B8319"/>
    <mergeCell ref="A8320:B8320"/>
    <mergeCell ref="A8321:B8321"/>
    <mergeCell ref="A8382:B8382"/>
    <mergeCell ref="A8383:B8383"/>
    <mergeCell ref="A8384:B8384"/>
    <mergeCell ref="A8385:B8385"/>
    <mergeCell ref="A8386:B8386"/>
    <mergeCell ref="A8377:B8377"/>
    <mergeCell ref="A8378:B8378"/>
    <mergeCell ref="A8379:B8379"/>
    <mergeCell ref="A8380:B8380"/>
    <mergeCell ref="A8381:B8381"/>
    <mergeCell ref="A8372:B8372"/>
    <mergeCell ref="A8373:B8373"/>
    <mergeCell ref="A8374:B8374"/>
    <mergeCell ref="A8375:B8375"/>
    <mergeCell ref="A8376:B8376"/>
    <mergeCell ref="A8367:B8367"/>
    <mergeCell ref="A8368:B8368"/>
    <mergeCell ref="A8369:B8369"/>
    <mergeCell ref="A8370:B8370"/>
    <mergeCell ref="A8371:B8371"/>
    <mergeCell ref="A8362:B8362"/>
    <mergeCell ref="A8363:B8363"/>
    <mergeCell ref="A8364:B8364"/>
    <mergeCell ref="A8365:B8365"/>
    <mergeCell ref="A8366:B8366"/>
    <mergeCell ref="A8357:B8357"/>
    <mergeCell ref="A8358:B8358"/>
    <mergeCell ref="A8359:B8359"/>
    <mergeCell ref="A8360:B8360"/>
    <mergeCell ref="A8361:B8361"/>
    <mergeCell ref="A8352:B8352"/>
    <mergeCell ref="A8353:B8353"/>
    <mergeCell ref="A8354:B8354"/>
    <mergeCell ref="A8355:B8355"/>
    <mergeCell ref="A8356:B8356"/>
    <mergeCell ref="A8417:B8417"/>
    <mergeCell ref="A8418:B8418"/>
    <mergeCell ref="A8419:B8419"/>
    <mergeCell ref="A8420:B8420"/>
    <mergeCell ref="A8421:B8421"/>
    <mergeCell ref="A8412:B8412"/>
    <mergeCell ref="A8413:B8413"/>
    <mergeCell ref="A8414:B8414"/>
    <mergeCell ref="A8415:B8415"/>
    <mergeCell ref="A8416:B8416"/>
    <mergeCell ref="A8407:B8407"/>
    <mergeCell ref="A8408:B8408"/>
    <mergeCell ref="A8409:B8409"/>
    <mergeCell ref="A8410:B8410"/>
    <mergeCell ref="A8411:B8411"/>
    <mergeCell ref="A8402:B8402"/>
    <mergeCell ref="A8403:B8403"/>
    <mergeCell ref="A8404:B8404"/>
    <mergeCell ref="A8405:B8405"/>
    <mergeCell ref="A8406:B8406"/>
    <mergeCell ref="A8397:B8397"/>
    <mergeCell ref="A8398:B8398"/>
    <mergeCell ref="A8399:B8399"/>
    <mergeCell ref="A8400:B8400"/>
    <mergeCell ref="A8401:B8401"/>
    <mergeCell ref="A8392:B8392"/>
    <mergeCell ref="A8393:B8393"/>
    <mergeCell ref="A8394:B8394"/>
    <mergeCell ref="A8395:B8395"/>
    <mergeCell ref="A8396:B8396"/>
    <mergeCell ref="A8387:B8387"/>
    <mergeCell ref="A8388:B8388"/>
    <mergeCell ref="A8389:B8389"/>
    <mergeCell ref="A8390:B8390"/>
    <mergeCell ref="A8391:B8391"/>
    <mergeCell ref="A8452:B8452"/>
    <mergeCell ref="A8453:B8453"/>
    <mergeCell ref="A8454:B8454"/>
    <mergeCell ref="A8455:B8455"/>
    <mergeCell ref="A8456:B8456"/>
    <mergeCell ref="A8447:B8447"/>
    <mergeCell ref="A8448:B8448"/>
    <mergeCell ref="A8449:B8449"/>
    <mergeCell ref="A8450:B8450"/>
    <mergeCell ref="A8451:B8451"/>
    <mergeCell ref="A8442:B8442"/>
    <mergeCell ref="A8443:B8443"/>
    <mergeCell ref="A8444:B8444"/>
    <mergeCell ref="A8445:B8445"/>
    <mergeCell ref="A8446:B8446"/>
    <mergeCell ref="A8437:B8437"/>
    <mergeCell ref="A8438:B8438"/>
    <mergeCell ref="A8439:B8439"/>
    <mergeCell ref="A8440:B8440"/>
    <mergeCell ref="A8441:B8441"/>
    <mergeCell ref="A8432:B8432"/>
    <mergeCell ref="A8433:B8433"/>
    <mergeCell ref="A8434:B8434"/>
    <mergeCell ref="A8435:B8435"/>
    <mergeCell ref="A8436:B8436"/>
    <mergeCell ref="A8427:B8427"/>
    <mergeCell ref="A8428:B8428"/>
    <mergeCell ref="A8429:B8429"/>
    <mergeCell ref="A8430:B8430"/>
    <mergeCell ref="A8431:B8431"/>
    <mergeCell ref="A8422:B8422"/>
    <mergeCell ref="A8423:B8423"/>
    <mergeCell ref="A8424:B8424"/>
    <mergeCell ref="A8425:B8425"/>
    <mergeCell ref="A8426:B8426"/>
    <mergeCell ref="A8487:B8487"/>
    <mergeCell ref="A8488:B8488"/>
    <mergeCell ref="A8489:B8489"/>
    <mergeCell ref="A8490:B8490"/>
    <mergeCell ref="A8491:B8491"/>
    <mergeCell ref="A8482:B8482"/>
    <mergeCell ref="A8483:B8483"/>
    <mergeCell ref="A8484:B8484"/>
    <mergeCell ref="A8485:B8485"/>
    <mergeCell ref="A8486:B8486"/>
    <mergeCell ref="A8477:B8477"/>
    <mergeCell ref="A8478:B8478"/>
    <mergeCell ref="A8479:B8479"/>
    <mergeCell ref="A8480:B8480"/>
    <mergeCell ref="A8481:B8481"/>
    <mergeCell ref="A8472:B8472"/>
    <mergeCell ref="A8473:B8473"/>
    <mergeCell ref="A8474:B8474"/>
    <mergeCell ref="A8475:B8475"/>
    <mergeCell ref="A8476:B8476"/>
    <mergeCell ref="A8467:B8467"/>
    <mergeCell ref="A8468:B8468"/>
    <mergeCell ref="A8469:B8469"/>
    <mergeCell ref="A8470:B8470"/>
    <mergeCell ref="A8471:B8471"/>
    <mergeCell ref="A8462:B8462"/>
    <mergeCell ref="A8463:B8463"/>
    <mergeCell ref="A8464:B8464"/>
    <mergeCell ref="A8465:B8465"/>
    <mergeCell ref="A8466:B8466"/>
    <mergeCell ref="A8457:B8457"/>
    <mergeCell ref="A8458:B8458"/>
    <mergeCell ref="A8459:B8459"/>
    <mergeCell ref="A8460:B8460"/>
    <mergeCell ref="A8461:B8461"/>
    <mergeCell ref="A8522:B8522"/>
    <mergeCell ref="A8523:B8523"/>
    <mergeCell ref="A8524:B8524"/>
    <mergeCell ref="A8525:B8525"/>
    <mergeCell ref="A8526:B8526"/>
    <mergeCell ref="A8517:B8517"/>
    <mergeCell ref="A8518:B8518"/>
    <mergeCell ref="A8519:B8519"/>
    <mergeCell ref="A8520:B8520"/>
    <mergeCell ref="A8521:B8521"/>
    <mergeCell ref="A8512:B8512"/>
    <mergeCell ref="A8513:B8513"/>
    <mergeCell ref="A8514:B8514"/>
    <mergeCell ref="A8515:B8515"/>
    <mergeCell ref="A8516:B8516"/>
    <mergeCell ref="A8507:B8507"/>
    <mergeCell ref="A8508:B8508"/>
    <mergeCell ref="A8509:B8509"/>
    <mergeCell ref="A8510:B8510"/>
    <mergeCell ref="A8511:B8511"/>
    <mergeCell ref="A8502:B8502"/>
    <mergeCell ref="A8503:B8503"/>
    <mergeCell ref="A8504:B8504"/>
    <mergeCell ref="A8505:B8505"/>
    <mergeCell ref="A8506:B8506"/>
    <mergeCell ref="A8497:B8497"/>
    <mergeCell ref="A8498:B8498"/>
    <mergeCell ref="A8499:B8499"/>
    <mergeCell ref="A8500:B8500"/>
    <mergeCell ref="A8501:B8501"/>
    <mergeCell ref="A8492:B8492"/>
    <mergeCell ref="A8493:B8493"/>
    <mergeCell ref="A8494:B8494"/>
    <mergeCell ref="A8495:B8495"/>
    <mergeCell ref="A8496:B8496"/>
    <mergeCell ref="A8557:B8557"/>
    <mergeCell ref="A8558:B8558"/>
    <mergeCell ref="A8559:B8559"/>
    <mergeCell ref="A8560:B8560"/>
    <mergeCell ref="A8561:B8561"/>
    <mergeCell ref="A8552:B8552"/>
    <mergeCell ref="A8553:B8553"/>
    <mergeCell ref="A8554:B8554"/>
    <mergeCell ref="A8555:B8555"/>
    <mergeCell ref="A8556:B8556"/>
    <mergeCell ref="A8547:B8547"/>
    <mergeCell ref="A8548:B8548"/>
    <mergeCell ref="A8549:B8549"/>
    <mergeCell ref="A8550:B8550"/>
    <mergeCell ref="A8551:B8551"/>
    <mergeCell ref="A8542:B8542"/>
    <mergeCell ref="A8543:B8543"/>
    <mergeCell ref="A8544:B8544"/>
    <mergeCell ref="A8545:B8545"/>
    <mergeCell ref="A8546:B8546"/>
    <mergeCell ref="A8537:B8537"/>
    <mergeCell ref="A8538:B8538"/>
    <mergeCell ref="A8539:B8539"/>
    <mergeCell ref="A8540:B8540"/>
    <mergeCell ref="A8541:B8541"/>
    <mergeCell ref="A8532:B8532"/>
    <mergeCell ref="A8533:B8533"/>
    <mergeCell ref="A8534:B8534"/>
    <mergeCell ref="A8535:B8535"/>
    <mergeCell ref="A8536:B8536"/>
    <mergeCell ref="A8527:B8527"/>
    <mergeCell ref="A8528:B8528"/>
    <mergeCell ref="A8529:B8529"/>
    <mergeCell ref="A8530:B8530"/>
    <mergeCell ref="A8531:B8531"/>
    <mergeCell ref="A8592:B8592"/>
    <mergeCell ref="A8593:B8593"/>
    <mergeCell ref="A8594:B8594"/>
    <mergeCell ref="A8595:B8595"/>
    <mergeCell ref="A8596:B8596"/>
    <mergeCell ref="A8587:B8587"/>
    <mergeCell ref="A8588:B8588"/>
    <mergeCell ref="A8589:B8589"/>
    <mergeCell ref="A8590:B8590"/>
    <mergeCell ref="A8591:B8591"/>
    <mergeCell ref="A8582:B8582"/>
    <mergeCell ref="A8583:B8583"/>
    <mergeCell ref="A8584:B8584"/>
    <mergeCell ref="A8585:B8585"/>
    <mergeCell ref="A8586:B8586"/>
    <mergeCell ref="A8577:B8577"/>
    <mergeCell ref="A8578:B8578"/>
    <mergeCell ref="A8579:B8579"/>
    <mergeCell ref="A8580:B8580"/>
    <mergeCell ref="A8581:B8581"/>
    <mergeCell ref="A8572:B8572"/>
    <mergeCell ref="A8573:B8573"/>
    <mergeCell ref="A8574:B8574"/>
    <mergeCell ref="A8575:B8575"/>
    <mergeCell ref="A8576:B8576"/>
    <mergeCell ref="A8567:B8567"/>
    <mergeCell ref="A8568:B8568"/>
    <mergeCell ref="A8569:B8569"/>
    <mergeCell ref="A8570:B8570"/>
    <mergeCell ref="A8571:B8571"/>
    <mergeCell ref="A8562:B8562"/>
    <mergeCell ref="A8563:B8563"/>
    <mergeCell ref="A8564:B8564"/>
    <mergeCell ref="A8565:B8565"/>
    <mergeCell ref="A8566:B8566"/>
    <mergeCell ref="A8627:B8627"/>
    <mergeCell ref="A8628:B8628"/>
    <mergeCell ref="A8629:B8629"/>
    <mergeCell ref="A8630:B8630"/>
    <mergeCell ref="A8631:B8631"/>
    <mergeCell ref="A8622:B8622"/>
    <mergeCell ref="A8623:B8623"/>
    <mergeCell ref="A8624:B8624"/>
    <mergeCell ref="A8625:B8625"/>
    <mergeCell ref="A8626:B8626"/>
    <mergeCell ref="A8617:B8617"/>
    <mergeCell ref="A8618:B8618"/>
    <mergeCell ref="A8619:B8619"/>
    <mergeCell ref="A8620:B8620"/>
    <mergeCell ref="A8621:B8621"/>
    <mergeCell ref="A8612:B8612"/>
    <mergeCell ref="A8613:B8613"/>
    <mergeCell ref="A8614:B8614"/>
    <mergeCell ref="A8615:B8615"/>
    <mergeCell ref="A8616:B8616"/>
    <mergeCell ref="A8607:B8607"/>
    <mergeCell ref="A8608:B8608"/>
    <mergeCell ref="A8609:B8609"/>
    <mergeCell ref="A8610:B8610"/>
    <mergeCell ref="A8611:B8611"/>
    <mergeCell ref="A8602:B8602"/>
    <mergeCell ref="A8603:B8603"/>
    <mergeCell ref="A8604:B8604"/>
    <mergeCell ref="A8605:B8605"/>
    <mergeCell ref="A8606:B8606"/>
    <mergeCell ref="A8597:B8597"/>
    <mergeCell ref="A8598:B8598"/>
    <mergeCell ref="A8599:B8599"/>
    <mergeCell ref="A8600:B8600"/>
    <mergeCell ref="A8601:B8601"/>
    <mergeCell ref="A8662:B8662"/>
    <mergeCell ref="A8663:B8663"/>
    <mergeCell ref="A8664:B8664"/>
    <mergeCell ref="A8665:B8665"/>
    <mergeCell ref="A8666:B8666"/>
    <mergeCell ref="A8657:B8657"/>
    <mergeCell ref="A8658:B8658"/>
    <mergeCell ref="A8659:B8659"/>
    <mergeCell ref="A8660:B8660"/>
    <mergeCell ref="A8661:B8661"/>
    <mergeCell ref="A8652:B8652"/>
    <mergeCell ref="A8653:B8653"/>
    <mergeCell ref="A8654:B8654"/>
    <mergeCell ref="A8655:B8655"/>
    <mergeCell ref="A8656:B8656"/>
    <mergeCell ref="A8647:B8647"/>
    <mergeCell ref="A8648:B8648"/>
    <mergeCell ref="A8649:B8649"/>
    <mergeCell ref="A8650:B8650"/>
    <mergeCell ref="A8651:B8651"/>
    <mergeCell ref="A8642:B8642"/>
    <mergeCell ref="A8643:B8643"/>
    <mergeCell ref="A8644:B8644"/>
    <mergeCell ref="A8645:B8645"/>
    <mergeCell ref="A8646:B8646"/>
    <mergeCell ref="A8637:B8637"/>
    <mergeCell ref="A8638:B8638"/>
    <mergeCell ref="A8639:B8639"/>
    <mergeCell ref="A8640:B8640"/>
    <mergeCell ref="A8641:B8641"/>
    <mergeCell ref="A8632:B8632"/>
    <mergeCell ref="A8633:B8633"/>
    <mergeCell ref="A8634:B8634"/>
    <mergeCell ref="A8635:B8635"/>
    <mergeCell ref="A8636:B8636"/>
    <mergeCell ref="A8697:B8697"/>
    <mergeCell ref="A8698:B8698"/>
    <mergeCell ref="A8699:B8699"/>
    <mergeCell ref="A8700:B8700"/>
    <mergeCell ref="A8701:B8701"/>
    <mergeCell ref="A8692:B8692"/>
    <mergeCell ref="A8693:B8693"/>
    <mergeCell ref="A8694:B8694"/>
    <mergeCell ref="A8695:B8695"/>
    <mergeCell ref="A8696:B8696"/>
    <mergeCell ref="A8687:B8687"/>
    <mergeCell ref="A8688:B8688"/>
    <mergeCell ref="A8689:B8689"/>
    <mergeCell ref="A8690:B8690"/>
    <mergeCell ref="A8691:B8691"/>
    <mergeCell ref="A8682:B8682"/>
    <mergeCell ref="A8683:B8683"/>
    <mergeCell ref="A8684:B8684"/>
    <mergeCell ref="A8685:B8685"/>
    <mergeCell ref="A8686:B8686"/>
    <mergeCell ref="A8677:B8677"/>
    <mergeCell ref="A8678:B8678"/>
    <mergeCell ref="A8679:B8679"/>
    <mergeCell ref="A8680:B8680"/>
    <mergeCell ref="A8681:B8681"/>
    <mergeCell ref="A8672:B8672"/>
    <mergeCell ref="A8673:B8673"/>
    <mergeCell ref="A8674:B8674"/>
    <mergeCell ref="A8675:B8675"/>
    <mergeCell ref="A8676:B8676"/>
    <mergeCell ref="A8667:B8667"/>
    <mergeCell ref="A8668:B8668"/>
    <mergeCell ref="A8669:B8669"/>
    <mergeCell ref="A8670:B8670"/>
    <mergeCell ref="A8671:B8671"/>
    <mergeCell ref="A8732:B8732"/>
    <mergeCell ref="A8733:B8733"/>
    <mergeCell ref="A8734:B8734"/>
    <mergeCell ref="A8735:B8735"/>
    <mergeCell ref="A8736:B8736"/>
    <mergeCell ref="A8727:B8727"/>
    <mergeCell ref="A8728:B8728"/>
    <mergeCell ref="A8729:B8729"/>
    <mergeCell ref="A8730:B8730"/>
    <mergeCell ref="A8731:B8731"/>
    <mergeCell ref="A8722:B8722"/>
    <mergeCell ref="A8723:B8723"/>
    <mergeCell ref="A8724:B8724"/>
    <mergeCell ref="A8725:B8725"/>
    <mergeCell ref="A8726:B8726"/>
    <mergeCell ref="A8717:B8717"/>
    <mergeCell ref="A8718:B8718"/>
    <mergeCell ref="A8719:B8719"/>
    <mergeCell ref="A8720:B8720"/>
    <mergeCell ref="A8721:B8721"/>
    <mergeCell ref="A8712:B8712"/>
    <mergeCell ref="A8713:B8713"/>
    <mergeCell ref="A8714:B8714"/>
    <mergeCell ref="A8715:B8715"/>
    <mergeCell ref="A8716:B8716"/>
    <mergeCell ref="A8707:B8707"/>
    <mergeCell ref="A8708:B8708"/>
    <mergeCell ref="A8709:B8709"/>
    <mergeCell ref="A8710:B8710"/>
    <mergeCell ref="A8711:B8711"/>
    <mergeCell ref="A8702:B8702"/>
    <mergeCell ref="A8703:B8703"/>
    <mergeCell ref="A8704:B8704"/>
    <mergeCell ref="A8705:B8705"/>
    <mergeCell ref="A8706:B8706"/>
    <mergeCell ref="A8767:B8767"/>
    <mergeCell ref="A8768:B8768"/>
    <mergeCell ref="A8769:B8769"/>
    <mergeCell ref="A8770:B8770"/>
    <mergeCell ref="A8771:B8771"/>
    <mergeCell ref="A8762:B8762"/>
    <mergeCell ref="A8763:B8763"/>
    <mergeCell ref="A8764:B8764"/>
    <mergeCell ref="A8765:B8765"/>
    <mergeCell ref="A8766:B8766"/>
    <mergeCell ref="A8757:B8757"/>
    <mergeCell ref="A8758:B8758"/>
    <mergeCell ref="A8759:B8759"/>
    <mergeCell ref="A8760:B8760"/>
    <mergeCell ref="A8761:B8761"/>
    <mergeCell ref="A8752:B8752"/>
    <mergeCell ref="A8753:B8753"/>
    <mergeCell ref="A8754:B8754"/>
    <mergeCell ref="A8755:B8755"/>
    <mergeCell ref="A8756:B8756"/>
    <mergeCell ref="A8747:B8747"/>
    <mergeCell ref="A8748:B8748"/>
    <mergeCell ref="A8749:B8749"/>
    <mergeCell ref="A8750:B8750"/>
    <mergeCell ref="A8751:B8751"/>
    <mergeCell ref="A8742:B8742"/>
    <mergeCell ref="A8743:B8743"/>
    <mergeCell ref="A8744:B8744"/>
    <mergeCell ref="A8745:B8745"/>
    <mergeCell ref="A8746:B8746"/>
    <mergeCell ref="A8737:B8737"/>
    <mergeCell ref="A8738:B8738"/>
    <mergeCell ref="A8739:B8739"/>
    <mergeCell ref="A8740:B8740"/>
    <mergeCell ref="A8741:B8741"/>
    <mergeCell ref="A8802:B8802"/>
    <mergeCell ref="A8803:B8803"/>
    <mergeCell ref="A8804:B8804"/>
    <mergeCell ref="A8805:B8805"/>
    <mergeCell ref="A8806:B8806"/>
    <mergeCell ref="A8797:B8797"/>
    <mergeCell ref="A8798:B8798"/>
    <mergeCell ref="A8799:B8799"/>
    <mergeCell ref="A8800:B8800"/>
    <mergeCell ref="A8801:B8801"/>
    <mergeCell ref="A8792:B8792"/>
    <mergeCell ref="A8793:B8793"/>
    <mergeCell ref="A8794:B8794"/>
    <mergeCell ref="A8795:B8795"/>
    <mergeCell ref="A8796:B8796"/>
    <mergeCell ref="A8787:B8787"/>
    <mergeCell ref="A8788:B8788"/>
    <mergeCell ref="A8789:B8789"/>
    <mergeCell ref="A8790:B8790"/>
    <mergeCell ref="A8791:B8791"/>
    <mergeCell ref="A8782:B8782"/>
    <mergeCell ref="A8783:B8783"/>
    <mergeCell ref="A8784:B8784"/>
    <mergeCell ref="A8785:B8785"/>
    <mergeCell ref="A8786:B8786"/>
    <mergeCell ref="A8777:B8777"/>
    <mergeCell ref="A8778:B8778"/>
    <mergeCell ref="A8779:B8779"/>
    <mergeCell ref="A8780:B8780"/>
    <mergeCell ref="A8781:B8781"/>
    <mergeCell ref="A8772:B8772"/>
    <mergeCell ref="A8773:B8773"/>
    <mergeCell ref="A8774:B8774"/>
    <mergeCell ref="A8775:B8775"/>
    <mergeCell ref="A8776:B8776"/>
    <mergeCell ref="A8837:B8837"/>
    <mergeCell ref="A8838:B8838"/>
    <mergeCell ref="A8839:B8839"/>
    <mergeCell ref="A8840:B8840"/>
    <mergeCell ref="A8841:B8841"/>
    <mergeCell ref="A8832:B8832"/>
    <mergeCell ref="A8833:B8833"/>
    <mergeCell ref="A8834:B8834"/>
    <mergeCell ref="A8835:B8835"/>
    <mergeCell ref="A8836:B8836"/>
    <mergeCell ref="A8827:B8827"/>
    <mergeCell ref="A8828:B8828"/>
    <mergeCell ref="A8829:B8829"/>
    <mergeCell ref="A8830:B8830"/>
    <mergeCell ref="A8831:B8831"/>
    <mergeCell ref="A8822:B8822"/>
    <mergeCell ref="A8823:B8823"/>
    <mergeCell ref="A8824:B8824"/>
    <mergeCell ref="A8825:B8825"/>
    <mergeCell ref="A8826:B8826"/>
    <mergeCell ref="A8817:B8817"/>
    <mergeCell ref="A8818:B8818"/>
    <mergeCell ref="A8819:B8819"/>
    <mergeCell ref="A8820:B8820"/>
    <mergeCell ref="A8821:B8821"/>
    <mergeCell ref="A8812:B8812"/>
    <mergeCell ref="A8813:B8813"/>
    <mergeCell ref="A8814:B8814"/>
    <mergeCell ref="A8815:B8815"/>
    <mergeCell ref="A8816:B8816"/>
    <mergeCell ref="A8807:B8807"/>
    <mergeCell ref="A8808:B8808"/>
    <mergeCell ref="A8809:B8809"/>
    <mergeCell ref="A8810:B8810"/>
    <mergeCell ref="A8811:B8811"/>
    <mergeCell ref="A8872:B8872"/>
    <mergeCell ref="A8873:B8873"/>
    <mergeCell ref="A8874:B8874"/>
    <mergeCell ref="A8875:B8875"/>
    <mergeCell ref="A8876:B8876"/>
    <mergeCell ref="A8867:B8867"/>
    <mergeCell ref="A8868:B8868"/>
    <mergeCell ref="A8869:B8869"/>
    <mergeCell ref="A8870:B8870"/>
    <mergeCell ref="A8871:B8871"/>
    <mergeCell ref="A8862:B8862"/>
    <mergeCell ref="A8863:B8863"/>
    <mergeCell ref="A8864:B8864"/>
    <mergeCell ref="A8865:B8865"/>
    <mergeCell ref="A8866:B8866"/>
    <mergeCell ref="A8857:B8857"/>
    <mergeCell ref="A8858:B8858"/>
    <mergeCell ref="A8859:B8859"/>
    <mergeCell ref="A8860:B8860"/>
    <mergeCell ref="A8861:B8861"/>
    <mergeCell ref="A8852:B8852"/>
    <mergeCell ref="A8853:B8853"/>
    <mergeCell ref="A8854:B8854"/>
    <mergeCell ref="A8855:B8855"/>
    <mergeCell ref="A8856:B8856"/>
    <mergeCell ref="A8847:B8847"/>
    <mergeCell ref="A8848:B8848"/>
    <mergeCell ref="A8849:B8849"/>
    <mergeCell ref="A8850:B8850"/>
    <mergeCell ref="A8851:B8851"/>
    <mergeCell ref="A8842:B8842"/>
    <mergeCell ref="A8843:B8843"/>
    <mergeCell ref="A8844:B8844"/>
    <mergeCell ref="A8845:B8845"/>
    <mergeCell ref="A8846:B8846"/>
    <mergeCell ref="A8907:B8907"/>
    <mergeCell ref="A8908:B8908"/>
    <mergeCell ref="A8909:B8909"/>
    <mergeCell ref="A8910:B8910"/>
    <mergeCell ref="A8911:B8911"/>
    <mergeCell ref="A8902:B8902"/>
    <mergeCell ref="A8903:B8903"/>
    <mergeCell ref="A8904:B8904"/>
    <mergeCell ref="A8905:B8905"/>
    <mergeCell ref="A8906:B8906"/>
    <mergeCell ref="A8897:B8897"/>
    <mergeCell ref="A8898:B8898"/>
    <mergeCell ref="A8899:B8899"/>
    <mergeCell ref="A8900:B8900"/>
    <mergeCell ref="A8901:B8901"/>
    <mergeCell ref="A8892:B8892"/>
    <mergeCell ref="A8893:B8893"/>
    <mergeCell ref="A8894:B8894"/>
    <mergeCell ref="A8895:B8895"/>
    <mergeCell ref="A8896:B8896"/>
    <mergeCell ref="A8887:B8887"/>
    <mergeCell ref="A8888:B8888"/>
    <mergeCell ref="A8889:B8889"/>
    <mergeCell ref="A8890:B8890"/>
    <mergeCell ref="A8891:B8891"/>
    <mergeCell ref="A8882:B8882"/>
    <mergeCell ref="A8883:B8883"/>
    <mergeCell ref="A8884:B8884"/>
    <mergeCell ref="A8885:B8885"/>
    <mergeCell ref="A8886:B8886"/>
    <mergeCell ref="A8877:B8877"/>
    <mergeCell ref="A8878:B8878"/>
    <mergeCell ref="A8879:B8879"/>
    <mergeCell ref="A8880:B8880"/>
    <mergeCell ref="A8881:B8881"/>
    <mergeCell ref="A8942:B8942"/>
    <mergeCell ref="A8943:B8943"/>
    <mergeCell ref="A8944:B8944"/>
    <mergeCell ref="A8945:B8945"/>
    <mergeCell ref="A8946:B8946"/>
    <mergeCell ref="A8937:B8937"/>
    <mergeCell ref="A8938:B8938"/>
    <mergeCell ref="A8939:B8939"/>
    <mergeCell ref="A8940:B8940"/>
    <mergeCell ref="A8941:B8941"/>
    <mergeCell ref="A8932:B8932"/>
    <mergeCell ref="A8933:B8933"/>
    <mergeCell ref="A8934:B8934"/>
    <mergeCell ref="A8935:B8935"/>
    <mergeCell ref="A8936:B8936"/>
    <mergeCell ref="A8927:B8927"/>
    <mergeCell ref="A8928:B8928"/>
    <mergeCell ref="A8929:B8929"/>
    <mergeCell ref="A8930:B8930"/>
    <mergeCell ref="A8931:B8931"/>
    <mergeCell ref="A8922:B8922"/>
    <mergeCell ref="A8923:B8923"/>
    <mergeCell ref="A8924:B8924"/>
    <mergeCell ref="A8925:B8925"/>
    <mergeCell ref="A8926:B8926"/>
    <mergeCell ref="A8917:B8917"/>
    <mergeCell ref="A8918:B8918"/>
    <mergeCell ref="A8919:B8919"/>
    <mergeCell ref="A8920:B8920"/>
    <mergeCell ref="A8921:B8921"/>
    <mergeCell ref="A8912:B8912"/>
    <mergeCell ref="A8913:B8913"/>
    <mergeCell ref="A8914:B8914"/>
    <mergeCell ref="A8915:B8915"/>
    <mergeCell ref="A8916:B8916"/>
    <mergeCell ref="A8977:B8977"/>
    <mergeCell ref="A8978:B8978"/>
    <mergeCell ref="A8979:B8979"/>
    <mergeCell ref="A8980:B8980"/>
    <mergeCell ref="A8981:B8981"/>
    <mergeCell ref="A8972:B8972"/>
    <mergeCell ref="A8973:B8973"/>
    <mergeCell ref="A8974:B8974"/>
    <mergeCell ref="A8975:B8975"/>
    <mergeCell ref="A8976:B8976"/>
    <mergeCell ref="A8967:B8967"/>
    <mergeCell ref="A8968:B8968"/>
    <mergeCell ref="A8969:B8969"/>
    <mergeCell ref="A8970:B8970"/>
    <mergeCell ref="A8971:B8971"/>
    <mergeCell ref="A8962:B8962"/>
    <mergeCell ref="A8963:B8963"/>
    <mergeCell ref="A8964:B8964"/>
    <mergeCell ref="A8965:B8965"/>
    <mergeCell ref="A8966:B8966"/>
    <mergeCell ref="A8957:B8957"/>
    <mergeCell ref="A8958:B8958"/>
    <mergeCell ref="A8959:B8959"/>
    <mergeCell ref="A8960:B8960"/>
    <mergeCell ref="A8961:B8961"/>
    <mergeCell ref="A8952:B8952"/>
    <mergeCell ref="A8953:B8953"/>
    <mergeCell ref="A8954:B8954"/>
    <mergeCell ref="A8955:B8955"/>
    <mergeCell ref="A8956:B8956"/>
    <mergeCell ref="A8947:B8947"/>
    <mergeCell ref="A8948:B8948"/>
    <mergeCell ref="A8949:B8949"/>
    <mergeCell ref="A8950:B8950"/>
    <mergeCell ref="A8951:B8951"/>
    <mergeCell ref="A9012:B9012"/>
    <mergeCell ref="A9013:B9013"/>
    <mergeCell ref="A9014:B9014"/>
    <mergeCell ref="A9015:B9015"/>
    <mergeCell ref="A9016:B9016"/>
    <mergeCell ref="A9007:B9007"/>
    <mergeCell ref="A9008:B9008"/>
    <mergeCell ref="A9009:B9009"/>
    <mergeCell ref="A9010:B9010"/>
    <mergeCell ref="A9011:B9011"/>
    <mergeCell ref="A9002:B9002"/>
    <mergeCell ref="A9003:B9003"/>
    <mergeCell ref="A9004:B9004"/>
    <mergeCell ref="A9005:B9005"/>
    <mergeCell ref="A9006:B9006"/>
    <mergeCell ref="A8997:B8997"/>
    <mergeCell ref="A8998:B8998"/>
    <mergeCell ref="A8999:B8999"/>
    <mergeCell ref="A9000:B9000"/>
    <mergeCell ref="A9001:B9001"/>
    <mergeCell ref="A8992:B8992"/>
    <mergeCell ref="A8993:B8993"/>
    <mergeCell ref="A8994:B8994"/>
    <mergeCell ref="A8995:B8995"/>
    <mergeCell ref="A8996:B8996"/>
    <mergeCell ref="A8987:B8987"/>
    <mergeCell ref="A8988:B8988"/>
    <mergeCell ref="A8989:B8989"/>
    <mergeCell ref="A8990:B8990"/>
    <mergeCell ref="A8991:B8991"/>
    <mergeCell ref="A8982:B8982"/>
    <mergeCell ref="A8983:B8983"/>
    <mergeCell ref="A8984:B8984"/>
    <mergeCell ref="A8985:B8985"/>
    <mergeCell ref="A8986:B8986"/>
    <mergeCell ref="A9047:B9047"/>
    <mergeCell ref="A9048:B9048"/>
    <mergeCell ref="A9049:B9049"/>
    <mergeCell ref="A9050:B9050"/>
    <mergeCell ref="A9051:B9051"/>
    <mergeCell ref="A9042:B9042"/>
    <mergeCell ref="A9043:B9043"/>
    <mergeCell ref="A9044:B9044"/>
    <mergeCell ref="A9045:B9045"/>
    <mergeCell ref="A9046:B9046"/>
    <mergeCell ref="A9037:B9037"/>
    <mergeCell ref="A9038:B9038"/>
    <mergeCell ref="A9039:B9039"/>
    <mergeCell ref="A9040:B9040"/>
    <mergeCell ref="A9041:B9041"/>
    <mergeCell ref="A9032:B9032"/>
    <mergeCell ref="A9033:B9033"/>
    <mergeCell ref="A9034:B9034"/>
    <mergeCell ref="A9035:B9035"/>
    <mergeCell ref="A9036:B9036"/>
    <mergeCell ref="A9027:B9027"/>
    <mergeCell ref="A9028:B9028"/>
    <mergeCell ref="A9029:B9029"/>
    <mergeCell ref="A9030:B9030"/>
    <mergeCell ref="A9031:B9031"/>
    <mergeCell ref="A9022:B9022"/>
    <mergeCell ref="A9023:B9023"/>
    <mergeCell ref="A9024:B9024"/>
    <mergeCell ref="A9025:B9025"/>
    <mergeCell ref="A9026:B9026"/>
    <mergeCell ref="A9017:B9017"/>
    <mergeCell ref="A9018:B9018"/>
    <mergeCell ref="A9019:B9019"/>
    <mergeCell ref="A9020:B9020"/>
    <mergeCell ref="A9021:B9021"/>
    <mergeCell ref="A9082:B9082"/>
    <mergeCell ref="A9083:B9083"/>
    <mergeCell ref="A9084:B9084"/>
    <mergeCell ref="A9085:B9085"/>
    <mergeCell ref="A9086:B9086"/>
    <mergeCell ref="A9077:B9077"/>
    <mergeCell ref="A9078:B9078"/>
    <mergeCell ref="A9079:B9079"/>
    <mergeCell ref="A9080:B9080"/>
    <mergeCell ref="A9081:B9081"/>
    <mergeCell ref="A9072:B9072"/>
    <mergeCell ref="A9073:B9073"/>
    <mergeCell ref="A9074:B9074"/>
    <mergeCell ref="A9075:B9075"/>
    <mergeCell ref="A9076:B9076"/>
    <mergeCell ref="A9067:B9067"/>
    <mergeCell ref="A9068:B9068"/>
    <mergeCell ref="A9069:B9069"/>
    <mergeCell ref="A9070:B9070"/>
    <mergeCell ref="A9071:B9071"/>
    <mergeCell ref="A9062:B9062"/>
    <mergeCell ref="A9063:B9063"/>
    <mergeCell ref="A9064:B9064"/>
    <mergeCell ref="A9065:B9065"/>
    <mergeCell ref="A9066:B9066"/>
    <mergeCell ref="A9057:B9057"/>
    <mergeCell ref="A9058:B9058"/>
    <mergeCell ref="A9059:B9059"/>
    <mergeCell ref="A9060:B9060"/>
    <mergeCell ref="A9061:B9061"/>
    <mergeCell ref="A9052:B9052"/>
    <mergeCell ref="A9053:B9053"/>
    <mergeCell ref="A9054:B9054"/>
    <mergeCell ref="A9055:B9055"/>
    <mergeCell ref="A9056:B9056"/>
    <mergeCell ref="A9117:B9117"/>
    <mergeCell ref="A9118:B9118"/>
    <mergeCell ref="A9119:B9119"/>
    <mergeCell ref="A9120:B9120"/>
    <mergeCell ref="A9121:B9121"/>
    <mergeCell ref="A9112:B9112"/>
    <mergeCell ref="A9113:B9113"/>
    <mergeCell ref="A9114:B9114"/>
    <mergeCell ref="A9115:B9115"/>
    <mergeCell ref="A9116:B9116"/>
    <mergeCell ref="A9107:B9107"/>
    <mergeCell ref="A9108:B9108"/>
    <mergeCell ref="A9109:B9109"/>
    <mergeCell ref="A9110:B9110"/>
    <mergeCell ref="A9111:B9111"/>
    <mergeCell ref="A9102:B9102"/>
    <mergeCell ref="A9103:B9103"/>
    <mergeCell ref="A9104:B9104"/>
    <mergeCell ref="A9105:B9105"/>
    <mergeCell ref="A9106:B9106"/>
    <mergeCell ref="A9097:B9097"/>
    <mergeCell ref="A9098:B9098"/>
    <mergeCell ref="A9099:B9099"/>
    <mergeCell ref="A9100:B9100"/>
    <mergeCell ref="A9101:B9101"/>
    <mergeCell ref="A9092:B9092"/>
    <mergeCell ref="A9093:B9093"/>
    <mergeCell ref="A9094:B9094"/>
    <mergeCell ref="A9095:B9095"/>
    <mergeCell ref="A9096:B9096"/>
    <mergeCell ref="A9087:B9087"/>
    <mergeCell ref="A9088:B9088"/>
    <mergeCell ref="A9089:B9089"/>
    <mergeCell ref="A9090:B9090"/>
    <mergeCell ref="A9091:B9091"/>
    <mergeCell ref="A9152:B9152"/>
    <mergeCell ref="A9153:B9153"/>
    <mergeCell ref="A9154:B9154"/>
    <mergeCell ref="A9155:B9155"/>
    <mergeCell ref="A9156:B9156"/>
    <mergeCell ref="A9147:B9147"/>
    <mergeCell ref="A9148:B9148"/>
    <mergeCell ref="A9149:B9149"/>
    <mergeCell ref="A9150:B9150"/>
    <mergeCell ref="A9151:B9151"/>
    <mergeCell ref="A9142:B9142"/>
    <mergeCell ref="A9143:B9143"/>
    <mergeCell ref="A9144:B9144"/>
    <mergeCell ref="A9145:B9145"/>
    <mergeCell ref="A9146:B9146"/>
    <mergeCell ref="A9137:B9137"/>
    <mergeCell ref="A9138:B9138"/>
    <mergeCell ref="A9139:B9139"/>
    <mergeCell ref="A9140:B9140"/>
    <mergeCell ref="A9141:B9141"/>
    <mergeCell ref="A9132:B9132"/>
    <mergeCell ref="A9133:B9133"/>
    <mergeCell ref="A9134:B9134"/>
    <mergeCell ref="A9135:B9135"/>
    <mergeCell ref="A9136:B9136"/>
    <mergeCell ref="A9127:B9127"/>
    <mergeCell ref="A9128:B9128"/>
    <mergeCell ref="A9129:B9129"/>
    <mergeCell ref="A9130:B9130"/>
    <mergeCell ref="A9131:B9131"/>
    <mergeCell ref="A9122:B9122"/>
    <mergeCell ref="A9123:B9123"/>
    <mergeCell ref="A9124:B9124"/>
    <mergeCell ref="A9125:B9125"/>
    <mergeCell ref="A9126:B9126"/>
    <mergeCell ref="A9187:B9187"/>
    <mergeCell ref="A9188:B9188"/>
    <mergeCell ref="A9189:B9189"/>
    <mergeCell ref="A9190:B9190"/>
    <mergeCell ref="A9191:B9191"/>
    <mergeCell ref="A9182:B9182"/>
    <mergeCell ref="A9183:B9183"/>
    <mergeCell ref="A9184:B9184"/>
    <mergeCell ref="A9185:B9185"/>
    <mergeCell ref="A9186:B9186"/>
    <mergeCell ref="A9177:B9177"/>
    <mergeCell ref="A9178:B9178"/>
    <mergeCell ref="A9179:B9179"/>
    <mergeCell ref="A9180:B9180"/>
    <mergeCell ref="A9181:B9181"/>
    <mergeCell ref="A9172:B9172"/>
    <mergeCell ref="A9173:B9173"/>
    <mergeCell ref="A9174:B9174"/>
    <mergeCell ref="A9175:B9175"/>
    <mergeCell ref="A9176:B9176"/>
    <mergeCell ref="A9167:B9167"/>
    <mergeCell ref="A9168:B9168"/>
    <mergeCell ref="A9169:B9169"/>
    <mergeCell ref="A9170:B9170"/>
    <mergeCell ref="A9171:B9171"/>
    <mergeCell ref="A9162:B9162"/>
    <mergeCell ref="A9163:B9163"/>
    <mergeCell ref="A9164:B9164"/>
    <mergeCell ref="A9165:B9165"/>
    <mergeCell ref="A9166:B9166"/>
    <mergeCell ref="A9157:B9157"/>
    <mergeCell ref="A9158:B9158"/>
    <mergeCell ref="A9159:B9159"/>
    <mergeCell ref="A9160:B9160"/>
    <mergeCell ref="A9161:B9161"/>
    <mergeCell ref="A9222:B9222"/>
    <mergeCell ref="A9223:B9223"/>
    <mergeCell ref="A9224:B9224"/>
    <mergeCell ref="A9225:B9225"/>
    <mergeCell ref="A9226:B9226"/>
    <mergeCell ref="A9217:B9217"/>
    <mergeCell ref="A9218:B9218"/>
    <mergeCell ref="A9219:B9219"/>
    <mergeCell ref="A9220:B9220"/>
    <mergeCell ref="A9221:B9221"/>
    <mergeCell ref="A9212:B9212"/>
    <mergeCell ref="A9213:B9213"/>
    <mergeCell ref="A9214:B9214"/>
    <mergeCell ref="A9215:B9215"/>
    <mergeCell ref="A9216:B9216"/>
    <mergeCell ref="A9207:B9207"/>
    <mergeCell ref="A9208:B9208"/>
    <mergeCell ref="A9209:B9209"/>
    <mergeCell ref="A9210:B9210"/>
    <mergeCell ref="A9211:B9211"/>
    <mergeCell ref="A9202:B9202"/>
    <mergeCell ref="A9203:B9203"/>
    <mergeCell ref="A9204:B9204"/>
    <mergeCell ref="A9205:B9205"/>
    <mergeCell ref="A9206:B9206"/>
    <mergeCell ref="A9197:B9197"/>
    <mergeCell ref="A9198:B9198"/>
    <mergeCell ref="A9199:B9199"/>
    <mergeCell ref="A9200:B9200"/>
    <mergeCell ref="A9201:B9201"/>
    <mergeCell ref="A9192:B9192"/>
    <mergeCell ref="A9193:B9193"/>
    <mergeCell ref="A9194:B9194"/>
    <mergeCell ref="A9195:B9195"/>
    <mergeCell ref="A9196:B9196"/>
    <mergeCell ref="A9257:B9257"/>
    <mergeCell ref="A9258:B9258"/>
    <mergeCell ref="A9259:B9259"/>
    <mergeCell ref="A9260:B9260"/>
    <mergeCell ref="A9261:B9261"/>
    <mergeCell ref="A9252:B9252"/>
    <mergeCell ref="A9253:B9253"/>
    <mergeCell ref="A9254:B9254"/>
    <mergeCell ref="A9255:B9255"/>
    <mergeCell ref="A9256:B9256"/>
    <mergeCell ref="A9247:B9247"/>
    <mergeCell ref="A9248:B9248"/>
    <mergeCell ref="A9249:B9249"/>
    <mergeCell ref="A9250:B9250"/>
    <mergeCell ref="A9251:B9251"/>
    <mergeCell ref="A9242:B9242"/>
    <mergeCell ref="A9243:B9243"/>
    <mergeCell ref="A9244:B9244"/>
    <mergeCell ref="A9245:B9245"/>
    <mergeCell ref="A9246:B9246"/>
    <mergeCell ref="A9237:B9237"/>
    <mergeCell ref="A9238:B9238"/>
    <mergeCell ref="A9239:B9239"/>
    <mergeCell ref="A9240:B9240"/>
    <mergeCell ref="A9241:B9241"/>
    <mergeCell ref="A9232:B9232"/>
    <mergeCell ref="A9233:B9233"/>
    <mergeCell ref="A9234:B9234"/>
    <mergeCell ref="A9235:B9235"/>
    <mergeCell ref="A9236:B9236"/>
    <mergeCell ref="A9227:B9227"/>
    <mergeCell ref="A9228:B9228"/>
    <mergeCell ref="A9229:B9229"/>
    <mergeCell ref="A9230:B9230"/>
    <mergeCell ref="A9231:B9231"/>
    <mergeCell ref="A9292:B9292"/>
    <mergeCell ref="A9293:B9293"/>
    <mergeCell ref="A9294:B9294"/>
    <mergeCell ref="A9295:B9295"/>
    <mergeCell ref="A9296:B9296"/>
    <mergeCell ref="A9287:B9287"/>
    <mergeCell ref="A9288:B9288"/>
    <mergeCell ref="A9289:B9289"/>
    <mergeCell ref="A9290:B9290"/>
    <mergeCell ref="A9291:B9291"/>
    <mergeCell ref="A9282:B9282"/>
    <mergeCell ref="A9283:B9283"/>
    <mergeCell ref="A9284:B9284"/>
    <mergeCell ref="A9285:B9285"/>
    <mergeCell ref="A9286:B9286"/>
    <mergeCell ref="A9277:B9277"/>
    <mergeCell ref="A9278:B9278"/>
    <mergeCell ref="A9279:B9279"/>
    <mergeCell ref="A9280:B9280"/>
    <mergeCell ref="A9281:B9281"/>
    <mergeCell ref="A9272:B9272"/>
    <mergeCell ref="A9273:B9273"/>
    <mergeCell ref="A9274:B9274"/>
    <mergeCell ref="A9275:B9275"/>
    <mergeCell ref="A9276:B9276"/>
    <mergeCell ref="A9267:B9267"/>
    <mergeCell ref="A9268:B9268"/>
    <mergeCell ref="A9269:B9269"/>
    <mergeCell ref="A9270:B9270"/>
    <mergeCell ref="A9271:B9271"/>
    <mergeCell ref="A9262:B9262"/>
    <mergeCell ref="A9263:B9263"/>
    <mergeCell ref="A9264:B9264"/>
    <mergeCell ref="A9265:B9265"/>
    <mergeCell ref="A9266:B9266"/>
    <mergeCell ref="A9327:B9327"/>
    <mergeCell ref="A9328:B9328"/>
    <mergeCell ref="A9329:B9329"/>
    <mergeCell ref="A9330:B9330"/>
    <mergeCell ref="A9331:B9331"/>
    <mergeCell ref="A9322:B9322"/>
    <mergeCell ref="A9323:B9323"/>
    <mergeCell ref="A9324:B9324"/>
    <mergeCell ref="A9325:B9325"/>
    <mergeCell ref="A9326:B9326"/>
    <mergeCell ref="A9317:B9317"/>
    <mergeCell ref="A9318:B9318"/>
    <mergeCell ref="A9319:B9319"/>
    <mergeCell ref="A9320:B9320"/>
    <mergeCell ref="A9321:B9321"/>
    <mergeCell ref="A9312:B9312"/>
    <mergeCell ref="A9313:B9313"/>
    <mergeCell ref="A9314:B9314"/>
    <mergeCell ref="A9315:B9315"/>
    <mergeCell ref="A9316:B9316"/>
    <mergeCell ref="A9307:B9307"/>
    <mergeCell ref="A9308:B9308"/>
    <mergeCell ref="A9309:B9309"/>
    <mergeCell ref="A9310:B9310"/>
    <mergeCell ref="A9311:B9311"/>
    <mergeCell ref="A9302:B9302"/>
    <mergeCell ref="A9303:B9303"/>
    <mergeCell ref="A9304:B9304"/>
    <mergeCell ref="A9305:B9305"/>
    <mergeCell ref="A9306:B9306"/>
    <mergeCell ref="A9297:B9297"/>
    <mergeCell ref="A9298:B9298"/>
    <mergeCell ref="A9299:B9299"/>
    <mergeCell ref="A9300:B9300"/>
    <mergeCell ref="A9301:B9301"/>
    <mergeCell ref="A9362:B9362"/>
    <mergeCell ref="A9363:B9363"/>
    <mergeCell ref="A9364:B9364"/>
    <mergeCell ref="A9365:B9365"/>
    <mergeCell ref="A9366:B9366"/>
    <mergeCell ref="A9357:B9357"/>
    <mergeCell ref="A9358:B9358"/>
    <mergeCell ref="A9359:B9359"/>
    <mergeCell ref="A9360:B9360"/>
    <mergeCell ref="A9361:B9361"/>
    <mergeCell ref="A9352:B9352"/>
    <mergeCell ref="A9353:B9353"/>
    <mergeCell ref="A9354:B9354"/>
    <mergeCell ref="A9355:B9355"/>
    <mergeCell ref="A9356:B9356"/>
    <mergeCell ref="A9347:B9347"/>
    <mergeCell ref="A9348:B9348"/>
    <mergeCell ref="A9349:B9349"/>
    <mergeCell ref="A9350:B9350"/>
    <mergeCell ref="A9351:B9351"/>
    <mergeCell ref="A9342:B9342"/>
    <mergeCell ref="A9343:B9343"/>
    <mergeCell ref="A9344:B9344"/>
    <mergeCell ref="A9345:B9345"/>
    <mergeCell ref="A9346:B9346"/>
    <mergeCell ref="A9337:B9337"/>
    <mergeCell ref="A9338:B9338"/>
    <mergeCell ref="A9339:B9339"/>
    <mergeCell ref="A9340:B9340"/>
    <mergeCell ref="A9341:B9341"/>
    <mergeCell ref="A9332:B9332"/>
    <mergeCell ref="A9333:B9333"/>
    <mergeCell ref="A9334:B9334"/>
    <mergeCell ref="A9335:B9335"/>
    <mergeCell ref="A9336:B9336"/>
    <mergeCell ref="A9397:B9397"/>
    <mergeCell ref="A9398:B9398"/>
    <mergeCell ref="A9399:B9399"/>
    <mergeCell ref="A9400:B9400"/>
    <mergeCell ref="A9401:B9401"/>
    <mergeCell ref="A9392:B9392"/>
    <mergeCell ref="A9393:B9393"/>
    <mergeCell ref="A9394:B9394"/>
    <mergeCell ref="A9395:B9395"/>
    <mergeCell ref="A9396:B9396"/>
    <mergeCell ref="A9387:B9387"/>
    <mergeCell ref="A9388:B9388"/>
    <mergeCell ref="A9389:B9389"/>
    <mergeCell ref="A9390:B9390"/>
    <mergeCell ref="A9391:B9391"/>
    <mergeCell ref="A9382:B9382"/>
    <mergeCell ref="A9383:B9383"/>
    <mergeCell ref="A9384:B9384"/>
    <mergeCell ref="A9385:B9385"/>
    <mergeCell ref="A9386:B9386"/>
    <mergeCell ref="A9377:B9377"/>
    <mergeCell ref="A9378:B9378"/>
    <mergeCell ref="A9379:B9379"/>
    <mergeCell ref="A9380:B9380"/>
    <mergeCell ref="A9381:B9381"/>
    <mergeCell ref="A9372:B9372"/>
    <mergeCell ref="A9373:B9373"/>
    <mergeCell ref="A9374:B9374"/>
    <mergeCell ref="A9375:B9375"/>
    <mergeCell ref="A9376:B9376"/>
    <mergeCell ref="A9367:B9367"/>
    <mergeCell ref="A9368:B9368"/>
    <mergeCell ref="A9369:B9369"/>
    <mergeCell ref="A9370:B9370"/>
    <mergeCell ref="A9371:B9371"/>
    <mergeCell ref="A9432:B9432"/>
    <mergeCell ref="A9433:B9433"/>
    <mergeCell ref="A9434:B9434"/>
    <mergeCell ref="A9435:B9435"/>
    <mergeCell ref="A9436:B9436"/>
    <mergeCell ref="A9427:B9427"/>
    <mergeCell ref="A9428:B9428"/>
    <mergeCell ref="A9429:B9429"/>
    <mergeCell ref="A9430:B9430"/>
    <mergeCell ref="A9431:B9431"/>
    <mergeCell ref="A9422:B9422"/>
    <mergeCell ref="A9423:B9423"/>
    <mergeCell ref="A9424:B9424"/>
    <mergeCell ref="A9425:B9425"/>
    <mergeCell ref="A9426:B9426"/>
    <mergeCell ref="A9417:B9417"/>
    <mergeCell ref="A9418:B9418"/>
    <mergeCell ref="A9419:B9419"/>
    <mergeCell ref="A9420:B9420"/>
    <mergeCell ref="A9421:B9421"/>
    <mergeCell ref="A9412:B9412"/>
    <mergeCell ref="A9413:B9413"/>
    <mergeCell ref="A9414:B9414"/>
    <mergeCell ref="A9415:B9415"/>
    <mergeCell ref="A9416:B9416"/>
    <mergeCell ref="A9407:B9407"/>
    <mergeCell ref="A9408:B9408"/>
    <mergeCell ref="A9409:B9409"/>
    <mergeCell ref="A9410:B9410"/>
    <mergeCell ref="A9411:B9411"/>
    <mergeCell ref="A9402:B9402"/>
    <mergeCell ref="A9403:B9403"/>
    <mergeCell ref="A9404:B9404"/>
    <mergeCell ref="A9405:B9405"/>
    <mergeCell ref="A9406:B9406"/>
    <mergeCell ref="A9467:B9467"/>
    <mergeCell ref="A9468:B9468"/>
    <mergeCell ref="A9469:B9469"/>
    <mergeCell ref="A9470:B9470"/>
    <mergeCell ref="A9471:B9471"/>
    <mergeCell ref="A9462:B9462"/>
    <mergeCell ref="A9463:B9463"/>
    <mergeCell ref="A9464:B9464"/>
    <mergeCell ref="A9465:B9465"/>
    <mergeCell ref="A9466:B9466"/>
    <mergeCell ref="A9457:B9457"/>
    <mergeCell ref="A9458:B9458"/>
    <mergeCell ref="A9459:B9459"/>
    <mergeCell ref="A9460:B9460"/>
    <mergeCell ref="A9461:B9461"/>
    <mergeCell ref="A9452:B9452"/>
    <mergeCell ref="A9453:B9453"/>
    <mergeCell ref="A9454:B9454"/>
    <mergeCell ref="A9455:B9455"/>
    <mergeCell ref="A9456:B9456"/>
    <mergeCell ref="A9447:B9447"/>
    <mergeCell ref="A9448:B9448"/>
    <mergeCell ref="A9449:B9449"/>
    <mergeCell ref="A9450:B9450"/>
    <mergeCell ref="A9451:B9451"/>
    <mergeCell ref="A9442:B9442"/>
    <mergeCell ref="A9443:B9443"/>
    <mergeCell ref="A9444:B9444"/>
    <mergeCell ref="A9445:B9445"/>
    <mergeCell ref="A9446:B9446"/>
    <mergeCell ref="A9437:B9437"/>
    <mergeCell ref="A9438:B9438"/>
    <mergeCell ref="A9439:B9439"/>
    <mergeCell ref="A9440:B9440"/>
    <mergeCell ref="A9441:B9441"/>
    <mergeCell ref="A9502:B9502"/>
    <mergeCell ref="A9503:B9503"/>
    <mergeCell ref="A9504:B9504"/>
    <mergeCell ref="A9505:B9505"/>
    <mergeCell ref="A9506:B9506"/>
    <mergeCell ref="A9497:B9497"/>
    <mergeCell ref="A9498:B9498"/>
    <mergeCell ref="A9499:B9499"/>
    <mergeCell ref="A9500:B9500"/>
    <mergeCell ref="A9501:B9501"/>
    <mergeCell ref="A9492:B9492"/>
    <mergeCell ref="A9493:B9493"/>
    <mergeCell ref="A9494:B9494"/>
    <mergeCell ref="A9495:B9495"/>
    <mergeCell ref="A9496:B9496"/>
    <mergeCell ref="A9487:B9487"/>
    <mergeCell ref="A9488:B9488"/>
    <mergeCell ref="A9489:B9489"/>
    <mergeCell ref="A9490:B9490"/>
    <mergeCell ref="A9491:B9491"/>
    <mergeCell ref="A9482:B9482"/>
    <mergeCell ref="A9483:B9483"/>
    <mergeCell ref="A9484:B9484"/>
    <mergeCell ref="A9485:B9485"/>
    <mergeCell ref="A9486:B9486"/>
    <mergeCell ref="A9477:B9477"/>
    <mergeCell ref="A9478:B9478"/>
    <mergeCell ref="A9479:B9479"/>
    <mergeCell ref="A9480:B9480"/>
    <mergeCell ref="A9481:B9481"/>
    <mergeCell ref="A9472:B9472"/>
    <mergeCell ref="A9473:B9473"/>
    <mergeCell ref="A9474:B9474"/>
    <mergeCell ref="A9475:B9475"/>
    <mergeCell ref="A9476:B9476"/>
    <mergeCell ref="A9537:B9537"/>
    <mergeCell ref="A9538:B9538"/>
    <mergeCell ref="A9539:B9539"/>
    <mergeCell ref="A9540:B9540"/>
    <mergeCell ref="A9541:B9541"/>
    <mergeCell ref="A9532:B9532"/>
    <mergeCell ref="A9533:B9533"/>
    <mergeCell ref="A9534:B9534"/>
    <mergeCell ref="A9535:B9535"/>
    <mergeCell ref="A9536:B9536"/>
    <mergeCell ref="A9527:B9527"/>
    <mergeCell ref="A9528:B9528"/>
    <mergeCell ref="A9529:B9529"/>
    <mergeCell ref="A9530:B9530"/>
    <mergeCell ref="A9531:B9531"/>
    <mergeCell ref="A9522:B9522"/>
    <mergeCell ref="A9523:B9523"/>
    <mergeCell ref="A9524:B9524"/>
    <mergeCell ref="A9525:B9525"/>
    <mergeCell ref="A9526:B9526"/>
    <mergeCell ref="A9517:B9517"/>
    <mergeCell ref="A9518:B9518"/>
    <mergeCell ref="A9519:B9519"/>
    <mergeCell ref="A9520:B9520"/>
    <mergeCell ref="A9521:B9521"/>
    <mergeCell ref="A9512:B9512"/>
    <mergeCell ref="A9513:B9513"/>
    <mergeCell ref="A9514:B9514"/>
    <mergeCell ref="A9515:B9515"/>
    <mergeCell ref="A9516:B9516"/>
    <mergeCell ref="A9507:B9507"/>
    <mergeCell ref="A9508:B9508"/>
    <mergeCell ref="A9509:B9509"/>
    <mergeCell ref="A9510:B9510"/>
    <mergeCell ref="A9511:B9511"/>
    <mergeCell ref="A9572:B9572"/>
    <mergeCell ref="A9573:B9573"/>
    <mergeCell ref="A9574:B9574"/>
    <mergeCell ref="A9575:B9575"/>
    <mergeCell ref="A9576:B9576"/>
    <mergeCell ref="A9567:B9567"/>
    <mergeCell ref="A9568:B9568"/>
    <mergeCell ref="A9569:B9569"/>
    <mergeCell ref="A9570:B9570"/>
    <mergeCell ref="A9571:B9571"/>
    <mergeCell ref="A9562:B9562"/>
    <mergeCell ref="A9563:B9563"/>
    <mergeCell ref="A9564:B9564"/>
    <mergeCell ref="A9565:B9565"/>
    <mergeCell ref="A9566:B9566"/>
    <mergeCell ref="A9557:B9557"/>
    <mergeCell ref="A9558:B9558"/>
    <mergeCell ref="A9559:B9559"/>
    <mergeCell ref="A9560:B9560"/>
    <mergeCell ref="A9561:B9561"/>
    <mergeCell ref="A9552:B9552"/>
    <mergeCell ref="A9553:B9553"/>
    <mergeCell ref="A9554:B9554"/>
    <mergeCell ref="A9555:B9555"/>
    <mergeCell ref="A9556:B9556"/>
    <mergeCell ref="A9547:B9547"/>
    <mergeCell ref="A9548:B9548"/>
    <mergeCell ref="A9549:B9549"/>
    <mergeCell ref="A9550:B9550"/>
    <mergeCell ref="A9551:B9551"/>
    <mergeCell ref="A9542:B9542"/>
    <mergeCell ref="A9543:B9543"/>
    <mergeCell ref="A9544:B9544"/>
    <mergeCell ref="A9545:B9545"/>
    <mergeCell ref="A9546:B9546"/>
    <mergeCell ref="A9607:B9607"/>
    <mergeCell ref="A9608:B9608"/>
    <mergeCell ref="A9609:B9609"/>
    <mergeCell ref="A9610:B9610"/>
    <mergeCell ref="A9611:B9611"/>
    <mergeCell ref="A9602:B9602"/>
    <mergeCell ref="A9603:B9603"/>
    <mergeCell ref="A9604:B9604"/>
    <mergeCell ref="A9605:B9605"/>
    <mergeCell ref="A9606:B9606"/>
    <mergeCell ref="A9597:B9597"/>
    <mergeCell ref="A9598:B9598"/>
    <mergeCell ref="A9599:B9599"/>
    <mergeCell ref="A9600:B9600"/>
    <mergeCell ref="A9601:B9601"/>
    <mergeCell ref="A9592:B9592"/>
    <mergeCell ref="A9593:B9593"/>
    <mergeCell ref="A9594:B9594"/>
    <mergeCell ref="A9595:B9595"/>
    <mergeCell ref="A9596:B9596"/>
    <mergeCell ref="A9587:B9587"/>
    <mergeCell ref="A9588:B9588"/>
    <mergeCell ref="A9589:B9589"/>
    <mergeCell ref="A9590:B9590"/>
    <mergeCell ref="A9591:B9591"/>
    <mergeCell ref="A9582:B9582"/>
    <mergeCell ref="A9583:B9583"/>
    <mergeCell ref="A9584:B9584"/>
    <mergeCell ref="A9585:B9585"/>
    <mergeCell ref="A9586:B9586"/>
    <mergeCell ref="A9577:B9577"/>
    <mergeCell ref="A9578:B9578"/>
    <mergeCell ref="A9579:B9579"/>
    <mergeCell ref="A9580:B9580"/>
    <mergeCell ref="A9581:B9581"/>
    <mergeCell ref="A9642:B9642"/>
    <mergeCell ref="A9643:B9643"/>
    <mergeCell ref="A9644:B9644"/>
    <mergeCell ref="A9645:B9645"/>
    <mergeCell ref="A9646:B9646"/>
    <mergeCell ref="A9637:B9637"/>
    <mergeCell ref="A9638:B9638"/>
    <mergeCell ref="A9639:B9639"/>
    <mergeCell ref="A9640:B9640"/>
    <mergeCell ref="A9641:B9641"/>
    <mergeCell ref="A9632:B9632"/>
    <mergeCell ref="A9633:B9633"/>
    <mergeCell ref="A9634:B9634"/>
    <mergeCell ref="A9635:B9635"/>
    <mergeCell ref="A9636:B9636"/>
    <mergeCell ref="A9627:B9627"/>
    <mergeCell ref="A9628:B9628"/>
    <mergeCell ref="A9629:B9629"/>
    <mergeCell ref="A9630:B9630"/>
    <mergeCell ref="A9631:B9631"/>
    <mergeCell ref="A9622:B9622"/>
    <mergeCell ref="A9623:B9623"/>
    <mergeCell ref="A9624:B9624"/>
    <mergeCell ref="A9625:B9625"/>
    <mergeCell ref="A9626:B9626"/>
    <mergeCell ref="A9617:B9617"/>
    <mergeCell ref="A9618:B9618"/>
    <mergeCell ref="A9619:B9619"/>
    <mergeCell ref="A9620:B9620"/>
    <mergeCell ref="A9621:B9621"/>
    <mergeCell ref="A9612:B9612"/>
    <mergeCell ref="A9613:B9613"/>
    <mergeCell ref="A9614:B9614"/>
    <mergeCell ref="A9615:B9615"/>
    <mergeCell ref="A9616:B9616"/>
    <mergeCell ref="A9677:B9677"/>
    <mergeCell ref="A9678:B9678"/>
    <mergeCell ref="A9679:B9679"/>
    <mergeCell ref="A9680:B9680"/>
    <mergeCell ref="A9681:B9681"/>
    <mergeCell ref="A9672:B9672"/>
    <mergeCell ref="A9673:B9673"/>
    <mergeCell ref="A9674:B9674"/>
    <mergeCell ref="A9675:B9675"/>
    <mergeCell ref="A9676:B9676"/>
    <mergeCell ref="A9667:B9667"/>
    <mergeCell ref="A9668:B9668"/>
    <mergeCell ref="A9669:B9669"/>
    <mergeCell ref="A9670:B9670"/>
    <mergeCell ref="A9671:B9671"/>
    <mergeCell ref="A9662:B9662"/>
    <mergeCell ref="A9663:B9663"/>
    <mergeCell ref="A9664:B9664"/>
    <mergeCell ref="A9665:B9665"/>
    <mergeCell ref="A9666:B9666"/>
    <mergeCell ref="A9657:B9657"/>
    <mergeCell ref="A9658:B9658"/>
    <mergeCell ref="A9659:B9659"/>
    <mergeCell ref="A9660:B9660"/>
    <mergeCell ref="A9661:B9661"/>
    <mergeCell ref="A9652:B9652"/>
    <mergeCell ref="A9653:B9653"/>
    <mergeCell ref="A9654:B9654"/>
    <mergeCell ref="A9655:B9655"/>
    <mergeCell ref="A9656:B9656"/>
    <mergeCell ref="A9647:B9647"/>
    <mergeCell ref="A9648:B9648"/>
    <mergeCell ref="A9649:B9649"/>
    <mergeCell ref="A9650:B9650"/>
    <mergeCell ref="A9651:B9651"/>
    <mergeCell ref="A9712:B9712"/>
    <mergeCell ref="A9713:B9713"/>
    <mergeCell ref="A9714:B9714"/>
    <mergeCell ref="A9715:B9715"/>
    <mergeCell ref="A9716:B9716"/>
    <mergeCell ref="A9707:B9707"/>
    <mergeCell ref="A9708:B9708"/>
    <mergeCell ref="A9709:B9709"/>
    <mergeCell ref="A9710:B9710"/>
    <mergeCell ref="A9711:B9711"/>
    <mergeCell ref="A9702:B9702"/>
    <mergeCell ref="A9703:B9703"/>
    <mergeCell ref="A9704:B9704"/>
    <mergeCell ref="A9705:B9705"/>
    <mergeCell ref="A9706:B9706"/>
    <mergeCell ref="A9697:B9697"/>
    <mergeCell ref="A9698:B9698"/>
    <mergeCell ref="A9699:B9699"/>
    <mergeCell ref="A9700:B9700"/>
    <mergeCell ref="A9701:B9701"/>
    <mergeCell ref="A9692:B9692"/>
    <mergeCell ref="A9693:B9693"/>
    <mergeCell ref="A9694:B9694"/>
    <mergeCell ref="A9695:B9695"/>
    <mergeCell ref="A9696:B9696"/>
    <mergeCell ref="A9687:B9687"/>
    <mergeCell ref="A9688:B9688"/>
    <mergeCell ref="A9689:B9689"/>
    <mergeCell ref="A9690:B9690"/>
    <mergeCell ref="A9691:B9691"/>
    <mergeCell ref="A9682:B9682"/>
    <mergeCell ref="A9683:B9683"/>
    <mergeCell ref="A9684:B9684"/>
    <mergeCell ref="A9685:B9685"/>
    <mergeCell ref="A9686:B9686"/>
    <mergeCell ref="A9747:B9747"/>
    <mergeCell ref="A9748:B9748"/>
    <mergeCell ref="A9749:B9749"/>
    <mergeCell ref="A9750:B9750"/>
    <mergeCell ref="A9751:B9751"/>
    <mergeCell ref="A9742:B9742"/>
    <mergeCell ref="A9743:B9743"/>
    <mergeCell ref="A9744:B9744"/>
    <mergeCell ref="A9745:B9745"/>
    <mergeCell ref="A9746:B9746"/>
    <mergeCell ref="A9737:B9737"/>
    <mergeCell ref="A9738:B9738"/>
    <mergeCell ref="A9739:B9739"/>
    <mergeCell ref="A9740:B9740"/>
    <mergeCell ref="A9741:B9741"/>
    <mergeCell ref="A9732:B9732"/>
    <mergeCell ref="A9733:B9733"/>
    <mergeCell ref="A9734:B9734"/>
    <mergeCell ref="A9735:B9735"/>
    <mergeCell ref="A9736:B9736"/>
    <mergeCell ref="A9727:B9727"/>
    <mergeCell ref="A9728:B9728"/>
    <mergeCell ref="A9729:B9729"/>
    <mergeCell ref="A9730:B9730"/>
    <mergeCell ref="A9731:B9731"/>
    <mergeCell ref="A9722:B9722"/>
    <mergeCell ref="A9723:B9723"/>
    <mergeCell ref="A9724:B9724"/>
    <mergeCell ref="A9725:B9725"/>
    <mergeCell ref="A9726:B9726"/>
    <mergeCell ref="A9717:B9717"/>
    <mergeCell ref="A9718:B9718"/>
    <mergeCell ref="A9719:B9719"/>
    <mergeCell ref="A9720:B9720"/>
    <mergeCell ref="A9721:B9721"/>
    <mergeCell ref="A9782:B9782"/>
    <mergeCell ref="A9783:B9783"/>
    <mergeCell ref="A9784:B9784"/>
    <mergeCell ref="A9785:B9785"/>
    <mergeCell ref="A9786:B9786"/>
    <mergeCell ref="A9777:B9777"/>
    <mergeCell ref="A9778:B9778"/>
    <mergeCell ref="A9779:B9779"/>
    <mergeCell ref="A9780:B9780"/>
    <mergeCell ref="A9781:B9781"/>
    <mergeCell ref="A9772:B9772"/>
    <mergeCell ref="A9773:B9773"/>
    <mergeCell ref="A9774:B9774"/>
    <mergeCell ref="A9775:B9775"/>
    <mergeCell ref="A9776:B9776"/>
    <mergeCell ref="A9767:B9767"/>
    <mergeCell ref="A9768:B9768"/>
    <mergeCell ref="A9769:B9769"/>
    <mergeCell ref="A9770:B9770"/>
    <mergeCell ref="A9771:B9771"/>
    <mergeCell ref="A9762:B9762"/>
    <mergeCell ref="A9763:B9763"/>
    <mergeCell ref="A9764:B9764"/>
    <mergeCell ref="A9765:B9765"/>
    <mergeCell ref="A9766:B9766"/>
    <mergeCell ref="A9757:B9757"/>
    <mergeCell ref="A9758:B9758"/>
    <mergeCell ref="A9759:B9759"/>
    <mergeCell ref="A9760:B9760"/>
    <mergeCell ref="A9761:B9761"/>
    <mergeCell ref="A9752:B9752"/>
    <mergeCell ref="A9753:B9753"/>
    <mergeCell ref="A9754:B9754"/>
    <mergeCell ref="A9755:B9755"/>
    <mergeCell ref="A9756:B9756"/>
    <mergeCell ref="A9817:B9817"/>
    <mergeCell ref="A9818:B9818"/>
    <mergeCell ref="A9819:B9819"/>
    <mergeCell ref="A9820:B9820"/>
    <mergeCell ref="A9821:B9821"/>
    <mergeCell ref="A9812:B9812"/>
    <mergeCell ref="A9813:B9813"/>
    <mergeCell ref="A9814:B9814"/>
    <mergeCell ref="A9815:B9815"/>
    <mergeCell ref="A9816:B9816"/>
    <mergeCell ref="A9807:B9807"/>
    <mergeCell ref="A9808:B9808"/>
    <mergeCell ref="A9809:B9809"/>
    <mergeCell ref="A9810:B9810"/>
    <mergeCell ref="A9811:B9811"/>
    <mergeCell ref="A9802:B9802"/>
    <mergeCell ref="A9803:B9803"/>
    <mergeCell ref="A9804:B9804"/>
    <mergeCell ref="A9805:B9805"/>
    <mergeCell ref="A9806:B9806"/>
    <mergeCell ref="A9797:B9797"/>
    <mergeCell ref="A9798:B9798"/>
    <mergeCell ref="A9799:B9799"/>
    <mergeCell ref="A9800:B9800"/>
    <mergeCell ref="A9801:B9801"/>
    <mergeCell ref="A9792:B9792"/>
    <mergeCell ref="A9793:B9793"/>
    <mergeCell ref="A9794:B9794"/>
    <mergeCell ref="A9795:B9795"/>
    <mergeCell ref="A9796:B9796"/>
    <mergeCell ref="A9787:B9787"/>
    <mergeCell ref="A9788:B9788"/>
    <mergeCell ref="A9789:B9789"/>
    <mergeCell ref="A9790:B9790"/>
    <mergeCell ref="A9791:B9791"/>
    <mergeCell ref="A9852:B9852"/>
    <mergeCell ref="A9853:B9853"/>
    <mergeCell ref="A9854:B9854"/>
    <mergeCell ref="A9855:B9855"/>
    <mergeCell ref="A9856:B9856"/>
    <mergeCell ref="A9847:B9847"/>
    <mergeCell ref="A9848:B9848"/>
    <mergeCell ref="A9849:B9849"/>
    <mergeCell ref="A9850:B9850"/>
    <mergeCell ref="A9851:B9851"/>
    <mergeCell ref="A9842:B9842"/>
    <mergeCell ref="A9843:B9843"/>
    <mergeCell ref="A9844:B9844"/>
    <mergeCell ref="A9845:B9845"/>
    <mergeCell ref="A9846:B9846"/>
    <mergeCell ref="A9837:B9837"/>
    <mergeCell ref="A9838:B9838"/>
    <mergeCell ref="A9839:B9839"/>
    <mergeCell ref="A9840:B9840"/>
    <mergeCell ref="A9841:B9841"/>
    <mergeCell ref="A9832:B9832"/>
    <mergeCell ref="A9833:B9833"/>
    <mergeCell ref="A9834:B9834"/>
    <mergeCell ref="A9835:B9835"/>
    <mergeCell ref="A9836:B9836"/>
    <mergeCell ref="A9827:B9827"/>
    <mergeCell ref="A9828:B9828"/>
    <mergeCell ref="A9829:B9829"/>
    <mergeCell ref="A9830:B9830"/>
    <mergeCell ref="A9831:B9831"/>
    <mergeCell ref="A9822:B9822"/>
    <mergeCell ref="A9823:B9823"/>
    <mergeCell ref="A9824:B9824"/>
    <mergeCell ref="A9825:B9825"/>
    <mergeCell ref="A9826:B9826"/>
    <mergeCell ref="A9887:B9887"/>
    <mergeCell ref="A9888:B9888"/>
    <mergeCell ref="A9889:B9889"/>
    <mergeCell ref="A9890:B9890"/>
    <mergeCell ref="A9891:B9891"/>
    <mergeCell ref="A9882:B9882"/>
    <mergeCell ref="A9883:B9883"/>
    <mergeCell ref="A9884:B9884"/>
    <mergeCell ref="A9885:B9885"/>
    <mergeCell ref="A9886:B9886"/>
    <mergeCell ref="A9877:B9877"/>
    <mergeCell ref="A9878:B9878"/>
    <mergeCell ref="A9879:B9879"/>
    <mergeCell ref="A9880:B9880"/>
    <mergeCell ref="A9881:B9881"/>
    <mergeCell ref="A9872:B9872"/>
    <mergeCell ref="A9873:B9873"/>
    <mergeCell ref="A9874:B9874"/>
    <mergeCell ref="A9875:B9875"/>
    <mergeCell ref="A9876:B9876"/>
    <mergeCell ref="A9867:B9867"/>
    <mergeCell ref="A9868:B9868"/>
    <mergeCell ref="A9869:B9869"/>
    <mergeCell ref="A9870:B9870"/>
    <mergeCell ref="A9871:B9871"/>
    <mergeCell ref="A9862:B9862"/>
    <mergeCell ref="A9863:B9863"/>
    <mergeCell ref="A9864:B9864"/>
    <mergeCell ref="A9865:B9865"/>
    <mergeCell ref="A9866:B9866"/>
    <mergeCell ref="A9857:B9857"/>
    <mergeCell ref="A9858:B9858"/>
    <mergeCell ref="A9859:B9859"/>
    <mergeCell ref="A9860:B9860"/>
    <mergeCell ref="A9861:B9861"/>
    <mergeCell ref="A9922:B9922"/>
    <mergeCell ref="A9923:B9923"/>
    <mergeCell ref="A9924:B9924"/>
    <mergeCell ref="A9925:B9925"/>
    <mergeCell ref="A9926:B9926"/>
    <mergeCell ref="A9917:B9917"/>
    <mergeCell ref="A9918:B9918"/>
    <mergeCell ref="A9919:B9919"/>
    <mergeCell ref="A9920:B9920"/>
    <mergeCell ref="A9921:B9921"/>
    <mergeCell ref="A9912:B9912"/>
    <mergeCell ref="A9913:B9913"/>
    <mergeCell ref="A9914:B9914"/>
    <mergeCell ref="A9915:B9915"/>
    <mergeCell ref="A9916:B9916"/>
    <mergeCell ref="A9907:B9907"/>
    <mergeCell ref="A9908:B9908"/>
    <mergeCell ref="A9909:B9909"/>
    <mergeCell ref="A9910:B9910"/>
    <mergeCell ref="A9911:B9911"/>
    <mergeCell ref="A9902:B9902"/>
    <mergeCell ref="A9903:B9903"/>
    <mergeCell ref="A9904:B9904"/>
    <mergeCell ref="A9905:B9905"/>
    <mergeCell ref="A9906:B9906"/>
    <mergeCell ref="A9897:B9897"/>
    <mergeCell ref="A9898:B9898"/>
    <mergeCell ref="A9899:B9899"/>
    <mergeCell ref="A9900:B9900"/>
    <mergeCell ref="A9901:B9901"/>
    <mergeCell ref="A9892:B9892"/>
    <mergeCell ref="A9893:B9893"/>
    <mergeCell ref="A9894:B9894"/>
    <mergeCell ref="A9895:B9895"/>
    <mergeCell ref="A9896:B9896"/>
    <mergeCell ref="A9957:B9957"/>
    <mergeCell ref="A9958:B9958"/>
    <mergeCell ref="A9959:B9959"/>
    <mergeCell ref="A9960:B9960"/>
    <mergeCell ref="A9961:B9961"/>
    <mergeCell ref="A9952:B9952"/>
    <mergeCell ref="A9953:B9953"/>
    <mergeCell ref="A9954:B9954"/>
    <mergeCell ref="A9955:B9955"/>
    <mergeCell ref="A9956:B9956"/>
    <mergeCell ref="A9947:B9947"/>
    <mergeCell ref="A9948:B9948"/>
    <mergeCell ref="A9949:B9949"/>
    <mergeCell ref="A9950:B9950"/>
    <mergeCell ref="A9951:B9951"/>
    <mergeCell ref="A9942:B9942"/>
    <mergeCell ref="A9943:B9943"/>
    <mergeCell ref="A9944:B9944"/>
    <mergeCell ref="A9945:B9945"/>
    <mergeCell ref="A9946:B9946"/>
    <mergeCell ref="A9937:B9937"/>
    <mergeCell ref="A9938:B9938"/>
    <mergeCell ref="A9939:B9939"/>
    <mergeCell ref="A9940:B9940"/>
    <mergeCell ref="A9941:B9941"/>
    <mergeCell ref="A9932:B9932"/>
    <mergeCell ref="A9933:B9933"/>
    <mergeCell ref="A9934:B9934"/>
    <mergeCell ref="A9935:B9935"/>
    <mergeCell ref="A9936:B9936"/>
    <mergeCell ref="A9927:B9927"/>
    <mergeCell ref="A9928:B9928"/>
    <mergeCell ref="A9929:B9929"/>
    <mergeCell ref="A9930:B9930"/>
    <mergeCell ref="A9931:B9931"/>
    <mergeCell ref="A9992:B9992"/>
    <mergeCell ref="A9993:B9993"/>
    <mergeCell ref="A9994:B9994"/>
    <mergeCell ref="A9995:B9995"/>
    <mergeCell ref="A9996:B9996"/>
    <mergeCell ref="A9987:B9987"/>
    <mergeCell ref="A9988:B9988"/>
    <mergeCell ref="A9989:B9989"/>
    <mergeCell ref="A9990:B9990"/>
    <mergeCell ref="A9991:B9991"/>
    <mergeCell ref="A9982:B9982"/>
    <mergeCell ref="A9983:B9983"/>
    <mergeCell ref="A9984:B9984"/>
    <mergeCell ref="A9985:B9985"/>
    <mergeCell ref="A9986:B9986"/>
    <mergeCell ref="A9977:B9977"/>
    <mergeCell ref="A9978:B9978"/>
    <mergeCell ref="A9979:B9979"/>
    <mergeCell ref="A9980:B9980"/>
    <mergeCell ref="A9981:B9981"/>
    <mergeCell ref="A9972:B9972"/>
    <mergeCell ref="A9973:B9973"/>
    <mergeCell ref="A9974:B9974"/>
    <mergeCell ref="A9975:B9975"/>
    <mergeCell ref="A9976:B9976"/>
    <mergeCell ref="A9967:B9967"/>
    <mergeCell ref="A9968:B9968"/>
    <mergeCell ref="A9969:B9969"/>
    <mergeCell ref="A9970:B9970"/>
    <mergeCell ref="A9971:B9971"/>
    <mergeCell ref="A9962:B9962"/>
    <mergeCell ref="A9963:B9963"/>
    <mergeCell ref="A9964:B9964"/>
    <mergeCell ref="A9965:B9965"/>
    <mergeCell ref="A9966:B9966"/>
    <mergeCell ref="A10027:B10027"/>
    <mergeCell ref="A10028:B10028"/>
    <mergeCell ref="A10029:B10029"/>
    <mergeCell ref="A10030:B10030"/>
    <mergeCell ref="A10031:B10031"/>
    <mergeCell ref="A10022:B10022"/>
    <mergeCell ref="A10023:B10023"/>
    <mergeCell ref="A10024:B10024"/>
    <mergeCell ref="A10025:B10025"/>
    <mergeCell ref="A10026:B10026"/>
    <mergeCell ref="A10017:B10017"/>
    <mergeCell ref="A10018:B10018"/>
    <mergeCell ref="A10019:B10019"/>
    <mergeCell ref="A10020:B10020"/>
    <mergeCell ref="A10021:B10021"/>
    <mergeCell ref="A10012:B10012"/>
    <mergeCell ref="A10013:B10013"/>
    <mergeCell ref="A10014:B10014"/>
    <mergeCell ref="A10015:B10015"/>
    <mergeCell ref="A10016:B10016"/>
    <mergeCell ref="A10007:B10007"/>
    <mergeCell ref="A10008:B10008"/>
    <mergeCell ref="A10009:B10009"/>
    <mergeCell ref="A10010:B10010"/>
    <mergeCell ref="A10011:B10011"/>
    <mergeCell ref="A10002:B10002"/>
    <mergeCell ref="A10003:B10003"/>
    <mergeCell ref="A10004:B10004"/>
    <mergeCell ref="A10005:B10005"/>
    <mergeCell ref="A10006:B10006"/>
    <mergeCell ref="A9997:B9997"/>
    <mergeCell ref="A9998:B9998"/>
    <mergeCell ref="A9999:B9999"/>
    <mergeCell ref="A10000:B10000"/>
    <mergeCell ref="A10001:B10001"/>
    <mergeCell ref="A10062:B10062"/>
    <mergeCell ref="A10063:B10063"/>
    <mergeCell ref="A10064:B10064"/>
    <mergeCell ref="A10065:B10065"/>
    <mergeCell ref="A10066:B10066"/>
    <mergeCell ref="A10057:B10057"/>
    <mergeCell ref="A10058:B10058"/>
    <mergeCell ref="A10059:B10059"/>
    <mergeCell ref="A10060:B10060"/>
    <mergeCell ref="A10061:B10061"/>
    <mergeCell ref="A10052:B10052"/>
    <mergeCell ref="A10053:B10053"/>
    <mergeCell ref="A10054:B10054"/>
    <mergeCell ref="A10055:B10055"/>
    <mergeCell ref="A10056:B10056"/>
    <mergeCell ref="A10047:B10047"/>
    <mergeCell ref="A10048:B10048"/>
    <mergeCell ref="A10049:B10049"/>
    <mergeCell ref="A10050:B10050"/>
    <mergeCell ref="A10051:B10051"/>
    <mergeCell ref="A10042:B10042"/>
    <mergeCell ref="A10043:B10043"/>
    <mergeCell ref="A10044:B10044"/>
    <mergeCell ref="A10045:B10045"/>
    <mergeCell ref="A10046:B10046"/>
    <mergeCell ref="A10037:B10037"/>
    <mergeCell ref="A10038:B10038"/>
    <mergeCell ref="A10039:B10039"/>
    <mergeCell ref="A10040:B10040"/>
    <mergeCell ref="A10041:B10041"/>
    <mergeCell ref="A10032:B10032"/>
    <mergeCell ref="A10033:B10033"/>
    <mergeCell ref="A10034:B10034"/>
    <mergeCell ref="A10035:B10035"/>
    <mergeCell ref="A10036:B10036"/>
    <mergeCell ref="A10097:B10097"/>
    <mergeCell ref="A10098:B10098"/>
    <mergeCell ref="A10099:B10099"/>
    <mergeCell ref="A10100:B10100"/>
    <mergeCell ref="A10101:B10101"/>
    <mergeCell ref="A10092:B10092"/>
    <mergeCell ref="A10093:B10093"/>
    <mergeCell ref="A10094:B10094"/>
    <mergeCell ref="A10095:B10095"/>
    <mergeCell ref="A10096:B10096"/>
    <mergeCell ref="A10087:B10087"/>
    <mergeCell ref="A10088:B10088"/>
    <mergeCell ref="A10089:B10089"/>
    <mergeCell ref="A10090:B10090"/>
    <mergeCell ref="A10091:B10091"/>
    <mergeCell ref="A10082:B10082"/>
    <mergeCell ref="A10083:B10083"/>
    <mergeCell ref="A10084:B10084"/>
    <mergeCell ref="A10085:B10085"/>
    <mergeCell ref="A10086:B10086"/>
    <mergeCell ref="A10077:B10077"/>
    <mergeCell ref="A10078:B10078"/>
    <mergeCell ref="A10079:B10079"/>
    <mergeCell ref="A10080:B10080"/>
    <mergeCell ref="A10081:B10081"/>
    <mergeCell ref="A10072:B10072"/>
    <mergeCell ref="A10073:B10073"/>
    <mergeCell ref="A10074:B10074"/>
    <mergeCell ref="A10075:B10075"/>
    <mergeCell ref="A10076:B10076"/>
    <mergeCell ref="A10067:B10067"/>
    <mergeCell ref="A10068:B10068"/>
    <mergeCell ref="A10069:B10069"/>
    <mergeCell ref="A10070:B10070"/>
    <mergeCell ref="A10071:B10071"/>
    <mergeCell ref="A10132:B10132"/>
    <mergeCell ref="A10133:B10133"/>
    <mergeCell ref="A10134:B10134"/>
    <mergeCell ref="A10135:B10135"/>
    <mergeCell ref="A10136:B10136"/>
    <mergeCell ref="A10127:B10127"/>
    <mergeCell ref="A10128:B10128"/>
    <mergeCell ref="A10129:B10129"/>
    <mergeCell ref="A10130:B10130"/>
    <mergeCell ref="A10131:B10131"/>
    <mergeCell ref="A10122:B10122"/>
    <mergeCell ref="A10123:B10123"/>
    <mergeCell ref="A10124:B10124"/>
    <mergeCell ref="A10125:B10125"/>
    <mergeCell ref="A10126:B10126"/>
    <mergeCell ref="A10117:B10117"/>
    <mergeCell ref="A10118:B10118"/>
    <mergeCell ref="A10119:B10119"/>
    <mergeCell ref="A10120:B10120"/>
    <mergeCell ref="A10121:B10121"/>
    <mergeCell ref="A10112:B10112"/>
    <mergeCell ref="A10113:B10113"/>
    <mergeCell ref="A10114:B10114"/>
    <mergeCell ref="A10115:B10115"/>
    <mergeCell ref="A10116:B10116"/>
    <mergeCell ref="A10107:B10107"/>
    <mergeCell ref="A10108:B10108"/>
    <mergeCell ref="A10109:B10109"/>
    <mergeCell ref="A10110:B10110"/>
    <mergeCell ref="A10111:B10111"/>
    <mergeCell ref="A10102:B10102"/>
    <mergeCell ref="A10103:B10103"/>
    <mergeCell ref="A10104:B10104"/>
    <mergeCell ref="A10105:B10105"/>
    <mergeCell ref="A10106:B10106"/>
    <mergeCell ref="A10167:B10167"/>
    <mergeCell ref="A10168:B10168"/>
    <mergeCell ref="A10169:B10169"/>
    <mergeCell ref="A10170:B10170"/>
    <mergeCell ref="A10171:B10171"/>
    <mergeCell ref="A10162:B10162"/>
    <mergeCell ref="A10163:B10163"/>
    <mergeCell ref="A10164:B10164"/>
    <mergeCell ref="A10165:B10165"/>
    <mergeCell ref="A10166:B10166"/>
    <mergeCell ref="A10157:B10157"/>
    <mergeCell ref="A10158:B10158"/>
    <mergeCell ref="A10159:B10159"/>
    <mergeCell ref="A10160:B10160"/>
    <mergeCell ref="A10161:B10161"/>
    <mergeCell ref="A10152:B10152"/>
    <mergeCell ref="A10153:B10153"/>
    <mergeCell ref="A10154:B10154"/>
    <mergeCell ref="A10155:B10155"/>
    <mergeCell ref="A10156:B10156"/>
    <mergeCell ref="A10147:B10147"/>
    <mergeCell ref="A10148:B10148"/>
    <mergeCell ref="A10149:B10149"/>
    <mergeCell ref="A10150:B10150"/>
    <mergeCell ref="A10151:B10151"/>
    <mergeCell ref="A10142:B10142"/>
    <mergeCell ref="A10143:B10143"/>
    <mergeCell ref="A10144:B10144"/>
    <mergeCell ref="A10145:B10145"/>
    <mergeCell ref="A10146:B10146"/>
    <mergeCell ref="A10137:B10137"/>
    <mergeCell ref="A10138:B10138"/>
    <mergeCell ref="A10139:B10139"/>
    <mergeCell ref="A10140:B10140"/>
    <mergeCell ref="A10141:B10141"/>
    <mergeCell ref="A10202:B10202"/>
    <mergeCell ref="A10203:B10203"/>
    <mergeCell ref="A10204:B10204"/>
    <mergeCell ref="A10205:B10205"/>
    <mergeCell ref="A10206:B10206"/>
    <mergeCell ref="A10197:B10197"/>
    <mergeCell ref="A10198:B10198"/>
    <mergeCell ref="A10199:B10199"/>
    <mergeCell ref="A10200:B10200"/>
    <mergeCell ref="A10201:B10201"/>
    <mergeCell ref="A10192:B10192"/>
    <mergeCell ref="A10193:B10193"/>
    <mergeCell ref="A10194:B10194"/>
    <mergeCell ref="A10195:B10195"/>
    <mergeCell ref="A10196:B10196"/>
    <mergeCell ref="A10187:B10187"/>
    <mergeCell ref="A10188:B10188"/>
    <mergeCell ref="A10189:B10189"/>
    <mergeCell ref="A10190:B10190"/>
    <mergeCell ref="A10191:B10191"/>
    <mergeCell ref="A10182:B10182"/>
    <mergeCell ref="A10183:B10183"/>
    <mergeCell ref="A10184:B10184"/>
    <mergeCell ref="A10185:B10185"/>
    <mergeCell ref="A10186:B10186"/>
    <mergeCell ref="A10177:B10177"/>
    <mergeCell ref="A10178:B10178"/>
    <mergeCell ref="A10179:B10179"/>
    <mergeCell ref="A10180:B10180"/>
    <mergeCell ref="A10181:B10181"/>
    <mergeCell ref="A10172:B10172"/>
    <mergeCell ref="A10173:B10173"/>
    <mergeCell ref="A10174:B10174"/>
    <mergeCell ref="A10175:B10175"/>
    <mergeCell ref="A10176:B10176"/>
    <mergeCell ref="A10237:B10237"/>
    <mergeCell ref="A10238:B10238"/>
    <mergeCell ref="A10239:B10239"/>
    <mergeCell ref="A10240:B10240"/>
    <mergeCell ref="A10241:B10241"/>
    <mergeCell ref="A10232:B10232"/>
    <mergeCell ref="A10233:B10233"/>
    <mergeCell ref="A10234:B10234"/>
    <mergeCell ref="A10235:B10235"/>
    <mergeCell ref="A10236:B10236"/>
    <mergeCell ref="A10227:B10227"/>
    <mergeCell ref="A10228:B10228"/>
    <mergeCell ref="A10229:B10229"/>
    <mergeCell ref="A10230:B10230"/>
    <mergeCell ref="A10231:B10231"/>
    <mergeCell ref="A10222:B10222"/>
    <mergeCell ref="A10223:B10223"/>
    <mergeCell ref="A10224:B10224"/>
    <mergeCell ref="A10225:B10225"/>
    <mergeCell ref="A10226:B10226"/>
    <mergeCell ref="A10217:B10217"/>
    <mergeCell ref="A10218:B10218"/>
    <mergeCell ref="A10219:B10219"/>
    <mergeCell ref="A10220:B10220"/>
    <mergeCell ref="A10221:B10221"/>
    <mergeCell ref="A10212:B10212"/>
    <mergeCell ref="A10213:B10213"/>
    <mergeCell ref="A10214:B10214"/>
    <mergeCell ref="A10215:B10215"/>
    <mergeCell ref="A10216:B10216"/>
    <mergeCell ref="A10207:B10207"/>
    <mergeCell ref="A10208:B10208"/>
    <mergeCell ref="A10209:B10209"/>
    <mergeCell ref="A10210:B10210"/>
    <mergeCell ref="A10211:B10211"/>
    <mergeCell ref="A10272:B10272"/>
    <mergeCell ref="A10273:B10273"/>
    <mergeCell ref="A10274:B10274"/>
    <mergeCell ref="A10275:B10275"/>
    <mergeCell ref="A10276:B10276"/>
    <mergeCell ref="A10267:B10267"/>
    <mergeCell ref="A10268:B10268"/>
    <mergeCell ref="A10269:B10269"/>
    <mergeCell ref="A10270:B10270"/>
    <mergeCell ref="A10271:B10271"/>
    <mergeCell ref="A10262:B10262"/>
    <mergeCell ref="A10263:B10263"/>
    <mergeCell ref="A10264:B10264"/>
    <mergeCell ref="A10265:B10265"/>
    <mergeCell ref="A10266:B10266"/>
    <mergeCell ref="A10257:B10257"/>
    <mergeCell ref="A10258:B10258"/>
    <mergeCell ref="A10259:B10259"/>
    <mergeCell ref="A10260:B10260"/>
    <mergeCell ref="A10261:B10261"/>
    <mergeCell ref="A10252:B10252"/>
    <mergeCell ref="A10253:B10253"/>
    <mergeCell ref="A10254:B10254"/>
    <mergeCell ref="A10255:B10255"/>
    <mergeCell ref="A10256:B10256"/>
    <mergeCell ref="A10247:B10247"/>
    <mergeCell ref="A10248:B10248"/>
    <mergeCell ref="A10249:B10249"/>
    <mergeCell ref="A10250:B10250"/>
    <mergeCell ref="A10251:B10251"/>
    <mergeCell ref="A10242:B10242"/>
    <mergeCell ref="A10243:B10243"/>
    <mergeCell ref="A10244:B10244"/>
    <mergeCell ref="A10245:B10245"/>
    <mergeCell ref="A10246:B10246"/>
    <mergeCell ref="A10307:B10307"/>
    <mergeCell ref="A10308:B10308"/>
    <mergeCell ref="A10309:B10309"/>
    <mergeCell ref="A10310:B10310"/>
    <mergeCell ref="A10311:B10311"/>
    <mergeCell ref="A10302:B10302"/>
    <mergeCell ref="A10303:B10303"/>
    <mergeCell ref="A10304:B10304"/>
    <mergeCell ref="A10305:B10305"/>
    <mergeCell ref="A10306:B10306"/>
    <mergeCell ref="A10297:B10297"/>
    <mergeCell ref="A10298:B10298"/>
    <mergeCell ref="A10299:B10299"/>
    <mergeCell ref="A10300:B10300"/>
    <mergeCell ref="A10301:B10301"/>
    <mergeCell ref="A10292:B10292"/>
    <mergeCell ref="A10293:B10293"/>
    <mergeCell ref="A10294:B10294"/>
    <mergeCell ref="A10295:B10295"/>
    <mergeCell ref="A10296:B10296"/>
    <mergeCell ref="A10287:B10287"/>
    <mergeCell ref="A10288:B10288"/>
    <mergeCell ref="A10289:B10289"/>
    <mergeCell ref="A10290:B10290"/>
    <mergeCell ref="A10291:B10291"/>
    <mergeCell ref="A10282:B10282"/>
    <mergeCell ref="A10283:B10283"/>
    <mergeCell ref="A10284:B10284"/>
    <mergeCell ref="A10285:B10285"/>
    <mergeCell ref="A10286:B10286"/>
    <mergeCell ref="A10277:B10277"/>
    <mergeCell ref="A10278:B10278"/>
    <mergeCell ref="A10279:B10279"/>
    <mergeCell ref="A10280:B10280"/>
    <mergeCell ref="A10281:B10281"/>
    <mergeCell ref="A10342:B10342"/>
    <mergeCell ref="A10343:B10343"/>
    <mergeCell ref="A10344:B10344"/>
    <mergeCell ref="A10345:B10345"/>
    <mergeCell ref="A10346:B10346"/>
    <mergeCell ref="A10337:B10337"/>
    <mergeCell ref="A10338:B10338"/>
    <mergeCell ref="A10339:B10339"/>
    <mergeCell ref="A10340:B10340"/>
    <mergeCell ref="A10341:B10341"/>
    <mergeCell ref="A10332:B10332"/>
    <mergeCell ref="A10333:B10333"/>
    <mergeCell ref="A10334:B10334"/>
    <mergeCell ref="A10335:B10335"/>
    <mergeCell ref="A10336:B10336"/>
    <mergeCell ref="A10327:B10327"/>
    <mergeCell ref="A10328:B10328"/>
    <mergeCell ref="A10329:B10329"/>
    <mergeCell ref="A10330:B10330"/>
    <mergeCell ref="A10331:B10331"/>
    <mergeCell ref="A10322:B10322"/>
    <mergeCell ref="A10323:B10323"/>
    <mergeCell ref="A10324:B10324"/>
    <mergeCell ref="A10325:B10325"/>
    <mergeCell ref="A10326:B10326"/>
    <mergeCell ref="A10317:B10317"/>
    <mergeCell ref="A10318:B10318"/>
    <mergeCell ref="A10319:B10319"/>
    <mergeCell ref="A10320:B10320"/>
    <mergeCell ref="A10321:B10321"/>
    <mergeCell ref="A10312:B10312"/>
    <mergeCell ref="A10313:B10313"/>
    <mergeCell ref="A10314:B10314"/>
    <mergeCell ref="A10315:B10315"/>
    <mergeCell ref="A10316:B10316"/>
    <mergeCell ref="A10377:B10377"/>
    <mergeCell ref="A10378:B10378"/>
    <mergeCell ref="A10379:B10379"/>
    <mergeCell ref="A10380:B10380"/>
    <mergeCell ref="A10381:B10381"/>
    <mergeCell ref="A10372:B10372"/>
    <mergeCell ref="A10373:B10373"/>
    <mergeCell ref="A10374:B10374"/>
    <mergeCell ref="A10375:B10375"/>
    <mergeCell ref="A10376:B10376"/>
    <mergeCell ref="A10367:B10367"/>
    <mergeCell ref="A10368:B10368"/>
    <mergeCell ref="A10369:B10369"/>
    <mergeCell ref="A10370:B10370"/>
    <mergeCell ref="A10371:B10371"/>
    <mergeCell ref="A10362:B10362"/>
    <mergeCell ref="A10363:B10363"/>
    <mergeCell ref="A10364:B10364"/>
    <mergeCell ref="A10365:B10365"/>
    <mergeCell ref="A10366:B10366"/>
    <mergeCell ref="A10357:B10357"/>
    <mergeCell ref="A10358:B10358"/>
    <mergeCell ref="A10359:B10359"/>
    <mergeCell ref="A10360:B10360"/>
    <mergeCell ref="A10361:B10361"/>
    <mergeCell ref="A10352:B10352"/>
    <mergeCell ref="A10353:B10353"/>
    <mergeCell ref="A10354:B10354"/>
    <mergeCell ref="A10355:B10355"/>
    <mergeCell ref="A10356:B10356"/>
    <mergeCell ref="A10347:B10347"/>
    <mergeCell ref="A10348:B10348"/>
    <mergeCell ref="A10349:B10349"/>
    <mergeCell ref="A10350:B10350"/>
    <mergeCell ref="A10351:B10351"/>
    <mergeCell ref="A10412:B10412"/>
    <mergeCell ref="A10413:B10413"/>
    <mergeCell ref="A10414:B10414"/>
    <mergeCell ref="A10415:B10415"/>
    <mergeCell ref="A10416:B10416"/>
    <mergeCell ref="A10407:B10407"/>
    <mergeCell ref="A10408:B10408"/>
    <mergeCell ref="A10409:B10409"/>
    <mergeCell ref="A10410:B10410"/>
    <mergeCell ref="A10411:B10411"/>
    <mergeCell ref="A10402:B10402"/>
    <mergeCell ref="A10403:B10403"/>
    <mergeCell ref="A10404:B10404"/>
    <mergeCell ref="A10405:B10405"/>
    <mergeCell ref="A10406:B10406"/>
    <mergeCell ref="A10397:B10397"/>
    <mergeCell ref="A10398:B10398"/>
    <mergeCell ref="A10399:B10399"/>
    <mergeCell ref="A10400:B10400"/>
    <mergeCell ref="A10401:B10401"/>
    <mergeCell ref="A10392:B10392"/>
    <mergeCell ref="A10393:B10393"/>
    <mergeCell ref="A10394:B10394"/>
    <mergeCell ref="A10395:B10395"/>
    <mergeCell ref="A10396:B10396"/>
    <mergeCell ref="A10387:B10387"/>
    <mergeCell ref="A10388:B10388"/>
    <mergeCell ref="A10389:B10389"/>
    <mergeCell ref="A10390:B10390"/>
    <mergeCell ref="A10391:B10391"/>
    <mergeCell ref="A10382:B10382"/>
    <mergeCell ref="A10383:B10383"/>
    <mergeCell ref="A10384:B10384"/>
    <mergeCell ref="A10385:B10385"/>
    <mergeCell ref="A10386:B10386"/>
    <mergeCell ref="A10447:B10447"/>
    <mergeCell ref="A10448:B10448"/>
    <mergeCell ref="A10449:B10449"/>
    <mergeCell ref="A10450:B10450"/>
    <mergeCell ref="A10451:B10451"/>
    <mergeCell ref="A10442:B10442"/>
    <mergeCell ref="A10443:B10443"/>
    <mergeCell ref="A10444:B10444"/>
    <mergeCell ref="A10445:B10445"/>
    <mergeCell ref="A10446:B10446"/>
    <mergeCell ref="A10437:B10437"/>
    <mergeCell ref="A10438:B10438"/>
    <mergeCell ref="A10439:B10439"/>
    <mergeCell ref="A10440:B10440"/>
    <mergeCell ref="A10441:B10441"/>
    <mergeCell ref="A10432:B10432"/>
    <mergeCell ref="A10433:B10433"/>
    <mergeCell ref="A10434:B10434"/>
    <mergeCell ref="A10435:B10435"/>
    <mergeCell ref="A10436:B10436"/>
    <mergeCell ref="A10427:B10427"/>
    <mergeCell ref="A10428:B10428"/>
    <mergeCell ref="A10429:B10429"/>
    <mergeCell ref="A10430:B10430"/>
    <mergeCell ref="A10431:B10431"/>
    <mergeCell ref="A10422:B10422"/>
    <mergeCell ref="A10423:B10423"/>
    <mergeCell ref="A10424:B10424"/>
    <mergeCell ref="A10425:B10425"/>
    <mergeCell ref="A10426:B10426"/>
    <mergeCell ref="A10417:B10417"/>
    <mergeCell ref="A10418:B10418"/>
    <mergeCell ref="A10419:B10419"/>
    <mergeCell ref="A10420:B10420"/>
    <mergeCell ref="A10421:B10421"/>
    <mergeCell ref="A10482:B10482"/>
    <mergeCell ref="A10483:B10483"/>
    <mergeCell ref="A10484:B10484"/>
    <mergeCell ref="A10485:B10485"/>
    <mergeCell ref="A10486:B10486"/>
    <mergeCell ref="A10477:B10477"/>
    <mergeCell ref="A10478:B10478"/>
    <mergeCell ref="A10479:B10479"/>
    <mergeCell ref="A10480:B10480"/>
    <mergeCell ref="A10481:B10481"/>
    <mergeCell ref="A10472:B10472"/>
    <mergeCell ref="A10473:B10473"/>
    <mergeCell ref="A10474:B10474"/>
    <mergeCell ref="A10475:B10475"/>
    <mergeCell ref="A10476:B10476"/>
    <mergeCell ref="A10467:B10467"/>
    <mergeCell ref="A10468:B10468"/>
    <mergeCell ref="A10469:B10469"/>
    <mergeCell ref="A10470:B10470"/>
    <mergeCell ref="A10471:B10471"/>
    <mergeCell ref="A10462:B10462"/>
    <mergeCell ref="A10463:B10463"/>
    <mergeCell ref="A10464:B10464"/>
    <mergeCell ref="A10465:B10465"/>
    <mergeCell ref="A10466:B10466"/>
    <mergeCell ref="A10457:B10457"/>
    <mergeCell ref="A10458:B10458"/>
    <mergeCell ref="A10459:B10459"/>
    <mergeCell ref="A10460:B10460"/>
    <mergeCell ref="A10461:B10461"/>
    <mergeCell ref="A10452:B10452"/>
    <mergeCell ref="A10453:B10453"/>
    <mergeCell ref="A10454:B10454"/>
    <mergeCell ref="A10455:B10455"/>
    <mergeCell ref="A10456:B10456"/>
    <mergeCell ref="A10517:B10517"/>
    <mergeCell ref="A10518:B10518"/>
    <mergeCell ref="A10519:B10519"/>
    <mergeCell ref="A10520:B10520"/>
    <mergeCell ref="A10521:B10521"/>
    <mergeCell ref="A10512:B10512"/>
    <mergeCell ref="A10513:B10513"/>
    <mergeCell ref="A10514:B10514"/>
    <mergeCell ref="A10515:B10515"/>
    <mergeCell ref="A10516:B10516"/>
    <mergeCell ref="A10507:B10507"/>
    <mergeCell ref="A10508:B10508"/>
    <mergeCell ref="A10509:B10509"/>
    <mergeCell ref="A10510:B10510"/>
    <mergeCell ref="A10511:B10511"/>
    <mergeCell ref="A10502:B10502"/>
    <mergeCell ref="A10503:B10503"/>
    <mergeCell ref="A10504:B10504"/>
    <mergeCell ref="A10505:B10505"/>
    <mergeCell ref="A10506:B10506"/>
    <mergeCell ref="A10497:B10497"/>
    <mergeCell ref="A10498:B10498"/>
    <mergeCell ref="A10499:B10499"/>
    <mergeCell ref="A10500:B10500"/>
    <mergeCell ref="A10501:B10501"/>
    <mergeCell ref="A10492:B10492"/>
    <mergeCell ref="A10493:B10493"/>
    <mergeCell ref="A10494:B10494"/>
    <mergeCell ref="A10495:B10495"/>
    <mergeCell ref="A10496:B10496"/>
    <mergeCell ref="A10487:B10487"/>
    <mergeCell ref="A10488:B10488"/>
    <mergeCell ref="A10489:B10489"/>
    <mergeCell ref="A10490:B10490"/>
    <mergeCell ref="A10491:B10491"/>
    <mergeCell ref="A10552:B10552"/>
    <mergeCell ref="A10553:B10553"/>
    <mergeCell ref="A10554:B10554"/>
    <mergeCell ref="A10555:B10555"/>
    <mergeCell ref="A10556:B10556"/>
    <mergeCell ref="A10547:B10547"/>
    <mergeCell ref="A10548:B10548"/>
    <mergeCell ref="A10549:B10549"/>
    <mergeCell ref="A10550:B10550"/>
    <mergeCell ref="A10551:B10551"/>
    <mergeCell ref="A10542:B10542"/>
    <mergeCell ref="A10543:B10543"/>
    <mergeCell ref="A10544:B10544"/>
    <mergeCell ref="A10545:B10545"/>
    <mergeCell ref="A10546:B10546"/>
    <mergeCell ref="A10537:B10537"/>
    <mergeCell ref="A10538:B10538"/>
    <mergeCell ref="A10539:B10539"/>
    <mergeCell ref="A10540:B10540"/>
    <mergeCell ref="A10541:B10541"/>
    <mergeCell ref="A10532:B10532"/>
    <mergeCell ref="A10533:B10533"/>
    <mergeCell ref="A10534:B10534"/>
    <mergeCell ref="A10535:B10535"/>
    <mergeCell ref="A10536:B10536"/>
    <mergeCell ref="A10527:B10527"/>
    <mergeCell ref="A10528:B10528"/>
    <mergeCell ref="A10529:B10529"/>
    <mergeCell ref="A10530:B10530"/>
    <mergeCell ref="A10531:B10531"/>
    <mergeCell ref="A10522:B10522"/>
    <mergeCell ref="A10523:B10523"/>
    <mergeCell ref="A10524:B10524"/>
    <mergeCell ref="A10525:B10525"/>
    <mergeCell ref="A10526:B10526"/>
    <mergeCell ref="A10587:B10587"/>
    <mergeCell ref="A10588:B10588"/>
    <mergeCell ref="A10589:B10589"/>
    <mergeCell ref="A10590:B10590"/>
    <mergeCell ref="A10591:B10591"/>
    <mergeCell ref="A10582:B10582"/>
    <mergeCell ref="A10583:B10583"/>
    <mergeCell ref="A10584:B10584"/>
    <mergeCell ref="A10585:B10585"/>
    <mergeCell ref="A10586:B10586"/>
    <mergeCell ref="A10577:B10577"/>
    <mergeCell ref="A10578:B10578"/>
    <mergeCell ref="A10579:B10579"/>
    <mergeCell ref="A10580:B10580"/>
    <mergeCell ref="A10581:B10581"/>
    <mergeCell ref="A10572:B10572"/>
    <mergeCell ref="A10573:B10573"/>
    <mergeCell ref="A10574:B10574"/>
    <mergeCell ref="A10575:B10575"/>
    <mergeCell ref="A10576:B10576"/>
    <mergeCell ref="A10567:B10567"/>
    <mergeCell ref="A10568:B10568"/>
    <mergeCell ref="A10569:B10569"/>
    <mergeCell ref="A10570:B10570"/>
    <mergeCell ref="A10571:B10571"/>
    <mergeCell ref="A10562:B10562"/>
    <mergeCell ref="A10563:B10563"/>
    <mergeCell ref="A10564:B10564"/>
    <mergeCell ref="A10565:B10565"/>
    <mergeCell ref="A10566:B10566"/>
    <mergeCell ref="A10557:B10557"/>
    <mergeCell ref="A10558:B10558"/>
    <mergeCell ref="A10559:B10559"/>
    <mergeCell ref="A10560:B10560"/>
    <mergeCell ref="A10561:B10561"/>
    <mergeCell ref="A10622:B10622"/>
    <mergeCell ref="A10623:B10623"/>
    <mergeCell ref="A10624:B10624"/>
    <mergeCell ref="A10625:B10625"/>
    <mergeCell ref="A10626:B10626"/>
    <mergeCell ref="A10617:B10617"/>
    <mergeCell ref="A10618:B10618"/>
    <mergeCell ref="A10619:B10619"/>
    <mergeCell ref="A10620:B10620"/>
    <mergeCell ref="A10621:B10621"/>
    <mergeCell ref="A10612:B10612"/>
    <mergeCell ref="A10613:B10613"/>
    <mergeCell ref="A10614:B10614"/>
    <mergeCell ref="A10615:B10615"/>
    <mergeCell ref="A10616:B10616"/>
    <mergeCell ref="A10607:B10607"/>
    <mergeCell ref="A10608:B10608"/>
    <mergeCell ref="A10609:B10609"/>
    <mergeCell ref="A10610:B10610"/>
    <mergeCell ref="A10611:B10611"/>
    <mergeCell ref="A10602:B10602"/>
    <mergeCell ref="A10603:B10603"/>
    <mergeCell ref="A10604:B10604"/>
    <mergeCell ref="A10605:B10605"/>
    <mergeCell ref="A10606:B10606"/>
    <mergeCell ref="A10597:B10597"/>
    <mergeCell ref="A10598:B10598"/>
    <mergeCell ref="A10599:B10599"/>
    <mergeCell ref="A10600:B10600"/>
    <mergeCell ref="A10601:B10601"/>
    <mergeCell ref="A10592:B10592"/>
    <mergeCell ref="A10593:B10593"/>
    <mergeCell ref="A10594:B10594"/>
    <mergeCell ref="A10595:B10595"/>
    <mergeCell ref="A10596:B10596"/>
    <mergeCell ref="A10657:B10657"/>
    <mergeCell ref="A10658:B10658"/>
    <mergeCell ref="A10659:B10659"/>
    <mergeCell ref="A10660:B10660"/>
    <mergeCell ref="A10661:B10661"/>
    <mergeCell ref="A10652:B10652"/>
    <mergeCell ref="A10653:B10653"/>
    <mergeCell ref="A10654:B10654"/>
    <mergeCell ref="A10655:B10655"/>
    <mergeCell ref="A10656:B10656"/>
    <mergeCell ref="A10647:B10647"/>
    <mergeCell ref="A10648:B10648"/>
    <mergeCell ref="A10649:B10649"/>
    <mergeCell ref="A10650:B10650"/>
    <mergeCell ref="A10651:B10651"/>
    <mergeCell ref="A10642:B10642"/>
    <mergeCell ref="A10643:B10643"/>
    <mergeCell ref="A10644:B10644"/>
    <mergeCell ref="A10645:B10645"/>
    <mergeCell ref="A10646:B10646"/>
    <mergeCell ref="A10637:B10637"/>
    <mergeCell ref="A10638:B10638"/>
    <mergeCell ref="A10639:B10639"/>
    <mergeCell ref="A10640:B10640"/>
    <mergeCell ref="A10641:B10641"/>
    <mergeCell ref="A10632:B10632"/>
    <mergeCell ref="A10633:B10633"/>
    <mergeCell ref="A10634:B10634"/>
    <mergeCell ref="A10635:B10635"/>
    <mergeCell ref="A10636:B10636"/>
    <mergeCell ref="A10627:B10627"/>
    <mergeCell ref="A10628:B10628"/>
    <mergeCell ref="A10629:B10629"/>
    <mergeCell ref="A10630:B10630"/>
    <mergeCell ref="A10631:B10631"/>
    <mergeCell ref="A10692:B10692"/>
    <mergeCell ref="A10693:B10693"/>
    <mergeCell ref="A10694:B10694"/>
    <mergeCell ref="A10695:B10695"/>
    <mergeCell ref="A10696:B10696"/>
    <mergeCell ref="A10687:B10687"/>
    <mergeCell ref="A10688:B10688"/>
    <mergeCell ref="A10689:B10689"/>
    <mergeCell ref="A10690:B10690"/>
    <mergeCell ref="A10691:B10691"/>
    <mergeCell ref="A10682:B10682"/>
    <mergeCell ref="A10683:B10683"/>
    <mergeCell ref="A10684:B10684"/>
    <mergeCell ref="A10685:B10685"/>
    <mergeCell ref="A10686:B10686"/>
    <mergeCell ref="A10677:B10677"/>
    <mergeCell ref="A10678:B10678"/>
    <mergeCell ref="A10679:B10679"/>
    <mergeCell ref="A10680:B10680"/>
    <mergeCell ref="A10681:B10681"/>
    <mergeCell ref="A10672:B10672"/>
    <mergeCell ref="A10673:B10673"/>
    <mergeCell ref="A10674:B10674"/>
    <mergeCell ref="A10675:B10675"/>
    <mergeCell ref="A10676:B10676"/>
    <mergeCell ref="A10667:B10667"/>
    <mergeCell ref="A10668:B10668"/>
    <mergeCell ref="A10669:B10669"/>
    <mergeCell ref="A10670:B10670"/>
    <mergeCell ref="A10671:B10671"/>
    <mergeCell ref="A10662:B10662"/>
    <mergeCell ref="A10663:B10663"/>
    <mergeCell ref="A10664:B10664"/>
    <mergeCell ref="A10665:B10665"/>
    <mergeCell ref="A10666:B10666"/>
    <mergeCell ref="A10727:B10727"/>
    <mergeCell ref="A10728:B10728"/>
    <mergeCell ref="A10729:B10729"/>
    <mergeCell ref="A10730:B10730"/>
    <mergeCell ref="A10731:B10731"/>
    <mergeCell ref="A10722:B10722"/>
    <mergeCell ref="A10723:B10723"/>
    <mergeCell ref="A10724:B10724"/>
    <mergeCell ref="A10725:B10725"/>
    <mergeCell ref="A10726:B10726"/>
    <mergeCell ref="A10717:B10717"/>
    <mergeCell ref="A10718:B10718"/>
    <mergeCell ref="A10719:B10719"/>
    <mergeCell ref="A10720:B10720"/>
    <mergeCell ref="A10721:B10721"/>
    <mergeCell ref="A10712:B10712"/>
    <mergeCell ref="A10713:B10713"/>
    <mergeCell ref="A10714:B10714"/>
    <mergeCell ref="A10715:B10715"/>
    <mergeCell ref="A10716:B10716"/>
    <mergeCell ref="A10707:B10707"/>
    <mergeCell ref="A10708:B10708"/>
    <mergeCell ref="A10709:B10709"/>
    <mergeCell ref="A10710:B10710"/>
    <mergeCell ref="A10711:B10711"/>
    <mergeCell ref="A10702:B10702"/>
    <mergeCell ref="A10703:B10703"/>
    <mergeCell ref="A10704:B10704"/>
    <mergeCell ref="A10705:B10705"/>
    <mergeCell ref="A10706:B10706"/>
    <mergeCell ref="A10697:B10697"/>
    <mergeCell ref="A10698:B10698"/>
    <mergeCell ref="A10699:B10699"/>
    <mergeCell ref="A10700:B10700"/>
    <mergeCell ref="A10701:B10701"/>
    <mergeCell ref="A10762:B10762"/>
    <mergeCell ref="A10763:B10763"/>
    <mergeCell ref="A10764:B10764"/>
    <mergeCell ref="A10765:B10765"/>
    <mergeCell ref="A10766:B10766"/>
    <mergeCell ref="A10757:B10757"/>
    <mergeCell ref="A10758:B10758"/>
    <mergeCell ref="A10759:B10759"/>
    <mergeCell ref="A10760:B10760"/>
    <mergeCell ref="A10761:B10761"/>
    <mergeCell ref="A10752:B10752"/>
    <mergeCell ref="A10753:B10753"/>
    <mergeCell ref="A10754:B10754"/>
    <mergeCell ref="A10755:B10755"/>
    <mergeCell ref="A10756:B10756"/>
    <mergeCell ref="A10747:B10747"/>
    <mergeCell ref="A10748:B10748"/>
    <mergeCell ref="A10749:B10749"/>
    <mergeCell ref="A10750:B10750"/>
    <mergeCell ref="A10751:B10751"/>
    <mergeCell ref="A10742:B10742"/>
    <mergeCell ref="A10743:B10743"/>
    <mergeCell ref="A10744:B10744"/>
    <mergeCell ref="A10745:B10745"/>
    <mergeCell ref="A10746:B10746"/>
    <mergeCell ref="A10737:B10737"/>
    <mergeCell ref="A10738:B10738"/>
    <mergeCell ref="A10739:B10739"/>
    <mergeCell ref="A10740:B10740"/>
    <mergeCell ref="A10741:B10741"/>
    <mergeCell ref="A10732:B10732"/>
    <mergeCell ref="A10733:B10733"/>
    <mergeCell ref="A10734:B10734"/>
    <mergeCell ref="A10735:B10735"/>
    <mergeCell ref="A10736:B10736"/>
    <mergeCell ref="A10797:B10797"/>
    <mergeCell ref="A10798:B10798"/>
    <mergeCell ref="A10799:B10799"/>
    <mergeCell ref="A10800:B10800"/>
    <mergeCell ref="A10801:B10801"/>
    <mergeCell ref="A10792:B10792"/>
    <mergeCell ref="A10793:B10793"/>
    <mergeCell ref="A10794:B10794"/>
    <mergeCell ref="A10795:B10795"/>
    <mergeCell ref="A10796:B10796"/>
    <mergeCell ref="A10787:B10787"/>
    <mergeCell ref="A10788:B10788"/>
    <mergeCell ref="A10789:B10789"/>
    <mergeCell ref="A10790:B10790"/>
    <mergeCell ref="A10791:B10791"/>
    <mergeCell ref="A10782:B10782"/>
    <mergeCell ref="A10783:B10783"/>
    <mergeCell ref="A10784:B10784"/>
    <mergeCell ref="A10785:B10785"/>
    <mergeCell ref="A10786:B10786"/>
    <mergeCell ref="A10777:B10777"/>
    <mergeCell ref="A10778:B10778"/>
    <mergeCell ref="A10779:B10779"/>
    <mergeCell ref="A10780:B10780"/>
    <mergeCell ref="A10781:B10781"/>
    <mergeCell ref="A10772:B10772"/>
    <mergeCell ref="A10773:B10773"/>
    <mergeCell ref="A10774:B10774"/>
    <mergeCell ref="A10775:B10775"/>
    <mergeCell ref="A10776:B10776"/>
    <mergeCell ref="A10767:B10767"/>
    <mergeCell ref="A10768:B10768"/>
    <mergeCell ref="A10769:B10769"/>
    <mergeCell ref="A10770:B10770"/>
    <mergeCell ref="A10771:B10771"/>
    <mergeCell ref="A10832:B10832"/>
    <mergeCell ref="A10833:B10833"/>
    <mergeCell ref="A10834:B10834"/>
    <mergeCell ref="A10835:B10835"/>
    <mergeCell ref="A10836:B10836"/>
    <mergeCell ref="A10827:B10827"/>
    <mergeCell ref="A10828:B10828"/>
    <mergeCell ref="A10829:B10829"/>
    <mergeCell ref="A10830:B10830"/>
    <mergeCell ref="A10831:B10831"/>
    <mergeCell ref="A10822:B10822"/>
    <mergeCell ref="A10823:B10823"/>
    <mergeCell ref="A10824:B10824"/>
    <mergeCell ref="A10825:B10825"/>
    <mergeCell ref="A10826:B10826"/>
    <mergeCell ref="A10817:B10817"/>
    <mergeCell ref="A10818:B10818"/>
    <mergeCell ref="A10819:B10819"/>
    <mergeCell ref="A10820:B10820"/>
    <mergeCell ref="A10821:B10821"/>
    <mergeCell ref="A10812:B10812"/>
    <mergeCell ref="A10813:B10813"/>
    <mergeCell ref="A10814:B10814"/>
    <mergeCell ref="A10815:B10815"/>
    <mergeCell ref="A10816:B10816"/>
    <mergeCell ref="A10807:B10807"/>
    <mergeCell ref="A10808:B10808"/>
    <mergeCell ref="A10809:B10809"/>
    <mergeCell ref="A10810:B10810"/>
    <mergeCell ref="A10811:B10811"/>
    <mergeCell ref="A10802:B10802"/>
    <mergeCell ref="A10803:B10803"/>
    <mergeCell ref="A10804:B10804"/>
    <mergeCell ref="A10805:B10805"/>
    <mergeCell ref="A10806:B10806"/>
    <mergeCell ref="A10867:B10867"/>
    <mergeCell ref="A10868:B10868"/>
    <mergeCell ref="A10869:B10869"/>
    <mergeCell ref="A10870:B10870"/>
    <mergeCell ref="A10871:B10871"/>
    <mergeCell ref="A10862:B10862"/>
    <mergeCell ref="A10863:B10863"/>
    <mergeCell ref="A10864:B10864"/>
    <mergeCell ref="A10865:B10865"/>
    <mergeCell ref="A10866:B10866"/>
    <mergeCell ref="A10857:B10857"/>
    <mergeCell ref="A10858:B10858"/>
    <mergeCell ref="A10859:B10859"/>
    <mergeCell ref="A10860:B10860"/>
    <mergeCell ref="A10861:B10861"/>
    <mergeCell ref="A10852:B10852"/>
    <mergeCell ref="A10853:B10853"/>
    <mergeCell ref="A10854:B10854"/>
    <mergeCell ref="A10855:B10855"/>
    <mergeCell ref="A10856:B10856"/>
    <mergeCell ref="A10847:B10847"/>
    <mergeCell ref="A10848:B10848"/>
    <mergeCell ref="A10849:B10849"/>
    <mergeCell ref="A10850:B10850"/>
    <mergeCell ref="A10851:B10851"/>
    <mergeCell ref="A10842:B10842"/>
    <mergeCell ref="A10843:B10843"/>
    <mergeCell ref="A10844:B10844"/>
    <mergeCell ref="A10845:B10845"/>
    <mergeCell ref="A10846:B10846"/>
    <mergeCell ref="A10837:B10837"/>
    <mergeCell ref="A10838:B10838"/>
    <mergeCell ref="A10839:B10839"/>
    <mergeCell ref="A10840:B10840"/>
    <mergeCell ref="A10841:B10841"/>
    <mergeCell ref="A10902:B10902"/>
    <mergeCell ref="A10903:B10903"/>
    <mergeCell ref="A10904:B10904"/>
    <mergeCell ref="A10905:B10905"/>
    <mergeCell ref="A10906:B10906"/>
    <mergeCell ref="A10897:B10897"/>
    <mergeCell ref="A10898:B10898"/>
    <mergeCell ref="A10899:B10899"/>
    <mergeCell ref="A10900:B10900"/>
    <mergeCell ref="A10901:B10901"/>
    <mergeCell ref="A10892:B10892"/>
    <mergeCell ref="A10893:B10893"/>
    <mergeCell ref="A10894:B10894"/>
    <mergeCell ref="A10895:B10895"/>
    <mergeCell ref="A10896:B10896"/>
    <mergeCell ref="A10887:B10887"/>
    <mergeCell ref="A10888:B10888"/>
    <mergeCell ref="A10889:B10889"/>
    <mergeCell ref="A10890:B10890"/>
    <mergeCell ref="A10891:B10891"/>
    <mergeCell ref="A10882:B10882"/>
    <mergeCell ref="A10883:B10883"/>
    <mergeCell ref="A10884:B10884"/>
    <mergeCell ref="A10885:B10885"/>
    <mergeCell ref="A10886:B10886"/>
    <mergeCell ref="A10877:B10877"/>
    <mergeCell ref="A10878:B10878"/>
    <mergeCell ref="A10879:B10879"/>
    <mergeCell ref="A10880:B10880"/>
    <mergeCell ref="A10881:B10881"/>
    <mergeCell ref="A10872:B10872"/>
    <mergeCell ref="A10873:B10873"/>
    <mergeCell ref="A10874:B10874"/>
    <mergeCell ref="A10875:B10875"/>
    <mergeCell ref="A10876:B10876"/>
    <mergeCell ref="A10937:B10937"/>
    <mergeCell ref="A10938:B10938"/>
    <mergeCell ref="A10939:B10939"/>
    <mergeCell ref="A10940:B10940"/>
    <mergeCell ref="A10941:B10941"/>
    <mergeCell ref="A10932:B10932"/>
    <mergeCell ref="A10933:B10933"/>
    <mergeCell ref="A10934:B10934"/>
    <mergeCell ref="A10935:B10935"/>
    <mergeCell ref="A10936:B10936"/>
    <mergeCell ref="A10927:B10927"/>
    <mergeCell ref="A10928:B10928"/>
    <mergeCell ref="A10929:B10929"/>
    <mergeCell ref="A10930:B10930"/>
    <mergeCell ref="A10931:B10931"/>
    <mergeCell ref="A10922:B10922"/>
    <mergeCell ref="A10923:B10923"/>
    <mergeCell ref="A10924:B10924"/>
    <mergeCell ref="A10925:B10925"/>
    <mergeCell ref="A10926:B10926"/>
    <mergeCell ref="A10917:B10917"/>
    <mergeCell ref="A10918:B10918"/>
    <mergeCell ref="A10919:B10919"/>
    <mergeCell ref="A10920:B10920"/>
    <mergeCell ref="A10921:B10921"/>
    <mergeCell ref="A10912:B10912"/>
    <mergeCell ref="A10913:B10913"/>
    <mergeCell ref="A10914:B10914"/>
    <mergeCell ref="A10915:B10915"/>
    <mergeCell ref="A10916:B10916"/>
    <mergeCell ref="A10907:B10907"/>
    <mergeCell ref="A10908:B10908"/>
    <mergeCell ref="A10909:B10909"/>
    <mergeCell ref="A10910:B10910"/>
    <mergeCell ref="A10911:B10911"/>
    <mergeCell ref="A10972:B10972"/>
    <mergeCell ref="A10973:B10973"/>
    <mergeCell ref="A10974:B10974"/>
    <mergeCell ref="A10975:B10975"/>
    <mergeCell ref="A10976:B10976"/>
    <mergeCell ref="A10967:B10967"/>
    <mergeCell ref="A10968:B10968"/>
    <mergeCell ref="A10969:B10969"/>
    <mergeCell ref="A10970:B10970"/>
    <mergeCell ref="A10971:B10971"/>
    <mergeCell ref="A10962:B10962"/>
    <mergeCell ref="A10963:B10963"/>
    <mergeCell ref="A10964:B10964"/>
    <mergeCell ref="A10965:B10965"/>
    <mergeCell ref="A10966:B10966"/>
    <mergeCell ref="A10957:B10957"/>
    <mergeCell ref="A10958:B10958"/>
    <mergeCell ref="A10959:B10959"/>
    <mergeCell ref="A10960:B10960"/>
    <mergeCell ref="A10961:B10961"/>
    <mergeCell ref="A10952:B10952"/>
    <mergeCell ref="A10953:B10953"/>
    <mergeCell ref="A10954:B10954"/>
    <mergeCell ref="A10955:B10955"/>
    <mergeCell ref="A10956:B10956"/>
    <mergeCell ref="A10947:B10947"/>
    <mergeCell ref="A10948:B10948"/>
    <mergeCell ref="A10949:B10949"/>
    <mergeCell ref="A10950:B10950"/>
    <mergeCell ref="A10951:B10951"/>
    <mergeCell ref="A10942:B10942"/>
    <mergeCell ref="A10943:B10943"/>
    <mergeCell ref="A10944:B10944"/>
    <mergeCell ref="A10945:B10945"/>
    <mergeCell ref="A10946:B10946"/>
    <mergeCell ref="A11007:B11007"/>
    <mergeCell ref="A11008:B11008"/>
    <mergeCell ref="A11009:B11009"/>
    <mergeCell ref="A11010:B11010"/>
    <mergeCell ref="A11011:B11011"/>
    <mergeCell ref="A11002:B11002"/>
    <mergeCell ref="A11003:B11003"/>
    <mergeCell ref="A11004:B11004"/>
    <mergeCell ref="A11005:B11005"/>
    <mergeCell ref="A11006:B11006"/>
    <mergeCell ref="A10997:B10997"/>
    <mergeCell ref="A10998:B10998"/>
    <mergeCell ref="A10999:B10999"/>
    <mergeCell ref="A11000:B11000"/>
    <mergeCell ref="A11001:B11001"/>
    <mergeCell ref="A10992:B10992"/>
    <mergeCell ref="A10993:B10993"/>
    <mergeCell ref="A10994:B10994"/>
    <mergeCell ref="A10995:B10995"/>
    <mergeCell ref="A10996:B10996"/>
    <mergeCell ref="A10987:B10987"/>
    <mergeCell ref="A10988:B10988"/>
    <mergeCell ref="A10989:B10989"/>
    <mergeCell ref="A10990:B10990"/>
    <mergeCell ref="A10991:B10991"/>
    <mergeCell ref="A10982:B10982"/>
    <mergeCell ref="A10983:B10983"/>
    <mergeCell ref="A10984:B10984"/>
    <mergeCell ref="A10985:B10985"/>
    <mergeCell ref="A10986:B10986"/>
    <mergeCell ref="A10977:B10977"/>
    <mergeCell ref="A10978:B10978"/>
    <mergeCell ref="A10979:B10979"/>
    <mergeCell ref="A10980:B10980"/>
    <mergeCell ref="A10981:B10981"/>
    <mergeCell ref="A11042:B11042"/>
    <mergeCell ref="A11043:B11043"/>
    <mergeCell ref="A11044:B11044"/>
    <mergeCell ref="A11045:B11045"/>
    <mergeCell ref="A11046:B11046"/>
    <mergeCell ref="A11037:B11037"/>
    <mergeCell ref="A11038:B11038"/>
    <mergeCell ref="A11039:B11039"/>
    <mergeCell ref="A11040:B11040"/>
    <mergeCell ref="A11041:B11041"/>
    <mergeCell ref="A11032:B11032"/>
    <mergeCell ref="A11033:B11033"/>
    <mergeCell ref="A11034:B11034"/>
    <mergeCell ref="A11035:B11035"/>
    <mergeCell ref="A11036:B11036"/>
    <mergeCell ref="A11027:B11027"/>
    <mergeCell ref="A11028:B11028"/>
    <mergeCell ref="A11029:B11029"/>
    <mergeCell ref="A11030:B11030"/>
    <mergeCell ref="A11031:B11031"/>
    <mergeCell ref="A11022:B11022"/>
    <mergeCell ref="A11023:B11023"/>
    <mergeCell ref="A11024:B11024"/>
    <mergeCell ref="A11025:B11025"/>
    <mergeCell ref="A11026:B11026"/>
    <mergeCell ref="A11017:B11017"/>
    <mergeCell ref="A11018:B11018"/>
    <mergeCell ref="A11019:B11019"/>
    <mergeCell ref="A11020:B11020"/>
    <mergeCell ref="A11021:B11021"/>
    <mergeCell ref="A11012:B11012"/>
    <mergeCell ref="A11013:B11013"/>
    <mergeCell ref="A11014:B11014"/>
    <mergeCell ref="A11015:B11015"/>
    <mergeCell ref="A11016:B11016"/>
    <mergeCell ref="A11077:B11077"/>
    <mergeCell ref="A11078:B11078"/>
    <mergeCell ref="A11079:B11079"/>
    <mergeCell ref="A11080:B11080"/>
    <mergeCell ref="A11081:B11081"/>
    <mergeCell ref="A11072:B11072"/>
    <mergeCell ref="A11073:B11073"/>
    <mergeCell ref="A11074:B11074"/>
    <mergeCell ref="A11075:B11075"/>
    <mergeCell ref="A11076:B11076"/>
    <mergeCell ref="A11067:B11067"/>
    <mergeCell ref="A11068:B11068"/>
    <mergeCell ref="A11069:B11069"/>
    <mergeCell ref="A11070:B11070"/>
    <mergeCell ref="A11071:B11071"/>
    <mergeCell ref="A11062:B11062"/>
    <mergeCell ref="A11063:B11063"/>
    <mergeCell ref="A11064:B11064"/>
    <mergeCell ref="A11065:B11065"/>
    <mergeCell ref="A11066:B11066"/>
    <mergeCell ref="A11057:B11057"/>
    <mergeCell ref="A11058:B11058"/>
    <mergeCell ref="A11059:B11059"/>
    <mergeCell ref="A11060:B11060"/>
    <mergeCell ref="A11061:B11061"/>
    <mergeCell ref="A11052:B11052"/>
    <mergeCell ref="A11053:B11053"/>
    <mergeCell ref="A11054:B11054"/>
    <mergeCell ref="A11055:B11055"/>
    <mergeCell ref="A11056:B11056"/>
    <mergeCell ref="A11047:B11047"/>
    <mergeCell ref="A11048:B11048"/>
    <mergeCell ref="A11049:B11049"/>
    <mergeCell ref="A11050:B11050"/>
    <mergeCell ref="A11051:B11051"/>
    <mergeCell ref="A11112:B11112"/>
    <mergeCell ref="A11113:B11113"/>
    <mergeCell ref="A11114:B11114"/>
    <mergeCell ref="A11115:B11115"/>
    <mergeCell ref="A11116:B11116"/>
    <mergeCell ref="A11107:B11107"/>
    <mergeCell ref="A11108:B11108"/>
    <mergeCell ref="A11109:B11109"/>
    <mergeCell ref="A11110:B11110"/>
    <mergeCell ref="A11111:B11111"/>
    <mergeCell ref="A11102:B11102"/>
    <mergeCell ref="A11103:B11103"/>
    <mergeCell ref="A11104:B11104"/>
    <mergeCell ref="A11105:B11105"/>
    <mergeCell ref="A11106:B11106"/>
    <mergeCell ref="A11097:B11097"/>
    <mergeCell ref="A11098:B11098"/>
    <mergeCell ref="A11099:B11099"/>
    <mergeCell ref="A11100:B11100"/>
    <mergeCell ref="A11101:B11101"/>
    <mergeCell ref="A11092:B11092"/>
    <mergeCell ref="A11093:B11093"/>
    <mergeCell ref="A11094:B11094"/>
    <mergeCell ref="A11095:B11095"/>
    <mergeCell ref="A11096:B11096"/>
    <mergeCell ref="A11087:B11087"/>
    <mergeCell ref="A11088:B11088"/>
    <mergeCell ref="A11089:B11089"/>
    <mergeCell ref="A11090:B11090"/>
    <mergeCell ref="A11091:B11091"/>
    <mergeCell ref="A11082:B11082"/>
    <mergeCell ref="A11083:B11083"/>
    <mergeCell ref="A11084:B11084"/>
    <mergeCell ref="A11085:B11085"/>
    <mergeCell ref="A11086:B11086"/>
    <mergeCell ref="A11147:B11147"/>
    <mergeCell ref="A11148:B11148"/>
    <mergeCell ref="A11149:B11149"/>
    <mergeCell ref="A11150:B11150"/>
    <mergeCell ref="A11151:B11151"/>
    <mergeCell ref="A11142:B11142"/>
    <mergeCell ref="A11143:B11143"/>
    <mergeCell ref="A11144:B11144"/>
    <mergeCell ref="A11145:B11145"/>
    <mergeCell ref="A11146:B11146"/>
    <mergeCell ref="A11137:B11137"/>
    <mergeCell ref="A11138:B11138"/>
    <mergeCell ref="A11139:B11139"/>
    <mergeCell ref="A11140:B11140"/>
    <mergeCell ref="A11141:B11141"/>
    <mergeCell ref="A11132:B11132"/>
    <mergeCell ref="A11133:B11133"/>
    <mergeCell ref="A11134:B11134"/>
    <mergeCell ref="A11135:B11135"/>
    <mergeCell ref="A11136:B11136"/>
    <mergeCell ref="A11127:B11127"/>
    <mergeCell ref="A11128:B11128"/>
    <mergeCell ref="A11129:B11129"/>
    <mergeCell ref="A11130:B11130"/>
    <mergeCell ref="A11131:B11131"/>
    <mergeCell ref="A11122:B11122"/>
    <mergeCell ref="A11123:B11123"/>
    <mergeCell ref="A11124:B11124"/>
    <mergeCell ref="A11125:B11125"/>
    <mergeCell ref="A11126:B11126"/>
    <mergeCell ref="A11117:B11117"/>
    <mergeCell ref="A11118:B11118"/>
    <mergeCell ref="A11119:B11119"/>
    <mergeCell ref="A11120:B11120"/>
    <mergeCell ref="A11121:B11121"/>
    <mergeCell ref="A11182:B11182"/>
    <mergeCell ref="A11183:B11183"/>
    <mergeCell ref="A11184:B11184"/>
    <mergeCell ref="A11185:B11185"/>
    <mergeCell ref="A11186:B11186"/>
    <mergeCell ref="A11177:B11177"/>
    <mergeCell ref="A11178:B11178"/>
    <mergeCell ref="A11179:B11179"/>
    <mergeCell ref="A11180:B11180"/>
    <mergeCell ref="A11181:B11181"/>
    <mergeCell ref="A11172:B11172"/>
    <mergeCell ref="A11173:B11173"/>
    <mergeCell ref="A11174:B11174"/>
    <mergeCell ref="A11175:B11175"/>
    <mergeCell ref="A11176:B11176"/>
    <mergeCell ref="A11167:B11167"/>
    <mergeCell ref="A11168:B11168"/>
    <mergeCell ref="A11169:B11169"/>
    <mergeCell ref="A11170:B11170"/>
    <mergeCell ref="A11171:B11171"/>
    <mergeCell ref="A11162:B11162"/>
    <mergeCell ref="A11163:B11163"/>
    <mergeCell ref="A11164:B11164"/>
    <mergeCell ref="A11165:B11165"/>
    <mergeCell ref="A11166:B11166"/>
    <mergeCell ref="A11157:B11157"/>
    <mergeCell ref="A11158:B11158"/>
    <mergeCell ref="A11159:B11159"/>
    <mergeCell ref="A11160:B11160"/>
    <mergeCell ref="A11161:B11161"/>
    <mergeCell ref="A11152:B11152"/>
    <mergeCell ref="A11153:B11153"/>
    <mergeCell ref="A11154:B11154"/>
    <mergeCell ref="A11155:B11155"/>
    <mergeCell ref="A11156:B11156"/>
    <mergeCell ref="A11217:B11217"/>
    <mergeCell ref="A11218:B11218"/>
    <mergeCell ref="A11219:B11219"/>
    <mergeCell ref="A11220:B11220"/>
    <mergeCell ref="A11221:B11221"/>
    <mergeCell ref="A11212:B11212"/>
    <mergeCell ref="A11213:B11213"/>
    <mergeCell ref="A11214:B11214"/>
    <mergeCell ref="A11215:B11215"/>
    <mergeCell ref="A11216:B11216"/>
    <mergeCell ref="A11207:B11207"/>
    <mergeCell ref="A11208:B11208"/>
    <mergeCell ref="A11209:B11209"/>
    <mergeCell ref="A11210:B11210"/>
    <mergeCell ref="A11211:B11211"/>
    <mergeCell ref="A11202:B11202"/>
    <mergeCell ref="A11203:B11203"/>
    <mergeCell ref="A11204:B11204"/>
    <mergeCell ref="A11205:B11205"/>
    <mergeCell ref="A11206:B11206"/>
    <mergeCell ref="A11197:B11197"/>
    <mergeCell ref="A11198:B11198"/>
    <mergeCell ref="A11199:B11199"/>
    <mergeCell ref="A11200:B11200"/>
    <mergeCell ref="A11201:B11201"/>
    <mergeCell ref="A11192:B11192"/>
    <mergeCell ref="A11193:B11193"/>
    <mergeCell ref="A11194:B11194"/>
    <mergeCell ref="A11195:B11195"/>
    <mergeCell ref="A11196:B11196"/>
    <mergeCell ref="A11187:B11187"/>
    <mergeCell ref="A11188:B11188"/>
    <mergeCell ref="A11189:B11189"/>
    <mergeCell ref="A11190:B11190"/>
    <mergeCell ref="A11191:B11191"/>
    <mergeCell ref="A11252:B11252"/>
    <mergeCell ref="A11253:B11253"/>
    <mergeCell ref="A11254:B11254"/>
    <mergeCell ref="A11255:B11255"/>
    <mergeCell ref="A11256:B11256"/>
    <mergeCell ref="A11247:B11247"/>
    <mergeCell ref="A11248:B11248"/>
    <mergeCell ref="A11249:B11249"/>
    <mergeCell ref="A11250:B11250"/>
    <mergeCell ref="A11251:B11251"/>
    <mergeCell ref="A11242:B11242"/>
    <mergeCell ref="A11243:B11243"/>
    <mergeCell ref="A11244:B11244"/>
    <mergeCell ref="A11245:B11245"/>
    <mergeCell ref="A11246:B11246"/>
    <mergeCell ref="A11237:B11237"/>
    <mergeCell ref="A11238:B11238"/>
    <mergeCell ref="A11239:B11239"/>
    <mergeCell ref="A11240:B11240"/>
    <mergeCell ref="A11241:B11241"/>
    <mergeCell ref="A11232:B11232"/>
    <mergeCell ref="A11233:B11233"/>
    <mergeCell ref="A11234:B11234"/>
    <mergeCell ref="A11235:B11235"/>
    <mergeCell ref="A11236:B11236"/>
    <mergeCell ref="A11227:B11227"/>
    <mergeCell ref="A11228:B11228"/>
    <mergeCell ref="A11229:B11229"/>
    <mergeCell ref="A11230:B11230"/>
    <mergeCell ref="A11231:B11231"/>
    <mergeCell ref="A11222:B11222"/>
    <mergeCell ref="A11223:B11223"/>
    <mergeCell ref="A11224:B11224"/>
    <mergeCell ref="A11225:B11225"/>
    <mergeCell ref="A11226:B11226"/>
    <mergeCell ref="A11287:B11287"/>
    <mergeCell ref="A11288:B11288"/>
    <mergeCell ref="A11289:B11289"/>
    <mergeCell ref="A11290:B11290"/>
    <mergeCell ref="A11291:B11291"/>
    <mergeCell ref="A11282:B11282"/>
    <mergeCell ref="A11283:B11283"/>
    <mergeCell ref="A11284:B11284"/>
    <mergeCell ref="A11285:B11285"/>
    <mergeCell ref="A11286:B11286"/>
    <mergeCell ref="A11277:B11277"/>
    <mergeCell ref="A11278:B11278"/>
    <mergeCell ref="A11279:B11279"/>
    <mergeCell ref="A11280:B11280"/>
    <mergeCell ref="A11281:B11281"/>
    <mergeCell ref="A11272:B11272"/>
    <mergeCell ref="A11273:B11273"/>
    <mergeCell ref="A11274:B11274"/>
    <mergeCell ref="A11275:B11275"/>
    <mergeCell ref="A11276:B11276"/>
    <mergeCell ref="A11267:B11267"/>
    <mergeCell ref="A11268:B11268"/>
    <mergeCell ref="A11269:B11269"/>
    <mergeCell ref="A11270:B11270"/>
    <mergeCell ref="A11271:B11271"/>
    <mergeCell ref="A11262:B11262"/>
    <mergeCell ref="A11263:B11263"/>
    <mergeCell ref="A11264:B11264"/>
    <mergeCell ref="A11265:B11265"/>
    <mergeCell ref="A11266:B11266"/>
    <mergeCell ref="A11257:B11257"/>
    <mergeCell ref="A11258:B11258"/>
    <mergeCell ref="A11259:B11259"/>
    <mergeCell ref="A11260:B11260"/>
    <mergeCell ref="A11261:B11261"/>
    <mergeCell ref="A11322:B11322"/>
    <mergeCell ref="A11323:B11323"/>
    <mergeCell ref="A11324:B11324"/>
    <mergeCell ref="A11325:B11325"/>
    <mergeCell ref="A11326:B11326"/>
    <mergeCell ref="A11317:B11317"/>
    <mergeCell ref="A11318:B11318"/>
    <mergeCell ref="A11319:B11319"/>
    <mergeCell ref="A11320:B11320"/>
    <mergeCell ref="A11321:B11321"/>
    <mergeCell ref="A11312:B11312"/>
    <mergeCell ref="A11313:B11313"/>
    <mergeCell ref="A11314:B11314"/>
    <mergeCell ref="A11315:B11315"/>
    <mergeCell ref="A11316:B11316"/>
    <mergeCell ref="A11307:B11307"/>
    <mergeCell ref="A11308:B11308"/>
    <mergeCell ref="A11309:B11309"/>
    <mergeCell ref="A11310:B11310"/>
    <mergeCell ref="A11311:B11311"/>
    <mergeCell ref="A11302:B11302"/>
    <mergeCell ref="A11303:B11303"/>
    <mergeCell ref="A11304:B11304"/>
    <mergeCell ref="A11305:B11305"/>
    <mergeCell ref="A11306:B11306"/>
    <mergeCell ref="A11297:B11297"/>
    <mergeCell ref="A11298:B11298"/>
    <mergeCell ref="A11299:B11299"/>
    <mergeCell ref="A11300:B11300"/>
    <mergeCell ref="A11301:B11301"/>
    <mergeCell ref="A11292:B11292"/>
    <mergeCell ref="A11293:B11293"/>
    <mergeCell ref="A11294:B11294"/>
    <mergeCell ref="A11295:B11295"/>
    <mergeCell ref="A11296:B11296"/>
    <mergeCell ref="A11357:B11357"/>
    <mergeCell ref="A11358:B11358"/>
    <mergeCell ref="A11359:B11359"/>
    <mergeCell ref="A11360:B11360"/>
    <mergeCell ref="A11361:B11361"/>
    <mergeCell ref="A11352:B11352"/>
    <mergeCell ref="A11353:B11353"/>
    <mergeCell ref="A11354:B11354"/>
    <mergeCell ref="A11355:B11355"/>
    <mergeCell ref="A11356:B11356"/>
    <mergeCell ref="A11347:B11347"/>
    <mergeCell ref="A11348:B11348"/>
    <mergeCell ref="A11349:B11349"/>
    <mergeCell ref="A11350:B11350"/>
    <mergeCell ref="A11351:B11351"/>
    <mergeCell ref="A11342:B11342"/>
    <mergeCell ref="A11343:B11343"/>
    <mergeCell ref="A11344:B11344"/>
    <mergeCell ref="A11345:B11345"/>
    <mergeCell ref="A11346:B11346"/>
    <mergeCell ref="A11337:B11337"/>
    <mergeCell ref="A11338:B11338"/>
    <mergeCell ref="A11339:B11339"/>
    <mergeCell ref="A11340:B11340"/>
    <mergeCell ref="A11341:B11341"/>
    <mergeCell ref="A11332:B11332"/>
    <mergeCell ref="A11333:B11333"/>
    <mergeCell ref="A11334:B11334"/>
    <mergeCell ref="A11335:B11335"/>
    <mergeCell ref="A11336:B11336"/>
    <mergeCell ref="A11327:B11327"/>
    <mergeCell ref="A11328:B11328"/>
    <mergeCell ref="A11329:B11329"/>
    <mergeCell ref="A11330:B11330"/>
    <mergeCell ref="A11331:B11331"/>
    <mergeCell ref="A11392:B11392"/>
    <mergeCell ref="A11393:B11393"/>
    <mergeCell ref="A11394:B11394"/>
    <mergeCell ref="A11395:B11395"/>
    <mergeCell ref="A11396:B11396"/>
    <mergeCell ref="A11387:B11387"/>
    <mergeCell ref="A11388:B11388"/>
    <mergeCell ref="A11389:B11389"/>
    <mergeCell ref="A11390:B11390"/>
    <mergeCell ref="A11391:B11391"/>
    <mergeCell ref="A11382:B11382"/>
    <mergeCell ref="A11383:B11383"/>
    <mergeCell ref="A11384:B11384"/>
    <mergeCell ref="A11385:B11385"/>
    <mergeCell ref="A11386:B11386"/>
    <mergeCell ref="A11377:B11377"/>
    <mergeCell ref="A11378:B11378"/>
    <mergeCell ref="A11379:B11379"/>
    <mergeCell ref="A11380:B11380"/>
    <mergeCell ref="A11381:B11381"/>
    <mergeCell ref="A11372:B11372"/>
    <mergeCell ref="A11373:B11373"/>
    <mergeCell ref="A11374:B11374"/>
    <mergeCell ref="A11375:B11375"/>
    <mergeCell ref="A11376:B11376"/>
    <mergeCell ref="A11367:B11367"/>
    <mergeCell ref="A11368:B11368"/>
    <mergeCell ref="A11369:B11369"/>
    <mergeCell ref="A11370:B11370"/>
    <mergeCell ref="A11371:B11371"/>
    <mergeCell ref="A11362:B11362"/>
    <mergeCell ref="A11363:B11363"/>
    <mergeCell ref="A11364:B11364"/>
    <mergeCell ref="A11365:B11365"/>
    <mergeCell ref="A11366:B11366"/>
    <mergeCell ref="A11427:B11427"/>
    <mergeCell ref="A11428:B11428"/>
    <mergeCell ref="A11429:B11429"/>
    <mergeCell ref="A11430:B11430"/>
    <mergeCell ref="A11431:B11431"/>
    <mergeCell ref="A11422:B11422"/>
    <mergeCell ref="A11423:B11423"/>
    <mergeCell ref="A11424:B11424"/>
    <mergeCell ref="A11425:B11425"/>
    <mergeCell ref="A11426:B11426"/>
    <mergeCell ref="A11417:B11417"/>
    <mergeCell ref="A11418:B11418"/>
    <mergeCell ref="A11419:B11419"/>
    <mergeCell ref="A11420:B11420"/>
    <mergeCell ref="A11421:B11421"/>
    <mergeCell ref="A11412:B11412"/>
    <mergeCell ref="A11413:B11413"/>
    <mergeCell ref="A11414:B11414"/>
    <mergeCell ref="A11415:B11415"/>
    <mergeCell ref="A11416:B11416"/>
    <mergeCell ref="A11407:B11407"/>
    <mergeCell ref="A11408:B11408"/>
    <mergeCell ref="A11409:B11409"/>
    <mergeCell ref="A11410:B11410"/>
    <mergeCell ref="A11411:B11411"/>
    <mergeCell ref="A11402:B11402"/>
    <mergeCell ref="A11403:B11403"/>
    <mergeCell ref="A11404:B11404"/>
    <mergeCell ref="A11405:B11405"/>
    <mergeCell ref="A11406:B11406"/>
    <mergeCell ref="A11397:B11397"/>
    <mergeCell ref="A11398:B11398"/>
    <mergeCell ref="A11399:B11399"/>
    <mergeCell ref="A11400:B11400"/>
    <mergeCell ref="A11401:B11401"/>
    <mergeCell ref="A11462:B11462"/>
    <mergeCell ref="A11463:B11463"/>
    <mergeCell ref="A11464:B11464"/>
    <mergeCell ref="A11465:B11465"/>
    <mergeCell ref="A11466:B11466"/>
    <mergeCell ref="A11457:B11457"/>
    <mergeCell ref="A11458:B11458"/>
    <mergeCell ref="A11459:B11459"/>
    <mergeCell ref="A11460:B11460"/>
    <mergeCell ref="A11461:B11461"/>
    <mergeCell ref="A11452:B11452"/>
    <mergeCell ref="A11453:B11453"/>
    <mergeCell ref="A11454:B11454"/>
    <mergeCell ref="A11455:B11455"/>
    <mergeCell ref="A11456:B11456"/>
    <mergeCell ref="A11447:B11447"/>
    <mergeCell ref="A11448:B11448"/>
    <mergeCell ref="A11449:B11449"/>
    <mergeCell ref="A11450:B11450"/>
    <mergeCell ref="A11451:B11451"/>
    <mergeCell ref="A11442:B11442"/>
    <mergeCell ref="A11443:B11443"/>
    <mergeCell ref="A11444:B11444"/>
    <mergeCell ref="A11445:B11445"/>
    <mergeCell ref="A11446:B11446"/>
    <mergeCell ref="A11437:B11437"/>
    <mergeCell ref="A11438:B11438"/>
    <mergeCell ref="A11439:B11439"/>
    <mergeCell ref="A11440:B11440"/>
    <mergeCell ref="A11441:B11441"/>
    <mergeCell ref="A11432:B11432"/>
    <mergeCell ref="A11433:B11433"/>
    <mergeCell ref="A11434:B11434"/>
    <mergeCell ref="A11435:B11435"/>
    <mergeCell ref="A11436:B11436"/>
    <mergeCell ref="A11497:B11497"/>
    <mergeCell ref="A11498:B11498"/>
    <mergeCell ref="A11499:B11499"/>
    <mergeCell ref="A11500:B11500"/>
    <mergeCell ref="A11501:B11501"/>
    <mergeCell ref="A11492:B11492"/>
    <mergeCell ref="A11493:B11493"/>
    <mergeCell ref="A11494:B11494"/>
    <mergeCell ref="A11495:B11495"/>
    <mergeCell ref="A11496:B11496"/>
    <mergeCell ref="A11487:B11487"/>
    <mergeCell ref="A11488:B11488"/>
    <mergeCell ref="A11489:B11489"/>
    <mergeCell ref="A11490:B11490"/>
    <mergeCell ref="A11491:B11491"/>
    <mergeCell ref="A11482:B11482"/>
    <mergeCell ref="A11483:B11483"/>
    <mergeCell ref="A11484:B11484"/>
    <mergeCell ref="A11485:B11485"/>
    <mergeCell ref="A11486:B11486"/>
    <mergeCell ref="A11477:B11477"/>
    <mergeCell ref="A11478:B11478"/>
    <mergeCell ref="A11479:B11479"/>
    <mergeCell ref="A11480:B11480"/>
    <mergeCell ref="A11481:B11481"/>
    <mergeCell ref="A11472:B11472"/>
    <mergeCell ref="A11473:B11473"/>
    <mergeCell ref="A11474:B11474"/>
    <mergeCell ref="A11475:B11475"/>
    <mergeCell ref="A11476:B11476"/>
    <mergeCell ref="A11467:B11467"/>
    <mergeCell ref="A11468:B11468"/>
    <mergeCell ref="A11469:B11469"/>
    <mergeCell ref="A11470:B11470"/>
    <mergeCell ref="A11471:B11471"/>
    <mergeCell ref="A11532:B11532"/>
    <mergeCell ref="A11533:B11533"/>
    <mergeCell ref="A11534:B11534"/>
    <mergeCell ref="A11535:B11535"/>
    <mergeCell ref="A11536:B11536"/>
    <mergeCell ref="A11527:B11527"/>
    <mergeCell ref="A11528:B11528"/>
    <mergeCell ref="A11529:B11529"/>
    <mergeCell ref="A11530:B11530"/>
    <mergeCell ref="A11531:B11531"/>
    <mergeCell ref="A11522:B11522"/>
    <mergeCell ref="A11523:B11523"/>
    <mergeCell ref="A11524:B11524"/>
    <mergeCell ref="A11525:B11525"/>
    <mergeCell ref="A11526:B11526"/>
    <mergeCell ref="A11517:B11517"/>
    <mergeCell ref="A11518:B11518"/>
    <mergeCell ref="A11519:B11519"/>
    <mergeCell ref="A11520:B11520"/>
    <mergeCell ref="A11521:B11521"/>
    <mergeCell ref="A11512:B11512"/>
    <mergeCell ref="A11513:B11513"/>
    <mergeCell ref="A11514:B11514"/>
    <mergeCell ref="A11515:B11515"/>
    <mergeCell ref="A11516:B11516"/>
    <mergeCell ref="A11507:B11507"/>
    <mergeCell ref="A11508:B11508"/>
    <mergeCell ref="A11509:B11509"/>
    <mergeCell ref="A11510:B11510"/>
    <mergeCell ref="A11511:B11511"/>
    <mergeCell ref="A11502:B11502"/>
    <mergeCell ref="A11503:B11503"/>
    <mergeCell ref="A11504:B11504"/>
    <mergeCell ref="A11505:B11505"/>
    <mergeCell ref="A11506:B11506"/>
    <mergeCell ref="A11567:B11567"/>
    <mergeCell ref="A11568:B11568"/>
    <mergeCell ref="A11569:B11569"/>
    <mergeCell ref="A11570:B11570"/>
    <mergeCell ref="A11571:B11571"/>
    <mergeCell ref="A11562:B11562"/>
    <mergeCell ref="A11563:B11563"/>
    <mergeCell ref="A11564:B11564"/>
    <mergeCell ref="A11565:B11565"/>
    <mergeCell ref="A11566:B11566"/>
    <mergeCell ref="A11557:B11557"/>
    <mergeCell ref="A11558:B11558"/>
    <mergeCell ref="A11559:B11559"/>
    <mergeCell ref="A11560:B11560"/>
    <mergeCell ref="A11561:B11561"/>
    <mergeCell ref="A11552:B11552"/>
    <mergeCell ref="A11553:B11553"/>
    <mergeCell ref="A11554:B11554"/>
    <mergeCell ref="A11555:B11555"/>
    <mergeCell ref="A11556:B11556"/>
    <mergeCell ref="A11547:B11547"/>
    <mergeCell ref="A11548:B11548"/>
    <mergeCell ref="A11549:B11549"/>
    <mergeCell ref="A11550:B11550"/>
    <mergeCell ref="A11551:B11551"/>
    <mergeCell ref="A11542:B11542"/>
    <mergeCell ref="A11543:B11543"/>
    <mergeCell ref="A11544:B11544"/>
    <mergeCell ref="A11545:B11545"/>
    <mergeCell ref="A11546:B11546"/>
    <mergeCell ref="A11537:B11537"/>
    <mergeCell ref="A11538:B11538"/>
    <mergeCell ref="A11539:B11539"/>
    <mergeCell ref="A11540:B11540"/>
    <mergeCell ref="A11541:B11541"/>
    <mergeCell ref="A11602:B11602"/>
    <mergeCell ref="A11603:B11603"/>
    <mergeCell ref="A11604:B11604"/>
    <mergeCell ref="A11605:B11605"/>
    <mergeCell ref="A11606:B11606"/>
    <mergeCell ref="A11597:B11597"/>
    <mergeCell ref="A11598:B11598"/>
    <mergeCell ref="A11599:B11599"/>
    <mergeCell ref="A11600:B11600"/>
    <mergeCell ref="A11601:B11601"/>
    <mergeCell ref="A11592:B11592"/>
    <mergeCell ref="A11593:B11593"/>
    <mergeCell ref="A11594:B11594"/>
    <mergeCell ref="A11595:B11595"/>
    <mergeCell ref="A11596:B11596"/>
    <mergeCell ref="A11587:B11587"/>
    <mergeCell ref="A11588:B11588"/>
    <mergeCell ref="A11589:B11589"/>
    <mergeCell ref="A11590:B11590"/>
    <mergeCell ref="A11591:B11591"/>
    <mergeCell ref="A11582:B11582"/>
    <mergeCell ref="A11583:B11583"/>
    <mergeCell ref="A11584:B11584"/>
    <mergeCell ref="A11585:B11585"/>
    <mergeCell ref="A11586:B11586"/>
    <mergeCell ref="A11577:B11577"/>
    <mergeCell ref="A11578:B11578"/>
    <mergeCell ref="A11579:B11579"/>
    <mergeCell ref="A11580:B11580"/>
    <mergeCell ref="A11581:B11581"/>
    <mergeCell ref="A11572:B11572"/>
    <mergeCell ref="A11573:B11573"/>
    <mergeCell ref="A11574:B11574"/>
    <mergeCell ref="A11575:B11575"/>
    <mergeCell ref="A11576:B11576"/>
    <mergeCell ref="A11637:B11637"/>
    <mergeCell ref="A11638:B11638"/>
    <mergeCell ref="A11639:B11639"/>
    <mergeCell ref="A11640:B11640"/>
    <mergeCell ref="A11641:B11641"/>
    <mergeCell ref="A11632:B11632"/>
    <mergeCell ref="A11633:B11633"/>
    <mergeCell ref="A11634:B11634"/>
    <mergeCell ref="A11635:B11635"/>
    <mergeCell ref="A11636:B11636"/>
    <mergeCell ref="A11627:B11627"/>
    <mergeCell ref="A11628:B11628"/>
    <mergeCell ref="A11629:B11629"/>
    <mergeCell ref="A11630:B11630"/>
    <mergeCell ref="A11631:B11631"/>
    <mergeCell ref="A11622:B11622"/>
    <mergeCell ref="A11623:B11623"/>
    <mergeCell ref="A11624:B11624"/>
    <mergeCell ref="A11625:B11625"/>
    <mergeCell ref="A11626:B11626"/>
    <mergeCell ref="A11617:B11617"/>
    <mergeCell ref="A11618:B11618"/>
    <mergeCell ref="A11619:B11619"/>
    <mergeCell ref="A11620:B11620"/>
    <mergeCell ref="A11621:B11621"/>
    <mergeCell ref="A11612:B11612"/>
    <mergeCell ref="A11613:B11613"/>
    <mergeCell ref="A11614:B11614"/>
    <mergeCell ref="A11615:B11615"/>
    <mergeCell ref="A11616:B11616"/>
    <mergeCell ref="A11607:B11607"/>
    <mergeCell ref="A11608:B11608"/>
    <mergeCell ref="A11609:B11609"/>
    <mergeCell ref="A11610:B11610"/>
    <mergeCell ref="A11611:B11611"/>
    <mergeCell ref="A11672:B11672"/>
    <mergeCell ref="A11673:B11673"/>
    <mergeCell ref="A11674:B11674"/>
    <mergeCell ref="A11675:B11675"/>
    <mergeCell ref="A11676:B11676"/>
    <mergeCell ref="A11667:B11667"/>
    <mergeCell ref="A11668:B11668"/>
    <mergeCell ref="A11669:B11669"/>
    <mergeCell ref="A11670:B11670"/>
    <mergeCell ref="A11671:B11671"/>
    <mergeCell ref="A11662:B11662"/>
    <mergeCell ref="A11663:B11663"/>
    <mergeCell ref="A11664:B11664"/>
    <mergeCell ref="A11665:B11665"/>
    <mergeCell ref="A11666:B11666"/>
    <mergeCell ref="A11657:B11657"/>
    <mergeCell ref="A11658:B11658"/>
    <mergeCell ref="A11659:B11659"/>
    <mergeCell ref="A11660:B11660"/>
    <mergeCell ref="A11661:B11661"/>
    <mergeCell ref="A11652:B11652"/>
    <mergeCell ref="A11653:B11653"/>
    <mergeCell ref="A11654:B11654"/>
    <mergeCell ref="A11655:B11655"/>
    <mergeCell ref="A11656:B11656"/>
    <mergeCell ref="A11647:B11647"/>
    <mergeCell ref="A11648:B11648"/>
    <mergeCell ref="A11649:B11649"/>
    <mergeCell ref="A11650:B11650"/>
    <mergeCell ref="A11651:B11651"/>
    <mergeCell ref="A11642:B11642"/>
    <mergeCell ref="A11643:B11643"/>
    <mergeCell ref="A11644:B11644"/>
    <mergeCell ref="A11645:B11645"/>
    <mergeCell ref="A11646:B11646"/>
    <mergeCell ref="A11707:B11707"/>
    <mergeCell ref="A11708:B11708"/>
    <mergeCell ref="A11709:B11709"/>
    <mergeCell ref="A11710:B11710"/>
    <mergeCell ref="A11711:B11711"/>
    <mergeCell ref="A11702:B11702"/>
    <mergeCell ref="A11703:B11703"/>
    <mergeCell ref="A11704:B11704"/>
    <mergeCell ref="A11705:B11705"/>
    <mergeCell ref="A11706:B11706"/>
    <mergeCell ref="A11697:B11697"/>
    <mergeCell ref="A11698:B11698"/>
    <mergeCell ref="A11699:B11699"/>
    <mergeCell ref="A11700:B11700"/>
    <mergeCell ref="A11701:B11701"/>
    <mergeCell ref="A11692:B11692"/>
    <mergeCell ref="A11693:B11693"/>
    <mergeCell ref="A11694:B11694"/>
    <mergeCell ref="A11695:B11695"/>
    <mergeCell ref="A11696:B11696"/>
    <mergeCell ref="A11687:B11687"/>
    <mergeCell ref="A11688:B11688"/>
    <mergeCell ref="A11689:B11689"/>
    <mergeCell ref="A11690:B11690"/>
    <mergeCell ref="A11691:B11691"/>
    <mergeCell ref="A11682:B11682"/>
    <mergeCell ref="A11683:B11683"/>
    <mergeCell ref="A11684:B11684"/>
    <mergeCell ref="A11685:B11685"/>
    <mergeCell ref="A11686:B11686"/>
    <mergeCell ref="A11677:B11677"/>
    <mergeCell ref="A11678:B11678"/>
    <mergeCell ref="A11679:B11679"/>
    <mergeCell ref="A11680:B11680"/>
    <mergeCell ref="A11681:B11681"/>
    <mergeCell ref="A11742:B11742"/>
    <mergeCell ref="A11743:B11743"/>
    <mergeCell ref="A11744:B11744"/>
    <mergeCell ref="A11745:B11745"/>
    <mergeCell ref="A11746:B11746"/>
    <mergeCell ref="A11737:B11737"/>
    <mergeCell ref="A11738:B11738"/>
    <mergeCell ref="A11739:B11739"/>
    <mergeCell ref="A11740:B11740"/>
    <mergeCell ref="A11741:B11741"/>
    <mergeCell ref="A11732:B11732"/>
    <mergeCell ref="A11733:B11733"/>
    <mergeCell ref="A11734:B11734"/>
    <mergeCell ref="A11735:B11735"/>
    <mergeCell ref="A11736:B11736"/>
    <mergeCell ref="A11727:B11727"/>
    <mergeCell ref="A11728:B11728"/>
    <mergeCell ref="A11729:B11729"/>
    <mergeCell ref="A11730:B11730"/>
    <mergeCell ref="A11731:B11731"/>
    <mergeCell ref="A11722:B11722"/>
    <mergeCell ref="A11723:B11723"/>
    <mergeCell ref="A11724:B11724"/>
    <mergeCell ref="A11725:B11725"/>
    <mergeCell ref="A11726:B11726"/>
    <mergeCell ref="A11717:B11717"/>
    <mergeCell ref="A11718:B11718"/>
    <mergeCell ref="A11719:B11719"/>
    <mergeCell ref="A11720:B11720"/>
    <mergeCell ref="A11721:B11721"/>
    <mergeCell ref="A11712:B11712"/>
    <mergeCell ref="A11713:B11713"/>
    <mergeCell ref="A11714:B11714"/>
    <mergeCell ref="A11715:B11715"/>
    <mergeCell ref="A11716:B11716"/>
    <mergeCell ref="A11777:B11777"/>
    <mergeCell ref="A11778:B11778"/>
    <mergeCell ref="A11779:B11779"/>
    <mergeCell ref="A11780:B11780"/>
    <mergeCell ref="A11781:B11781"/>
    <mergeCell ref="A11772:B11772"/>
    <mergeCell ref="A11773:B11773"/>
    <mergeCell ref="A11774:B11774"/>
    <mergeCell ref="A11775:B11775"/>
    <mergeCell ref="A11776:B11776"/>
    <mergeCell ref="A11767:B11767"/>
    <mergeCell ref="A11768:B11768"/>
    <mergeCell ref="A11769:B11769"/>
    <mergeCell ref="A11770:B11770"/>
    <mergeCell ref="A11771:B11771"/>
    <mergeCell ref="A11762:B11762"/>
    <mergeCell ref="A11763:B11763"/>
    <mergeCell ref="A11764:B11764"/>
    <mergeCell ref="A11765:B11765"/>
    <mergeCell ref="A11766:B11766"/>
    <mergeCell ref="A11757:B11757"/>
    <mergeCell ref="A11758:B11758"/>
    <mergeCell ref="A11759:B11759"/>
    <mergeCell ref="A11760:B11760"/>
    <mergeCell ref="A11761:B11761"/>
    <mergeCell ref="A11752:B11752"/>
    <mergeCell ref="A11753:B11753"/>
    <mergeCell ref="A11754:B11754"/>
    <mergeCell ref="A11755:B11755"/>
    <mergeCell ref="A11756:B11756"/>
    <mergeCell ref="A11747:B11747"/>
    <mergeCell ref="A11748:B11748"/>
    <mergeCell ref="A11749:B11749"/>
    <mergeCell ref="A11750:B11750"/>
    <mergeCell ref="A11751:B11751"/>
    <mergeCell ref="A11812:B11812"/>
    <mergeCell ref="A11813:B11813"/>
    <mergeCell ref="A11814:B11814"/>
    <mergeCell ref="A11815:B11815"/>
    <mergeCell ref="A11816:B11816"/>
    <mergeCell ref="A11807:B11807"/>
    <mergeCell ref="A11808:B11808"/>
    <mergeCell ref="A11809:B11809"/>
    <mergeCell ref="A11810:B11810"/>
    <mergeCell ref="A11811:B11811"/>
    <mergeCell ref="A11802:B11802"/>
    <mergeCell ref="A11803:B11803"/>
    <mergeCell ref="A11804:B11804"/>
    <mergeCell ref="A11805:B11805"/>
    <mergeCell ref="A11806:B11806"/>
    <mergeCell ref="A11797:B11797"/>
    <mergeCell ref="A11798:B11798"/>
    <mergeCell ref="A11799:B11799"/>
    <mergeCell ref="A11800:B11800"/>
    <mergeCell ref="A11801:B11801"/>
    <mergeCell ref="A11792:B11792"/>
    <mergeCell ref="A11793:B11793"/>
    <mergeCell ref="A11794:B11794"/>
    <mergeCell ref="A11795:B11795"/>
    <mergeCell ref="A11796:B11796"/>
    <mergeCell ref="A11787:B11787"/>
    <mergeCell ref="A11788:B11788"/>
    <mergeCell ref="A11789:B11789"/>
    <mergeCell ref="A11790:B11790"/>
    <mergeCell ref="A11791:B11791"/>
    <mergeCell ref="A11782:B11782"/>
    <mergeCell ref="A11783:B11783"/>
    <mergeCell ref="A11784:B11784"/>
    <mergeCell ref="A11785:B11785"/>
    <mergeCell ref="A11786:B11786"/>
    <mergeCell ref="A11847:B11847"/>
    <mergeCell ref="A11848:B11848"/>
    <mergeCell ref="A11849:B11849"/>
    <mergeCell ref="A11850:B11850"/>
    <mergeCell ref="A11851:B11851"/>
    <mergeCell ref="A11842:B11842"/>
    <mergeCell ref="A11843:B11843"/>
    <mergeCell ref="A11844:B11844"/>
    <mergeCell ref="A11845:B11845"/>
    <mergeCell ref="A11846:B11846"/>
    <mergeCell ref="A11837:B11837"/>
    <mergeCell ref="A11838:B11838"/>
    <mergeCell ref="A11839:B11839"/>
    <mergeCell ref="A11840:B11840"/>
    <mergeCell ref="A11841:B11841"/>
    <mergeCell ref="A11832:B11832"/>
    <mergeCell ref="A11833:B11833"/>
    <mergeCell ref="A11834:B11834"/>
    <mergeCell ref="A11835:B11835"/>
    <mergeCell ref="A11836:B11836"/>
    <mergeCell ref="A11827:B11827"/>
    <mergeCell ref="A11828:B11828"/>
    <mergeCell ref="A11829:B11829"/>
    <mergeCell ref="A11830:B11830"/>
    <mergeCell ref="A11831:B11831"/>
    <mergeCell ref="A11822:B11822"/>
    <mergeCell ref="A11823:B11823"/>
    <mergeCell ref="A11824:B11824"/>
    <mergeCell ref="A11825:B11825"/>
    <mergeCell ref="A11826:B11826"/>
    <mergeCell ref="A11817:B11817"/>
    <mergeCell ref="A11818:B11818"/>
    <mergeCell ref="A11819:B11819"/>
    <mergeCell ref="A11820:B11820"/>
    <mergeCell ref="A11821:B11821"/>
    <mergeCell ref="A11882:B11882"/>
    <mergeCell ref="A11883:B11883"/>
    <mergeCell ref="A11884:B11884"/>
    <mergeCell ref="A11885:B11885"/>
    <mergeCell ref="A11886:B11886"/>
    <mergeCell ref="A11877:B11877"/>
    <mergeCell ref="A11878:B11878"/>
    <mergeCell ref="A11879:B11879"/>
    <mergeCell ref="A11880:B11880"/>
    <mergeCell ref="A11881:B11881"/>
    <mergeCell ref="A11872:B11872"/>
    <mergeCell ref="A11873:B11873"/>
    <mergeCell ref="A11874:B11874"/>
    <mergeCell ref="A11875:B11875"/>
    <mergeCell ref="A11876:B11876"/>
    <mergeCell ref="A11867:B11867"/>
    <mergeCell ref="A11868:B11868"/>
    <mergeCell ref="A11869:B11869"/>
    <mergeCell ref="A11870:B11870"/>
    <mergeCell ref="A11871:B11871"/>
    <mergeCell ref="A11862:B11862"/>
    <mergeCell ref="A11863:B11863"/>
    <mergeCell ref="A11864:B11864"/>
    <mergeCell ref="A11865:B11865"/>
    <mergeCell ref="A11866:B11866"/>
    <mergeCell ref="A11857:B11857"/>
    <mergeCell ref="A11858:B11858"/>
    <mergeCell ref="A11859:B11859"/>
    <mergeCell ref="A11860:B11860"/>
    <mergeCell ref="A11861:B11861"/>
    <mergeCell ref="A11852:B11852"/>
    <mergeCell ref="A11853:B11853"/>
    <mergeCell ref="A11854:B11854"/>
    <mergeCell ref="A11855:B11855"/>
    <mergeCell ref="A11856:B11856"/>
    <mergeCell ref="A11917:B11917"/>
    <mergeCell ref="A11918:B11918"/>
    <mergeCell ref="A11919:B11919"/>
    <mergeCell ref="A11920:B11920"/>
    <mergeCell ref="A11921:B11921"/>
    <mergeCell ref="A11912:B11912"/>
    <mergeCell ref="A11913:B11913"/>
    <mergeCell ref="A11914:B11914"/>
    <mergeCell ref="A11915:B11915"/>
    <mergeCell ref="A11916:B11916"/>
    <mergeCell ref="A11907:B11907"/>
    <mergeCell ref="A11908:B11908"/>
    <mergeCell ref="A11909:B11909"/>
    <mergeCell ref="A11910:B11910"/>
    <mergeCell ref="A11911:B11911"/>
    <mergeCell ref="A11902:B11902"/>
    <mergeCell ref="A11903:B11903"/>
    <mergeCell ref="A11904:B11904"/>
    <mergeCell ref="A11905:B11905"/>
    <mergeCell ref="A11906:B11906"/>
    <mergeCell ref="A11897:B11897"/>
    <mergeCell ref="A11898:B11898"/>
    <mergeCell ref="A11899:B11899"/>
    <mergeCell ref="A11900:B11900"/>
    <mergeCell ref="A11901:B11901"/>
    <mergeCell ref="A11892:B11892"/>
    <mergeCell ref="A11893:B11893"/>
    <mergeCell ref="A11894:B11894"/>
    <mergeCell ref="A11895:B11895"/>
    <mergeCell ref="A11896:B11896"/>
    <mergeCell ref="A11887:B11887"/>
    <mergeCell ref="A11888:B11888"/>
    <mergeCell ref="A11889:B11889"/>
    <mergeCell ref="A11890:B11890"/>
    <mergeCell ref="A11891:B11891"/>
    <mergeCell ref="A11952:B11952"/>
    <mergeCell ref="A11953:B11953"/>
    <mergeCell ref="A11954:B11954"/>
    <mergeCell ref="A11955:B11955"/>
    <mergeCell ref="A11956:B11956"/>
    <mergeCell ref="A11947:B11947"/>
    <mergeCell ref="A11948:B11948"/>
    <mergeCell ref="A11949:B11949"/>
    <mergeCell ref="A11950:B11950"/>
    <mergeCell ref="A11951:B11951"/>
    <mergeCell ref="A11942:B11942"/>
    <mergeCell ref="A11943:B11943"/>
    <mergeCell ref="A11944:B11944"/>
    <mergeCell ref="A11945:B11945"/>
    <mergeCell ref="A11946:B11946"/>
    <mergeCell ref="A11937:B11937"/>
    <mergeCell ref="A11938:B11938"/>
    <mergeCell ref="A11939:B11939"/>
    <mergeCell ref="A11940:B11940"/>
    <mergeCell ref="A11941:B11941"/>
    <mergeCell ref="A11932:B11932"/>
    <mergeCell ref="A11933:B11933"/>
    <mergeCell ref="A11934:B11934"/>
    <mergeCell ref="A11935:B11935"/>
    <mergeCell ref="A11936:B11936"/>
    <mergeCell ref="A11927:B11927"/>
    <mergeCell ref="A11928:B11928"/>
    <mergeCell ref="A11929:B11929"/>
    <mergeCell ref="A11930:B11930"/>
    <mergeCell ref="A11931:B11931"/>
    <mergeCell ref="A11922:B11922"/>
    <mergeCell ref="A11923:B11923"/>
    <mergeCell ref="A11924:B11924"/>
    <mergeCell ref="A11925:B11925"/>
    <mergeCell ref="A11926:B11926"/>
    <mergeCell ref="A11987:B11987"/>
    <mergeCell ref="A11988:B11988"/>
    <mergeCell ref="A11989:B11989"/>
    <mergeCell ref="A11990:B11990"/>
    <mergeCell ref="A11991:B11991"/>
    <mergeCell ref="A11982:B11982"/>
    <mergeCell ref="A11983:B11983"/>
    <mergeCell ref="A11984:B11984"/>
    <mergeCell ref="A11985:B11985"/>
    <mergeCell ref="A11986:B11986"/>
    <mergeCell ref="A11977:B11977"/>
    <mergeCell ref="A11978:B11978"/>
    <mergeCell ref="A11979:B11979"/>
    <mergeCell ref="A11980:B11980"/>
    <mergeCell ref="A11981:B11981"/>
    <mergeCell ref="A11972:B11972"/>
    <mergeCell ref="A11973:B11973"/>
    <mergeCell ref="A11974:B11974"/>
    <mergeCell ref="A11975:B11975"/>
    <mergeCell ref="A11976:B11976"/>
    <mergeCell ref="A11967:B11967"/>
    <mergeCell ref="A11968:B11968"/>
    <mergeCell ref="A11969:B11969"/>
    <mergeCell ref="A11970:B11970"/>
    <mergeCell ref="A11971:B11971"/>
    <mergeCell ref="A11962:B11962"/>
    <mergeCell ref="A11963:B11963"/>
    <mergeCell ref="A11964:B11964"/>
    <mergeCell ref="A11965:B11965"/>
    <mergeCell ref="A11966:B11966"/>
    <mergeCell ref="A11957:B11957"/>
    <mergeCell ref="A11958:B11958"/>
    <mergeCell ref="A11959:B11959"/>
    <mergeCell ref="A11960:B11960"/>
    <mergeCell ref="A11961:B11961"/>
    <mergeCell ref="A12022:B12022"/>
    <mergeCell ref="A12023:B12023"/>
    <mergeCell ref="A12024:B12024"/>
    <mergeCell ref="A12025:B12025"/>
    <mergeCell ref="A12026:B12026"/>
    <mergeCell ref="A12017:B12017"/>
    <mergeCell ref="A12018:B12018"/>
    <mergeCell ref="A12019:B12019"/>
    <mergeCell ref="A12020:B12020"/>
    <mergeCell ref="A12021:B12021"/>
    <mergeCell ref="A12012:B12012"/>
    <mergeCell ref="A12013:B12013"/>
    <mergeCell ref="A12014:B12014"/>
    <mergeCell ref="A12015:B12015"/>
    <mergeCell ref="A12016:B12016"/>
    <mergeCell ref="A12007:B12007"/>
    <mergeCell ref="A12008:B12008"/>
    <mergeCell ref="A12009:B12009"/>
    <mergeCell ref="A12010:B12010"/>
    <mergeCell ref="A12011:B12011"/>
    <mergeCell ref="A12002:B12002"/>
    <mergeCell ref="A12003:B12003"/>
    <mergeCell ref="A12004:B12004"/>
    <mergeCell ref="A12005:B12005"/>
    <mergeCell ref="A12006:B12006"/>
    <mergeCell ref="A11997:B11997"/>
    <mergeCell ref="A11998:B11998"/>
    <mergeCell ref="A11999:B11999"/>
    <mergeCell ref="A12000:B12000"/>
    <mergeCell ref="A12001:B12001"/>
    <mergeCell ref="A11992:B11992"/>
    <mergeCell ref="A11993:B11993"/>
    <mergeCell ref="A11994:B11994"/>
    <mergeCell ref="A11995:B11995"/>
    <mergeCell ref="A11996:B11996"/>
    <mergeCell ref="A12057:B12057"/>
    <mergeCell ref="A12058:B12058"/>
    <mergeCell ref="A12059:B12059"/>
    <mergeCell ref="A12060:B12060"/>
    <mergeCell ref="A12061:B12061"/>
    <mergeCell ref="A12052:B12052"/>
    <mergeCell ref="A12053:B12053"/>
    <mergeCell ref="A12054:B12054"/>
    <mergeCell ref="A12055:B12055"/>
    <mergeCell ref="A12056:B12056"/>
    <mergeCell ref="A12047:B12047"/>
    <mergeCell ref="A12048:B12048"/>
    <mergeCell ref="A12049:B12049"/>
    <mergeCell ref="A12050:B12050"/>
    <mergeCell ref="A12051:B12051"/>
    <mergeCell ref="A12042:B12042"/>
    <mergeCell ref="A12043:B12043"/>
    <mergeCell ref="A12044:B12044"/>
    <mergeCell ref="A12045:B12045"/>
    <mergeCell ref="A12046:B12046"/>
    <mergeCell ref="A12037:B12037"/>
    <mergeCell ref="A12038:B12038"/>
    <mergeCell ref="A12039:B12039"/>
    <mergeCell ref="A12040:B12040"/>
    <mergeCell ref="A12041:B12041"/>
    <mergeCell ref="A12032:B12032"/>
    <mergeCell ref="A12033:B12033"/>
    <mergeCell ref="A12034:B12034"/>
    <mergeCell ref="A12035:B12035"/>
    <mergeCell ref="A12036:B12036"/>
    <mergeCell ref="A12027:B12027"/>
    <mergeCell ref="A12028:B12028"/>
    <mergeCell ref="A12029:B12029"/>
    <mergeCell ref="A12030:B12030"/>
    <mergeCell ref="A12031:B12031"/>
    <mergeCell ref="A12092:B12092"/>
    <mergeCell ref="A12093:B12093"/>
    <mergeCell ref="A12094:B12094"/>
    <mergeCell ref="A12095:B12095"/>
    <mergeCell ref="A12096:B12096"/>
    <mergeCell ref="A12087:B12087"/>
    <mergeCell ref="A12088:B12088"/>
    <mergeCell ref="A12089:B12089"/>
    <mergeCell ref="A12090:B12090"/>
    <mergeCell ref="A12091:B12091"/>
    <mergeCell ref="A12082:B12082"/>
    <mergeCell ref="A12083:B12083"/>
    <mergeCell ref="A12084:B12084"/>
    <mergeCell ref="A12085:B12085"/>
    <mergeCell ref="A12086:B12086"/>
    <mergeCell ref="A12077:B12077"/>
    <mergeCell ref="A12078:B12078"/>
    <mergeCell ref="A12079:B12079"/>
    <mergeCell ref="A12080:B12080"/>
    <mergeCell ref="A12081:B12081"/>
    <mergeCell ref="A12072:B12072"/>
    <mergeCell ref="A12073:B12073"/>
    <mergeCell ref="A12074:B12074"/>
    <mergeCell ref="A12075:B12075"/>
    <mergeCell ref="A12076:B12076"/>
    <mergeCell ref="A12067:B12067"/>
    <mergeCell ref="A12068:B12068"/>
    <mergeCell ref="A12069:B12069"/>
    <mergeCell ref="A12070:B12070"/>
    <mergeCell ref="A12071:B12071"/>
    <mergeCell ref="A12062:B12062"/>
    <mergeCell ref="A12063:B12063"/>
    <mergeCell ref="A12064:B12064"/>
    <mergeCell ref="A12065:B12065"/>
    <mergeCell ref="A12066:B12066"/>
    <mergeCell ref="A12127:B12127"/>
    <mergeCell ref="A12128:B12128"/>
    <mergeCell ref="A12129:B12129"/>
    <mergeCell ref="A12130:B12130"/>
    <mergeCell ref="A12131:B12131"/>
    <mergeCell ref="A12122:B12122"/>
    <mergeCell ref="A12123:B12123"/>
    <mergeCell ref="A12124:B12124"/>
    <mergeCell ref="A12125:B12125"/>
    <mergeCell ref="A12126:B12126"/>
    <mergeCell ref="A12117:B12117"/>
    <mergeCell ref="A12118:B12118"/>
    <mergeCell ref="A12119:B12119"/>
    <mergeCell ref="A12120:B12120"/>
    <mergeCell ref="A12121:B12121"/>
    <mergeCell ref="A12112:B12112"/>
    <mergeCell ref="A12113:B12113"/>
    <mergeCell ref="A12114:B12114"/>
    <mergeCell ref="A12115:B12115"/>
    <mergeCell ref="A12116:B12116"/>
    <mergeCell ref="A12107:B12107"/>
    <mergeCell ref="A12108:B12108"/>
    <mergeCell ref="A12109:B12109"/>
    <mergeCell ref="A12110:B12110"/>
    <mergeCell ref="A12111:B12111"/>
    <mergeCell ref="A12102:B12102"/>
    <mergeCell ref="A12103:B12103"/>
    <mergeCell ref="A12104:B12104"/>
    <mergeCell ref="A12105:B12105"/>
    <mergeCell ref="A12106:B12106"/>
    <mergeCell ref="A12097:B12097"/>
    <mergeCell ref="A12098:B12098"/>
    <mergeCell ref="A12099:B12099"/>
    <mergeCell ref="A12100:B12100"/>
    <mergeCell ref="A12101:B12101"/>
    <mergeCell ref="A12162:B12162"/>
    <mergeCell ref="A12163:B12163"/>
    <mergeCell ref="A12164:B12164"/>
    <mergeCell ref="A12165:B12165"/>
    <mergeCell ref="A12166:B12166"/>
    <mergeCell ref="A12157:B12157"/>
    <mergeCell ref="A12158:B12158"/>
    <mergeCell ref="A12159:B12159"/>
    <mergeCell ref="A12160:B12160"/>
    <mergeCell ref="A12161:B12161"/>
    <mergeCell ref="A12152:B12152"/>
    <mergeCell ref="A12153:B12153"/>
    <mergeCell ref="A12154:B12154"/>
    <mergeCell ref="A12155:B12155"/>
    <mergeCell ref="A12156:B12156"/>
    <mergeCell ref="A12147:B12147"/>
    <mergeCell ref="A12148:B12148"/>
    <mergeCell ref="A12149:B12149"/>
    <mergeCell ref="A12150:B12150"/>
    <mergeCell ref="A12151:B12151"/>
    <mergeCell ref="A12142:B12142"/>
    <mergeCell ref="A12143:B12143"/>
    <mergeCell ref="A12144:B12144"/>
    <mergeCell ref="A12145:B12145"/>
    <mergeCell ref="A12146:B12146"/>
    <mergeCell ref="A12137:B12137"/>
    <mergeCell ref="A12138:B12138"/>
    <mergeCell ref="A12139:B12139"/>
    <mergeCell ref="A12140:B12140"/>
    <mergeCell ref="A12141:B12141"/>
    <mergeCell ref="A12132:B12132"/>
    <mergeCell ref="A12133:B12133"/>
    <mergeCell ref="A12134:B12134"/>
    <mergeCell ref="A12135:B12135"/>
    <mergeCell ref="A12136:B12136"/>
    <mergeCell ref="A12197:B12197"/>
    <mergeCell ref="A12198:B12198"/>
    <mergeCell ref="A12199:B12199"/>
    <mergeCell ref="A12200:B12200"/>
    <mergeCell ref="A12201:B12201"/>
    <mergeCell ref="A12192:B12192"/>
    <mergeCell ref="A12193:B12193"/>
    <mergeCell ref="A12194:B12194"/>
    <mergeCell ref="A12195:B12195"/>
    <mergeCell ref="A12196:B12196"/>
    <mergeCell ref="A12187:B12187"/>
    <mergeCell ref="A12188:B12188"/>
    <mergeCell ref="A12189:B12189"/>
    <mergeCell ref="A12190:B12190"/>
    <mergeCell ref="A12191:B12191"/>
    <mergeCell ref="A12182:B12182"/>
    <mergeCell ref="A12183:B12183"/>
    <mergeCell ref="A12184:B12184"/>
    <mergeCell ref="A12185:B12185"/>
    <mergeCell ref="A12186:B12186"/>
    <mergeCell ref="A12177:B12177"/>
    <mergeCell ref="A12178:B12178"/>
    <mergeCell ref="A12179:B12179"/>
    <mergeCell ref="A12180:B12180"/>
    <mergeCell ref="A12181:B12181"/>
    <mergeCell ref="A12172:B12172"/>
    <mergeCell ref="A12173:B12173"/>
    <mergeCell ref="A12174:B12174"/>
    <mergeCell ref="A12175:B12175"/>
    <mergeCell ref="A12176:B12176"/>
    <mergeCell ref="A12167:B12167"/>
    <mergeCell ref="A12168:B12168"/>
    <mergeCell ref="A12169:B12169"/>
    <mergeCell ref="A12170:B12170"/>
    <mergeCell ref="A12171:B12171"/>
    <mergeCell ref="A12232:B12232"/>
    <mergeCell ref="A12233:B12233"/>
    <mergeCell ref="A12234:B12234"/>
    <mergeCell ref="A12235:B12235"/>
    <mergeCell ref="A12236:B12236"/>
    <mergeCell ref="A12227:B12227"/>
    <mergeCell ref="A12228:B12228"/>
    <mergeCell ref="A12229:B12229"/>
    <mergeCell ref="A12230:B12230"/>
    <mergeCell ref="A12231:B12231"/>
    <mergeCell ref="A12222:B12222"/>
    <mergeCell ref="A12223:B12223"/>
    <mergeCell ref="A12224:B12224"/>
    <mergeCell ref="A12225:B12225"/>
    <mergeCell ref="A12226:B12226"/>
    <mergeCell ref="A12217:B12217"/>
    <mergeCell ref="A12218:B12218"/>
    <mergeCell ref="A12219:B12219"/>
    <mergeCell ref="A12220:B12220"/>
    <mergeCell ref="A12221:B12221"/>
    <mergeCell ref="A12212:B12212"/>
    <mergeCell ref="A12213:B12213"/>
    <mergeCell ref="A12214:B12214"/>
    <mergeCell ref="A12215:B12215"/>
    <mergeCell ref="A12216:B12216"/>
    <mergeCell ref="A12207:B12207"/>
    <mergeCell ref="A12208:B12208"/>
    <mergeCell ref="A12209:B12209"/>
    <mergeCell ref="A12210:B12210"/>
    <mergeCell ref="A12211:B12211"/>
    <mergeCell ref="A12202:B12202"/>
    <mergeCell ref="A12203:B12203"/>
    <mergeCell ref="A12204:B12204"/>
    <mergeCell ref="A12205:B12205"/>
    <mergeCell ref="A12206:B12206"/>
    <mergeCell ref="A12267:B12267"/>
    <mergeCell ref="A12268:B12268"/>
    <mergeCell ref="A12269:B12269"/>
    <mergeCell ref="A12270:B12270"/>
    <mergeCell ref="A12271:B12271"/>
    <mergeCell ref="A12262:B12262"/>
    <mergeCell ref="A12263:B12263"/>
    <mergeCell ref="A12264:B12264"/>
    <mergeCell ref="A12265:B12265"/>
    <mergeCell ref="A12266:B12266"/>
    <mergeCell ref="A12257:B12257"/>
    <mergeCell ref="A12258:B12258"/>
    <mergeCell ref="A12259:B12259"/>
    <mergeCell ref="A12260:B12260"/>
    <mergeCell ref="A12261:B12261"/>
    <mergeCell ref="A12252:B12252"/>
    <mergeCell ref="A12253:B12253"/>
    <mergeCell ref="A12254:B12254"/>
    <mergeCell ref="A12255:B12255"/>
    <mergeCell ref="A12256:B12256"/>
    <mergeCell ref="A12247:B12247"/>
    <mergeCell ref="A12248:B12248"/>
    <mergeCell ref="A12249:B12249"/>
    <mergeCell ref="A12250:B12250"/>
    <mergeCell ref="A12251:B12251"/>
    <mergeCell ref="A12242:B12242"/>
    <mergeCell ref="A12243:B12243"/>
    <mergeCell ref="A12244:B12244"/>
    <mergeCell ref="A12245:B12245"/>
    <mergeCell ref="A12246:B12246"/>
    <mergeCell ref="A12237:B12237"/>
    <mergeCell ref="A12238:B12238"/>
    <mergeCell ref="A12239:B12239"/>
    <mergeCell ref="A12240:B12240"/>
    <mergeCell ref="A12241:B12241"/>
    <mergeCell ref="A12302:B12302"/>
    <mergeCell ref="A12303:B12303"/>
    <mergeCell ref="A12304:B12304"/>
    <mergeCell ref="A12305:B12305"/>
    <mergeCell ref="A12306:B12306"/>
    <mergeCell ref="A12297:B12297"/>
    <mergeCell ref="A12298:B12298"/>
    <mergeCell ref="A12299:B12299"/>
    <mergeCell ref="A12300:B12300"/>
    <mergeCell ref="A12301:B12301"/>
    <mergeCell ref="A12292:B12292"/>
    <mergeCell ref="A12293:B12293"/>
    <mergeCell ref="A12294:B12294"/>
    <mergeCell ref="A12295:B12295"/>
    <mergeCell ref="A12296:B12296"/>
    <mergeCell ref="A12287:B12287"/>
    <mergeCell ref="A12288:B12288"/>
    <mergeCell ref="A12289:B12289"/>
    <mergeCell ref="A12290:B12290"/>
    <mergeCell ref="A12291:B12291"/>
    <mergeCell ref="A12282:B12282"/>
    <mergeCell ref="A12283:B12283"/>
    <mergeCell ref="A12284:B12284"/>
    <mergeCell ref="A12285:B12285"/>
    <mergeCell ref="A12286:B12286"/>
    <mergeCell ref="A12277:B12277"/>
    <mergeCell ref="A12278:B12278"/>
    <mergeCell ref="A12279:B12279"/>
    <mergeCell ref="A12280:B12280"/>
    <mergeCell ref="A12281:B12281"/>
    <mergeCell ref="A12272:B12272"/>
    <mergeCell ref="A12273:B12273"/>
    <mergeCell ref="A12274:B12274"/>
    <mergeCell ref="A12275:B12275"/>
    <mergeCell ref="A12276:B12276"/>
    <mergeCell ref="A12337:B12337"/>
    <mergeCell ref="A12338:B12338"/>
    <mergeCell ref="A12339:B12339"/>
    <mergeCell ref="A12340:B12340"/>
    <mergeCell ref="A12341:B12341"/>
    <mergeCell ref="A12332:B12332"/>
    <mergeCell ref="A12333:B12333"/>
    <mergeCell ref="A12334:B12334"/>
    <mergeCell ref="A12335:B12335"/>
    <mergeCell ref="A12336:B12336"/>
    <mergeCell ref="A12327:B12327"/>
    <mergeCell ref="A12328:B12328"/>
    <mergeCell ref="A12329:B12329"/>
    <mergeCell ref="A12330:B12330"/>
    <mergeCell ref="A12331:B12331"/>
    <mergeCell ref="A12322:B12322"/>
    <mergeCell ref="A12323:B12323"/>
    <mergeCell ref="A12324:B12324"/>
    <mergeCell ref="A12325:B12325"/>
    <mergeCell ref="A12326:B12326"/>
    <mergeCell ref="A12317:B12317"/>
    <mergeCell ref="A12318:B12318"/>
    <mergeCell ref="A12319:B12319"/>
    <mergeCell ref="A12320:B12320"/>
    <mergeCell ref="A12321:B12321"/>
    <mergeCell ref="A12312:B12312"/>
    <mergeCell ref="A12313:B12313"/>
    <mergeCell ref="A12314:B12314"/>
    <mergeCell ref="A12315:B12315"/>
    <mergeCell ref="A12316:B12316"/>
    <mergeCell ref="A12307:B12307"/>
    <mergeCell ref="A12308:B12308"/>
    <mergeCell ref="A12309:B12309"/>
    <mergeCell ref="A12310:B12310"/>
    <mergeCell ref="A12311:B12311"/>
    <mergeCell ref="A12372:B12372"/>
    <mergeCell ref="A12373:B12373"/>
    <mergeCell ref="A12374:B12374"/>
    <mergeCell ref="A12375:B12375"/>
    <mergeCell ref="A12376:B12376"/>
    <mergeCell ref="A12367:B12367"/>
    <mergeCell ref="A12368:B12368"/>
    <mergeCell ref="A12369:B12369"/>
    <mergeCell ref="A12370:B12370"/>
    <mergeCell ref="A12371:B12371"/>
    <mergeCell ref="A12362:B12362"/>
    <mergeCell ref="A12363:B12363"/>
    <mergeCell ref="A12364:B12364"/>
    <mergeCell ref="A12365:B12365"/>
    <mergeCell ref="A12366:B12366"/>
    <mergeCell ref="A12357:B12357"/>
    <mergeCell ref="A12358:B12358"/>
    <mergeCell ref="A12359:B12359"/>
    <mergeCell ref="A12360:B12360"/>
    <mergeCell ref="A12361:B12361"/>
    <mergeCell ref="A12352:B12352"/>
    <mergeCell ref="A12353:B12353"/>
    <mergeCell ref="A12354:B12354"/>
    <mergeCell ref="A12355:B12355"/>
    <mergeCell ref="A12356:B12356"/>
    <mergeCell ref="A12347:B12347"/>
    <mergeCell ref="A12348:B12348"/>
    <mergeCell ref="A12349:B12349"/>
    <mergeCell ref="A12350:B12350"/>
    <mergeCell ref="A12351:B12351"/>
    <mergeCell ref="A12342:B12342"/>
    <mergeCell ref="A12343:B12343"/>
    <mergeCell ref="A12344:B12344"/>
    <mergeCell ref="A12345:B12345"/>
    <mergeCell ref="A12346:B12346"/>
    <mergeCell ref="A12407:B12407"/>
    <mergeCell ref="A12408:B12408"/>
    <mergeCell ref="A12409:B12409"/>
    <mergeCell ref="A12410:B12410"/>
    <mergeCell ref="A12411:B12411"/>
    <mergeCell ref="A12402:B12402"/>
    <mergeCell ref="A12403:B12403"/>
    <mergeCell ref="A12404:B12404"/>
    <mergeCell ref="A12405:B12405"/>
    <mergeCell ref="A12406:B12406"/>
    <mergeCell ref="A12397:B12397"/>
    <mergeCell ref="A12398:B12398"/>
    <mergeCell ref="A12399:B12399"/>
    <mergeCell ref="A12400:B12400"/>
    <mergeCell ref="A12401:B12401"/>
    <mergeCell ref="A12392:B12392"/>
    <mergeCell ref="A12393:B12393"/>
    <mergeCell ref="A12394:B12394"/>
    <mergeCell ref="A12395:B12395"/>
    <mergeCell ref="A12396:B12396"/>
    <mergeCell ref="A12387:B12387"/>
    <mergeCell ref="A12388:B12388"/>
    <mergeCell ref="A12389:B12389"/>
    <mergeCell ref="A12390:B12390"/>
    <mergeCell ref="A12391:B12391"/>
    <mergeCell ref="A12382:B12382"/>
    <mergeCell ref="A12383:B12383"/>
    <mergeCell ref="A12384:B12384"/>
    <mergeCell ref="A12385:B12385"/>
    <mergeCell ref="A12386:B12386"/>
    <mergeCell ref="A12377:B12377"/>
    <mergeCell ref="A12378:B12378"/>
    <mergeCell ref="A12379:B12379"/>
    <mergeCell ref="A12380:B12380"/>
    <mergeCell ref="A12381:B12381"/>
    <mergeCell ref="A12442:B12442"/>
    <mergeCell ref="A12443:B12443"/>
    <mergeCell ref="A12444:B12444"/>
    <mergeCell ref="A12445:B12445"/>
    <mergeCell ref="A12446:B12446"/>
    <mergeCell ref="A12437:B12437"/>
    <mergeCell ref="A12438:B12438"/>
    <mergeCell ref="A12439:B12439"/>
    <mergeCell ref="A12440:B12440"/>
    <mergeCell ref="A12441:B12441"/>
    <mergeCell ref="A12432:B12432"/>
    <mergeCell ref="A12433:B12433"/>
    <mergeCell ref="A12434:B12434"/>
    <mergeCell ref="A12435:B12435"/>
    <mergeCell ref="A12436:B12436"/>
    <mergeCell ref="A12427:B12427"/>
    <mergeCell ref="A12428:B12428"/>
    <mergeCell ref="A12429:B12429"/>
    <mergeCell ref="A12430:B12430"/>
    <mergeCell ref="A12431:B12431"/>
    <mergeCell ref="A12422:B12422"/>
    <mergeCell ref="A12423:B12423"/>
    <mergeCell ref="A12424:B12424"/>
    <mergeCell ref="A12425:B12425"/>
    <mergeCell ref="A12426:B12426"/>
    <mergeCell ref="A12417:B12417"/>
    <mergeCell ref="A12418:B12418"/>
    <mergeCell ref="A12419:B12419"/>
    <mergeCell ref="A12420:B12420"/>
    <mergeCell ref="A12421:B12421"/>
    <mergeCell ref="A12412:B12412"/>
    <mergeCell ref="A12413:B12413"/>
    <mergeCell ref="A12414:B12414"/>
    <mergeCell ref="A12415:B12415"/>
    <mergeCell ref="A12416:B12416"/>
    <mergeCell ref="A12477:B12477"/>
    <mergeCell ref="A12478:B12478"/>
    <mergeCell ref="A12479:B12479"/>
    <mergeCell ref="A12480:B12480"/>
    <mergeCell ref="A12481:B12481"/>
    <mergeCell ref="A12472:B12472"/>
    <mergeCell ref="A12473:B12473"/>
    <mergeCell ref="A12474:B12474"/>
    <mergeCell ref="A12475:B12475"/>
    <mergeCell ref="A12476:B12476"/>
    <mergeCell ref="A12467:B12467"/>
    <mergeCell ref="A12468:B12468"/>
    <mergeCell ref="A12469:B12469"/>
    <mergeCell ref="A12470:B12470"/>
    <mergeCell ref="A12471:B12471"/>
    <mergeCell ref="A12462:B12462"/>
    <mergeCell ref="A12463:B12463"/>
    <mergeCell ref="A12464:B12464"/>
    <mergeCell ref="A12465:B12465"/>
    <mergeCell ref="A12466:B12466"/>
    <mergeCell ref="A12457:B12457"/>
    <mergeCell ref="A12458:B12458"/>
    <mergeCell ref="A12459:B12459"/>
    <mergeCell ref="A12460:B12460"/>
    <mergeCell ref="A12461:B12461"/>
    <mergeCell ref="A12452:B12452"/>
    <mergeCell ref="A12453:B12453"/>
    <mergeCell ref="A12454:B12454"/>
    <mergeCell ref="A12455:B12455"/>
    <mergeCell ref="A12456:B12456"/>
    <mergeCell ref="A12447:B12447"/>
    <mergeCell ref="A12448:B12448"/>
    <mergeCell ref="A12449:B12449"/>
    <mergeCell ref="A12450:B12450"/>
    <mergeCell ref="A12451:B12451"/>
    <mergeCell ref="A12512:B12512"/>
    <mergeCell ref="A12513:B12513"/>
    <mergeCell ref="A12514:B12514"/>
    <mergeCell ref="A12515:B12515"/>
    <mergeCell ref="A12516:B12516"/>
    <mergeCell ref="A12507:B12507"/>
    <mergeCell ref="A12508:B12508"/>
    <mergeCell ref="A12509:B12509"/>
    <mergeCell ref="A12510:B12510"/>
    <mergeCell ref="A12511:B12511"/>
    <mergeCell ref="A12502:B12502"/>
    <mergeCell ref="A12503:B12503"/>
    <mergeCell ref="A12504:B12504"/>
    <mergeCell ref="A12505:B12505"/>
    <mergeCell ref="A12506:B12506"/>
    <mergeCell ref="A12497:B12497"/>
    <mergeCell ref="A12498:B12498"/>
    <mergeCell ref="A12499:B12499"/>
    <mergeCell ref="A12500:B12500"/>
    <mergeCell ref="A12501:B12501"/>
    <mergeCell ref="A12492:B12492"/>
    <mergeCell ref="A12493:B12493"/>
    <mergeCell ref="A12494:B12494"/>
    <mergeCell ref="A12495:B12495"/>
    <mergeCell ref="A12496:B12496"/>
    <mergeCell ref="A12487:B12487"/>
    <mergeCell ref="A12488:B12488"/>
    <mergeCell ref="A12489:B12489"/>
    <mergeCell ref="A12490:B12490"/>
    <mergeCell ref="A12491:B12491"/>
    <mergeCell ref="A12482:B12482"/>
    <mergeCell ref="A12483:B12483"/>
    <mergeCell ref="A12484:B12484"/>
    <mergeCell ref="A12485:B12485"/>
    <mergeCell ref="A12486:B12486"/>
    <mergeCell ref="A12547:B12547"/>
    <mergeCell ref="A12548:B12548"/>
    <mergeCell ref="A12549:B12549"/>
    <mergeCell ref="A12550:B12550"/>
    <mergeCell ref="A12551:B12551"/>
    <mergeCell ref="A12542:B12542"/>
    <mergeCell ref="A12543:B12543"/>
    <mergeCell ref="A12544:B12544"/>
    <mergeCell ref="A12545:B12545"/>
    <mergeCell ref="A12546:B12546"/>
    <mergeCell ref="A12537:B12537"/>
    <mergeCell ref="A12538:B12538"/>
    <mergeCell ref="A12539:B12539"/>
    <mergeCell ref="A12540:B12540"/>
    <mergeCell ref="A12541:B12541"/>
    <mergeCell ref="A12532:B12532"/>
    <mergeCell ref="A12533:B12533"/>
    <mergeCell ref="A12534:B12534"/>
    <mergeCell ref="A12535:B12535"/>
    <mergeCell ref="A12536:B12536"/>
    <mergeCell ref="A12527:B12527"/>
    <mergeCell ref="A12528:B12528"/>
    <mergeCell ref="A12529:B12529"/>
    <mergeCell ref="A12530:B12530"/>
    <mergeCell ref="A12531:B12531"/>
    <mergeCell ref="A12522:B12522"/>
    <mergeCell ref="A12523:B12523"/>
    <mergeCell ref="A12524:B12524"/>
    <mergeCell ref="A12525:B12525"/>
    <mergeCell ref="A12526:B12526"/>
    <mergeCell ref="A12517:B12517"/>
    <mergeCell ref="A12518:B12518"/>
    <mergeCell ref="A12519:B12519"/>
    <mergeCell ref="A12520:B12520"/>
    <mergeCell ref="A12521:B12521"/>
    <mergeCell ref="A12582:B12582"/>
    <mergeCell ref="A12583:B12583"/>
    <mergeCell ref="A12584:B12584"/>
    <mergeCell ref="A12585:B12585"/>
    <mergeCell ref="A12586:B12586"/>
    <mergeCell ref="A12577:B12577"/>
    <mergeCell ref="A12578:B12578"/>
    <mergeCell ref="A12579:B12579"/>
    <mergeCell ref="A12580:B12580"/>
    <mergeCell ref="A12581:B12581"/>
    <mergeCell ref="A12572:B12572"/>
    <mergeCell ref="A12573:B12573"/>
    <mergeCell ref="A12574:B12574"/>
    <mergeCell ref="A12575:B12575"/>
    <mergeCell ref="A12576:B12576"/>
    <mergeCell ref="A12567:B12567"/>
    <mergeCell ref="A12568:B12568"/>
    <mergeCell ref="A12569:B12569"/>
    <mergeCell ref="A12570:B12570"/>
    <mergeCell ref="A12571:B12571"/>
    <mergeCell ref="A12562:B12562"/>
    <mergeCell ref="A12563:B12563"/>
    <mergeCell ref="A12564:B12564"/>
    <mergeCell ref="A12565:B12565"/>
    <mergeCell ref="A12566:B12566"/>
    <mergeCell ref="A12557:B12557"/>
    <mergeCell ref="A12558:B12558"/>
    <mergeCell ref="A12559:B12559"/>
    <mergeCell ref="A12560:B12560"/>
    <mergeCell ref="A12561:B12561"/>
    <mergeCell ref="A12552:B12552"/>
    <mergeCell ref="A12553:B12553"/>
    <mergeCell ref="A12554:B12554"/>
    <mergeCell ref="A12555:B12555"/>
    <mergeCell ref="A12556:B12556"/>
    <mergeCell ref="A12617:B12617"/>
    <mergeCell ref="A12618:B12618"/>
    <mergeCell ref="A12619:B12619"/>
    <mergeCell ref="A12620:B12620"/>
    <mergeCell ref="A12621:B12621"/>
    <mergeCell ref="A12612:B12612"/>
    <mergeCell ref="A12613:B12613"/>
    <mergeCell ref="A12614:B12614"/>
    <mergeCell ref="A12615:B12615"/>
    <mergeCell ref="A12616:B12616"/>
    <mergeCell ref="A12607:B12607"/>
    <mergeCell ref="A12608:B12608"/>
    <mergeCell ref="A12609:B12609"/>
    <mergeCell ref="A12610:B12610"/>
    <mergeCell ref="A12611:B12611"/>
    <mergeCell ref="A12602:B12602"/>
    <mergeCell ref="A12603:B12603"/>
    <mergeCell ref="A12604:B12604"/>
    <mergeCell ref="A12605:B12605"/>
    <mergeCell ref="A12606:B12606"/>
    <mergeCell ref="A12597:B12597"/>
    <mergeCell ref="A12598:B12598"/>
    <mergeCell ref="A12599:B12599"/>
    <mergeCell ref="A12600:B12600"/>
    <mergeCell ref="A12601:B12601"/>
    <mergeCell ref="A12592:B12592"/>
    <mergeCell ref="A12593:B12593"/>
    <mergeCell ref="A12594:B12594"/>
    <mergeCell ref="A12595:B12595"/>
    <mergeCell ref="A12596:B12596"/>
    <mergeCell ref="A12587:B12587"/>
    <mergeCell ref="A12588:B12588"/>
    <mergeCell ref="A12589:B12589"/>
    <mergeCell ref="A12590:B12590"/>
    <mergeCell ref="A12591:B12591"/>
    <mergeCell ref="A12652:B12652"/>
    <mergeCell ref="A12653:B12653"/>
    <mergeCell ref="A12654:B12654"/>
    <mergeCell ref="A12655:B12655"/>
    <mergeCell ref="A12656:B12656"/>
    <mergeCell ref="A12647:B12647"/>
    <mergeCell ref="A12648:B12648"/>
    <mergeCell ref="A12649:B12649"/>
    <mergeCell ref="A12650:B12650"/>
    <mergeCell ref="A12651:B12651"/>
    <mergeCell ref="A12642:B12642"/>
    <mergeCell ref="A12643:B12643"/>
    <mergeCell ref="A12644:B12644"/>
    <mergeCell ref="A12645:B12645"/>
    <mergeCell ref="A12646:B12646"/>
    <mergeCell ref="A12637:B12637"/>
    <mergeCell ref="A12638:B12638"/>
    <mergeCell ref="A12639:B12639"/>
    <mergeCell ref="A12640:B12640"/>
    <mergeCell ref="A12641:B12641"/>
    <mergeCell ref="A12632:B12632"/>
    <mergeCell ref="A12633:B12633"/>
    <mergeCell ref="A12634:B12634"/>
    <mergeCell ref="A12635:B12635"/>
    <mergeCell ref="A12636:B12636"/>
    <mergeCell ref="A12627:B12627"/>
    <mergeCell ref="A12628:B12628"/>
    <mergeCell ref="A12629:B12629"/>
    <mergeCell ref="A12630:B12630"/>
    <mergeCell ref="A12631:B12631"/>
    <mergeCell ref="A12622:B12622"/>
    <mergeCell ref="A12623:B12623"/>
    <mergeCell ref="A12624:B12624"/>
    <mergeCell ref="A12625:B12625"/>
    <mergeCell ref="A12626:B12626"/>
    <mergeCell ref="A12687:B12687"/>
    <mergeCell ref="A12688:B12688"/>
    <mergeCell ref="A12689:B12689"/>
    <mergeCell ref="A12690:B12690"/>
    <mergeCell ref="A12691:B12691"/>
    <mergeCell ref="A12682:B12682"/>
    <mergeCell ref="A12683:B12683"/>
    <mergeCell ref="A12684:B12684"/>
    <mergeCell ref="A12685:B12685"/>
    <mergeCell ref="A12686:B12686"/>
    <mergeCell ref="A12677:B12677"/>
    <mergeCell ref="A12678:B12678"/>
    <mergeCell ref="A12679:B12679"/>
    <mergeCell ref="A12680:B12680"/>
    <mergeCell ref="A12681:B12681"/>
    <mergeCell ref="A12672:B12672"/>
    <mergeCell ref="A12673:B12673"/>
    <mergeCell ref="A12674:B12674"/>
    <mergeCell ref="A12675:B12675"/>
    <mergeCell ref="A12676:B12676"/>
    <mergeCell ref="A12667:B12667"/>
    <mergeCell ref="A12668:B12668"/>
    <mergeCell ref="A12669:B12669"/>
    <mergeCell ref="A12670:B12670"/>
    <mergeCell ref="A12671:B12671"/>
    <mergeCell ref="A12662:B12662"/>
    <mergeCell ref="A12663:B12663"/>
    <mergeCell ref="A12664:B12664"/>
    <mergeCell ref="A12665:B12665"/>
    <mergeCell ref="A12666:B12666"/>
    <mergeCell ref="A12657:B12657"/>
    <mergeCell ref="A12658:B12658"/>
    <mergeCell ref="A12659:B12659"/>
    <mergeCell ref="A12660:B12660"/>
    <mergeCell ref="A12661:B12661"/>
    <mergeCell ref="A12722:B12722"/>
    <mergeCell ref="A12723:B12723"/>
    <mergeCell ref="A12724:B12724"/>
    <mergeCell ref="A12725:B12725"/>
    <mergeCell ref="A12726:B12726"/>
    <mergeCell ref="A12717:B12717"/>
    <mergeCell ref="A12718:B12718"/>
    <mergeCell ref="A12719:B12719"/>
    <mergeCell ref="A12720:B12720"/>
    <mergeCell ref="A12721:B12721"/>
    <mergeCell ref="A12712:B12712"/>
    <mergeCell ref="A12713:B12713"/>
    <mergeCell ref="A12714:B12714"/>
    <mergeCell ref="A12715:B12715"/>
    <mergeCell ref="A12716:B12716"/>
    <mergeCell ref="A12707:B12707"/>
    <mergeCell ref="A12708:B12708"/>
    <mergeCell ref="A12709:B12709"/>
    <mergeCell ref="A12710:B12710"/>
    <mergeCell ref="A12711:B12711"/>
    <mergeCell ref="A12702:B12702"/>
    <mergeCell ref="A12703:B12703"/>
    <mergeCell ref="A12704:B12704"/>
    <mergeCell ref="A12705:B12705"/>
    <mergeCell ref="A12706:B12706"/>
    <mergeCell ref="A12697:B12697"/>
    <mergeCell ref="A12698:B12698"/>
    <mergeCell ref="A12699:B12699"/>
    <mergeCell ref="A12700:B12700"/>
    <mergeCell ref="A12701:B12701"/>
    <mergeCell ref="A12692:B12692"/>
    <mergeCell ref="A12693:B12693"/>
    <mergeCell ref="A12694:B12694"/>
    <mergeCell ref="A12695:B12695"/>
    <mergeCell ref="A12696:B12696"/>
    <mergeCell ref="A12757:B12757"/>
    <mergeCell ref="A12758:B12758"/>
    <mergeCell ref="A12759:B12759"/>
    <mergeCell ref="A12760:B12760"/>
    <mergeCell ref="A12761:B12761"/>
    <mergeCell ref="A12752:B12752"/>
    <mergeCell ref="A12753:B12753"/>
    <mergeCell ref="A12754:B12754"/>
    <mergeCell ref="A12755:B12755"/>
    <mergeCell ref="A12756:B12756"/>
    <mergeCell ref="A12747:B12747"/>
    <mergeCell ref="A12748:B12748"/>
    <mergeCell ref="A12749:B12749"/>
    <mergeCell ref="A12750:B12750"/>
    <mergeCell ref="A12751:B12751"/>
    <mergeCell ref="A12742:B12742"/>
    <mergeCell ref="A12743:B12743"/>
    <mergeCell ref="A12744:B12744"/>
    <mergeCell ref="A12745:B12745"/>
    <mergeCell ref="A12746:B12746"/>
    <mergeCell ref="A12737:B12737"/>
    <mergeCell ref="A12738:B12738"/>
    <mergeCell ref="A12739:B12739"/>
    <mergeCell ref="A12740:B12740"/>
    <mergeCell ref="A12741:B12741"/>
    <mergeCell ref="A12732:B12732"/>
    <mergeCell ref="A12733:B12733"/>
    <mergeCell ref="A12734:B12734"/>
    <mergeCell ref="A12735:B12735"/>
    <mergeCell ref="A12736:B12736"/>
    <mergeCell ref="A12727:B12727"/>
    <mergeCell ref="A12728:B12728"/>
    <mergeCell ref="A12729:B12729"/>
    <mergeCell ref="A12730:B12730"/>
    <mergeCell ref="A12731:B12731"/>
    <mergeCell ref="A12792:B12792"/>
    <mergeCell ref="A12793:B12793"/>
    <mergeCell ref="A12794:B12794"/>
    <mergeCell ref="A12795:B12795"/>
    <mergeCell ref="A12796:B12796"/>
    <mergeCell ref="A12787:B12787"/>
    <mergeCell ref="A12788:B12788"/>
    <mergeCell ref="A12789:B12789"/>
    <mergeCell ref="A12790:B12790"/>
    <mergeCell ref="A12791:B12791"/>
    <mergeCell ref="A12782:B12782"/>
    <mergeCell ref="A12783:B12783"/>
    <mergeCell ref="A12784:B12784"/>
    <mergeCell ref="A12785:B12785"/>
    <mergeCell ref="A12786:B12786"/>
    <mergeCell ref="A12777:B12777"/>
    <mergeCell ref="A12778:B12778"/>
    <mergeCell ref="A12779:B12779"/>
    <mergeCell ref="A12780:B12780"/>
    <mergeCell ref="A12781:B12781"/>
    <mergeCell ref="A12772:B12772"/>
    <mergeCell ref="A12773:B12773"/>
    <mergeCell ref="A12774:B12774"/>
    <mergeCell ref="A12775:B12775"/>
    <mergeCell ref="A12776:B12776"/>
    <mergeCell ref="A12767:B12767"/>
    <mergeCell ref="A12768:B12768"/>
    <mergeCell ref="A12769:B12769"/>
    <mergeCell ref="A12770:B12770"/>
    <mergeCell ref="A12771:B12771"/>
    <mergeCell ref="A12762:B12762"/>
    <mergeCell ref="A12763:B12763"/>
    <mergeCell ref="A12764:B12764"/>
    <mergeCell ref="A12765:B12765"/>
    <mergeCell ref="A12766:B12766"/>
    <mergeCell ref="A12827:B12827"/>
    <mergeCell ref="A12828:B12828"/>
    <mergeCell ref="A12829:B12829"/>
    <mergeCell ref="A12830:B12830"/>
    <mergeCell ref="A12831:B12831"/>
    <mergeCell ref="A12822:B12822"/>
    <mergeCell ref="A12823:B12823"/>
    <mergeCell ref="A12824:B12824"/>
    <mergeCell ref="A12825:B12825"/>
    <mergeCell ref="A12826:B12826"/>
    <mergeCell ref="A12817:B12817"/>
    <mergeCell ref="A12818:B12818"/>
    <mergeCell ref="A12819:B12819"/>
    <mergeCell ref="A12820:B12820"/>
    <mergeCell ref="A12821:B12821"/>
    <mergeCell ref="A12812:B12812"/>
    <mergeCell ref="A12813:B12813"/>
    <mergeCell ref="A12814:B12814"/>
    <mergeCell ref="A12815:B12815"/>
    <mergeCell ref="A12816:B12816"/>
    <mergeCell ref="A12807:B12807"/>
    <mergeCell ref="A12808:B12808"/>
    <mergeCell ref="A12809:B12809"/>
    <mergeCell ref="A12810:B12810"/>
    <mergeCell ref="A12811:B12811"/>
    <mergeCell ref="A12802:B12802"/>
    <mergeCell ref="A12803:B12803"/>
    <mergeCell ref="A12804:B12804"/>
    <mergeCell ref="A12805:B12805"/>
    <mergeCell ref="A12806:B12806"/>
    <mergeCell ref="A12797:B12797"/>
    <mergeCell ref="A12798:B12798"/>
    <mergeCell ref="A12799:B12799"/>
    <mergeCell ref="A12800:B12800"/>
    <mergeCell ref="A12801:B12801"/>
    <mergeCell ref="A12862:B12862"/>
    <mergeCell ref="A12863:B12863"/>
    <mergeCell ref="A12864:B12864"/>
    <mergeCell ref="A12865:B12865"/>
    <mergeCell ref="A12866:B12866"/>
    <mergeCell ref="A12857:B12857"/>
    <mergeCell ref="A12858:B12858"/>
    <mergeCell ref="A12859:B12859"/>
    <mergeCell ref="A12860:B12860"/>
    <mergeCell ref="A12861:B12861"/>
    <mergeCell ref="A12852:B12852"/>
    <mergeCell ref="A12853:B12853"/>
    <mergeCell ref="A12854:B12854"/>
    <mergeCell ref="A12855:B12855"/>
    <mergeCell ref="A12856:B12856"/>
    <mergeCell ref="A12847:B12847"/>
    <mergeCell ref="A12848:B12848"/>
    <mergeCell ref="A12849:B12849"/>
    <mergeCell ref="A12850:B12850"/>
    <mergeCell ref="A12851:B12851"/>
    <mergeCell ref="A12842:B12842"/>
    <mergeCell ref="A12843:B12843"/>
    <mergeCell ref="A12844:B12844"/>
    <mergeCell ref="A12845:B12845"/>
    <mergeCell ref="A12846:B12846"/>
    <mergeCell ref="A12837:B12837"/>
    <mergeCell ref="A12838:B12838"/>
    <mergeCell ref="A12839:B12839"/>
    <mergeCell ref="A12840:B12840"/>
    <mergeCell ref="A12841:B12841"/>
    <mergeCell ref="A12832:B12832"/>
    <mergeCell ref="A12833:B12833"/>
    <mergeCell ref="A12834:B12834"/>
    <mergeCell ref="A12835:B12835"/>
    <mergeCell ref="A12836:B12836"/>
    <mergeCell ref="A12897:B12897"/>
    <mergeCell ref="A12898:B12898"/>
    <mergeCell ref="A12899:B12899"/>
    <mergeCell ref="A12900:B12900"/>
    <mergeCell ref="A12901:B12901"/>
    <mergeCell ref="A12892:B12892"/>
    <mergeCell ref="A12893:B12893"/>
    <mergeCell ref="A12894:B12894"/>
    <mergeCell ref="A12895:B12895"/>
    <mergeCell ref="A12896:B12896"/>
    <mergeCell ref="A12887:B12887"/>
    <mergeCell ref="A12888:B12888"/>
    <mergeCell ref="A12889:B12889"/>
    <mergeCell ref="A12890:B12890"/>
    <mergeCell ref="A12891:B12891"/>
    <mergeCell ref="A12882:B12882"/>
    <mergeCell ref="A12883:B12883"/>
    <mergeCell ref="A12884:B12884"/>
    <mergeCell ref="A12885:B12885"/>
    <mergeCell ref="A12886:B12886"/>
    <mergeCell ref="A12877:B12877"/>
    <mergeCell ref="A12878:B12878"/>
    <mergeCell ref="A12879:B12879"/>
    <mergeCell ref="A12880:B12880"/>
    <mergeCell ref="A12881:B12881"/>
    <mergeCell ref="A12872:B12872"/>
    <mergeCell ref="A12873:B12873"/>
    <mergeCell ref="A12874:B12874"/>
    <mergeCell ref="A12875:B12875"/>
    <mergeCell ref="A12876:B12876"/>
    <mergeCell ref="A12867:B12867"/>
    <mergeCell ref="A12868:B12868"/>
    <mergeCell ref="A12869:B12869"/>
    <mergeCell ref="A12870:B12870"/>
    <mergeCell ref="A12871:B12871"/>
    <mergeCell ref="A12932:B12932"/>
    <mergeCell ref="A12933:B12933"/>
    <mergeCell ref="A12934:B12934"/>
    <mergeCell ref="A12935:B12935"/>
    <mergeCell ref="A12936:B12936"/>
    <mergeCell ref="A12927:B12927"/>
    <mergeCell ref="A12928:B12928"/>
    <mergeCell ref="A12929:B12929"/>
    <mergeCell ref="A12930:B12930"/>
    <mergeCell ref="A12931:B12931"/>
    <mergeCell ref="A12922:B12922"/>
    <mergeCell ref="A12923:B12923"/>
    <mergeCell ref="A12924:B12924"/>
    <mergeCell ref="A12925:B12925"/>
    <mergeCell ref="A12926:B12926"/>
    <mergeCell ref="A12917:B12917"/>
    <mergeCell ref="A12918:B12918"/>
    <mergeCell ref="A12919:B12919"/>
    <mergeCell ref="A12920:B12920"/>
    <mergeCell ref="A12921:B12921"/>
    <mergeCell ref="A12912:B12912"/>
    <mergeCell ref="A12913:B12913"/>
    <mergeCell ref="A12914:B12914"/>
    <mergeCell ref="A12915:B12915"/>
    <mergeCell ref="A12916:B12916"/>
    <mergeCell ref="A12907:B12907"/>
    <mergeCell ref="A12908:B12908"/>
    <mergeCell ref="A12909:B12909"/>
    <mergeCell ref="A12910:B12910"/>
    <mergeCell ref="A12911:B12911"/>
    <mergeCell ref="A12902:B12902"/>
    <mergeCell ref="A12903:B12903"/>
    <mergeCell ref="A12904:B12904"/>
    <mergeCell ref="A12905:B12905"/>
    <mergeCell ref="A12906:B12906"/>
    <mergeCell ref="A12967:B12967"/>
    <mergeCell ref="A12968:B12968"/>
    <mergeCell ref="A12969:B12969"/>
    <mergeCell ref="A12970:B12970"/>
    <mergeCell ref="A12971:B12971"/>
    <mergeCell ref="A12962:B12962"/>
    <mergeCell ref="A12963:B12963"/>
    <mergeCell ref="A12964:B12964"/>
    <mergeCell ref="A12965:B12965"/>
    <mergeCell ref="A12966:B12966"/>
    <mergeCell ref="A12957:B12957"/>
    <mergeCell ref="A12958:B12958"/>
    <mergeCell ref="A12959:B12959"/>
    <mergeCell ref="A12960:B12960"/>
    <mergeCell ref="A12961:B12961"/>
    <mergeCell ref="A12952:B12952"/>
    <mergeCell ref="A12953:B12953"/>
    <mergeCell ref="A12954:B12954"/>
    <mergeCell ref="A12955:B12955"/>
    <mergeCell ref="A12956:B12956"/>
    <mergeCell ref="A12947:B12947"/>
    <mergeCell ref="A12948:B12948"/>
    <mergeCell ref="A12949:B12949"/>
    <mergeCell ref="A12950:B12950"/>
    <mergeCell ref="A12951:B12951"/>
    <mergeCell ref="A12942:B12942"/>
    <mergeCell ref="A12943:B12943"/>
    <mergeCell ref="A12944:B12944"/>
    <mergeCell ref="A12945:B12945"/>
    <mergeCell ref="A12946:B12946"/>
    <mergeCell ref="A12937:B12937"/>
    <mergeCell ref="A12938:B12938"/>
    <mergeCell ref="A12939:B12939"/>
    <mergeCell ref="A12940:B12940"/>
    <mergeCell ref="A12941:B12941"/>
    <mergeCell ref="A13002:B13002"/>
    <mergeCell ref="A13003:B13003"/>
    <mergeCell ref="A13004:B13004"/>
    <mergeCell ref="A13005:B13005"/>
    <mergeCell ref="A13006:B13006"/>
    <mergeCell ref="A12997:B12997"/>
    <mergeCell ref="A12998:B12998"/>
    <mergeCell ref="A12999:B12999"/>
    <mergeCell ref="A13000:B13000"/>
    <mergeCell ref="A13001:B13001"/>
    <mergeCell ref="A12992:B12992"/>
    <mergeCell ref="A12993:B12993"/>
    <mergeCell ref="A12994:B12994"/>
    <mergeCell ref="A12995:B12995"/>
    <mergeCell ref="A12996:B12996"/>
    <mergeCell ref="A12987:B12987"/>
    <mergeCell ref="A12988:B12988"/>
    <mergeCell ref="A12989:B12989"/>
    <mergeCell ref="A12990:B12990"/>
    <mergeCell ref="A12991:B12991"/>
    <mergeCell ref="A12982:B12982"/>
    <mergeCell ref="A12983:B12983"/>
    <mergeCell ref="A12984:B12984"/>
    <mergeCell ref="A12985:B12985"/>
    <mergeCell ref="A12986:B12986"/>
    <mergeCell ref="A12977:B12977"/>
    <mergeCell ref="A12978:B12978"/>
    <mergeCell ref="A12979:B12979"/>
    <mergeCell ref="A12980:B12980"/>
    <mergeCell ref="A12981:B12981"/>
    <mergeCell ref="A12972:B12972"/>
    <mergeCell ref="A12973:B12973"/>
    <mergeCell ref="A12974:B12974"/>
    <mergeCell ref="A12975:B12975"/>
    <mergeCell ref="A12976:B12976"/>
    <mergeCell ref="A13037:B13037"/>
    <mergeCell ref="A13038:B13038"/>
    <mergeCell ref="A13039:B13039"/>
    <mergeCell ref="A13040:B13040"/>
    <mergeCell ref="A13041:B13041"/>
    <mergeCell ref="A13032:B13032"/>
    <mergeCell ref="A13033:B13033"/>
    <mergeCell ref="A13034:B13034"/>
    <mergeCell ref="A13035:B13035"/>
    <mergeCell ref="A13036:B13036"/>
    <mergeCell ref="A13027:B13027"/>
    <mergeCell ref="A13028:B13028"/>
    <mergeCell ref="A13029:B13029"/>
    <mergeCell ref="A13030:B13030"/>
    <mergeCell ref="A13031:B13031"/>
    <mergeCell ref="A13022:B13022"/>
    <mergeCell ref="A13023:B13023"/>
    <mergeCell ref="A13024:B13024"/>
    <mergeCell ref="A13025:B13025"/>
    <mergeCell ref="A13026:B13026"/>
    <mergeCell ref="A13017:B13017"/>
    <mergeCell ref="A13018:B13018"/>
    <mergeCell ref="A13019:B13019"/>
    <mergeCell ref="A13020:B13020"/>
    <mergeCell ref="A13021:B13021"/>
    <mergeCell ref="A13012:B13012"/>
    <mergeCell ref="A13013:B13013"/>
    <mergeCell ref="A13014:B13014"/>
    <mergeCell ref="A13015:B13015"/>
    <mergeCell ref="A13016:B13016"/>
    <mergeCell ref="A13007:B13007"/>
    <mergeCell ref="A13008:B13008"/>
    <mergeCell ref="A13009:B13009"/>
    <mergeCell ref="A13010:B13010"/>
    <mergeCell ref="A13011:B13011"/>
    <mergeCell ref="A13072:B13072"/>
    <mergeCell ref="A13073:B13073"/>
    <mergeCell ref="A13074:B13074"/>
    <mergeCell ref="A13075:B13075"/>
    <mergeCell ref="A13076:B13076"/>
    <mergeCell ref="A13067:B13067"/>
    <mergeCell ref="A13068:B13068"/>
    <mergeCell ref="A13069:B13069"/>
    <mergeCell ref="A13070:B13070"/>
    <mergeCell ref="A13071:B13071"/>
    <mergeCell ref="A13062:B13062"/>
    <mergeCell ref="A13063:B13063"/>
    <mergeCell ref="A13064:B13064"/>
    <mergeCell ref="A13065:B13065"/>
    <mergeCell ref="A13066:B13066"/>
    <mergeCell ref="A13057:B13057"/>
    <mergeCell ref="A13058:B13058"/>
    <mergeCell ref="A13059:B13059"/>
    <mergeCell ref="A13060:B13060"/>
    <mergeCell ref="A13061:B13061"/>
    <mergeCell ref="A13052:B13052"/>
    <mergeCell ref="A13053:B13053"/>
    <mergeCell ref="A13054:B13054"/>
    <mergeCell ref="A13055:B13055"/>
    <mergeCell ref="A13056:B13056"/>
    <mergeCell ref="A13047:B13047"/>
    <mergeCell ref="A13048:B13048"/>
    <mergeCell ref="A13049:B13049"/>
    <mergeCell ref="A13050:B13050"/>
    <mergeCell ref="A13051:B13051"/>
    <mergeCell ref="A13042:B13042"/>
    <mergeCell ref="A13043:B13043"/>
    <mergeCell ref="A13044:B13044"/>
    <mergeCell ref="A13045:B13045"/>
    <mergeCell ref="A13046:B13046"/>
    <mergeCell ref="A13107:B13107"/>
    <mergeCell ref="A13108:B13108"/>
    <mergeCell ref="A13109:B13109"/>
    <mergeCell ref="A13110:B13110"/>
    <mergeCell ref="A13111:B13111"/>
    <mergeCell ref="A13102:B13102"/>
    <mergeCell ref="A13103:B13103"/>
    <mergeCell ref="A13104:B13104"/>
    <mergeCell ref="A13105:B13105"/>
    <mergeCell ref="A13106:B13106"/>
    <mergeCell ref="A13097:B13097"/>
    <mergeCell ref="A13098:B13098"/>
    <mergeCell ref="A13099:B13099"/>
    <mergeCell ref="A13100:B13100"/>
    <mergeCell ref="A13101:B13101"/>
    <mergeCell ref="A13092:B13092"/>
    <mergeCell ref="A13093:B13093"/>
    <mergeCell ref="A13094:B13094"/>
    <mergeCell ref="A13095:B13095"/>
    <mergeCell ref="A13096:B13096"/>
    <mergeCell ref="A13087:B13087"/>
    <mergeCell ref="A13088:B13088"/>
    <mergeCell ref="A13089:B13089"/>
    <mergeCell ref="A13090:B13090"/>
    <mergeCell ref="A13091:B13091"/>
    <mergeCell ref="A13082:B13082"/>
    <mergeCell ref="A13083:B13083"/>
    <mergeCell ref="A13084:B13084"/>
    <mergeCell ref="A13085:B13085"/>
    <mergeCell ref="A13086:B13086"/>
    <mergeCell ref="A13077:B13077"/>
    <mergeCell ref="A13078:B13078"/>
    <mergeCell ref="A13079:B13079"/>
    <mergeCell ref="A13080:B13080"/>
    <mergeCell ref="A13081:B13081"/>
    <mergeCell ref="A13142:B13142"/>
    <mergeCell ref="A13143:B13143"/>
    <mergeCell ref="A13144:B13144"/>
    <mergeCell ref="A13145:B13145"/>
    <mergeCell ref="A13146:B13146"/>
    <mergeCell ref="A13137:B13137"/>
    <mergeCell ref="A13138:B13138"/>
    <mergeCell ref="A13139:B13139"/>
    <mergeCell ref="A13140:B13140"/>
    <mergeCell ref="A13141:B13141"/>
    <mergeCell ref="A13132:B13132"/>
    <mergeCell ref="A13133:B13133"/>
    <mergeCell ref="A13134:B13134"/>
    <mergeCell ref="A13135:B13135"/>
    <mergeCell ref="A13136:B13136"/>
    <mergeCell ref="A13127:B13127"/>
    <mergeCell ref="A13128:B13128"/>
    <mergeCell ref="A13129:B13129"/>
    <mergeCell ref="A13130:B13130"/>
    <mergeCell ref="A13131:B13131"/>
    <mergeCell ref="A13122:B13122"/>
    <mergeCell ref="A13123:B13123"/>
    <mergeCell ref="A13124:B13124"/>
    <mergeCell ref="A13125:B13125"/>
    <mergeCell ref="A13126:B13126"/>
    <mergeCell ref="A13117:B13117"/>
    <mergeCell ref="A13118:B13118"/>
    <mergeCell ref="A13119:B13119"/>
    <mergeCell ref="A13120:B13120"/>
    <mergeCell ref="A13121:B13121"/>
    <mergeCell ref="A13112:B13112"/>
    <mergeCell ref="A13113:B13113"/>
    <mergeCell ref="A13114:B13114"/>
    <mergeCell ref="A13115:B13115"/>
    <mergeCell ref="A13116:B13116"/>
    <mergeCell ref="A13177:B13177"/>
    <mergeCell ref="A13178:B13178"/>
    <mergeCell ref="A13179:B13179"/>
    <mergeCell ref="A13180:B13180"/>
    <mergeCell ref="A13181:B13181"/>
    <mergeCell ref="A13172:B13172"/>
    <mergeCell ref="A13173:B13173"/>
    <mergeCell ref="A13174:B13174"/>
    <mergeCell ref="A13175:B13175"/>
    <mergeCell ref="A13176:B13176"/>
    <mergeCell ref="A13167:B13167"/>
    <mergeCell ref="A13168:B13168"/>
    <mergeCell ref="A13169:B13169"/>
    <mergeCell ref="A13170:B13170"/>
    <mergeCell ref="A13171:B13171"/>
    <mergeCell ref="A13162:B13162"/>
    <mergeCell ref="A13163:B13163"/>
    <mergeCell ref="A13164:B13164"/>
    <mergeCell ref="A13165:B13165"/>
    <mergeCell ref="A13166:B13166"/>
    <mergeCell ref="A13157:B13157"/>
    <mergeCell ref="A13158:B13158"/>
    <mergeCell ref="A13159:B13159"/>
    <mergeCell ref="A13160:B13160"/>
    <mergeCell ref="A13161:B13161"/>
    <mergeCell ref="A13152:B13152"/>
    <mergeCell ref="A13153:B13153"/>
    <mergeCell ref="A13154:B13154"/>
    <mergeCell ref="A13155:B13155"/>
    <mergeCell ref="A13156:B13156"/>
    <mergeCell ref="A13147:B13147"/>
    <mergeCell ref="A13148:B13148"/>
    <mergeCell ref="A13149:B13149"/>
    <mergeCell ref="A13150:B13150"/>
    <mergeCell ref="A13151:B13151"/>
    <mergeCell ref="A13212:B13212"/>
    <mergeCell ref="A13213:B13213"/>
    <mergeCell ref="A13214:B13214"/>
    <mergeCell ref="A13215:B13215"/>
    <mergeCell ref="A13216:B13216"/>
    <mergeCell ref="A13207:B13207"/>
    <mergeCell ref="A13208:B13208"/>
    <mergeCell ref="A13209:B13209"/>
    <mergeCell ref="A13210:B13210"/>
    <mergeCell ref="A13211:B13211"/>
    <mergeCell ref="A13202:B13202"/>
    <mergeCell ref="A13203:B13203"/>
    <mergeCell ref="A13204:B13204"/>
    <mergeCell ref="A13205:B13205"/>
    <mergeCell ref="A13206:B13206"/>
    <mergeCell ref="A13197:B13197"/>
    <mergeCell ref="A13198:B13198"/>
    <mergeCell ref="A13199:B13199"/>
    <mergeCell ref="A13200:B13200"/>
    <mergeCell ref="A13201:B13201"/>
    <mergeCell ref="A13192:B13192"/>
    <mergeCell ref="A13193:B13193"/>
    <mergeCell ref="A13194:B13194"/>
    <mergeCell ref="A13195:B13195"/>
    <mergeCell ref="A13196:B13196"/>
    <mergeCell ref="A13187:B13187"/>
    <mergeCell ref="A13188:B13188"/>
    <mergeCell ref="A13189:B13189"/>
    <mergeCell ref="A13190:B13190"/>
    <mergeCell ref="A13191:B13191"/>
    <mergeCell ref="A13182:B13182"/>
    <mergeCell ref="A13183:B13183"/>
    <mergeCell ref="A13184:B13184"/>
    <mergeCell ref="A13185:B13185"/>
    <mergeCell ref="A13186:B13186"/>
    <mergeCell ref="A13247:B13247"/>
    <mergeCell ref="A13248:B13248"/>
    <mergeCell ref="A13249:B13249"/>
    <mergeCell ref="A13250:B13250"/>
    <mergeCell ref="A13251:B13251"/>
    <mergeCell ref="A13242:B13242"/>
    <mergeCell ref="A13243:B13243"/>
    <mergeCell ref="A13244:B13244"/>
    <mergeCell ref="A13245:B13245"/>
    <mergeCell ref="A13246:B13246"/>
    <mergeCell ref="A13237:B13237"/>
    <mergeCell ref="A13238:B13238"/>
    <mergeCell ref="A13239:B13239"/>
    <mergeCell ref="A13240:B13240"/>
    <mergeCell ref="A13241:B13241"/>
    <mergeCell ref="A13232:B13232"/>
    <mergeCell ref="A13233:B13233"/>
    <mergeCell ref="A13234:B13234"/>
    <mergeCell ref="A13235:B13235"/>
    <mergeCell ref="A13236:B13236"/>
    <mergeCell ref="A13227:B13227"/>
    <mergeCell ref="A13228:B13228"/>
    <mergeCell ref="A13229:B13229"/>
    <mergeCell ref="A13230:B13230"/>
    <mergeCell ref="A13231:B13231"/>
    <mergeCell ref="A13222:B13222"/>
    <mergeCell ref="A13223:B13223"/>
    <mergeCell ref="A13224:B13224"/>
    <mergeCell ref="A13225:B13225"/>
    <mergeCell ref="A13226:B13226"/>
    <mergeCell ref="A13217:B13217"/>
    <mergeCell ref="A13218:B13218"/>
    <mergeCell ref="A13219:B13219"/>
    <mergeCell ref="A13220:B13220"/>
    <mergeCell ref="A13221:B13221"/>
    <mergeCell ref="A13282:B13282"/>
    <mergeCell ref="A13283:B13283"/>
    <mergeCell ref="A13284:B13284"/>
    <mergeCell ref="A13285:B13285"/>
    <mergeCell ref="A13286:B13286"/>
    <mergeCell ref="A13277:B13277"/>
    <mergeCell ref="A13278:B13278"/>
    <mergeCell ref="A13279:B13279"/>
    <mergeCell ref="A13280:B13280"/>
    <mergeCell ref="A13281:B13281"/>
    <mergeCell ref="A13272:B13272"/>
    <mergeCell ref="A13273:B13273"/>
    <mergeCell ref="A13274:B13274"/>
    <mergeCell ref="A13275:B13275"/>
    <mergeCell ref="A13276:B13276"/>
    <mergeCell ref="A13267:B13267"/>
    <mergeCell ref="A13268:B13268"/>
    <mergeCell ref="A13269:B13269"/>
    <mergeCell ref="A13270:B13270"/>
    <mergeCell ref="A13271:B13271"/>
    <mergeCell ref="A13262:B13262"/>
    <mergeCell ref="A13263:B13263"/>
    <mergeCell ref="A13264:B13264"/>
    <mergeCell ref="A13265:B13265"/>
    <mergeCell ref="A13266:B13266"/>
    <mergeCell ref="A13257:B13257"/>
    <mergeCell ref="A13258:B13258"/>
    <mergeCell ref="A13259:B13259"/>
    <mergeCell ref="A13260:B13260"/>
    <mergeCell ref="A13261:B13261"/>
    <mergeCell ref="A13252:B13252"/>
    <mergeCell ref="A13253:B13253"/>
    <mergeCell ref="A13254:B13254"/>
    <mergeCell ref="A13255:B13255"/>
    <mergeCell ref="A13256:B13256"/>
    <mergeCell ref="A13317:B13317"/>
    <mergeCell ref="A13318:B13318"/>
    <mergeCell ref="A13319:B13319"/>
    <mergeCell ref="A13320:B13320"/>
    <mergeCell ref="A13321:B13321"/>
    <mergeCell ref="A13312:B13312"/>
    <mergeCell ref="A13313:B13313"/>
    <mergeCell ref="A13314:B13314"/>
    <mergeCell ref="A13315:B13315"/>
    <mergeCell ref="A13316:B13316"/>
    <mergeCell ref="A13307:B13307"/>
    <mergeCell ref="A13308:B13308"/>
    <mergeCell ref="A13309:B13309"/>
    <mergeCell ref="A13310:B13310"/>
    <mergeCell ref="A13311:B13311"/>
    <mergeCell ref="A13302:B13302"/>
    <mergeCell ref="A13303:B13303"/>
    <mergeCell ref="A13304:B13304"/>
    <mergeCell ref="A13305:B13305"/>
    <mergeCell ref="A13306:B13306"/>
    <mergeCell ref="A13297:B13297"/>
    <mergeCell ref="A13298:B13298"/>
    <mergeCell ref="A13299:B13299"/>
    <mergeCell ref="A13300:B13300"/>
    <mergeCell ref="A13301:B13301"/>
    <mergeCell ref="A13292:B13292"/>
    <mergeCell ref="A13293:B13293"/>
    <mergeCell ref="A13294:B13294"/>
    <mergeCell ref="A13295:B13295"/>
    <mergeCell ref="A13296:B13296"/>
    <mergeCell ref="A13287:B13287"/>
    <mergeCell ref="A13288:B13288"/>
    <mergeCell ref="A13289:B13289"/>
    <mergeCell ref="A13290:B13290"/>
    <mergeCell ref="A13291:B13291"/>
    <mergeCell ref="A13352:B13352"/>
    <mergeCell ref="A13353:B13353"/>
    <mergeCell ref="A13354:B13354"/>
    <mergeCell ref="A13355:B13355"/>
    <mergeCell ref="A13356:B13356"/>
    <mergeCell ref="A13347:B13347"/>
    <mergeCell ref="A13348:B13348"/>
    <mergeCell ref="A13349:B13349"/>
    <mergeCell ref="A13350:B13350"/>
    <mergeCell ref="A13351:B13351"/>
    <mergeCell ref="A13342:B13342"/>
    <mergeCell ref="A13343:B13343"/>
    <mergeCell ref="A13344:B13344"/>
    <mergeCell ref="A13345:B13345"/>
    <mergeCell ref="A13346:B13346"/>
    <mergeCell ref="A13337:B13337"/>
    <mergeCell ref="A13338:B13338"/>
    <mergeCell ref="A13339:B13339"/>
    <mergeCell ref="A13340:B13340"/>
    <mergeCell ref="A13341:B13341"/>
    <mergeCell ref="A13332:B13332"/>
    <mergeCell ref="A13333:B13333"/>
    <mergeCell ref="A13334:B13334"/>
    <mergeCell ref="A13335:B13335"/>
    <mergeCell ref="A13336:B13336"/>
    <mergeCell ref="A13327:B13327"/>
    <mergeCell ref="A13328:B13328"/>
    <mergeCell ref="A13329:B13329"/>
    <mergeCell ref="A13330:B13330"/>
    <mergeCell ref="A13331:B13331"/>
    <mergeCell ref="A13322:B13322"/>
    <mergeCell ref="A13323:B13323"/>
    <mergeCell ref="A13324:B13324"/>
    <mergeCell ref="A13325:B13325"/>
    <mergeCell ref="A13326:B13326"/>
    <mergeCell ref="A13387:B13387"/>
    <mergeCell ref="A13388:B13388"/>
    <mergeCell ref="A13389:B13389"/>
    <mergeCell ref="A13390:B13390"/>
    <mergeCell ref="A13391:B13391"/>
    <mergeCell ref="A13382:B13382"/>
    <mergeCell ref="A13383:B13383"/>
    <mergeCell ref="A13384:B13384"/>
    <mergeCell ref="A13385:B13385"/>
    <mergeCell ref="A13386:B13386"/>
    <mergeCell ref="A13377:B13377"/>
    <mergeCell ref="A13378:B13378"/>
    <mergeCell ref="A13379:B13379"/>
    <mergeCell ref="A13380:B13380"/>
    <mergeCell ref="A13381:B13381"/>
    <mergeCell ref="A13372:B13372"/>
    <mergeCell ref="A13373:B13373"/>
    <mergeCell ref="A13374:B13374"/>
    <mergeCell ref="A13375:B13375"/>
    <mergeCell ref="A13376:B13376"/>
    <mergeCell ref="A13367:B13367"/>
    <mergeCell ref="A13368:B13368"/>
    <mergeCell ref="A13369:B13369"/>
    <mergeCell ref="A13370:B13370"/>
    <mergeCell ref="A13371:B13371"/>
    <mergeCell ref="A13362:B13362"/>
    <mergeCell ref="A13363:B13363"/>
    <mergeCell ref="A13364:B13364"/>
    <mergeCell ref="A13365:B13365"/>
    <mergeCell ref="A13366:B13366"/>
    <mergeCell ref="A13357:B13357"/>
    <mergeCell ref="A13358:B13358"/>
    <mergeCell ref="A13359:B13359"/>
    <mergeCell ref="A13360:B13360"/>
    <mergeCell ref="A13361:B13361"/>
    <mergeCell ref="A13422:B13422"/>
    <mergeCell ref="A13423:B13423"/>
    <mergeCell ref="A13424:B13424"/>
    <mergeCell ref="A13425:B13425"/>
    <mergeCell ref="A13426:B13426"/>
    <mergeCell ref="A13417:B13417"/>
    <mergeCell ref="A13418:B13418"/>
    <mergeCell ref="A13419:B13419"/>
    <mergeCell ref="A13420:B13420"/>
    <mergeCell ref="A13421:B13421"/>
    <mergeCell ref="A13412:B13412"/>
    <mergeCell ref="A13413:B13413"/>
    <mergeCell ref="A13414:B13414"/>
    <mergeCell ref="A13415:B13415"/>
    <mergeCell ref="A13416:B13416"/>
    <mergeCell ref="A13407:B13407"/>
    <mergeCell ref="A13408:B13408"/>
    <mergeCell ref="A13409:B13409"/>
    <mergeCell ref="A13410:B13410"/>
    <mergeCell ref="A13411:B13411"/>
    <mergeCell ref="A13402:B13402"/>
    <mergeCell ref="A13403:B13403"/>
    <mergeCell ref="A13404:B13404"/>
    <mergeCell ref="A13405:B13405"/>
    <mergeCell ref="A13406:B13406"/>
    <mergeCell ref="A13397:B13397"/>
    <mergeCell ref="A13398:B13398"/>
    <mergeCell ref="A13399:B13399"/>
    <mergeCell ref="A13400:B13400"/>
    <mergeCell ref="A13401:B13401"/>
    <mergeCell ref="A13392:B13392"/>
    <mergeCell ref="A13393:B13393"/>
    <mergeCell ref="A13394:B13394"/>
    <mergeCell ref="A13395:B13395"/>
    <mergeCell ref="A13396:B13396"/>
    <mergeCell ref="A13457:B13457"/>
    <mergeCell ref="A13458:B13458"/>
    <mergeCell ref="A13459:B13459"/>
    <mergeCell ref="A13460:B13460"/>
    <mergeCell ref="A13461:B13461"/>
    <mergeCell ref="A13452:B13452"/>
    <mergeCell ref="A13453:B13453"/>
    <mergeCell ref="A13454:B13454"/>
    <mergeCell ref="A13455:B13455"/>
    <mergeCell ref="A13456:B13456"/>
    <mergeCell ref="A13447:B13447"/>
    <mergeCell ref="A13448:B13448"/>
    <mergeCell ref="A13449:B13449"/>
    <mergeCell ref="A13450:B13450"/>
    <mergeCell ref="A13451:B13451"/>
    <mergeCell ref="A13442:B13442"/>
    <mergeCell ref="A13443:B13443"/>
    <mergeCell ref="A13444:B13444"/>
    <mergeCell ref="A13445:B13445"/>
    <mergeCell ref="A13446:B13446"/>
    <mergeCell ref="A13437:B13437"/>
    <mergeCell ref="A13438:B13438"/>
    <mergeCell ref="A13439:B13439"/>
    <mergeCell ref="A13440:B13440"/>
    <mergeCell ref="A13441:B13441"/>
    <mergeCell ref="A13432:B13432"/>
    <mergeCell ref="A13433:B13433"/>
    <mergeCell ref="A13434:B13434"/>
    <mergeCell ref="A13435:B13435"/>
    <mergeCell ref="A13436:B13436"/>
    <mergeCell ref="A13427:B13427"/>
    <mergeCell ref="A13428:B13428"/>
    <mergeCell ref="A13429:B13429"/>
    <mergeCell ref="A13430:B13430"/>
    <mergeCell ref="A13431:B13431"/>
    <mergeCell ref="A13492:B13492"/>
    <mergeCell ref="A13493:B13493"/>
    <mergeCell ref="A13494:B13494"/>
    <mergeCell ref="A13495:B13495"/>
    <mergeCell ref="A13496:B13496"/>
    <mergeCell ref="A13487:B13487"/>
    <mergeCell ref="A13488:B13488"/>
    <mergeCell ref="A13489:B13489"/>
    <mergeCell ref="A13490:B13490"/>
    <mergeCell ref="A13491:B13491"/>
    <mergeCell ref="A13482:B13482"/>
    <mergeCell ref="A13483:B13483"/>
    <mergeCell ref="A13484:B13484"/>
    <mergeCell ref="A13485:B13485"/>
    <mergeCell ref="A13486:B13486"/>
    <mergeCell ref="A13477:B13477"/>
    <mergeCell ref="A13478:B13478"/>
    <mergeCell ref="A13479:B13479"/>
    <mergeCell ref="A13480:B13480"/>
    <mergeCell ref="A13481:B13481"/>
    <mergeCell ref="A13472:B13472"/>
    <mergeCell ref="A13473:B13473"/>
    <mergeCell ref="A13474:B13474"/>
    <mergeCell ref="A13475:B13475"/>
    <mergeCell ref="A13476:B13476"/>
    <mergeCell ref="A13467:B13467"/>
    <mergeCell ref="A13468:B13468"/>
    <mergeCell ref="A13469:B13469"/>
    <mergeCell ref="A13470:B13470"/>
    <mergeCell ref="A13471:B13471"/>
    <mergeCell ref="A13462:B13462"/>
    <mergeCell ref="A13463:B13463"/>
    <mergeCell ref="A13464:B13464"/>
    <mergeCell ref="A13465:B13465"/>
    <mergeCell ref="A13466:B13466"/>
    <mergeCell ref="A13527:B13527"/>
    <mergeCell ref="A13528:B13528"/>
    <mergeCell ref="A13529:B13529"/>
    <mergeCell ref="A13530:B13530"/>
    <mergeCell ref="A13531:B13531"/>
    <mergeCell ref="A13522:B13522"/>
    <mergeCell ref="A13523:B13523"/>
    <mergeCell ref="A13524:B13524"/>
    <mergeCell ref="A13525:B13525"/>
    <mergeCell ref="A13526:B13526"/>
    <mergeCell ref="A13517:B13517"/>
    <mergeCell ref="A13518:B13518"/>
    <mergeCell ref="A13519:B13519"/>
    <mergeCell ref="A13520:B13520"/>
    <mergeCell ref="A13521:B13521"/>
    <mergeCell ref="A13512:B13512"/>
    <mergeCell ref="A13513:B13513"/>
    <mergeCell ref="A13514:B13514"/>
    <mergeCell ref="A13515:B13515"/>
    <mergeCell ref="A13516:B13516"/>
    <mergeCell ref="A13507:B13507"/>
    <mergeCell ref="A13508:B13508"/>
    <mergeCell ref="A13509:B13509"/>
    <mergeCell ref="A13510:B13510"/>
    <mergeCell ref="A13511:B13511"/>
    <mergeCell ref="A13502:B13502"/>
    <mergeCell ref="A13503:B13503"/>
    <mergeCell ref="A13504:B13504"/>
    <mergeCell ref="A13505:B13505"/>
    <mergeCell ref="A13506:B13506"/>
    <mergeCell ref="A13497:B13497"/>
    <mergeCell ref="A13498:B13498"/>
    <mergeCell ref="A13499:B13499"/>
    <mergeCell ref="A13500:B13500"/>
    <mergeCell ref="A13501:B13501"/>
    <mergeCell ref="A13562:B13562"/>
    <mergeCell ref="A13563:B13563"/>
    <mergeCell ref="A13564:B13564"/>
    <mergeCell ref="A13565:B13565"/>
    <mergeCell ref="A13566:B13566"/>
    <mergeCell ref="A13557:B13557"/>
    <mergeCell ref="A13558:B13558"/>
    <mergeCell ref="A13559:B13559"/>
    <mergeCell ref="A13560:B13560"/>
    <mergeCell ref="A13561:B13561"/>
    <mergeCell ref="A13552:B13552"/>
    <mergeCell ref="A13553:B13553"/>
    <mergeCell ref="A13554:B13554"/>
    <mergeCell ref="A13555:B13555"/>
    <mergeCell ref="A13556:B13556"/>
    <mergeCell ref="A13547:B13547"/>
    <mergeCell ref="A13548:B13548"/>
    <mergeCell ref="A13549:B13549"/>
    <mergeCell ref="A13550:B13550"/>
    <mergeCell ref="A13551:B13551"/>
    <mergeCell ref="A13542:B13542"/>
    <mergeCell ref="A13543:B13543"/>
    <mergeCell ref="A13544:B13544"/>
    <mergeCell ref="A13545:B13545"/>
    <mergeCell ref="A13546:B13546"/>
    <mergeCell ref="A13537:B13537"/>
    <mergeCell ref="A13538:B13538"/>
    <mergeCell ref="A13539:B13539"/>
    <mergeCell ref="A13540:B13540"/>
    <mergeCell ref="A13541:B13541"/>
    <mergeCell ref="A13532:B13532"/>
    <mergeCell ref="A13533:B13533"/>
    <mergeCell ref="A13534:B13534"/>
    <mergeCell ref="A13535:B13535"/>
    <mergeCell ref="A13536:B13536"/>
    <mergeCell ref="A13597:B13597"/>
    <mergeCell ref="A13598:B13598"/>
    <mergeCell ref="A13599:B13599"/>
    <mergeCell ref="A13600:B13600"/>
    <mergeCell ref="A13601:B13601"/>
    <mergeCell ref="A13592:B13592"/>
    <mergeCell ref="A13593:B13593"/>
    <mergeCell ref="A13594:B13594"/>
    <mergeCell ref="A13595:B13595"/>
    <mergeCell ref="A13596:B13596"/>
    <mergeCell ref="A13587:B13587"/>
    <mergeCell ref="A13588:B13588"/>
    <mergeCell ref="A13589:B13589"/>
    <mergeCell ref="A13590:B13590"/>
    <mergeCell ref="A13591:B13591"/>
    <mergeCell ref="A13582:B13582"/>
    <mergeCell ref="A13583:B13583"/>
    <mergeCell ref="A13584:B13584"/>
    <mergeCell ref="A13585:B13585"/>
    <mergeCell ref="A13586:B13586"/>
    <mergeCell ref="A13577:B13577"/>
    <mergeCell ref="A13578:B13578"/>
    <mergeCell ref="A13579:B13579"/>
    <mergeCell ref="A13580:B13580"/>
    <mergeCell ref="A13581:B13581"/>
    <mergeCell ref="A13572:B13572"/>
    <mergeCell ref="A13573:B13573"/>
    <mergeCell ref="A13574:B13574"/>
    <mergeCell ref="A13575:B13575"/>
    <mergeCell ref="A13576:B13576"/>
    <mergeCell ref="A13567:B13567"/>
    <mergeCell ref="A13568:B13568"/>
    <mergeCell ref="A13569:B13569"/>
    <mergeCell ref="A13570:B13570"/>
    <mergeCell ref="A13571:B13571"/>
    <mergeCell ref="A13632:B13632"/>
    <mergeCell ref="A13633:B13633"/>
    <mergeCell ref="A13634:B13634"/>
    <mergeCell ref="A13635:B13635"/>
    <mergeCell ref="A13636:B13636"/>
    <mergeCell ref="A13627:B13627"/>
    <mergeCell ref="A13628:B13628"/>
    <mergeCell ref="A13629:B13629"/>
    <mergeCell ref="A13630:B13630"/>
    <mergeCell ref="A13631:B13631"/>
    <mergeCell ref="A13622:B13622"/>
    <mergeCell ref="A13623:B13623"/>
    <mergeCell ref="A13624:B13624"/>
    <mergeCell ref="A13625:B13625"/>
    <mergeCell ref="A13626:B13626"/>
    <mergeCell ref="A13617:B13617"/>
    <mergeCell ref="A13618:B13618"/>
    <mergeCell ref="A13619:B13619"/>
    <mergeCell ref="A13620:B13620"/>
    <mergeCell ref="A13621:B13621"/>
    <mergeCell ref="A13612:B13612"/>
    <mergeCell ref="A13613:B13613"/>
    <mergeCell ref="A13614:B13614"/>
    <mergeCell ref="A13615:B13615"/>
    <mergeCell ref="A13616:B13616"/>
    <mergeCell ref="A13607:B13607"/>
    <mergeCell ref="A13608:B13608"/>
    <mergeCell ref="A13609:B13609"/>
    <mergeCell ref="A13610:B13610"/>
    <mergeCell ref="A13611:B13611"/>
    <mergeCell ref="A13602:B13602"/>
    <mergeCell ref="A13603:B13603"/>
    <mergeCell ref="A13604:B13604"/>
    <mergeCell ref="A13605:B13605"/>
    <mergeCell ref="A13606:B13606"/>
    <mergeCell ref="A13667:B13667"/>
    <mergeCell ref="A13668:B13668"/>
    <mergeCell ref="A13669:B13669"/>
    <mergeCell ref="A13670:B13670"/>
    <mergeCell ref="A13671:B13671"/>
    <mergeCell ref="A13662:B13662"/>
    <mergeCell ref="A13663:B13663"/>
    <mergeCell ref="A13664:B13664"/>
    <mergeCell ref="A13665:B13665"/>
    <mergeCell ref="A13666:B13666"/>
    <mergeCell ref="A13657:B13657"/>
    <mergeCell ref="A13658:B13658"/>
    <mergeCell ref="A13659:B13659"/>
    <mergeCell ref="A13660:B13660"/>
    <mergeCell ref="A13661:B13661"/>
    <mergeCell ref="A13652:B13652"/>
    <mergeCell ref="A13653:B13653"/>
    <mergeCell ref="A13654:B13654"/>
    <mergeCell ref="A13655:B13655"/>
    <mergeCell ref="A13656:B13656"/>
    <mergeCell ref="A13647:B13647"/>
    <mergeCell ref="A13648:B13648"/>
    <mergeCell ref="A13649:B13649"/>
    <mergeCell ref="A13650:B13650"/>
    <mergeCell ref="A13651:B13651"/>
    <mergeCell ref="A13642:B13642"/>
    <mergeCell ref="A13643:B13643"/>
    <mergeCell ref="A13644:B13644"/>
    <mergeCell ref="A13645:B13645"/>
    <mergeCell ref="A13646:B13646"/>
    <mergeCell ref="A13637:B13637"/>
    <mergeCell ref="A13638:B13638"/>
    <mergeCell ref="A13639:B13639"/>
    <mergeCell ref="A13640:B13640"/>
    <mergeCell ref="A13641:B13641"/>
    <mergeCell ref="A13702:B13702"/>
    <mergeCell ref="A13703:B13703"/>
    <mergeCell ref="A13704:B13704"/>
    <mergeCell ref="A13705:B13705"/>
    <mergeCell ref="A13706:B13706"/>
    <mergeCell ref="A13697:B13697"/>
    <mergeCell ref="A13698:B13698"/>
    <mergeCell ref="A13699:B13699"/>
    <mergeCell ref="A13700:B13700"/>
    <mergeCell ref="A13701:B13701"/>
    <mergeCell ref="A13692:B13692"/>
    <mergeCell ref="A13693:B13693"/>
    <mergeCell ref="A13694:B13694"/>
    <mergeCell ref="A13695:B13695"/>
    <mergeCell ref="A13696:B13696"/>
    <mergeCell ref="A13687:B13687"/>
    <mergeCell ref="A13688:B13688"/>
    <mergeCell ref="A13689:B13689"/>
    <mergeCell ref="A13690:B13690"/>
    <mergeCell ref="A13691:B13691"/>
    <mergeCell ref="A13682:B13682"/>
    <mergeCell ref="A13683:B13683"/>
    <mergeCell ref="A13684:B13684"/>
    <mergeCell ref="A13685:B13685"/>
    <mergeCell ref="A13686:B13686"/>
    <mergeCell ref="A13677:B13677"/>
    <mergeCell ref="A13678:B13678"/>
    <mergeCell ref="A13679:B13679"/>
    <mergeCell ref="A13680:B13680"/>
    <mergeCell ref="A13681:B13681"/>
    <mergeCell ref="A13672:B13672"/>
    <mergeCell ref="A13673:B13673"/>
    <mergeCell ref="A13674:B13674"/>
    <mergeCell ref="A13675:B13675"/>
    <mergeCell ref="A13676:B13676"/>
    <mergeCell ref="A13737:B13737"/>
    <mergeCell ref="A13738:B13738"/>
    <mergeCell ref="A13739:B13739"/>
    <mergeCell ref="A13740:B13740"/>
    <mergeCell ref="A13741:B13741"/>
    <mergeCell ref="A13732:B13732"/>
    <mergeCell ref="A13733:B13733"/>
    <mergeCell ref="A13734:B13734"/>
    <mergeCell ref="A13735:B13735"/>
    <mergeCell ref="A13736:B13736"/>
    <mergeCell ref="A13727:B13727"/>
    <mergeCell ref="A13728:B13728"/>
    <mergeCell ref="A13729:B13729"/>
    <mergeCell ref="A13730:B13730"/>
    <mergeCell ref="A13731:B13731"/>
    <mergeCell ref="A13722:B13722"/>
    <mergeCell ref="A13723:B13723"/>
    <mergeCell ref="A13724:B13724"/>
    <mergeCell ref="A13725:B13725"/>
    <mergeCell ref="A13726:B13726"/>
    <mergeCell ref="A13717:B13717"/>
    <mergeCell ref="A13718:B13718"/>
    <mergeCell ref="A13719:B13719"/>
    <mergeCell ref="A13720:B13720"/>
    <mergeCell ref="A13721:B13721"/>
    <mergeCell ref="A13712:B13712"/>
    <mergeCell ref="A13713:B13713"/>
    <mergeCell ref="A13714:B13714"/>
    <mergeCell ref="A13715:B13715"/>
    <mergeCell ref="A13716:B13716"/>
    <mergeCell ref="A13707:B13707"/>
    <mergeCell ref="A13708:B13708"/>
    <mergeCell ref="A13709:B13709"/>
    <mergeCell ref="A13710:B13710"/>
    <mergeCell ref="A13711:B13711"/>
    <mergeCell ref="A13772:B13772"/>
    <mergeCell ref="A13773:B13773"/>
    <mergeCell ref="A13774:B13774"/>
    <mergeCell ref="A13775:B13775"/>
    <mergeCell ref="A13776:B13776"/>
    <mergeCell ref="A13767:B13767"/>
    <mergeCell ref="A13768:B13768"/>
    <mergeCell ref="A13769:B13769"/>
    <mergeCell ref="A13770:B13770"/>
    <mergeCell ref="A13771:B13771"/>
    <mergeCell ref="A13762:B13762"/>
    <mergeCell ref="A13763:B13763"/>
    <mergeCell ref="A13764:B13764"/>
    <mergeCell ref="A13765:B13765"/>
    <mergeCell ref="A13766:B13766"/>
    <mergeCell ref="A13757:B13757"/>
    <mergeCell ref="A13758:B13758"/>
    <mergeCell ref="A13759:B13759"/>
    <mergeCell ref="A13760:B13760"/>
    <mergeCell ref="A13761:B13761"/>
    <mergeCell ref="A13752:B13752"/>
    <mergeCell ref="A13753:B13753"/>
    <mergeCell ref="A13754:B13754"/>
    <mergeCell ref="A13755:B13755"/>
    <mergeCell ref="A13756:B13756"/>
    <mergeCell ref="A13747:B13747"/>
    <mergeCell ref="A13748:B13748"/>
    <mergeCell ref="A13749:B13749"/>
    <mergeCell ref="A13750:B13750"/>
    <mergeCell ref="A13751:B13751"/>
    <mergeCell ref="A13742:B13742"/>
    <mergeCell ref="A13743:B13743"/>
    <mergeCell ref="A13744:B13744"/>
    <mergeCell ref="A13745:B13745"/>
    <mergeCell ref="A13746:B13746"/>
    <mergeCell ref="A13807:B13807"/>
    <mergeCell ref="A13808:B13808"/>
    <mergeCell ref="A13809:B13809"/>
    <mergeCell ref="A13810:B13810"/>
    <mergeCell ref="A13811:B13811"/>
    <mergeCell ref="A13802:B13802"/>
    <mergeCell ref="A13803:B13803"/>
    <mergeCell ref="A13804:B13804"/>
    <mergeCell ref="A13805:B13805"/>
    <mergeCell ref="A13806:B13806"/>
    <mergeCell ref="A13797:B13797"/>
    <mergeCell ref="A13798:B13798"/>
    <mergeCell ref="A13799:B13799"/>
    <mergeCell ref="A13800:B13800"/>
    <mergeCell ref="A13801:B13801"/>
    <mergeCell ref="A13792:B13792"/>
    <mergeCell ref="A13793:B13793"/>
    <mergeCell ref="A13794:B13794"/>
    <mergeCell ref="A13795:B13795"/>
    <mergeCell ref="A13796:B13796"/>
    <mergeCell ref="A13787:B13787"/>
    <mergeCell ref="A13788:B13788"/>
    <mergeCell ref="A13789:B13789"/>
    <mergeCell ref="A13790:B13790"/>
    <mergeCell ref="A13791:B13791"/>
    <mergeCell ref="A13782:B13782"/>
    <mergeCell ref="A13783:B13783"/>
    <mergeCell ref="A13784:B13784"/>
    <mergeCell ref="A13785:B13785"/>
    <mergeCell ref="A13786:B13786"/>
    <mergeCell ref="A13777:B13777"/>
    <mergeCell ref="A13778:B13778"/>
    <mergeCell ref="A13779:B13779"/>
    <mergeCell ref="A13780:B13780"/>
    <mergeCell ref="A13781:B13781"/>
    <mergeCell ref="A13842:B13842"/>
    <mergeCell ref="A13843:B13843"/>
    <mergeCell ref="A13844:B13844"/>
    <mergeCell ref="A13845:B13845"/>
    <mergeCell ref="A13846:B13846"/>
    <mergeCell ref="A13837:B13837"/>
    <mergeCell ref="A13838:B13838"/>
    <mergeCell ref="A13839:B13839"/>
    <mergeCell ref="A13840:B13840"/>
    <mergeCell ref="A13841:B13841"/>
    <mergeCell ref="A13832:B13832"/>
    <mergeCell ref="A13833:B13833"/>
    <mergeCell ref="A13834:B13834"/>
    <mergeCell ref="A13835:B13835"/>
    <mergeCell ref="A13836:B13836"/>
    <mergeCell ref="A13827:B13827"/>
    <mergeCell ref="A13828:B13828"/>
    <mergeCell ref="A13829:B13829"/>
    <mergeCell ref="A13830:B13830"/>
    <mergeCell ref="A13831:B13831"/>
    <mergeCell ref="A13822:B13822"/>
    <mergeCell ref="A13823:B13823"/>
    <mergeCell ref="A13824:B13824"/>
    <mergeCell ref="A13825:B13825"/>
    <mergeCell ref="A13826:B13826"/>
    <mergeCell ref="A13817:B13817"/>
    <mergeCell ref="A13818:B13818"/>
    <mergeCell ref="A13819:B13819"/>
    <mergeCell ref="A13820:B13820"/>
    <mergeCell ref="A13821:B13821"/>
    <mergeCell ref="A13812:B13812"/>
    <mergeCell ref="A13813:B13813"/>
    <mergeCell ref="A13814:B13814"/>
    <mergeCell ref="A13815:B13815"/>
    <mergeCell ref="A13816:B13816"/>
    <mergeCell ref="A13877:B13877"/>
    <mergeCell ref="A13878:B13878"/>
    <mergeCell ref="A13879:B13879"/>
    <mergeCell ref="A13880:B13880"/>
    <mergeCell ref="A13881:B13881"/>
    <mergeCell ref="A13872:B13872"/>
    <mergeCell ref="A13873:B13873"/>
    <mergeCell ref="A13874:B13874"/>
    <mergeCell ref="A13875:B13875"/>
    <mergeCell ref="A13876:B13876"/>
    <mergeCell ref="A13867:B13867"/>
    <mergeCell ref="A13868:B13868"/>
    <mergeCell ref="A13869:B13869"/>
    <mergeCell ref="A13870:B13870"/>
    <mergeCell ref="A13871:B13871"/>
    <mergeCell ref="A13862:B13862"/>
    <mergeCell ref="A13863:B13863"/>
    <mergeCell ref="A13864:B13864"/>
    <mergeCell ref="A13865:B13865"/>
    <mergeCell ref="A13866:B13866"/>
    <mergeCell ref="A13857:B13857"/>
    <mergeCell ref="A13858:B13858"/>
    <mergeCell ref="A13859:B13859"/>
    <mergeCell ref="A13860:B13860"/>
    <mergeCell ref="A13861:B13861"/>
    <mergeCell ref="A13852:B13852"/>
    <mergeCell ref="A13853:B13853"/>
    <mergeCell ref="A13854:B13854"/>
    <mergeCell ref="A13855:B13855"/>
    <mergeCell ref="A13856:B13856"/>
    <mergeCell ref="A13847:B13847"/>
    <mergeCell ref="A13848:B13848"/>
    <mergeCell ref="A13849:B13849"/>
    <mergeCell ref="A13850:B13850"/>
    <mergeCell ref="A13851:B13851"/>
    <mergeCell ref="A13912:B13912"/>
    <mergeCell ref="A13913:B13913"/>
    <mergeCell ref="A13914:B13914"/>
    <mergeCell ref="A13915:B13915"/>
    <mergeCell ref="A13916:B13916"/>
    <mergeCell ref="A13907:B13907"/>
    <mergeCell ref="A13908:B13908"/>
    <mergeCell ref="A13909:B13909"/>
    <mergeCell ref="A13910:B13910"/>
    <mergeCell ref="A13911:B13911"/>
    <mergeCell ref="A13902:B13902"/>
    <mergeCell ref="A13903:B13903"/>
    <mergeCell ref="A13904:B13904"/>
    <mergeCell ref="A13905:B13905"/>
    <mergeCell ref="A13906:B13906"/>
    <mergeCell ref="A13897:B13897"/>
    <mergeCell ref="A13898:B13898"/>
    <mergeCell ref="A13899:B13899"/>
    <mergeCell ref="A13900:B13900"/>
    <mergeCell ref="A13901:B13901"/>
    <mergeCell ref="A13892:B13892"/>
    <mergeCell ref="A13893:B13893"/>
    <mergeCell ref="A13894:B13894"/>
    <mergeCell ref="A13895:B13895"/>
    <mergeCell ref="A13896:B13896"/>
    <mergeCell ref="A13887:B13887"/>
    <mergeCell ref="A13888:B13888"/>
    <mergeCell ref="A13889:B13889"/>
    <mergeCell ref="A13890:B13890"/>
    <mergeCell ref="A13891:B13891"/>
    <mergeCell ref="A13882:B13882"/>
    <mergeCell ref="A13883:B13883"/>
    <mergeCell ref="A13884:B13884"/>
    <mergeCell ref="A13885:B13885"/>
    <mergeCell ref="A13886:B13886"/>
    <mergeCell ref="A13947:B13947"/>
    <mergeCell ref="A13948:B13948"/>
    <mergeCell ref="A13949:B13949"/>
    <mergeCell ref="A13950:B13950"/>
    <mergeCell ref="A13951:B13951"/>
    <mergeCell ref="A13942:B13942"/>
    <mergeCell ref="A13943:B13943"/>
    <mergeCell ref="A13944:B13944"/>
    <mergeCell ref="A13945:B13945"/>
    <mergeCell ref="A13946:B13946"/>
    <mergeCell ref="A13937:B13937"/>
    <mergeCell ref="A13938:B13938"/>
    <mergeCell ref="A13939:B13939"/>
    <mergeCell ref="A13940:B13940"/>
    <mergeCell ref="A13941:B13941"/>
    <mergeCell ref="A13932:B13932"/>
    <mergeCell ref="A13933:B13933"/>
    <mergeCell ref="A13934:B13934"/>
    <mergeCell ref="A13935:B13935"/>
    <mergeCell ref="A13936:B13936"/>
    <mergeCell ref="A13927:B13927"/>
    <mergeCell ref="A13928:B13928"/>
    <mergeCell ref="A13929:B13929"/>
    <mergeCell ref="A13930:B13930"/>
    <mergeCell ref="A13931:B13931"/>
    <mergeCell ref="A13922:B13922"/>
    <mergeCell ref="A13923:B13923"/>
    <mergeCell ref="A13924:B13924"/>
    <mergeCell ref="A13925:B13925"/>
    <mergeCell ref="A13926:B13926"/>
    <mergeCell ref="A13917:B13917"/>
    <mergeCell ref="A13918:B13918"/>
    <mergeCell ref="A13919:B13919"/>
    <mergeCell ref="A13920:B13920"/>
    <mergeCell ref="A13921:B13921"/>
    <mergeCell ref="A13982:B13982"/>
    <mergeCell ref="A13983:B13983"/>
    <mergeCell ref="A13984:B13984"/>
    <mergeCell ref="A13985:B13985"/>
    <mergeCell ref="A13986:B13986"/>
    <mergeCell ref="A13977:B13977"/>
    <mergeCell ref="A13978:B13978"/>
    <mergeCell ref="A13979:B13979"/>
    <mergeCell ref="A13980:B13980"/>
    <mergeCell ref="A13981:B13981"/>
    <mergeCell ref="A13972:B13972"/>
    <mergeCell ref="A13973:B13973"/>
    <mergeCell ref="A13974:B13974"/>
    <mergeCell ref="A13975:B13975"/>
    <mergeCell ref="A13976:B13976"/>
    <mergeCell ref="A13967:B13967"/>
    <mergeCell ref="A13968:B13968"/>
    <mergeCell ref="A13969:B13969"/>
    <mergeCell ref="A13970:B13970"/>
    <mergeCell ref="A13971:B13971"/>
    <mergeCell ref="A13962:B13962"/>
    <mergeCell ref="A13963:B13963"/>
    <mergeCell ref="A13964:B13964"/>
    <mergeCell ref="A13965:B13965"/>
    <mergeCell ref="A13966:B13966"/>
    <mergeCell ref="A13957:B13957"/>
    <mergeCell ref="A13958:B13958"/>
    <mergeCell ref="A13959:B13959"/>
    <mergeCell ref="A13960:B13960"/>
    <mergeCell ref="A13961:B13961"/>
    <mergeCell ref="A13952:B13952"/>
    <mergeCell ref="A13953:B13953"/>
    <mergeCell ref="A13954:B13954"/>
    <mergeCell ref="A13955:B13955"/>
    <mergeCell ref="A13956:B13956"/>
    <mergeCell ref="A14017:B14017"/>
    <mergeCell ref="A14018:B14018"/>
    <mergeCell ref="A14019:B14019"/>
    <mergeCell ref="A14020:B14020"/>
    <mergeCell ref="A14021:B14021"/>
    <mergeCell ref="A14012:B14012"/>
    <mergeCell ref="A14013:B14013"/>
    <mergeCell ref="A14014:B14014"/>
    <mergeCell ref="A14015:B14015"/>
    <mergeCell ref="A14016:B14016"/>
    <mergeCell ref="A14007:B14007"/>
    <mergeCell ref="A14008:B14008"/>
    <mergeCell ref="A14009:B14009"/>
    <mergeCell ref="A14010:B14010"/>
    <mergeCell ref="A14011:B14011"/>
    <mergeCell ref="A14002:B14002"/>
    <mergeCell ref="A14003:B14003"/>
    <mergeCell ref="A14004:B14004"/>
    <mergeCell ref="A14005:B14005"/>
    <mergeCell ref="A14006:B14006"/>
    <mergeCell ref="A13997:B13997"/>
    <mergeCell ref="A13998:B13998"/>
    <mergeCell ref="A13999:B13999"/>
    <mergeCell ref="A14000:B14000"/>
    <mergeCell ref="A14001:B14001"/>
    <mergeCell ref="A13992:B13992"/>
    <mergeCell ref="A13993:B13993"/>
    <mergeCell ref="A13994:B13994"/>
    <mergeCell ref="A13995:B13995"/>
    <mergeCell ref="A13996:B13996"/>
    <mergeCell ref="A13987:B13987"/>
    <mergeCell ref="A13988:B13988"/>
    <mergeCell ref="A13989:B13989"/>
    <mergeCell ref="A13990:B13990"/>
    <mergeCell ref="A13991:B13991"/>
    <mergeCell ref="A14052:B14052"/>
    <mergeCell ref="A14053:B14053"/>
    <mergeCell ref="A14054:B14054"/>
    <mergeCell ref="A14055:B14055"/>
    <mergeCell ref="A14056:B14056"/>
    <mergeCell ref="A14047:B14047"/>
    <mergeCell ref="A14048:B14048"/>
    <mergeCell ref="A14049:B14049"/>
    <mergeCell ref="A14050:B14050"/>
    <mergeCell ref="A14051:B14051"/>
    <mergeCell ref="A14042:B14042"/>
    <mergeCell ref="A14043:B14043"/>
    <mergeCell ref="A14044:B14044"/>
    <mergeCell ref="A14045:B14045"/>
    <mergeCell ref="A14046:B14046"/>
    <mergeCell ref="A14037:B14037"/>
    <mergeCell ref="A14038:B14038"/>
    <mergeCell ref="A14039:B14039"/>
    <mergeCell ref="A14040:B14040"/>
    <mergeCell ref="A14041:B14041"/>
    <mergeCell ref="A14032:B14032"/>
    <mergeCell ref="A14033:B14033"/>
    <mergeCell ref="A14034:B14034"/>
    <mergeCell ref="A14035:B14035"/>
    <mergeCell ref="A14036:B14036"/>
    <mergeCell ref="A14027:B14027"/>
    <mergeCell ref="A14028:B14028"/>
    <mergeCell ref="A14029:B14029"/>
    <mergeCell ref="A14030:B14030"/>
    <mergeCell ref="A14031:B14031"/>
    <mergeCell ref="A14022:B14022"/>
    <mergeCell ref="A14023:B14023"/>
    <mergeCell ref="A14024:B14024"/>
    <mergeCell ref="A14025:B14025"/>
    <mergeCell ref="A14026:B14026"/>
    <mergeCell ref="A14087:B14087"/>
    <mergeCell ref="A14088:B14088"/>
    <mergeCell ref="A14089:B14089"/>
    <mergeCell ref="A14090:B14090"/>
    <mergeCell ref="A14091:B14091"/>
    <mergeCell ref="A14082:B14082"/>
    <mergeCell ref="A14083:B14083"/>
    <mergeCell ref="A14084:B14084"/>
    <mergeCell ref="A14085:B14085"/>
    <mergeCell ref="A14086:B14086"/>
    <mergeCell ref="A14077:B14077"/>
    <mergeCell ref="A14078:B14078"/>
    <mergeCell ref="A14079:B14079"/>
    <mergeCell ref="A14080:B14080"/>
    <mergeCell ref="A14081:B14081"/>
    <mergeCell ref="A14072:B14072"/>
    <mergeCell ref="A14073:B14073"/>
    <mergeCell ref="A14074:B14074"/>
    <mergeCell ref="A14075:B14075"/>
    <mergeCell ref="A14076:B14076"/>
    <mergeCell ref="A14067:B14067"/>
    <mergeCell ref="A14068:B14068"/>
    <mergeCell ref="A14069:B14069"/>
    <mergeCell ref="A14070:B14070"/>
    <mergeCell ref="A14071:B14071"/>
    <mergeCell ref="A14062:B14062"/>
    <mergeCell ref="A14063:B14063"/>
    <mergeCell ref="A14064:B14064"/>
    <mergeCell ref="A14065:B14065"/>
    <mergeCell ref="A14066:B14066"/>
    <mergeCell ref="A14057:B14057"/>
    <mergeCell ref="A14058:B14058"/>
    <mergeCell ref="A14059:B14059"/>
    <mergeCell ref="A14060:B14060"/>
    <mergeCell ref="A14061:B14061"/>
    <mergeCell ref="A14122:B14122"/>
    <mergeCell ref="A14123:B14123"/>
    <mergeCell ref="A14124:B14124"/>
    <mergeCell ref="A14125:B14125"/>
    <mergeCell ref="A14126:B14126"/>
    <mergeCell ref="A14117:B14117"/>
    <mergeCell ref="A14118:B14118"/>
    <mergeCell ref="A14119:B14119"/>
    <mergeCell ref="A14120:B14120"/>
    <mergeCell ref="A14121:B14121"/>
    <mergeCell ref="A14112:B14112"/>
    <mergeCell ref="A14113:B14113"/>
    <mergeCell ref="A14114:B14114"/>
    <mergeCell ref="A14115:B14115"/>
    <mergeCell ref="A14116:B14116"/>
    <mergeCell ref="A14107:B14107"/>
    <mergeCell ref="A14108:B14108"/>
    <mergeCell ref="A14109:B14109"/>
    <mergeCell ref="A14110:B14110"/>
    <mergeCell ref="A14111:B14111"/>
    <mergeCell ref="A14102:B14102"/>
    <mergeCell ref="A14103:B14103"/>
    <mergeCell ref="A14104:B14104"/>
    <mergeCell ref="A14105:B14105"/>
    <mergeCell ref="A14106:B14106"/>
    <mergeCell ref="A14097:B14097"/>
    <mergeCell ref="A14098:B14098"/>
    <mergeCell ref="A14099:B14099"/>
    <mergeCell ref="A14100:B14100"/>
    <mergeCell ref="A14101:B14101"/>
    <mergeCell ref="A14092:B14092"/>
    <mergeCell ref="A14093:B14093"/>
    <mergeCell ref="A14094:B14094"/>
    <mergeCell ref="A14095:B14095"/>
    <mergeCell ref="A14096:B14096"/>
    <mergeCell ref="A14157:B14157"/>
    <mergeCell ref="A14158:B14158"/>
    <mergeCell ref="A14159:B14159"/>
    <mergeCell ref="A14160:B14160"/>
    <mergeCell ref="A14161:B14161"/>
    <mergeCell ref="A14152:B14152"/>
    <mergeCell ref="A14153:B14153"/>
    <mergeCell ref="A14154:B14154"/>
    <mergeCell ref="A14155:B14155"/>
    <mergeCell ref="A14156:B14156"/>
    <mergeCell ref="A14147:B14147"/>
    <mergeCell ref="A14148:B14148"/>
    <mergeCell ref="A14149:B14149"/>
    <mergeCell ref="A14150:B14150"/>
    <mergeCell ref="A14151:B14151"/>
    <mergeCell ref="A14142:B14142"/>
    <mergeCell ref="A14143:B14143"/>
    <mergeCell ref="A14144:B14144"/>
    <mergeCell ref="A14145:B14145"/>
    <mergeCell ref="A14146:B14146"/>
    <mergeCell ref="A14137:B14137"/>
    <mergeCell ref="A14138:B14138"/>
    <mergeCell ref="A14139:B14139"/>
    <mergeCell ref="A14140:B14140"/>
    <mergeCell ref="A14141:B14141"/>
    <mergeCell ref="A14132:B14132"/>
    <mergeCell ref="A14133:B14133"/>
    <mergeCell ref="A14134:B14134"/>
    <mergeCell ref="A14135:B14135"/>
    <mergeCell ref="A14136:B14136"/>
    <mergeCell ref="A14127:B14127"/>
    <mergeCell ref="A14128:B14128"/>
    <mergeCell ref="A14129:B14129"/>
    <mergeCell ref="A14130:B14130"/>
    <mergeCell ref="A14131:B14131"/>
    <mergeCell ref="A14192:B14192"/>
    <mergeCell ref="A14193:B14193"/>
    <mergeCell ref="A14194:B14194"/>
    <mergeCell ref="A14195:B14195"/>
    <mergeCell ref="A14196:B14196"/>
    <mergeCell ref="A14187:B14187"/>
    <mergeCell ref="A14188:B14188"/>
    <mergeCell ref="A14189:B14189"/>
    <mergeCell ref="A14190:B14190"/>
    <mergeCell ref="A14191:B14191"/>
    <mergeCell ref="A14182:B14182"/>
    <mergeCell ref="A14183:B14183"/>
    <mergeCell ref="A14184:B14184"/>
    <mergeCell ref="A14185:B14185"/>
    <mergeCell ref="A14186:B14186"/>
    <mergeCell ref="A14177:B14177"/>
    <mergeCell ref="A14178:B14178"/>
    <mergeCell ref="A14179:B14179"/>
    <mergeCell ref="A14180:B14180"/>
    <mergeCell ref="A14181:B14181"/>
    <mergeCell ref="A14172:B14172"/>
    <mergeCell ref="A14173:B14173"/>
    <mergeCell ref="A14174:B14174"/>
    <mergeCell ref="A14175:B14175"/>
    <mergeCell ref="A14176:B14176"/>
    <mergeCell ref="A14167:B14167"/>
    <mergeCell ref="A14168:B14168"/>
    <mergeCell ref="A14169:B14169"/>
    <mergeCell ref="A14170:B14170"/>
    <mergeCell ref="A14171:B14171"/>
    <mergeCell ref="A14162:B14162"/>
    <mergeCell ref="A14163:B14163"/>
    <mergeCell ref="A14164:B14164"/>
    <mergeCell ref="A14165:B14165"/>
    <mergeCell ref="A14166:B14166"/>
    <mergeCell ref="A14227:B14227"/>
    <mergeCell ref="A14228:B14228"/>
    <mergeCell ref="A14229:B14229"/>
    <mergeCell ref="A14230:B14230"/>
    <mergeCell ref="A14231:B14231"/>
    <mergeCell ref="A14222:B14222"/>
    <mergeCell ref="A14223:B14223"/>
    <mergeCell ref="A14224:B14224"/>
    <mergeCell ref="A14225:B14225"/>
    <mergeCell ref="A14226:B14226"/>
    <mergeCell ref="A14217:B14217"/>
    <mergeCell ref="A14218:B14218"/>
    <mergeCell ref="A14219:B14219"/>
    <mergeCell ref="A14220:B14220"/>
    <mergeCell ref="A14221:B14221"/>
    <mergeCell ref="A14212:B14212"/>
    <mergeCell ref="A14213:B14213"/>
    <mergeCell ref="A14214:B14214"/>
    <mergeCell ref="A14215:B14215"/>
    <mergeCell ref="A14216:B14216"/>
    <mergeCell ref="A14207:B14207"/>
    <mergeCell ref="A14208:B14208"/>
    <mergeCell ref="A14209:B14209"/>
    <mergeCell ref="A14210:B14210"/>
    <mergeCell ref="A14211:B14211"/>
    <mergeCell ref="A14202:B14202"/>
    <mergeCell ref="A14203:B14203"/>
    <mergeCell ref="A14204:B14204"/>
    <mergeCell ref="A14205:B14205"/>
    <mergeCell ref="A14206:B14206"/>
    <mergeCell ref="A14197:B14197"/>
    <mergeCell ref="A14198:B14198"/>
    <mergeCell ref="A14199:B14199"/>
    <mergeCell ref="A14200:B14200"/>
    <mergeCell ref="A14201:B14201"/>
    <mergeCell ref="A14262:B14262"/>
    <mergeCell ref="A14263:B14263"/>
    <mergeCell ref="A14264:B14264"/>
    <mergeCell ref="A14265:B14265"/>
    <mergeCell ref="A14266:B14266"/>
    <mergeCell ref="A14257:B14257"/>
    <mergeCell ref="A14258:B14258"/>
    <mergeCell ref="A14259:B14259"/>
    <mergeCell ref="A14260:B14260"/>
    <mergeCell ref="A14261:B14261"/>
    <mergeCell ref="A14252:B14252"/>
    <mergeCell ref="A14253:B14253"/>
    <mergeCell ref="A14254:B14254"/>
    <mergeCell ref="A14255:B14255"/>
    <mergeCell ref="A14256:B14256"/>
    <mergeCell ref="A14247:B14247"/>
    <mergeCell ref="A14248:B14248"/>
    <mergeCell ref="A14249:B14249"/>
    <mergeCell ref="A14250:B14250"/>
    <mergeCell ref="A14251:B14251"/>
    <mergeCell ref="A14242:B14242"/>
    <mergeCell ref="A14243:B14243"/>
    <mergeCell ref="A14244:B14244"/>
    <mergeCell ref="A14245:B14245"/>
    <mergeCell ref="A14246:B14246"/>
    <mergeCell ref="A14237:B14237"/>
    <mergeCell ref="A14238:B14238"/>
    <mergeCell ref="A14239:B14239"/>
    <mergeCell ref="A14240:B14240"/>
    <mergeCell ref="A14241:B14241"/>
    <mergeCell ref="A14232:B14232"/>
    <mergeCell ref="A14233:B14233"/>
    <mergeCell ref="A14234:B14234"/>
    <mergeCell ref="A14235:B14235"/>
    <mergeCell ref="A14236:B14236"/>
    <mergeCell ref="A14297:B14297"/>
    <mergeCell ref="A14298:B14298"/>
    <mergeCell ref="A14299:B14299"/>
    <mergeCell ref="A14300:B14300"/>
    <mergeCell ref="A14301:B14301"/>
    <mergeCell ref="A14292:B14292"/>
    <mergeCell ref="A14293:B14293"/>
    <mergeCell ref="A14294:B14294"/>
    <mergeCell ref="A14295:B14295"/>
    <mergeCell ref="A14296:B14296"/>
    <mergeCell ref="A14287:B14287"/>
    <mergeCell ref="A14288:B14288"/>
    <mergeCell ref="A14289:B14289"/>
    <mergeCell ref="A14290:B14290"/>
    <mergeCell ref="A14291:B14291"/>
    <mergeCell ref="A14282:B14282"/>
    <mergeCell ref="A14283:B14283"/>
    <mergeCell ref="A14284:B14284"/>
    <mergeCell ref="A14285:B14285"/>
    <mergeCell ref="A14286:B14286"/>
    <mergeCell ref="A14277:B14277"/>
    <mergeCell ref="A14278:B14278"/>
    <mergeCell ref="A14279:B14279"/>
    <mergeCell ref="A14280:B14280"/>
    <mergeCell ref="A14281:B14281"/>
    <mergeCell ref="A14272:B14272"/>
    <mergeCell ref="A14273:B14273"/>
    <mergeCell ref="A14274:B14274"/>
    <mergeCell ref="A14275:B14275"/>
    <mergeCell ref="A14276:B14276"/>
    <mergeCell ref="A14267:B14267"/>
    <mergeCell ref="A14268:B14268"/>
    <mergeCell ref="A14269:B14269"/>
    <mergeCell ref="A14270:B14270"/>
    <mergeCell ref="A14271:B14271"/>
    <mergeCell ref="A14332:B14332"/>
    <mergeCell ref="A14333:B14333"/>
    <mergeCell ref="A14334:B14334"/>
    <mergeCell ref="A14335:B14335"/>
    <mergeCell ref="A14336:B14336"/>
    <mergeCell ref="A14327:B14327"/>
    <mergeCell ref="A14328:B14328"/>
    <mergeCell ref="A14329:B14329"/>
    <mergeCell ref="A14330:B14330"/>
    <mergeCell ref="A14331:B14331"/>
    <mergeCell ref="A14322:B14322"/>
    <mergeCell ref="A14323:B14323"/>
    <mergeCell ref="A14324:B14324"/>
    <mergeCell ref="A14325:B14325"/>
    <mergeCell ref="A14326:B14326"/>
    <mergeCell ref="A14317:B14317"/>
    <mergeCell ref="A14318:B14318"/>
    <mergeCell ref="A14319:B14319"/>
    <mergeCell ref="A14320:B14320"/>
    <mergeCell ref="A14321:B14321"/>
    <mergeCell ref="A14312:B14312"/>
    <mergeCell ref="A14313:B14313"/>
    <mergeCell ref="A14314:B14314"/>
    <mergeCell ref="A14315:B14315"/>
    <mergeCell ref="A14316:B14316"/>
    <mergeCell ref="A14307:B14307"/>
    <mergeCell ref="A14308:B14308"/>
    <mergeCell ref="A14309:B14309"/>
    <mergeCell ref="A14310:B14310"/>
    <mergeCell ref="A14311:B14311"/>
    <mergeCell ref="A14302:B14302"/>
    <mergeCell ref="A14303:B14303"/>
    <mergeCell ref="A14304:B14304"/>
    <mergeCell ref="A14305:B14305"/>
    <mergeCell ref="A14306:B14306"/>
    <mergeCell ref="A14367:B14367"/>
    <mergeCell ref="A14368:B14368"/>
    <mergeCell ref="A14369:B14369"/>
    <mergeCell ref="A14370:B14370"/>
    <mergeCell ref="A14371:B14371"/>
    <mergeCell ref="A14362:B14362"/>
    <mergeCell ref="A14363:B14363"/>
    <mergeCell ref="A14364:B14364"/>
    <mergeCell ref="A14365:B14365"/>
    <mergeCell ref="A14366:B14366"/>
    <mergeCell ref="A14357:B14357"/>
    <mergeCell ref="A14358:B14358"/>
    <mergeCell ref="A14359:B14359"/>
    <mergeCell ref="A14360:B14360"/>
    <mergeCell ref="A14361:B14361"/>
    <mergeCell ref="A14352:B14352"/>
    <mergeCell ref="A14353:B14353"/>
    <mergeCell ref="A14354:B14354"/>
    <mergeCell ref="A14355:B14355"/>
    <mergeCell ref="A14356:B14356"/>
    <mergeCell ref="A14347:B14347"/>
    <mergeCell ref="A14348:B14348"/>
    <mergeCell ref="A14349:B14349"/>
    <mergeCell ref="A14350:B14350"/>
    <mergeCell ref="A14351:B14351"/>
    <mergeCell ref="A14342:B14342"/>
    <mergeCell ref="A14343:B14343"/>
    <mergeCell ref="A14344:B14344"/>
    <mergeCell ref="A14345:B14345"/>
    <mergeCell ref="A14346:B14346"/>
    <mergeCell ref="A14337:B14337"/>
    <mergeCell ref="A14338:B14338"/>
    <mergeCell ref="A14339:B14339"/>
    <mergeCell ref="A14340:B14340"/>
    <mergeCell ref="A14341:B14341"/>
    <mergeCell ref="A14402:B14402"/>
    <mergeCell ref="A14403:B14403"/>
    <mergeCell ref="A14404:B14404"/>
    <mergeCell ref="A14405:B14405"/>
    <mergeCell ref="A14406:B14406"/>
    <mergeCell ref="A14397:B14397"/>
    <mergeCell ref="A14398:B14398"/>
    <mergeCell ref="A14399:B14399"/>
    <mergeCell ref="A14400:B14400"/>
    <mergeCell ref="A14401:B14401"/>
    <mergeCell ref="A14392:B14392"/>
    <mergeCell ref="A14393:B14393"/>
    <mergeCell ref="A14394:B14394"/>
    <mergeCell ref="A14395:B14395"/>
    <mergeCell ref="A14396:B14396"/>
    <mergeCell ref="A14387:B14387"/>
    <mergeCell ref="A14388:B14388"/>
    <mergeCell ref="A14389:B14389"/>
    <mergeCell ref="A14390:B14390"/>
    <mergeCell ref="A14391:B14391"/>
    <mergeCell ref="A14382:B14382"/>
    <mergeCell ref="A14383:B14383"/>
    <mergeCell ref="A14384:B14384"/>
    <mergeCell ref="A14385:B14385"/>
    <mergeCell ref="A14386:B14386"/>
    <mergeCell ref="A14377:B14377"/>
    <mergeCell ref="A14378:B14378"/>
    <mergeCell ref="A14379:B14379"/>
    <mergeCell ref="A14380:B14380"/>
    <mergeCell ref="A14381:B14381"/>
    <mergeCell ref="A14372:B14372"/>
    <mergeCell ref="A14373:B14373"/>
    <mergeCell ref="A14374:B14374"/>
    <mergeCell ref="A14375:B14375"/>
    <mergeCell ref="A14376:B14376"/>
    <mergeCell ref="A14437:B14437"/>
    <mergeCell ref="A14438:B14438"/>
    <mergeCell ref="A14439:B14439"/>
    <mergeCell ref="A14440:B14440"/>
    <mergeCell ref="A14441:B14441"/>
    <mergeCell ref="A14432:B14432"/>
    <mergeCell ref="A14433:B14433"/>
    <mergeCell ref="A14434:B14434"/>
    <mergeCell ref="A14435:B14435"/>
    <mergeCell ref="A14436:B14436"/>
    <mergeCell ref="A14427:B14427"/>
    <mergeCell ref="A14428:B14428"/>
    <mergeCell ref="A14429:B14429"/>
    <mergeCell ref="A14430:B14430"/>
    <mergeCell ref="A14431:B14431"/>
    <mergeCell ref="A14422:B14422"/>
    <mergeCell ref="A14423:B14423"/>
    <mergeCell ref="A14424:B14424"/>
    <mergeCell ref="A14425:B14425"/>
    <mergeCell ref="A14426:B14426"/>
    <mergeCell ref="A14417:B14417"/>
    <mergeCell ref="A14418:B14418"/>
    <mergeCell ref="A14419:B14419"/>
    <mergeCell ref="A14420:B14420"/>
    <mergeCell ref="A14421:B14421"/>
    <mergeCell ref="A14412:B14412"/>
    <mergeCell ref="A14413:B14413"/>
    <mergeCell ref="A14414:B14414"/>
    <mergeCell ref="A14415:B14415"/>
    <mergeCell ref="A14416:B14416"/>
    <mergeCell ref="A14407:B14407"/>
    <mergeCell ref="A14408:B14408"/>
    <mergeCell ref="A14409:B14409"/>
    <mergeCell ref="A14410:B14410"/>
    <mergeCell ref="A14411:B14411"/>
    <mergeCell ref="A14472:B14472"/>
    <mergeCell ref="A14473:B14473"/>
    <mergeCell ref="A14474:B14474"/>
    <mergeCell ref="A14475:B14475"/>
    <mergeCell ref="A14476:B14476"/>
    <mergeCell ref="A14467:B14467"/>
    <mergeCell ref="A14468:B14468"/>
    <mergeCell ref="A14469:B14469"/>
    <mergeCell ref="A14470:B14470"/>
    <mergeCell ref="A14471:B14471"/>
    <mergeCell ref="A14462:B14462"/>
    <mergeCell ref="A14463:B14463"/>
    <mergeCell ref="A14464:B14464"/>
    <mergeCell ref="A14465:B14465"/>
    <mergeCell ref="A14466:B14466"/>
    <mergeCell ref="A14457:B14457"/>
    <mergeCell ref="A14458:B14458"/>
    <mergeCell ref="A14459:B14459"/>
    <mergeCell ref="A14460:B14460"/>
    <mergeCell ref="A14461:B14461"/>
    <mergeCell ref="A14452:B14452"/>
    <mergeCell ref="A14453:B14453"/>
    <mergeCell ref="A14454:B14454"/>
    <mergeCell ref="A14455:B14455"/>
    <mergeCell ref="A14456:B14456"/>
    <mergeCell ref="A14447:B14447"/>
    <mergeCell ref="A14448:B14448"/>
    <mergeCell ref="A14449:B14449"/>
    <mergeCell ref="A14450:B14450"/>
    <mergeCell ref="A14451:B14451"/>
    <mergeCell ref="A14442:B14442"/>
    <mergeCell ref="A14443:B14443"/>
    <mergeCell ref="A14444:B14444"/>
    <mergeCell ref="A14445:B14445"/>
    <mergeCell ref="A14446:B14446"/>
    <mergeCell ref="A14507:B14507"/>
    <mergeCell ref="A14508:B14508"/>
    <mergeCell ref="A14509:B14509"/>
    <mergeCell ref="A14510:B14510"/>
    <mergeCell ref="A14511:B14511"/>
    <mergeCell ref="A14502:B14502"/>
    <mergeCell ref="A14503:B14503"/>
    <mergeCell ref="A14504:B14504"/>
    <mergeCell ref="A14505:B14505"/>
    <mergeCell ref="A14506:B14506"/>
    <mergeCell ref="A14497:B14497"/>
    <mergeCell ref="A14498:B14498"/>
    <mergeCell ref="A14499:B14499"/>
    <mergeCell ref="A14500:B14500"/>
    <mergeCell ref="A14501:B14501"/>
    <mergeCell ref="A14492:B14492"/>
    <mergeCell ref="A14493:B14493"/>
    <mergeCell ref="A14494:B14494"/>
    <mergeCell ref="A14495:B14495"/>
    <mergeCell ref="A14496:B14496"/>
    <mergeCell ref="A14487:B14487"/>
    <mergeCell ref="A14488:B14488"/>
    <mergeCell ref="A14489:B14489"/>
    <mergeCell ref="A14490:B14490"/>
    <mergeCell ref="A14491:B14491"/>
    <mergeCell ref="A14482:B14482"/>
    <mergeCell ref="A14483:B14483"/>
    <mergeCell ref="A14484:B14484"/>
    <mergeCell ref="A14485:B14485"/>
    <mergeCell ref="A14486:B14486"/>
    <mergeCell ref="A14477:B14477"/>
    <mergeCell ref="A14478:B14478"/>
    <mergeCell ref="A14479:B14479"/>
    <mergeCell ref="A14480:B14480"/>
    <mergeCell ref="A14481:B14481"/>
    <mergeCell ref="A14542:B14542"/>
    <mergeCell ref="A14543:B14543"/>
    <mergeCell ref="A14544:B14544"/>
    <mergeCell ref="A14545:B14545"/>
    <mergeCell ref="A14546:B14546"/>
    <mergeCell ref="A14537:B14537"/>
    <mergeCell ref="A14538:B14538"/>
    <mergeCell ref="A14539:B14539"/>
    <mergeCell ref="A14540:B14540"/>
    <mergeCell ref="A14541:B14541"/>
    <mergeCell ref="A14532:B14532"/>
    <mergeCell ref="A14533:B14533"/>
    <mergeCell ref="A14534:B14534"/>
    <mergeCell ref="A14535:B14535"/>
    <mergeCell ref="A14536:B14536"/>
    <mergeCell ref="A14527:B14527"/>
    <mergeCell ref="A14528:B14528"/>
    <mergeCell ref="A14529:B14529"/>
    <mergeCell ref="A14530:B14530"/>
    <mergeCell ref="A14531:B14531"/>
    <mergeCell ref="A14522:B14522"/>
    <mergeCell ref="A14523:B14523"/>
    <mergeCell ref="A14524:B14524"/>
    <mergeCell ref="A14525:B14525"/>
    <mergeCell ref="A14526:B14526"/>
    <mergeCell ref="A14517:B14517"/>
    <mergeCell ref="A14518:B14518"/>
    <mergeCell ref="A14519:B14519"/>
    <mergeCell ref="A14520:B14520"/>
    <mergeCell ref="A14521:B14521"/>
    <mergeCell ref="A14512:B14512"/>
    <mergeCell ref="A14513:B14513"/>
    <mergeCell ref="A14514:B14514"/>
    <mergeCell ref="A14515:B14515"/>
    <mergeCell ref="A14516:B14516"/>
    <mergeCell ref="A14577:B14577"/>
    <mergeCell ref="A14578:B14578"/>
    <mergeCell ref="A14579:B14579"/>
    <mergeCell ref="A14580:B14580"/>
    <mergeCell ref="A14581:B14581"/>
    <mergeCell ref="A14572:B14572"/>
    <mergeCell ref="A14573:B14573"/>
    <mergeCell ref="A14574:B14574"/>
    <mergeCell ref="A14575:B14575"/>
    <mergeCell ref="A14576:B14576"/>
    <mergeCell ref="A14567:B14567"/>
    <mergeCell ref="A14568:B14568"/>
    <mergeCell ref="A14569:B14569"/>
    <mergeCell ref="A14570:B14570"/>
    <mergeCell ref="A14571:B14571"/>
    <mergeCell ref="A14562:B14562"/>
    <mergeCell ref="A14563:B14563"/>
    <mergeCell ref="A14564:B14564"/>
    <mergeCell ref="A14565:B14565"/>
    <mergeCell ref="A14566:B14566"/>
    <mergeCell ref="A14557:B14557"/>
    <mergeCell ref="A14558:B14558"/>
    <mergeCell ref="A14559:B14559"/>
    <mergeCell ref="A14560:B14560"/>
    <mergeCell ref="A14561:B14561"/>
    <mergeCell ref="A14552:B14552"/>
    <mergeCell ref="A14553:B14553"/>
    <mergeCell ref="A14554:B14554"/>
    <mergeCell ref="A14555:B14555"/>
    <mergeCell ref="A14556:B14556"/>
    <mergeCell ref="A14547:B14547"/>
    <mergeCell ref="A14548:B14548"/>
    <mergeCell ref="A14549:B14549"/>
    <mergeCell ref="A14550:B14550"/>
    <mergeCell ref="A14551:B14551"/>
    <mergeCell ref="A14612:B14612"/>
    <mergeCell ref="A14613:B14613"/>
    <mergeCell ref="A14614:B14614"/>
    <mergeCell ref="A14615:B14615"/>
    <mergeCell ref="A14616:B14616"/>
    <mergeCell ref="A14607:B14607"/>
    <mergeCell ref="A14608:B14608"/>
    <mergeCell ref="A14609:B14609"/>
    <mergeCell ref="A14610:B14610"/>
    <mergeCell ref="A14611:B14611"/>
    <mergeCell ref="A14602:B14602"/>
    <mergeCell ref="A14603:B14603"/>
    <mergeCell ref="A14604:B14604"/>
    <mergeCell ref="A14605:B14605"/>
    <mergeCell ref="A14606:B14606"/>
    <mergeCell ref="A14597:B14597"/>
    <mergeCell ref="A14598:B14598"/>
    <mergeCell ref="A14599:B14599"/>
    <mergeCell ref="A14600:B14600"/>
    <mergeCell ref="A14601:B14601"/>
    <mergeCell ref="A14592:B14592"/>
    <mergeCell ref="A14593:B14593"/>
    <mergeCell ref="A14594:B14594"/>
    <mergeCell ref="A14595:B14595"/>
    <mergeCell ref="A14596:B14596"/>
    <mergeCell ref="A14587:B14587"/>
    <mergeCell ref="A14588:B14588"/>
    <mergeCell ref="A14589:B14589"/>
    <mergeCell ref="A14590:B14590"/>
    <mergeCell ref="A14591:B14591"/>
    <mergeCell ref="A14582:B14582"/>
    <mergeCell ref="A14583:B14583"/>
    <mergeCell ref="A14584:B14584"/>
    <mergeCell ref="A14585:B14585"/>
    <mergeCell ref="A14586:B14586"/>
    <mergeCell ref="A14647:B14647"/>
    <mergeCell ref="A14648:B14648"/>
    <mergeCell ref="A14649:B14649"/>
    <mergeCell ref="A14650:B14650"/>
    <mergeCell ref="A14651:B14651"/>
    <mergeCell ref="A14642:B14642"/>
    <mergeCell ref="A14643:B14643"/>
    <mergeCell ref="A14644:B14644"/>
    <mergeCell ref="A14645:B14645"/>
    <mergeCell ref="A14646:B14646"/>
    <mergeCell ref="A14637:B14637"/>
    <mergeCell ref="A14638:B14638"/>
    <mergeCell ref="A14639:B14639"/>
    <mergeCell ref="A14640:B14640"/>
    <mergeCell ref="A14641:B14641"/>
    <mergeCell ref="A14632:B14632"/>
    <mergeCell ref="A14633:B14633"/>
    <mergeCell ref="A14634:B14634"/>
    <mergeCell ref="A14635:B14635"/>
    <mergeCell ref="A14636:B14636"/>
    <mergeCell ref="A14627:B14627"/>
    <mergeCell ref="A14628:B14628"/>
    <mergeCell ref="A14629:B14629"/>
    <mergeCell ref="A14630:B14630"/>
    <mergeCell ref="A14631:B14631"/>
    <mergeCell ref="A14622:B14622"/>
    <mergeCell ref="A14623:B14623"/>
    <mergeCell ref="A14624:B14624"/>
    <mergeCell ref="A14625:B14625"/>
    <mergeCell ref="A14626:B14626"/>
    <mergeCell ref="A14617:B14617"/>
    <mergeCell ref="A14618:B14618"/>
    <mergeCell ref="A14619:B14619"/>
    <mergeCell ref="A14620:B14620"/>
    <mergeCell ref="A14621:B14621"/>
    <mergeCell ref="A14682:B14682"/>
    <mergeCell ref="A14683:B14683"/>
    <mergeCell ref="A14684:B14684"/>
    <mergeCell ref="A14685:B14685"/>
    <mergeCell ref="A14686:B14686"/>
    <mergeCell ref="A14677:B14677"/>
    <mergeCell ref="A14678:B14678"/>
    <mergeCell ref="A14679:B14679"/>
    <mergeCell ref="A14680:B14680"/>
    <mergeCell ref="A14681:B14681"/>
    <mergeCell ref="A14672:B14672"/>
    <mergeCell ref="A14673:B14673"/>
    <mergeCell ref="A14674:B14674"/>
    <mergeCell ref="A14675:B14675"/>
    <mergeCell ref="A14676:B14676"/>
    <mergeCell ref="A14667:B14667"/>
    <mergeCell ref="A14668:B14668"/>
    <mergeCell ref="A14669:B14669"/>
    <mergeCell ref="A14670:B14670"/>
    <mergeCell ref="A14671:B14671"/>
    <mergeCell ref="A14662:B14662"/>
    <mergeCell ref="A14663:B14663"/>
    <mergeCell ref="A14664:B14664"/>
    <mergeCell ref="A14665:B14665"/>
    <mergeCell ref="A14666:B14666"/>
    <mergeCell ref="A14657:B14657"/>
    <mergeCell ref="A14658:B14658"/>
    <mergeCell ref="A14659:B14659"/>
    <mergeCell ref="A14660:B14660"/>
    <mergeCell ref="A14661:B14661"/>
    <mergeCell ref="A14652:B14652"/>
    <mergeCell ref="A14653:B14653"/>
    <mergeCell ref="A14654:B14654"/>
    <mergeCell ref="A14655:B14655"/>
    <mergeCell ref="A14656:B14656"/>
    <mergeCell ref="A14717:B14717"/>
    <mergeCell ref="A14718:B14718"/>
    <mergeCell ref="A14719:B14719"/>
    <mergeCell ref="A14720:B14720"/>
    <mergeCell ref="A14721:B14721"/>
    <mergeCell ref="A14712:B14712"/>
    <mergeCell ref="A14713:B14713"/>
    <mergeCell ref="A14714:B14714"/>
    <mergeCell ref="A14715:B14715"/>
    <mergeCell ref="A14716:B14716"/>
    <mergeCell ref="A14707:B14707"/>
    <mergeCell ref="A14708:B14708"/>
    <mergeCell ref="A14709:B14709"/>
    <mergeCell ref="A14710:B14710"/>
    <mergeCell ref="A14711:B14711"/>
    <mergeCell ref="A14702:B14702"/>
    <mergeCell ref="A14703:B14703"/>
    <mergeCell ref="A14704:B14704"/>
    <mergeCell ref="A14705:B14705"/>
    <mergeCell ref="A14706:B14706"/>
    <mergeCell ref="A14697:B14697"/>
    <mergeCell ref="A14698:B14698"/>
    <mergeCell ref="A14699:B14699"/>
    <mergeCell ref="A14700:B14700"/>
    <mergeCell ref="A14701:B14701"/>
    <mergeCell ref="A14692:B14692"/>
    <mergeCell ref="A14693:B14693"/>
    <mergeCell ref="A14694:B14694"/>
    <mergeCell ref="A14695:B14695"/>
    <mergeCell ref="A14696:B14696"/>
    <mergeCell ref="A14687:B14687"/>
    <mergeCell ref="A14688:B14688"/>
    <mergeCell ref="A14689:B14689"/>
    <mergeCell ref="A14690:B14690"/>
    <mergeCell ref="A14691:B14691"/>
    <mergeCell ref="A14752:B14752"/>
    <mergeCell ref="A14753:B14753"/>
    <mergeCell ref="A14754:B14754"/>
    <mergeCell ref="A14755:B14755"/>
    <mergeCell ref="A14756:B14756"/>
    <mergeCell ref="A14747:B14747"/>
    <mergeCell ref="A14748:B14748"/>
    <mergeCell ref="A14749:B14749"/>
    <mergeCell ref="A14750:B14750"/>
    <mergeCell ref="A14751:B14751"/>
    <mergeCell ref="A14742:B14742"/>
    <mergeCell ref="A14743:B14743"/>
    <mergeCell ref="A14744:B14744"/>
    <mergeCell ref="A14745:B14745"/>
    <mergeCell ref="A14746:B14746"/>
    <mergeCell ref="A14737:B14737"/>
    <mergeCell ref="A14738:B14738"/>
    <mergeCell ref="A14739:B14739"/>
    <mergeCell ref="A14740:B14740"/>
    <mergeCell ref="A14741:B14741"/>
    <mergeCell ref="A14732:B14732"/>
    <mergeCell ref="A14733:B14733"/>
    <mergeCell ref="A14734:B14734"/>
    <mergeCell ref="A14735:B14735"/>
    <mergeCell ref="A14736:B14736"/>
    <mergeCell ref="A14727:B14727"/>
    <mergeCell ref="A14728:B14728"/>
    <mergeCell ref="A14729:B14729"/>
    <mergeCell ref="A14730:B14730"/>
    <mergeCell ref="A14731:B14731"/>
    <mergeCell ref="A14722:B14722"/>
    <mergeCell ref="A14723:B14723"/>
    <mergeCell ref="A14724:B14724"/>
    <mergeCell ref="A14725:B14725"/>
    <mergeCell ref="A14726:B14726"/>
    <mergeCell ref="A14787:B14787"/>
    <mergeCell ref="A14788:B14788"/>
    <mergeCell ref="A14789:B14789"/>
    <mergeCell ref="A14790:B14790"/>
    <mergeCell ref="A14791:B14791"/>
    <mergeCell ref="A14782:B14782"/>
    <mergeCell ref="A14783:B14783"/>
    <mergeCell ref="A14784:B14784"/>
    <mergeCell ref="A14785:B14785"/>
    <mergeCell ref="A14786:B14786"/>
    <mergeCell ref="A14777:B14777"/>
    <mergeCell ref="A14778:B14778"/>
    <mergeCell ref="A14779:B14779"/>
    <mergeCell ref="A14780:B14780"/>
    <mergeCell ref="A14781:B14781"/>
    <mergeCell ref="A14772:B14772"/>
    <mergeCell ref="A14773:B14773"/>
    <mergeCell ref="A14774:B14774"/>
    <mergeCell ref="A14775:B14775"/>
    <mergeCell ref="A14776:B14776"/>
    <mergeCell ref="A14767:B14767"/>
    <mergeCell ref="A14768:B14768"/>
    <mergeCell ref="A14769:B14769"/>
    <mergeCell ref="A14770:B14770"/>
    <mergeCell ref="A14771:B14771"/>
    <mergeCell ref="A14762:B14762"/>
    <mergeCell ref="A14763:B14763"/>
    <mergeCell ref="A14764:B14764"/>
    <mergeCell ref="A14765:B14765"/>
    <mergeCell ref="A14766:B14766"/>
    <mergeCell ref="A14757:B14757"/>
    <mergeCell ref="A14758:B14758"/>
    <mergeCell ref="A14759:B14759"/>
    <mergeCell ref="A14760:B14760"/>
    <mergeCell ref="A14761:B14761"/>
    <mergeCell ref="A14822:B14822"/>
    <mergeCell ref="A14823:B14823"/>
    <mergeCell ref="A14824:B14824"/>
    <mergeCell ref="A14825:B14825"/>
    <mergeCell ref="A14826:B14826"/>
    <mergeCell ref="A14817:B14817"/>
    <mergeCell ref="A14818:B14818"/>
    <mergeCell ref="A14819:B14819"/>
    <mergeCell ref="A14820:B14820"/>
    <mergeCell ref="A14821:B14821"/>
    <mergeCell ref="A14812:B14812"/>
    <mergeCell ref="A14813:B14813"/>
    <mergeCell ref="A14814:B14814"/>
    <mergeCell ref="A14815:B14815"/>
    <mergeCell ref="A14816:B14816"/>
    <mergeCell ref="A14807:B14807"/>
    <mergeCell ref="A14808:B14808"/>
    <mergeCell ref="A14809:B14809"/>
    <mergeCell ref="A14810:B14810"/>
    <mergeCell ref="A14811:B14811"/>
    <mergeCell ref="A14802:B14802"/>
    <mergeCell ref="A14803:B14803"/>
    <mergeCell ref="A14804:B14804"/>
    <mergeCell ref="A14805:B14805"/>
    <mergeCell ref="A14806:B14806"/>
    <mergeCell ref="A14797:B14797"/>
    <mergeCell ref="A14798:B14798"/>
    <mergeCell ref="A14799:B14799"/>
    <mergeCell ref="A14800:B14800"/>
    <mergeCell ref="A14801:B14801"/>
    <mergeCell ref="A14792:B14792"/>
    <mergeCell ref="A14793:B14793"/>
    <mergeCell ref="A14794:B14794"/>
    <mergeCell ref="A14795:B14795"/>
    <mergeCell ref="A14796:B14796"/>
    <mergeCell ref="A14857:B14857"/>
    <mergeCell ref="A14858:B14858"/>
    <mergeCell ref="A14859:B14859"/>
    <mergeCell ref="A14860:B14860"/>
    <mergeCell ref="A14861:B14861"/>
    <mergeCell ref="A14852:B14852"/>
    <mergeCell ref="A14853:B14853"/>
    <mergeCell ref="A14854:B14854"/>
    <mergeCell ref="A14855:B14855"/>
    <mergeCell ref="A14856:B14856"/>
    <mergeCell ref="A14847:B14847"/>
    <mergeCell ref="A14848:B14848"/>
    <mergeCell ref="A14849:B14849"/>
    <mergeCell ref="A14850:B14850"/>
    <mergeCell ref="A14851:B14851"/>
    <mergeCell ref="A14842:B14842"/>
    <mergeCell ref="A14843:B14843"/>
    <mergeCell ref="A14844:B14844"/>
    <mergeCell ref="A14845:B14845"/>
    <mergeCell ref="A14846:B14846"/>
    <mergeCell ref="A14837:B14837"/>
    <mergeCell ref="A14838:B14838"/>
    <mergeCell ref="A14839:B14839"/>
    <mergeCell ref="A14840:B14840"/>
    <mergeCell ref="A14841:B14841"/>
    <mergeCell ref="A14832:B14832"/>
    <mergeCell ref="A14833:B14833"/>
    <mergeCell ref="A14834:B14834"/>
    <mergeCell ref="A14835:B14835"/>
    <mergeCell ref="A14836:B14836"/>
    <mergeCell ref="A14827:B14827"/>
    <mergeCell ref="A14828:B14828"/>
    <mergeCell ref="A14829:B14829"/>
    <mergeCell ref="A14830:B14830"/>
    <mergeCell ref="A14831:B14831"/>
    <mergeCell ref="A14892:B14892"/>
    <mergeCell ref="A14893:B14893"/>
    <mergeCell ref="A14894:B14894"/>
    <mergeCell ref="A14895:B14895"/>
    <mergeCell ref="A14896:B14896"/>
    <mergeCell ref="A14887:B14887"/>
    <mergeCell ref="A14888:B14888"/>
    <mergeCell ref="A14889:B14889"/>
    <mergeCell ref="A14890:B14890"/>
    <mergeCell ref="A14891:B14891"/>
    <mergeCell ref="A14882:B14882"/>
    <mergeCell ref="A14883:B14883"/>
    <mergeCell ref="A14884:B14884"/>
    <mergeCell ref="A14885:B14885"/>
    <mergeCell ref="A14886:B14886"/>
    <mergeCell ref="A14877:B14877"/>
    <mergeCell ref="A14878:B14878"/>
    <mergeCell ref="A14879:B14879"/>
    <mergeCell ref="A14880:B14880"/>
    <mergeCell ref="A14881:B14881"/>
    <mergeCell ref="A14872:B14872"/>
    <mergeCell ref="A14873:B14873"/>
    <mergeCell ref="A14874:B14874"/>
    <mergeCell ref="A14875:B14875"/>
    <mergeCell ref="A14876:B14876"/>
    <mergeCell ref="A14867:B14867"/>
    <mergeCell ref="A14868:B14868"/>
    <mergeCell ref="A14869:B14869"/>
    <mergeCell ref="A14870:B14870"/>
    <mergeCell ref="A14871:B14871"/>
    <mergeCell ref="A14862:B14862"/>
    <mergeCell ref="A14863:B14863"/>
    <mergeCell ref="A14864:B14864"/>
    <mergeCell ref="A14865:B14865"/>
    <mergeCell ref="A14866:B14866"/>
    <mergeCell ref="A14927:B14927"/>
    <mergeCell ref="A14928:B14928"/>
    <mergeCell ref="A14929:B14929"/>
    <mergeCell ref="A14930:B14930"/>
    <mergeCell ref="A14931:B14931"/>
    <mergeCell ref="A14922:B14922"/>
    <mergeCell ref="A14923:B14923"/>
    <mergeCell ref="A14924:B14924"/>
    <mergeCell ref="A14925:B14925"/>
    <mergeCell ref="A14926:B14926"/>
    <mergeCell ref="A14917:B14917"/>
    <mergeCell ref="A14918:B14918"/>
    <mergeCell ref="A14919:B14919"/>
    <mergeCell ref="A14920:B14920"/>
    <mergeCell ref="A14921:B14921"/>
    <mergeCell ref="A14912:B14912"/>
    <mergeCell ref="A14913:B14913"/>
    <mergeCell ref="A14914:B14914"/>
    <mergeCell ref="A14915:B14915"/>
    <mergeCell ref="A14916:B14916"/>
    <mergeCell ref="A14907:B14907"/>
    <mergeCell ref="A14908:B14908"/>
    <mergeCell ref="A14909:B14909"/>
    <mergeCell ref="A14910:B14910"/>
    <mergeCell ref="A14911:B14911"/>
    <mergeCell ref="A14902:B14902"/>
    <mergeCell ref="A14903:B14903"/>
    <mergeCell ref="A14904:B14904"/>
    <mergeCell ref="A14905:B14905"/>
    <mergeCell ref="A14906:B14906"/>
    <mergeCell ref="A14897:B14897"/>
    <mergeCell ref="A14898:B14898"/>
    <mergeCell ref="A14899:B14899"/>
    <mergeCell ref="A14900:B14900"/>
    <mergeCell ref="A14901:B14901"/>
    <mergeCell ref="A14962:B14962"/>
    <mergeCell ref="A14963:B14963"/>
    <mergeCell ref="A14964:B14964"/>
    <mergeCell ref="A14965:B14965"/>
    <mergeCell ref="A14966:B14966"/>
    <mergeCell ref="A14957:B14957"/>
    <mergeCell ref="A14958:B14958"/>
    <mergeCell ref="A14959:B14959"/>
    <mergeCell ref="A14960:B14960"/>
    <mergeCell ref="A14961:B14961"/>
    <mergeCell ref="A14952:B14952"/>
    <mergeCell ref="A14953:B14953"/>
    <mergeCell ref="A14954:B14954"/>
    <mergeCell ref="A14955:B14955"/>
    <mergeCell ref="A14956:B14956"/>
    <mergeCell ref="A14947:B14947"/>
    <mergeCell ref="A14948:B14948"/>
    <mergeCell ref="A14949:B14949"/>
    <mergeCell ref="A14950:B14950"/>
    <mergeCell ref="A14951:B14951"/>
    <mergeCell ref="A14942:B14942"/>
    <mergeCell ref="A14943:B14943"/>
    <mergeCell ref="A14944:B14944"/>
    <mergeCell ref="A14945:B14945"/>
    <mergeCell ref="A14946:B14946"/>
    <mergeCell ref="A14937:B14937"/>
    <mergeCell ref="A14938:B14938"/>
    <mergeCell ref="A14939:B14939"/>
    <mergeCell ref="A14940:B14940"/>
    <mergeCell ref="A14941:B14941"/>
    <mergeCell ref="A14932:B14932"/>
    <mergeCell ref="A14933:B14933"/>
    <mergeCell ref="A14934:B14934"/>
    <mergeCell ref="A14935:B14935"/>
    <mergeCell ref="A14936:B14936"/>
    <mergeCell ref="A14997:B14997"/>
    <mergeCell ref="A14998:B14998"/>
    <mergeCell ref="A14999:B14999"/>
    <mergeCell ref="A15000:B15000"/>
    <mergeCell ref="A15001:B15001"/>
    <mergeCell ref="A14992:B14992"/>
    <mergeCell ref="A14993:B14993"/>
    <mergeCell ref="A14994:B14994"/>
    <mergeCell ref="A14995:B14995"/>
    <mergeCell ref="A14996:B14996"/>
    <mergeCell ref="A14987:B14987"/>
    <mergeCell ref="A14988:B14988"/>
    <mergeCell ref="A14989:B14989"/>
    <mergeCell ref="A14990:B14990"/>
    <mergeCell ref="A14991:B14991"/>
    <mergeCell ref="A14982:B14982"/>
    <mergeCell ref="A14983:B14983"/>
    <mergeCell ref="A14984:B14984"/>
    <mergeCell ref="A14985:B14985"/>
    <mergeCell ref="A14986:B14986"/>
    <mergeCell ref="A14977:B14977"/>
    <mergeCell ref="A14978:B14978"/>
    <mergeCell ref="A14979:B14979"/>
    <mergeCell ref="A14980:B14980"/>
    <mergeCell ref="A14981:B14981"/>
    <mergeCell ref="A14972:B14972"/>
    <mergeCell ref="A14973:B14973"/>
    <mergeCell ref="A14974:B14974"/>
    <mergeCell ref="A14975:B14975"/>
    <mergeCell ref="A14976:B14976"/>
    <mergeCell ref="A14967:B14967"/>
    <mergeCell ref="A14968:B14968"/>
    <mergeCell ref="A14969:B14969"/>
    <mergeCell ref="A14970:B14970"/>
    <mergeCell ref="A14971:B14971"/>
    <mergeCell ref="A15032:B15032"/>
    <mergeCell ref="A15033:B15033"/>
    <mergeCell ref="A15034:B15034"/>
    <mergeCell ref="A15035:B15035"/>
    <mergeCell ref="A15036:B15036"/>
    <mergeCell ref="A15027:B15027"/>
    <mergeCell ref="A15028:B15028"/>
    <mergeCell ref="A15029:B15029"/>
    <mergeCell ref="A15030:B15030"/>
    <mergeCell ref="A15031:B15031"/>
    <mergeCell ref="A15022:B15022"/>
    <mergeCell ref="A15023:B15023"/>
    <mergeCell ref="A15024:B15024"/>
    <mergeCell ref="A15025:B15025"/>
    <mergeCell ref="A15026:B15026"/>
    <mergeCell ref="A15017:B15017"/>
    <mergeCell ref="A15018:B15018"/>
    <mergeCell ref="A15019:B15019"/>
    <mergeCell ref="A15020:B15020"/>
    <mergeCell ref="A15021:B15021"/>
    <mergeCell ref="A15012:B15012"/>
    <mergeCell ref="A15013:B15013"/>
    <mergeCell ref="A15014:B15014"/>
    <mergeCell ref="A15015:B15015"/>
    <mergeCell ref="A15016:B15016"/>
    <mergeCell ref="A15007:B15007"/>
    <mergeCell ref="A15008:B15008"/>
    <mergeCell ref="A15009:B15009"/>
    <mergeCell ref="A15010:B15010"/>
    <mergeCell ref="A15011:B15011"/>
    <mergeCell ref="A15002:B15002"/>
    <mergeCell ref="A15003:B15003"/>
    <mergeCell ref="A15004:B15004"/>
    <mergeCell ref="A15005:B15005"/>
    <mergeCell ref="A15006:B15006"/>
    <mergeCell ref="A15067:B15067"/>
    <mergeCell ref="A15068:B15068"/>
    <mergeCell ref="A15069:B15069"/>
    <mergeCell ref="A15070:B15070"/>
    <mergeCell ref="A15071:B15071"/>
    <mergeCell ref="A15062:B15062"/>
    <mergeCell ref="A15063:B15063"/>
    <mergeCell ref="A15064:B15064"/>
    <mergeCell ref="A15065:B15065"/>
    <mergeCell ref="A15066:B15066"/>
    <mergeCell ref="A15057:B15057"/>
    <mergeCell ref="A15058:B15058"/>
    <mergeCell ref="A15059:B15059"/>
    <mergeCell ref="A15060:B15060"/>
    <mergeCell ref="A15061:B15061"/>
    <mergeCell ref="A15052:B15052"/>
    <mergeCell ref="A15053:B15053"/>
    <mergeCell ref="A15054:B15054"/>
    <mergeCell ref="A15055:B15055"/>
    <mergeCell ref="A15056:B15056"/>
    <mergeCell ref="A15047:B15047"/>
    <mergeCell ref="A15048:B15048"/>
    <mergeCell ref="A15049:B15049"/>
    <mergeCell ref="A15050:B15050"/>
    <mergeCell ref="A15051:B15051"/>
    <mergeCell ref="A15042:B15042"/>
    <mergeCell ref="A15043:B15043"/>
    <mergeCell ref="A15044:B15044"/>
    <mergeCell ref="A15045:B15045"/>
    <mergeCell ref="A15046:B15046"/>
    <mergeCell ref="A15037:B15037"/>
    <mergeCell ref="A15038:B15038"/>
    <mergeCell ref="A15039:B15039"/>
    <mergeCell ref="A15040:B15040"/>
    <mergeCell ref="A15041:B15041"/>
    <mergeCell ref="A15102:B15102"/>
    <mergeCell ref="A15103:B15103"/>
    <mergeCell ref="A15104:B15104"/>
    <mergeCell ref="A15105:B15105"/>
    <mergeCell ref="A15106:B15106"/>
    <mergeCell ref="A15097:B15097"/>
    <mergeCell ref="A15098:B15098"/>
    <mergeCell ref="A15099:B15099"/>
    <mergeCell ref="A15100:B15100"/>
    <mergeCell ref="A15101:B15101"/>
    <mergeCell ref="A15092:B15092"/>
    <mergeCell ref="A15093:B15093"/>
    <mergeCell ref="A15094:B15094"/>
    <mergeCell ref="A15095:B15095"/>
    <mergeCell ref="A15096:B15096"/>
    <mergeCell ref="A15087:B15087"/>
    <mergeCell ref="A15088:B15088"/>
    <mergeCell ref="A15089:B15089"/>
    <mergeCell ref="A15090:B15090"/>
    <mergeCell ref="A15091:B15091"/>
    <mergeCell ref="A15082:B15082"/>
    <mergeCell ref="A15083:B15083"/>
    <mergeCell ref="A15084:B15084"/>
    <mergeCell ref="A15085:B15085"/>
    <mergeCell ref="A15086:B15086"/>
    <mergeCell ref="A15077:B15077"/>
    <mergeCell ref="A15078:B15078"/>
    <mergeCell ref="A15079:B15079"/>
    <mergeCell ref="A15080:B15080"/>
    <mergeCell ref="A15081:B15081"/>
    <mergeCell ref="A15072:B15072"/>
    <mergeCell ref="A15073:B15073"/>
    <mergeCell ref="A15074:B15074"/>
    <mergeCell ref="A15075:B15075"/>
    <mergeCell ref="A15076:B15076"/>
    <mergeCell ref="A15137:B15137"/>
    <mergeCell ref="A15138:B15138"/>
    <mergeCell ref="A15139:B15139"/>
    <mergeCell ref="A15140:B15140"/>
    <mergeCell ref="A15141:B15141"/>
    <mergeCell ref="A15132:B15132"/>
    <mergeCell ref="A15133:B15133"/>
    <mergeCell ref="A15134:B15134"/>
    <mergeCell ref="A15135:B15135"/>
    <mergeCell ref="A15136:B15136"/>
    <mergeCell ref="A15127:B15127"/>
    <mergeCell ref="A15128:B15128"/>
    <mergeCell ref="A15129:B15129"/>
    <mergeCell ref="A15130:B15130"/>
    <mergeCell ref="A15131:B15131"/>
    <mergeCell ref="A15122:B15122"/>
    <mergeCell ref="A15123:B15123"/>
    <mergeCell ref="A15124:B15124"/>
    <mergeCell ref="A15125:B15125"/>
    <mergeCell ref="A15126:B15126"/>
    <mergeCell ref="A15117:B15117"/>
    <mergeCell ref="A15118:B15118"/>
    <mergeCell ref="A15119:B15119"/>
    <mergeCell ref="A15120:B15120"/>
    <mergeCell ref="A15121:B15121"/>
    <mergeCell ref="A15112:B15112"/>
    <mergeCell ref="A15113:B15113"/>
    <mergeCell ref="A15114:B15114"/>
    <mergeCell ref="A15115:B15115"/>
    <mergeCell ref="A15116:B15116"/>
    <mergeCell ref="A15107:B15107"/>
    <mergeCell ref="A15108:B15108"/>
    <mergeCell ref="A15109:B15109"/>
    <mergeCell ref="A15110:B15110"/>
    <mergeCell ref="A15111:B15111"/>
    <mergeCell ref="A15172:B15172"/>
    <mergeCell ref="A15173:B15173"/>
    <mergeCell ref="A15174:B15174"/>
    <mergeCell ref="A15175:B15175"/>
    <mergeCell ref="A15176:B15176"/>
    <mergeCell ref="A15167:B15167"/>
    <mergeCell ref="A15168:B15168"/>
    <mergeCell ref="A15169:B15169"/>
    <mergeCell ref="A15170:B15170"/>
    <mergeCell ref="A15171:B15171"/>
    <mergeCell ref="A15162:B15162"/>
    <mergeCell ref="A15163:B15163"/>
    <mergeCell ref="A15164:B15164"/>
    <mergeCell ref="A15165:B15165"/>
    <mergeCell ref="A15166:B15166"/>
    <mergeCell ref="A15157:B15157"/>
    <mergeCell ref="A15158:B15158"/>
    <mergeCell ref="A15159:B15159"/>
    <mergeCell ref="A15160:B15160"/>
    <mergeCell ref="A15161:B15161"/>
    <mergeCell ref="A15152:B15152"/>
    <mergeCell ref="A15153:B15153"/>
    <mergeCell ref="A15154:B15154"/>
    <mergeCell ref="A15155:B15155"/>
    <mergeCell ref="A15156:B15156"/>
    <mergeCell ref="A15147:B15147"/>
    <mergeCell ref="A15148:B15148"/>
    <mergeCell ref="A15149:B15149"/>
    <mergeCell ref="A15150:B15150"/>
    <mergeCell ref="A15151:B15151"/>
    <mergeCell ref="A15142:B15142"/>
    <mergeCell ref="A15143:B15143"/>
    <mergeCell ref="A15144:B15144"/>
    <mergeCell ref="A15145:B15145"/>
    <mergeCell ref="A15146:B15146"/>
    <mergeCell ref="A15207:B15207"/>
    <mergeCell ref="A15208:B15208"/>
    <mergeCell ref="A15209:B15209"/>
    <mergeCell ref="A15210:B15210"/>
    <mergeCell ref="A15211:B15211"/>
    <mergeCell ref="A15202:B15202"/>
    <mergeCell ref="A15203:B15203"/>
    <mergeCell ref="A15204:B15204"/>
    <mergeCell ref="A15205:B15205"/>
    <mergeCell ref="A15206:B15206"/>
    <mergeCell ref="A15197:B15197"/>
    <mergeCell ref="A15198:B15198"/>
    <mergeCell ref="A15199:B15199"/>
    <mergeCell ref="A15200:B15200"/>
    <mergeCell ref="A15201:B15201"/>
    <mergeCell ref="A15192:B15192"/>
    <mergeCell ref="A15193:B15193"/>
    <mergeCell ref="A15194:B15194"/>
    <mergeCell ref="A15195:B15195"/>
    <mergeCell ref="A15196:B15196"/>
    <mergeCell ref="A15187:B15187"/>
    <mergeCell ref="A15188:B15188"/>
    <mergeCell ref="A15189:B15189"/>
    <mergeCell ref="A15190:B15190"/>
    <mergeCell ref="A15191:B15191"/>
    <mergeCell ref="A15182:B15182"/>
    <mergeCell ref="A15183:B15183"/>
    <mergeCell ref="A15184:B15184"/>
    <mergeCell ref="A15185:B15185"/>
    <mergeCell ref="A15186:B15186"/>
    <mergeCell ref="A15177:B15177"/>
    <mergeCell ref="A15178:B15178"/>
    <mergeCell ref="A15179:B15179"/>
    <mergeCell ref="A15180:B15180"/>
    <mergeCell ref="A15181:B15181"/>
    <mergeCell ref="A15242:B15242"/>
    <mergeCell ref="A15243:B15243"/>
    <mergeCell ref="A15244:B15244"/>
    <mergeCell ref="A15245:B15245"/>
    <mergeCell ref="A15246:B15246"/>
    <mergeCell ref="A15237:B15237"/>
    <mergeCell ref="A15238:B15238"/>
    <mergeCell ref="A15239:B15239"/>
    <mergeCell ref="A15240:B15240"/>
    <mergeCell ref="A15241:B15241"/>
    <mergeCell ref="A15232:B15232"/>
    <mergeCell ref="A15233:B15233"/>
    <mergeCell ref="A15234:B15234"/>
    <mergeCell ref="A15235:B15235"/>
    <mergeCell ref="A15236:B15236"/>
    <mergeCell ref="A15227:B15227"/>
    <mergeCell ref="A15228:B15228"/>
    <mergeCell ref="A15229:B15229"/>
    <mergeCell ref="A15230:B15230"/>
    <mergeCell ref="A15231:B15231"/>
    <mergeCell ref="A15222:B15222"/>
    <mergeCell ref="A15223:B15223"/>
    <mergeCell ref="A15224:B15224"/>
    <mergeCell ref="A15225:B15225"/>
    <mergeCell ref="A15226:B15226"/>
    <mergeCell ref="A15217:B15217"/>
    <mergeCell ref="A15218:B15218"/>
    <mergeCell ref="A15219:B15219"/>
    <mergeCell ref="A15220:B15220"/>
    <mergeCell ref="A15221:B15221"/>
    <mergeCell ref="A15212:B15212"/>
    <mergeCell ref="A15213:B15213"/>
    <mergeCell ref="A15214:B15214"/>
    <mergeCell ref="A15215:B15215"/>
    <mergeCell ref="A15216:B15216"/>
    <mergeCell ref="A15277:B15277"/>
    <mergeCell ref="A15278:B15278"/>
    <mergeCell ref="A15279:B15279"/>
    <mergeCell ref="A15280:B15280"/>
    <mergeCell ref="A15281:B15281"/>
    <mergeCell ref="A15272:B15272"/>
    <mergeCell ref="A15273:B15273"/>
    <mergeCell ref="A15274:B15274"/>
    <mergeCell ref="A15275:B15275"/>
    <mergeCell ref="A15276:B15276"/>
    <mergeCell ref="A15267:B15267"/>
    <mergeCell ref="A15268:B15268"/>
    <mergeCell ref="A15269:B15269"/>
    <mergeCell ref="A15270:B15270"/>
    <mergeCell ref="A15271:B15271"/>
    <mergeCell ref="A15262:B15262"/>
    <mergeCell ref="A15263:B15263"/>
    <mergeCell ref="A15264:B15264"/>
    <mergeCell ref="A15265:B15265"/>
    <mergeCell ref="A15266:B15266"/>
    <mergeCell ref="A15257:B15257"/>
    <mergeCell ref="A15258:B15258"/>
    <mergeCell ref="A15259:B15259"/>
    <mergeCell ref="A15260:B15260"/>
    <mergeCell ref="A15261:B15261"/>
    <mergeCell ref="A15252:B15252"/>
    <mergeCell ref="A15253:B15253"/>
    <mergeCell ref="A15254:B15254"/>
    <mergeCell ref="A15255:B15255"/>
    <mergeCell ref="A15256:B15256"/>
    <mergeCell ref="A15247:B15247"/>
    <mergeCell ref="A15248:B15248"/>
    <mergeCell ref="A15249:B15249"/>
    <mergeCell ref="A15250:B15250"/>
    <mergeCell ref="A15251:B15251"/>
    <mergeCell ref="A15312:B15312"/>
    <mergeCell ref="A15313:B15313"/>
    <mergeCell ref="A15314:B15314"/>
    <mergeCell ref="A15315:B15315"/>
    <mergeCell ref="A15316:B15316"/>
    <mergeCell ref="A15307:B15307"/>
    <mergeCell ref="A15308:B15308"/>
    <mergeCell ref="A15309:B15309"/>
    <mergeCell ref="A15310:B15310"/>
    <mergeCell ref="A15311:B15311"/>
    <mergeCell ref="A15302:B15302"/>
    <mergeCell ref="A15303:B15303"/>
    <mergeCell ref="A15304:B15304"/>
    <mergeCell ref="A15305:B15305"/>
    <mergeCell ref="A15306:B15306"/>
    <mergeCell ref="A15297:B15297"/>
    <mergeCell ref="A15298:B15298"/>
    <mergeCell ref="A15299:B15299"/>
    <mergeCell ref="A15300:B15300"/>
    <mergeCell ref="A15301:B15301"/>
    <mergeCell ref="A15292:B15292"/>
    <mergeCell ref="A15293:B15293"/>
    <mergeCell ref="A15294:B15294"/>
    <mergeCell ref="A15295:B15295"/>
    <mergeCell ref="A15296:B15296"/>
    <mergeCell ref="A15287:B15287"/>
    <mergeCell ref="A15288:B15288"/>
    <mergeCell ref="A15289:B15289"/>
    <mergeCell ref="A15290:B15290"/>
    <mergeCell ref="A15291:B15291"/>
    <mergeCell ref="A15282:B15282"/>
    <mergeCell ref="A15283:B15283"/>
    <mergeCell ref="A15284:B15284"/>
    <mergeCell ref="A15285:B15285"/>
    <mergeCell ref="A15286:B15286"/>
    <mergeCell ref="A15347:B15347"/>
    <mergeCell ref="A15348:B15348"/>
    <mergeCell ref="A15349:B15349"/>
    <mergeCell ref="A15350:B15350"/>
    <mergeCell ref="A15351:B15351"/>
    <mergeCell ref="A15342:B15342"/>
    <mergeCell ref="A15343:B15343"/>
    <mergeCell ref="A15344:B15344"/>
    <mergeCell ref="A15345:B15345"/>
    <mergeCell ref="A15346:B15346"/>
    <mergeCell ref="A15337:B15337"/>
    <mergeCell ref="A15338:B15338"/>
    <mergeCell ref="A15339:B15339"/>
    <mergeCell ref="A15340:B15340"/>
    <mergeCell ref="A15341:B15341"/>
    <mergeCell ref="A15332:B15332"/>
    <mergeCell ref="A15333:B15333"/>
    <mergeCell ref="A15334:B15334"/>
    <mergeCell ref="A15335:B15335"/>
    <mergeCell ref="A15336:B15336"/>
    <mergeCell ref="A15327:B15327"/>
    <mergeCell ref="A15328:B15328"/>
    <mergeCell ref="A15329:B15329"/>
    <mergeCell ref="A15330:B15330"/>
    <mergeCell ref="A15331:B15331"/>
    <mergeCell ref="A15322:B15322"/>
    <mergeCell ref="A15323:B15323"/>
    <mergeCell ref="A15324:B15324"/>
    <mergeCell ref="A15325:B15325"/>
    <mergeCell ref="A15326:B15326"/>
    <mergeCell ref="A15317:B15317"/>
    <mergeCell ref="A15318:B15318"/>
    <mergeCell ref="A15319:B15319"/>
    <mergeCell ref="A15320:B15320"/>
    <mergeCell ref="A15321:B15321"/>
    <mergeCell ref="A15382:B15382"/>
    <mergeCell ref="A15383:B15383"/>
    <mergeCell ref="A15384:B15384"/>
    <mergeCell ref="A15385:B15385"/>
    <mergeCell ref="A15386:B15386"/>
    <mergeCell ref="A15377:B15377"/>
    <mergeCell ref="A15378:B15378"/>
    <mergeCell ref="A15379:B15379"/>
    <mergeCell ref="A15380:B15380"/>
    <mergeCell ref="A15381:B15381"/>
    <mergeCell ref="A15372:B15372"/>
    <mergeCell ref="A15373:B15373"/>
    <mergeCell ref="A15374:B15374"/>
    <mergeCell ref="A15375:B15375"/>
    <mergeCell ref="A15376:B15376"/>
    <mergeCell ref="A15367:B15367"/>
    <mergeCell ref="A15368:B15368"/>
    <mergeCell ref="A15369:B15369"/>
    <mergeCell ref="A15370:B15370"/>
    <mergeCell ref="A15371:B15371"/>
    <mergeCell ref="A15362:B15362"/>
    <mergeCell ref="A15363:B15363"/>
    <mergeCell ref="A15364:B15364"/>
    <mergeCell ref="A15365:B15365"/>
    <mergeCell ref="A15366:B15366"/>
    <mergeCell ref="A15357:B15357"/>
    <mergeCell ref="A15358:B15358"/>
    <mergeCell ref="A15359:B15359"/>
    <mergeCell ref="A15360:B15360"/>
    <mergeCell ref="A15361:B15361"/>
    <mergeCell ref="A15352:B15352"/>
    <mergeCell ref="A15353:B15353"/>
    <mergeCell ref="A15354:B15354"/>
    <mergeCell ref="A15355:B15355"/>
    <mergeCell ref="A15356:B15356"/>
    <mergeCell ref="A15417:B15417"/>
    <mergeCell ref="A15418:B15418"/>
    <mergeCell ref="A15419:B15419"/>
    <mergeCell ref="A15420:B15420"/>
    <mergeCell ref="A15421:B15421"/>
    <mergeCell ref="A15412:B15412"/>
    <mergeCell ref="A15413:B15413"/>
    <mergeCell ref="A15414:B15414"/>
    <mergeCell ref="A15415:B15415"/>
    <mergeCell ref="A15416:B15416"/>
    <mergeCell ref="A15407:B15407"/>
    <mergeCell ref="A15408:B15408"/>
    <mergeCell ref="A15409:B15409"/>
    <mergeCell ref="A15410:B15410"/>
    <mergeCell ref="A15411:B15411"/>
    <mergeCell ref="A15402:B15402"/>
    <mergeCell ref="A15403:B15403"/>
    <mergeCell ref="A15404:B15404"/>
    <mergeCell ref="A15405:B15405"/>
    <mergeCell ref="A15406:B15406"/>
    <mergeCell ref="A15397:B15397"/>
    <mergeCell ref="A15398:B15398"/>
    <mergeCell ref="A15399:B15399"/>
    <mergeCell ref="A15400:B15400"/>
    <mergeCell ref="A15401:B15401"/>
    <mergeCell ref="A15392:B15392"/>
    <mergeCell ref="A15393:B15393"/>
    <mergeCell ref="A15394:B15394"/>
    <mergeCell ref="A15395:B15395"/>
    <mergeCell ref="A15396:B15396"/>
    <mergeCell ref="A15387:B15387"/>
    <mergeCell ref="A15388:B15388"/>
    <mergeCell ref="A15389:B15389"/>
    <mergeCell ref="A15390:B15390"/>
    <mergeCell ref="A15391:B15391"/>
    <mergeCell ref="A15452:B15452"/>
    <mergeCell ref="A15453:B15453"/>
    <mergeCell ref="A15454:B15454"/>
    <mergeCell ref="A15455:B15455"/>
    <mergeCell ref="A15456:B15456"/>
    <mergeCell ref="A15447:B15447"/>
    <mergeCell ref="A15448:B15448"/>
    <mergeCell ref="A15449:B15449"/>
    <mergeCell ref="A15450:B15450"/>
    <mergeCell ref="A15451:B15451"/>
    <mergeCell ref="A15442:B15442"/>
    <mergeCell ref="A15443:B15443"/>
    <mergeCell ref="A15444:B15444"/>
    <mergeCell ref="A15445:B15445"/>
    <mergeCell ref="A15446:B15446"/>
    <mergeCell ref="A15437:B15437"/>
    <mergeCell ref="A15438:B15438"/>
    <mergeCell ref="A15439:B15439"/>
    <mergeCell ref="A15440:B15440"/>
    <mergeCell ref="A15441:B15441"/>
    <mergeCell ref="A15432:B15432"/>
    <mergeCell ref="A15433:B15433"/>
    <mergeCell ref="A15434:B15434"/>
    <mergeCell ref="A15435:B15435"/>
    <mergeCell ref="A15436:B15436"/>
    <mergeCell ref="A15427:B15427"/>
    <mergeCell ref="A15428:B15428"/>
    <mergeCell ref="A15429:B15429"/>
    <mergeCell ref="A15430:B15430"/>
    <mergeCell ref="A15431:B15431"/>
    <mergeCell ref="A15422:B15422"/>
    <mergeCell ref="A15423:B15423"/>
    <mergeCell ref="A15424:B15424"/>
    <mergeCell ref="A15425:B15425"/>
    <mergeCell ref="A15426:B15426"/>
    <mergeCell ref="A15487:B15487"/>
    <mergeCell ref="A15488:B15488"/>
    <mergeCell ref="A15489:B15489"/>
    <mergeCell ref="A15490:B15490"/>
    <mergeCell ref="A15491:B15491"/>
    <mergeCell ref="A15482:B15482"/>
    <mergeCell ref="A15483:B15483"/>
    <mergeCell ref="A15484:B15484"/>
    <mergeCell ref="A15485:B15485"/>
    <mergeCell ref="A15486:B15486"/>
    <mergeCell ref="A15477:B15477"/>
    <mergeCell ref="A15478:B15478"/>
    <mergeCell ref="A15479:B15479"/>
    <mergeCell ref="A15480:B15480"/>
    <mergeCell ref="A15481:B15481"/>
    <mergeCell ref="A15472:B15472"/>
    <mergeCell ref="A15473:B15473"/>
    <mergeCell ref="A15474:B15474"/>
    <mergeCell ref="A15475:B15475"/>
    <mergeCell ref="A15476:B15476"/>
    <mergeCell ref="A15467:B15467"/>
    <mergeCell ref="A15468:B15468"/>
    <mergeCell ref="A15469:B15469"/>
    <mergeCell ref="A15470:B15470"/>
    <mergeCell ref="A15471:B15471"/>
    <mergeCell ref="A15462:B15462"/>
    <mergeCell ref="A15463:B15463"/>
    <mergeCell ref="A15464:B15464"/>
    <mergeCell ref="A15465:B15465"/>
    <mergeCell ref="A15466:B15466"/>
    <mergeCell ref="A15457:B15457"/>
    <mergeCell ref="A15458:B15458"/>
    <mergeCell ref="A15459:B15459"/>
    <mergeCell ref="A15460:B15460"/>
    <mergeCell ref="A15461:B15461"/>
    <mergeCell ref="A15522:B15522"/>
    <mergeCell ref="A15523:B15523"/>
    <mergeCell ref="A15524:B15524"/>
    <mergeCell ref="A15525:B15525"/>
    <mergeCell ref="A15526:B15526"/>
    <mergeCell ref="A15517:B15517"/>
    <mergeCell ref="A15518:B15518"/>
    <mergeCell ref="A15519:B15519"/>
    <mergeCell ref="A15520:B15520"/>
    <mergeCell ref="A15521:B15521"/>
    <mergeCell ref="A15512:B15512"/>
    <mergeCell ref="A15513:B15513"/>
    <mergeCell ref="A15514:B15514"/>
    <mergeCell ref="A15515:B15515"/>
    <mergeCell ref="A15516:B15516"/>
    <mergeCell ref="A15507:B15507"/>
    <mergeCell ref="A15508:B15508"/>
    <mergeCell ref="A15509:B15509"/>
    <mergeCell ref="A15510:B15510"/>
    <mergeCell ref="A15511:B15511"/>
    <mergeCell ref="A15502:B15502"/>
    <mergeCell ref="A15503:B15503"/>
    <mergeCell ref="A15504:B15504"/>
    <mergeCell ref="A15505:B15505"/>
    <mergeCell ref="A15506:B15506"/>
    <mergeCell ref="A15497:B15497"/>
    <mergeCell ref="A15498:B15498"/>
    <mergeCell ref="A15499:B15499"/>
    <mergeCell ref="A15500:B15500"/>
    <mergeCell ref="A15501:B15501"/>
    <mergeCell ref="A15492:B15492"/>
    <mergeCell ref="A15493:B15493"/>
    <mergeCell ref="A15494:B15494"/>
    <mergeCell ref="A15495:B15495"/>
    <mergeCell ref="A15496:B15496"/>
    <mergeCell ref="A15557:B15557"/>
    <mergeCell ref="A15558:B15558"/>
    <mergeCell ref="A15559:B15559"/>
    <mergeCell ref="A15560:B15560"/>
    <mergeCell ref="A15561:B15561"/>
    <mergeCell ref="A15552:B15552"/>
    <mergeCell ref="A15553:B15553"/>
    <mergeCell ref="A15554:B15554"/>
    <mergeCell ref="A15555:B15555"/>
    <mergeCell ref="A15556:B15556"/>
    <mergeCell ref="A15547:B15547"/>
    <mergeCell ref="A15548:B15548"/>
    <mergeCell ref="A15549:B15549"/>
    <mergeCell ref="A15550:B15550"/>
    <mergeCell ref="A15551:B15551"/>
    <mergeCell ref="A15542:B15542"/>
    <mergeCell ref="A15543:B15543"/>
    <mergeCell ref="A15544:B15544"/>
    <mergeCell ref="A15545:B15545"/>
    <mergeCell ref="A15546:B15546"/>
    <mergeCell ref="A15537:B15537"/>
    <mergeCell ref="A15538:B15538"/>
    <mergeCell ref="A15539:B15539"/>
    <mergeCell ref="A15540:B15540"/>
    <mergeCell ref="A15541:B15541"/>
    <mergeCell ref="A15532:B15532"/>
    <mergeCell ref="A15533:B15533"/>
    <mergeCell ref="A15534:B15534"/>
    <mergeCell ref="A15535:B15535"/>
    <mergeCell ref="A15536:B15536"/>
    <mergeCell ref="A15527:B15527"/>
    <mergeCell ref="A15528:B15528"/>
    <mergeCell ref="A15529:B15529"/>
    <mergeCell ref="A15530:B15530"/>
    <mergeCell ref="A15531:B15531"/>
    <mergeCell ref="A15592:B15592"/>
    <mergeCell ref="A15593:B15593"/>
    <mergeCell ref="A15594:B15594"/>
    <mergeCell ref="A15595:B15595"/>
    <mergeCell ref="A15596:B15596"/>
    <mergeCell ref="A15587:B15587"/>
    <mergeCell ref="A15588:B15588"/>
    <mergeCell ref="A15589:B15589"/>
    <mergeCell ref="A15590:B15590"/>
    <mergeCell ref="A15591:B15591"/>
    <mergeCell ref="A15582:B15582"/>
    <mergeCell ref="A15583:B15583"/>
    <mergeCell ref="A15584:B15584"/>
    <mergeCell ref="A15585:B15585"/>
    <mergeCell ref="A15586:B15586"/>
    <mergeCell ref="A15577:B15577"/>
    <mergeCell ref="A15578:B15578"/>
    <mergeCell ref="A15579:B15579"/>
    <mergeCell ref="A15580:B15580"/>
    <mergeCell ref="A15581:B15581"/>
    <mergeCell ref="A15572:B15572"/>
    <mergeCell ref="A15573:B15573"/>
    <mergeCell ref="A15574:B15574"/>
    <mergeCell ref="A15575:B15575"/>
    <mergeCell ref="A15576:B15576"/>
    <mergeCell ref="A15567:B15567"/>
    <mergeCell ref="A15568:B15568"/>
    <mergeCell ref="A15569:B15569"/>
    <mergeCell ref="A15570:B15570"/>
    <mergeCell ref="A15571:B15571"/>
    <mergeCell ref="A15562:B15562"/>
    <mergeCell ref="A15563:B15563"/>
    <mergeCell ref="A15564:B15564"/>
    <mergeCell ref="A15565:B15565"/>
    <mergeCell ref="A15566:B15566"/>
    <mergeCell ref="A15627:B15627"/>
    <mergeCell ref="A15628:B15628"/>
    <mergeCell ref="A15629:B15629"/>
    <mergeCell ref="A15630:B15630"/>
    <mergeCell ref="A15631:B15631"/>
    <mergeCell ref="A15622:B15622"/>
    <mergeCell ref="A15623:B15623"/>
    <mergeCell ref="A15624:B15624"/>
    <mergeCell ref="A15625:B15625"/>
    <mergeCell ref="A15626:B15626"/>
    <mergeCell ref="A15617:B15617"/>
    <mergeCell ref="A15618:B15618"/>
    <mergeCell ref="A15619:B15619"/>
    <mergeCell ref="A15620:B15620"/>
    <mergeCell ref="A15621:B15621"/>
    <mergeCell ref="A15612:B15612"/>
    <mergeCell ref="A15613:B15613"/>
    <mergeCell ref="A15614:B15614"/>
    <mergeCell ref="A15615:B15615"/>
    <mergeCell ref="A15616:B15616"/>
    <mergeCell ref="A15607:B15607"/>
    <mergeCell ref="A15608:B15608"/>
    <mergeCell ref="A15609:B15609"/>
    <mergeCell ref="A15610:B15610"/>
    <mergeCell ref="A15611:B15611"/>
    <mergeCell ref="A15602:B15602"/>
    <mergeCell ref="A15603:B15603"/>
    <mergeCell ref="A15604:B15604"/>
    <mergeCell ref="A15605:B15605"/>
    <mergeCell ref="A15606:B15606"/>
    <mergeCell ref="A15597:B15597"/>
    <mergeCell ref="A15598:B15598"/>
    <mergeCell ref="A15599:B15599"/>
    <mergeCell ref="A15600:B15600"/>
    <mergeCell ref="A15601:B15601"/>
    <mergeCell ref="A15662:B15662"/>
    <mergeCell ref="A15663:B15663"/>
    <mergeCell ref="A15664:B15664"/>
    <mergeCell ref="A15665:B15665"/>
    <mergeCell ref="A15666:B15666"/>
    <mergeCell ref="A15657:B15657"/>
    <mergeCell ref="A15658:B15658"/>
    <mergeCell ref="A15659:B15659"/>
    <mergeCell ref="A15660:B15660"/>
    <mergeCell ref="A15661:B15661"/>
    <mergeCell ref="A15652:B15652"/>
    <mergeCell ref="A15653:B15653"/>
    <mergeCell ref="A15654:B15654"/>
    <mergeCell ref="A15655:B15655"/>
    <mergeCell ref="A15656:B15656"/>
    <mergeCell ref="A15647:B15647"/>
    <mergeCell ref="A15648:B15648"/>
    <mergeCell ref="A15649:B15649"/>
    <mergeCell ref="A15650:B15650"/>
    <mergeCell ref="A15651:B15651"/>
    <mergeCell ref="A15642:B15642"/>
    <mergeCell ref="A15643:B15643"/>
    <mergeCell ref="A15644:B15644"/>
    <mergeCell ref="A15645:B15645"/>
    <mergeCell ref="A15646:B15646"/>
    <mergeCell ref="A15637:B15637"/>
    <mergeCell ref="A15638:B15638"/>
    <mergeCell ref="A15639:B15639"/>
    <mergeCell ref="A15640:B15640"/>
    <mergeCell ref="A15641:B15641"/>
    <mergeCell ref="A15632:B15632"/>
    <mergeCell ref="A15633:B15633"/>
    <mergeCell ref="A15634:B15634"/>
    <mergeCell ref="A15635:B15635"/>
    <mergeCell ref="A15636:B15636"/>
    <mergeCell ref="A15697:B15697"/>
    <mergeCell ref="A15698:B15698"/>
    <mergeCell ref="A15699:B15699"/>
    <mergeCell ref="A15700:B15700"/>
    <mergeCell ref="A15701:B15701"/>
    <mergeCell ref="A15692:B15692"/>
    <mergeCell ref="A15693:B15693"/>
    <mergeCell ref="A15694:B15694"/>
    <mergeCell ref="A15695:B15695"/>
    <mergeCell ref="A15696:B15696"/>
    <mergeCell ref="A15687:B15687"/>
    <mergeCell ref="A15688:B15688"/>
    <mergeCell ref="A15689:B15689"/>
    <mergeCell ref="A15690:B15690"/>
    <mergeCell ref="A15691:B15691"/>
    <mergeCell ref="A15682:B15682"/>
    <mergeCell ref="A15683:B15683"/>
    <mergeCell ref="A15684:B15684"/>
    <mergeCell ref="A15685:B15685"/>
    <mergeCell ref="A15686:B15686"/>
    <mergeCell ref="A15677:B15677"/>
    <mergeCell ref="A15678:B15678"/>
    <mergeCell ref="A15679:B15679"/>
    <mergeCell ref="A15680:B15680"/>
    <mergeCell ref="A15681:B15681"/>
    <mergeCell ref="A15672:B15672"/>
    <mergeCell ref="A15673:B15673"/>
    <mergeCell ref="A15674:B15674"/>
    <mergeCell ref="A15675:B15675"/>
    <mergeCell ref="A15676:B15676"/>
    <mergeCell ref="A15667:B15667"/>
    <mergeCell ref="A15668:B15668"/>
    <mergeCell ref="A15669:B15669"/>
    <mergeCell ref="A15670:B15670"/>
    <mergeCell ref="A15671:B15671"/>
    <mergeCell ref="A15732:B15732"/>
    <mergeCell ref="A15733:B15733"/>
    <mergeCell ref="A15734:B15734"/>
    <mergeCell ref="A15735:B15735"/>
    <mergeCell ref="A15736:B15736"/>
    <mergeCell ref="A15727:B15727"/>
    <mergeCell ref="A15728:B15728"/>
    <mergeCell ref="A15729:B15729"/>
    <mergeCell ref="A15730:B15730"/>
    <mergeCell ref="A15731:B15731"/>
    <mergeCell ref="A15722:B15722"/>
    <mergeCell ref="A15723:B15723"/>
    <mergeCell ref="A15724:B15724"/>
    <mergeCell ref="A15725:B15725"/>
    <mergeCell ref="A15726:B15726"/>
    <mergeCell ref="A15717:B15717"/>
    <mergeCell ref="A15718:B15718"/>
    <mergeCell ref="A15719:B15719"/>
    <mergeCell ref="A15720:B15720"/>
    <mergeCell ref="A15721:B15721"/>
    <mergeCell ref="A15712:B15712"/>
    <mergeCell ref="A15713:B15713"/>
    <mergeCell ref="A15714:B15714"/>
    <mergeCell ref="A15715:B15715"/>
    <mergeCell ref="A15716:B15716"/>
    <mergeCell ref="A15707:B15707"/>
    <mergeCell ref="A15708:B15708"/>
    <mergeCell ref="A15709:B15709"/>
    <mergeCell ref="A15710:B15710"/>
    <mergeCell ref="A15711:B15711"/>
    <mergeCell ref="A15702:B15702"/>
    <mergeCell ref="A15703:B15703"/>
    <mergeCell ref="A15704:B15704"/>
    <mergeCell ref="A15705:B15705"/>
    <mergeCell ref="A15706:B15706"/>
    <mergeCell ref="A15767:B15767"/>
    <mergeCell ref="A15768:B15768"/>
    <mergeCell ref="A15769:B15769"/>
    <mergeCell ref="A15770:B15770"/>
    <mergeCell ref="A15771:B15771"/>
    <mergeCell ref="A15762:B15762"/>
    <mergeCell ref="A15763:B15763"/>
    <mergeCell ref="A15764:B15764"/>
    <mergeCell ref="A15765:B15765"/>
    <mergeCell ref="A15766:B15766"/>
    <mergeCell ref="A15757:B15757"/>
    <mergeCell ref="A15758:B15758"/>
    <mergeCell ref="A15759:B15759"/>
    <mergeCell ref="A15760:B15760"/>
    <mergeCell ref="A15761:B15761"/>
    <mergeCell ref="A15752:B15752"/>
    <mergeCell ref="A15753:B15753"/>
    <mergeCell ref="A15754:B15754"/>
    <mergeCell ref="A15755:B15755"/>
    <mergeCell ref="A15756:B15756"/>
    <mergeCell ref="A15747:B15747"/>
    <mergeCell ref="A15748:B15748"/>
    <mergeCell ref="A15749:B15749"/>
    <mergeCell ref="A15750:B15750"/>
    <mergeCell ref="A15751:B15751"/>
    <mergeCell ref="A15742:B15742"/>
    <mergeCell ref="A15743:B15743"/>
    <mergeCell ref="A15744:B15744"/>
    <mergeCell ref="A15745:B15745"/>
    <mergeCell ref="A15746:B15746"/>
    <mergeCell ref="A15737:B15737"/>
    <mergeCell ref="A15738:B15738"/>
    <mergeCell ref="A15739:B15739"/>
    <mergeCell ref="A15740:B15740"/>
    <mergeCell ref="A15741:B15741"/>
    <mergeCell ref="A15802:B15802"/>
    <mergeCell ref="A15803:B15803"/>
    <mergeCell ref="A15804:B15804"/>
    <mergeCell ref="A15805:B15805"/>
    <mergeCell ref="A15806:B15806"/>
    <mergeCell ref="A15797:B15797"/>
    <mergeCell ref="A15798:B15798"/>
    <mergeCell ref="A15799:B15799"/>
    <mergeCell ref="A15800:B15800"/>
    <mergeCell ref="A15801:B15801"/>
    <mergeCell ref="A15792:B15792"/>
    <mergeCell ref="A15793:B15793"/>
    <mergeCell ref="A15794:B15794"/>
    <mergeCell ref="A15795:B15795"/>
    <mergeCell ref="A15796:B15796"/>
    <mergeCell ref="A15787:B15787"/>
    <mergeCell ref="A15788:B15788"/>
    <mergeCell ref="A15789:B15789"/>
    <mergeCell ref="A15790:B15790"/>
    <mergeCell ref="A15791:B15791"/>
    <mergeCell ref="A15782:B15782"/>
    <mergeCell ref="A15783:B15783"/>
    <mergeCell ref="A15784:B15784"/>
    <mergeCell ref="A15785:B15785"/>
    <mergeCell ref="A15786:B15786"/>
    <mergeCell ref="A15777:B15777"/>
    <mergeCell ref="A15778:B15778"/>
    <mergeCell ref="A15779:B15779"/>
    <mergeCell ref="A15780:B15780"/>
    <mergeCell ref="A15781:B15781"/>
    <mergeCell ref="A15772:B15772"/>
    <mergeCell ref="A15773:B15773"/>
    <mergeCell ref="A15774:B15774"/>
    <mergeCell ref="A15775:B15775"/>
    <mergeCell ref="A15776:B15776"/>
    <mergeCell ref="A15837:B15837"/>
    <mergeCell ref="A15838:B15838"/>
    <mergeCell ref="A15839:B15839"/>
    <mergeCell ref="A15840:B15840"/>
    <mergeCell ref="A15841:B15841"/>
    <mergeCell ref="A15832:B15832"/>
    <mergeCell ref="A15833:B15833"/>
    <mergeCell ref="A15834:B15834"/>
    <mergeCell ref="A15835:B15835"/>
    <mergeCell ref="A15836:B15836"/>
    <mergeCell ref="A15827:B15827"/>
    <mergeCell ref="A15828:B15828"/>
    <mergeCell ref="A15829:B15829"/>
    <mergeCell ref="A15830:B15830"/>
    <mergeCell ref="A15831:B15831"/>
    <mergeCell ref="A15822:B15822"/>
    <mergeCell ref="A15823:B15823"/>
    <mergeCell ref="A15824:B15824"/>
    <mergeCell ref="A15825:B15825"/>
    <mergeCell ref="A15826:B15826"/>
    <mergeCell ref="A15817:B15817"/>
    <mergeCell ref="A15818:B15818"/>
    <mergeCell ref="A15819:B15819"/>
    <mergeCell ref="A15820:B15820"/>
    <mergeCell ref="A15821:B15821"/>
    <mergeCell ref="A15812:B15812"/>
    <mergeCell ref="A15813:B15813"/>
    <mergeCell ref="A15814:B15814"/>
    <mergeCell ref="A15815:B15815"/>
    <mergeCell ref="A15816:B15816"/>
    <mergeCell ref="A15807:B15807"/>
    <mergeCell ref="A15808:B15808"/>
    <mergeCell ref="A15809:B15809"/>
    <mergeCell ref="A15810:B15810"/>
    <mergeCell ref="A15811:B15811"/>
    <mergeCell ref="A15872:B15872"/>
    <mergeCell ref="A15873:B15873"/>
    <mergeCell ref="A15874:B15874"/>
    <mergeCell ref="A15875:B15875"/>
    <mergeCell ref="A15876:B15876"/>
    <mergeCell ref="A15867:B15867"/>
    <mergeCell ref="A15868:B15868"/>
    <mergeCell ref="A15869:B15869"/>
    <mergeCell ref="A15870:B15870"/>
    <mergeCell ref="A15871:B15871"/>
    <mergeCell ref="A15862:B15862"/>
    <mergeCell ref="A15863:B15863"/>
    <mergeCell ref="A15864:B15864"/>
    <mergeCell ref="A15865:B15865"/>
    <mergeCell ref="A15866:B15866"/>
    <mergeCell ref="A15857:B15857"/>
    <mergeCell ref="A15858:B15858"/>
    <mergeCell ref="A15859:B15859"/>
    <mergeCell ref="A15860:B15860"/>
    <mergeCell ref="A15861:B15861"/>
    <mergeCell ref="A15852:B15852"/>
    <mergeCell ref="A15853:B15853"/>
    <mergeCell ref="A15854:B15854"/>
    <mergeCell ref="A15855:B15855"/>
    <mergeCell ref="A15856:B15856"/>
    <mergeCell ref="A15847:B15847"/>
    <mergeCell ref="A15848:B15848"/>
    <mergeCell ref="A15849:B15849"/>
    <mergeCell ref="A15850:B15850"/>
    <mergeCell ref="A15851:B15851"/>
    <mergeCell ref="A15842:B15842"/>
    <mergeCell ref="A15843:B15843"/>
    <mergeCell ref="A15844:B15844"/>
    <mergeCell ref="A15845:B15845"/>
    <mergeCell ref="A15846:B15846"/>
    <mergeCell ref="A15907:B15907"/>
    <mergeCell ref="A15908:B15908"/>
    <mergeCell ref="A15909:B15909"/>
    <mergeCell ref="A15910:B15910"/>
    <mergeCell ref="A15911:B15911"/>
    <mergeCell ref="A15902:B15902"/>
    <mergeCell ref="A15903:B15903"/>
    <mergeCell ref="A15904:B15904"/>
    <mergeCell ref="A15905:B15905"/>
    <mergeCell ref="A15906:B15906"/>
    <mergeCell ref="A15897:B15897"/>
    <mergeCell ref="A15898:B15898"/>
    <mergeCell ref="A15899:B15899"/>
    <mergeCell ref="A15900:B15900"/>
    <mergeCell ref="A15901:B15901"/>
    <mergeCell ref="A15892:B15892"/>
    <mergeCell ref="A15893:B15893"/>
    <mergeCell ref="A15894:B15894"/>
    <mergeCell ref="A15895:B15895"/>
    <mergeCell ref="A15896:B15896"/>
    <mergeCell ref="A15887:B15887"/>
    <mergeCell ref="A15888:B15888"/>
    <mergeCell ref="A15889:B15889"/>
    <mergeCell ref="A15890:B15890"/>
    <mergeCell ref="A15891:B15891"/>
    <mergeCell ref="A15882:B15882"/>
    <mergeCell ref="A15883:B15883"/>
    <mergeCell ref="A15884:B15884"/>
    <mergeCell ref="A15885:B15885"/>
    <mergeCell ref="A15886:B15886"/>
    <mergeCell ref="A15877:B15877"/>
    <mergeCell ref="A15878:B15878"/>
    <mergeCell ref="A15879:B15879"/>
    <mergeCell ref="A15880:B15880"/>
    <mergeCell ref="A15881:B15881"/>
    <mergeCell ref="A15942:B15942"/>
    <mergeCell ref="A15943:B15943"/>
    <mergeCell ref="A15944:B15944"/>
    <mergeCell ref="A15945:B15945"/>
    <mergeCell ref="A15946:B15946"/>
    <mergeCell ref="A15937:B15937"/>
    <mergeCell ref="A15938:B15938"/>
    <mergeCell ref="A15939:B15939"/>
    <mergeCell ref="A15940:B15940"/>
    <mergeCell ref="A15941:B15941"/>
    <mergeCell ref="A15932:B15932"/>
    <mergeCell ref="A15933:B15933"/>
    <mergeCell ref="A15934:B15934"/>
    <mergeCell ref="A15935:B15935"/>
    <mergeCell ref="A15936:B15936"/>
    <mergeCell ref="A15927:B15927"/>
    <mergeCell ref="A15928:B15928"/>
    <mergeCell ref="A15929:B15929"/>
    <mergeCell ref="A15930:B15930"/>
    <mergeCell ref="A15931:B15931"/>
    <mergeCell ref="A15922:B15922"/>
    <mergeCell ref="A15923:B15923"/>
    <mergeCell ref="A15924:B15924"/>
    <mergeCell ref="A15925:B15925"/>
    <mergeCell ref="A15926:B15926"/>
    <mergeCell ref="A15917:B15917"/>
    <mergeCell ref="A15918:B15918"/>
    <mergeCell ref="A15919:B15919"/>
    <mergeCell ref="A15920:B15920"/>
    <mergeCell ref="A15921:B15921"/>
    <mergeCell ref="A15912:B15912"/>
    <mergeCell ref="A15913:B15913"/>
    <mergeCell ref="A15914:B15914"/>
    <mergeCell ref="A15915:B15915"/>
    <mergeCell ref="A15916:B15916"/>
    <mergeCell ref="A15977:B15977"/>
    <mergeCell ref="A15978:B15978"/>
    <mergeCell ref="A15979:B15979"/>
    <mergeCell ref="A15980:B15980"/>
    <mergeCell ref="A15981:B15981"/>
    <mergeCell ref="A15972:B15972"/>
    <mergeCell ref="A15973:B15973"/>
    <mergeCell ref="A15974:B15974"/>
    <mergeCell ref="A15975:B15975"/>
    <mergeCell ref="A15976:B15976"/>
    <mergeCell ref="A15967:B15967"/>
    <mergeCell ref="A15968:B15968"/>
    <mergeCell ref="A15969:B15969"/>
    <mergeCell ref="A15970:B15970"/>
    <mergeCell ref="A15971:B15971"/>
    <mergeCell ref="A15962:B15962"/>
    <mergeCell ref="A15963:B15963"/>
    <mergeCell ref="A15964:B15964"/>
    <mergeCell ref="A15965:B15965"/>
    <mergeCell ref="A15966:B15966"/>
    <mergeCell ref="A15957:B15957"/>
    <mergeCell ref="A15958:B15958"/>
    <mergeCell ref="A15959:B15959"/>
    <mergeCell ref="A15960:B15960"/>
    <mergeCell ref="A15961:B15961"/>
    <mergeCell ref="A15952:B15952"/>
    <mergeCell ref="A15953:B15953"/>
    <mergeCell ref="A15954:B15954"/>
    <mergeCell ref="A15955:B15955"/>
    <mergeCell ref="A15956:B15956"/>
    <mergeCell ref="A15947:B15947"/>
    <mergeCell ref="A15948:B15948"/>
    <mergeCell ref="A15949:B15949"/>
    <mergeCell ref="A15950:B15950"/>
    <mergeCell ref="A15951:B15951"/>
    <mergeCell ref="A16012:B16012"/>
    <mergeCell ref="A16013:B16013"/>
    <mergeCell ref="A16014:B16014"/>
    <mergeCell ref="A16015:B16015"/>
    <mergeCell ref="A16016:B16016"/>
    <mergeCell ref="A16007:B16007"/>
    <mergeCell ref="A16008:B16008"/>
    <mergeCell ref="A16009:B16009"/>
    <mergeCell ref="A16010:B16010"/>
    <mergeCell ref="A16011:B16011"/>
    <mergeCell ref="A16002:B16002"/>
    <mergeCell ref="A16003:B16003"/>
    <mergeCell ref="A16004:B16004"/>
    <mergeCell ref="A16005:B16005"/>
    <mergeCell ref="A16006:B16006"/>
    <mergeCell ref="A15997:B15997"/>
    <mergeCell ref="A15998:B15998"/>
    <mergeCell ref="A15999:B15999"/>
    <mergeCell ref="A16000:B16000"/>
    <mergeCell ref="A16001:B16001"/>
    <mergeCell ref="A15992:B15992"/>
    <mergeCell ref="A15993:B15993"/>
    <mergeCell ref="A15994:B15994"/>
    <mergeCell ref="A15995:B15995"/>
    <mergeCell ref="A15996:B15996"/>
    <mergeCell ref="A15987:B15987"/>
    <mergeCell ref="A15988:B15988"/>
    <mergeCell ref="A15989:B15989"/>
    <mergeCell ref="A15990:B15990"/>
    <mergeCell ref="A15991:B15991"/>
    <mergeCell ref="A15982:B15982"/>
    <mergeCell ref="A15983:B15983"/>
    <mergeCell ref="A15984:B15984"/>
    <mergeCell ref="A15985:B15985"/>
    <mergeCell ref="A15986:B15986"/>
    <mergeCell ref="A16047:B16047"/>
    <mergeCell ref="A16048:B16048"/>
    <mergeCell ref="A16049:B16049"/>
    <mergeCell ref="A16050:B16050"/>
    <mergeCell ref="A16051:B16051"/>
    <mergeCell ref="A16042:B16042"/>
    <mergeCell ref="A16043:B16043"/>
    <mergeCell ref="A16044:B16044"/>
    <mergeCell ref="A16045:B16045"/>
    <mergeCell ref="A16046:B16046"/>
    <mergeCell ref="A16037:B16037"/>
    <mergeCell ref="A16038:B16038"/>
    <mergeCell ref="A16039:B16039"/>
    <mergeCell ref="A16040:B16040"/>
    <mergeCell ref="A16041:B16041"/>
    <mergeCell ref="A16032:B16032"/>
    <mergeCell ref="A16033:B16033"/>
    <mergeCell ref="A16034:B16034"/>
    <mergeCell ref="A16035:B16035"/>
    <mergeCell ref="A16036:B16036"/>
    <mergeCell ref="A16027:B16027"/>
    <mergeCell ref="A16028:B16028"/>
    <mergeCell ref="A16029:B16029"/>
    <mergeCell ref="A16030:B16030"/>
    <mergeCell ref="A16031:B16031"/>
    <mergeCell ref="A16022:B16022"/>
    <mergeCell ref="A16023:B16023"/>
    <mergeCell ref="A16024:B16024"/>
    <mergeCell ref="A16025:B16025"/>
    <mergeCell ref="A16026:B16026"/>
    <mergeCell ref="A16017:B16017"/>
    <mergeCell ref="A16018:B16018"/>
    <mergeCell ref="A16019:B16019"/>
    <mergeCell ref="A16020:B16020"/>
    <mergeCell ref="A16021:B16021"/>
    <mergeCell ref="A16082:B16082"/>
    <mergeCell ref="A16083:B16083"/>
    <mergeCell ref="A16084:B16084"/>
    <mergeCell ref="A16085:B16085"/>
    <mergeCell ref="A16086:B16086"/>
    <mergeCell ref="A16077:B16077"/>
    <mergeCell ref="A16078:B16078"/>
    <mergeCell ref="A16079:B16079"/>
    <mergeCell ref="A16080:B16080"/>
    <mergeCell ref="A16081:B16081"/>
    <mergeCell ref="A16072:B16072"/>
    <mergeCell ref="A16073:B16073"/>
    <mergeCell ref="A16074:B16074"/>
    <mergeCell ref="A16075:B16075"/>
    <mergeCell ref="A16076:B16076"/>
    <mergeCell ref="A16067:B16067"/>
    <mergeCell ref="A16068:B16068"/>
    <mergeCell ref="A16069:B16069"/>
    <mergeCell ref="A16070:B16070"/>
    <mergeCell ref="A16071:B16071"/>
    <mergeCell ref="A16062:B16062"/>
    <mergeCell ref="A16063:B16063"/>
    <mergeCell ref="A16064:B16064"/>
    <mergeCell ref="A16065:B16065"/>
    <mergeCell ref="A16066:B16066"/>
    <mergeCell ref="A16057:B16057"/>
    <mergeCell ref="A16058:B16058"/>
    <mergeCell ref="A16059:B16059"/>
    <mergeCell ref="A16060:B16060"/>
    <mergeCell ref="A16061:B16061"/>
    <mergeCell ref="A16052:B16052"/>
    <mergeCell ref="A16053:B16053"/>
    <mergeCell ref="A16054:B16054"/>
    <mergeCell ref="A16055:B16055"/>
    <mergeCell ref="A16056:B16056"/>
    <mergeCell ref="A16117:B16117"/>
    <mergeCell ref="A16118:B16118"/>
    <mergeCell ref="A16119:B16119"/>
    <mergeCell ref="A16120:B16120"/>
    <mergeCell ref="A16121:B16121"/>
    <mergeCell ref="A16112:B16112"/>
    <mergeCell ref="A16113:B16113"/>
    <mergeCell ref="A16114:B16114"/>
    <mergeCell ref="A16115:B16115"/>
    <mergeCell ref="A16116:B16116"/>
    <mergeCell ref="A16107:B16107"/>
    <mergeCell ref="A16108:B16108"/>
    <mergeCell ref="A16109:B16109"/>
    <mergeCell ref="A16110:B16110"/>
    <mergeCell ref="A16111:B16111"/>
    <mergeCell ref="A16102:B16102"/>
    <mergeCell ref="A16103:B16103"/>
    <mergeCell ref="A16104:B16104"/>
    <mergeCell ref="A16105:B16105"/>
    <mergeCell ref="A16106:B16106"/>
    <mergeCell ref="A16097:B16097"/>
    <mergeCell ref="A16098:B16098"/>
    <mergeCell ref="A16099:B16099"/>
    <mergeCell ref="A16100:B16100"/>
    <mergeCell ref="A16101:B16101"/>
    <mergeCell ref="A16092:B16092"/>
    <mergeCell ref="A16093:B16093"/>
    <mergeCell ref="A16094:B16094"/>
    <mergeCell ref="A16095:B16095"/>
    <mergeCell ref="A16096:B16096"/>
    <mergeCell ref="A16087:B16087"/>
    <mergeCell ref="A16088:B16088"/>
    <mergeCell ref="A16089:B16089"/>
    <mergeCell ref="A16090:B16090"/>
    <mergeCell ref="A16091:B16091"/>
    <mergeCell ref="A16152:B16152"/>
    <mergeCell ref="A16153:B16153"/>
    <mergeCell ref="A16154:B16154"/>
    <mergeCell ref="A16155:B16155"/>
    <mergeCell ref="A16156:B16156"/>
    <mergeCell ref="A16147:B16147"/>
    <mergeCell ref="A16148:B16148"/>
    <mergeCell ref="A16149:B16149"/>
    <mergeCell ref="A16150:B16150"/>
    <mergeCell ref="A16151:B16151"/>
    <mergeCell ref="A16142:B16142"/>
    <mergeCell ref="A16143:B16143"/>
    <mergeCell ref="A16144:B16144"/>
    <mergeCell ref="A16145:B16145"/>
    <mergeCell ref="A16146:B16146"/>
    <mergeCell ref="A16137:B16137"/>
    <mergeCell ref="A16138:B16138"/>
    <mergeCell ref="A16139:B16139"/>
    <mergeCell ref="A16140:B16140"/>
    <mergeCell ref="A16141:B16141"/>
    <mergeCell ref="A16132:B16132"/>
    <mergeCell ref="A16133:B16133"/>
    <mergeCell ref="A16134:B16134"/>
    <mergeCell ref="A16135:B16135"/>
    <mergeCell ref="A16136:B16136"/>
    <mergeCell ref="A16127:B16127"/>
    <mergeCell ref="A16128:B16128"/>
    <mergeCell ref="A16129:B16129"/>
    <mergeCell ref="A16130:B16130"/>
    <mergeCell ref="A16131:B16131"/>
    <mergeCell ref="A16122:B16122"/>
    <mergeCell ref="A16123:B16123"/>
    <mergeCell ref="A16124:B16124"/>
    <mergeCell ref="A16125:B16125"/>
    <mergeCell ref="A16126:B16126"/>
    <mergeCell ref="A16187:B16187"/>
    <mergeCell ref="A16188:B16188"/>
    <mergeCell ref="A16189:B16189"/>
    <mergeCell ref="A16190:B16190"/>
    <mergeCell ref="A16191:B16191"/>
    <mergeCell ref="A16182:B16182"/>
    <mergeCell ref="A16183:B16183"/>
    <mergeCell ref="A16184:B16184"/>
    <mergeCell ref="A16185:B16185"/>
    <mergeCell ref="A16186:B16186"/>
    <mergeCell ref="A16177:B16177"/>
    <mergeCell ref="A16178:B16178"/>
    <mergeCell ref="A16179:B16179"/>
    <mergeCell ref="A16180:B16180"/>
    <mergeCell ref="A16181:B16181"/>
    <mergeCell ref="A16172:B16172"/>
    <mergeCell ref="A16173:B16173"/>
    <mergeCell ref="A16174:B16174"/>
    <mergeCell ref="A16175:B16175"/>
    <mergeCell ref="A16176:B16176"/>
    <mergeCell ref="A16167:B16167"/>
    <mergeCell ref="A16168:B16168"/>
    <mergeCell ref="A16169:B16169"/>
    <mergeCell ref="A16170:B16170"/>
    <mergeCell ref="A16171:B16171"/>
    <mergeCell ref="A16162:B16162"/>
    <mergeCell ref="A16163:B16163"/>
    <mergeCell ref="A16164:B16164"/>
    <mergeCell ref="A16165:B16165"/>
    <mergeCell ref="A16166:B16166"/>
    <mergeCell ref="A16157:B16157"/>
    <mergeCell ref="A16158:B16158"/>
    <mergeCell ref="A16159:B16159"/>
    <mergeCell ref="A16160:B16160"/>
    <mergeCell ref="A16161:B16161"/>
    <mergeCell ref="A16222:B16222"/>
    <mergeCell ref="A16223:B16223"/>
    <mergeCell ref="A16224:B16224"/>
    <mergeCell ref="A16225:B16225"/>
    <mergeCell ref="A16226:B16226"/>
    <mergeCell ref="A16217:B16217"/>
    <mergeCell ref="A16218:B16218"/>
    <mergeCell ref="A16219:B16219"/>
    <mergeCell ref="A16220:B16220"/>
    <mergeCell ref="A16221:B16221"/>
    <mergeCell ref="A16212:B16212"/>
    <mergeCell ref="A16213:B16213"/>
    <mergeCell ref="A16214:B16214"/>
    <mergeCell ref="A16215:B16215"/>
    <mergeCell ref="A16216:B16216"/>
    <mergeCell ref="A16207:B16207"/>
    <mergeCell ref="A16208:B16208"/>
    <mergeCell ref="A16209:B16209"/>
    <mergeCell ref="A16210:B16210"/>
    <mergeCell ref="A16211:B16211"/>
    <mergeCell ref="A16202:B16202"/>
    <mergeCell ref="A16203:B16203"/>
    <mergeCell ref="A16204:B16204"/>
    <mergeCell ref="A16205:B16205"/>
    <mergeCell ref="A16206:B16206"/>
    <mergeCell ref="A16197:B16197"/>
    <mergeCell ref="A16198:B16198"/>
    <mergeCell ref="A16199:B16199"/>
    <mergeCell ref="A16200:B16200"/>
    <mergeCell ref="A16201:B16201"/>
    <mergeCell ref="A16192:B16192"/>
    <mergeCell ref="A16193:B16193"/>
    <mergeCell ref="A16194:B16194"/>
    <mergeCell ref="A16195:B16195"/>
    <mergeCell ref="A16196:B16196"/>
    <mergeCell ref="A16257:B16257"/>
    <mergeCell ref="A16258:B16258"/>
    <mergeCell ref="A16259:B16259"/>
    <mergeCell ref="A16260:B16260"/>
    <mergeCell ref="A16261:B16261"/>
    <mergeCell ref="A16252:B16252"/>
    <mergeCell ref="A16253:B16253"/>
    <mergeCell ref="A16254:B16254"/>
    <mergeCell ref="A16255:B16255"/>
    <mergeCell ref="A16256:B16256"/>
    <mergeCell ref="A16247:B16247"/>
    <mergeCell ref="A16248:B16248"/>
    <mergeCell ref="A16249:B16249"/>
    <mergeCell ref="A16250:B16250"/>
    <mergeCell ref="A16251:B16251"/>
    <mergeCell ref="A16242:B16242"/>
    <mergeCell ref="A16243:B16243"/>
    <mergeCell ref="A16244:B16244"/>
    <mergeCell ref="A16245:B16245"/>
    <mergeCell ref="A16246:B16246"/>
    <mergeCell ref="A16237:B16237"/>
    <mergeCell ref="A16238:B16238"/>
    <mergeCell ref="A16239:B16239"/>
    <mergeCell ref="A16240:B16240"/>
    <mergeCell ref="A16241:B16241"/>
    <mergeCell ref="A16232:B16232"/>
    <mergeCell ref="A16233:B16233"/>
    <mergeCell ref="A16234:B16234"/>
    <mergeCell ref="A16235:B16235"/>
    <mergeCell ref="A16236:B16236"/>
    <mergeCell ref="A16227:B16227"/>
    <mergeCell ref="A16228:B16228"/>
    <mergeCell ref="A16229:B16229"/>
    <mergeCell ref="A16230:B16230"/>
    <mergeCell ref="A16231:B16231"/>
    <mergeCell ref="A16292:B16292"/>
    <mergeCell ref="A16293:B16293"/>
    <mergeCell ref="A16294:B16294"/>
    <mergeCell ref="A16295:B16295"/>
    <mergeCell ref="A16296:B16296"/>
    <mergeCell ref="A16287:B16287"/>
    <mergeCell ref="A16288:B16288"/>
    <mergeCell ref="A16289:B16289"/>
    <mergeCell ref="A16290:B16290"/>
    <mergeCell ref="A16291:B16291"/>
    <mergeCell ref="A16282:B16282"/>
    <mergeCell ref="A16283:B16283"/>
    <mergeCell ref="A16284:B16284"/>
    <mergeCell ref="A16285:B16285"/>
    <mergeCell ref="A16286:B16286"/>
    <mergeCell ref="A16277:B16277"/>
    <mergeCell ref="A16278:B16278"/>
    <mergeCell ref="A16279:B16279"/>
    <mergeCell ref="A16280:B16280"/>
    <mergeCell ref="A16281:B16281"/>
    <mergeCell ref="A16272:B16272"/>
    <mergeCell ref="A16273:B16273"/>
    <mergeCell ref="A16274:B16274"/>
    <mergeCell ref="A16275:B16275"/>
    <mergeCell ref="A16276:B16276"/>
    <mergeCell ref="A16267:B16267"/>
    <mergeCell ref="A16268:B16268"/>
    <mergeCell ref="A16269:B16269"/>
    <mergeCell ref="A16270:B16270"/>
    <mergeCell ref="A16271:B16271"/>
    <mergeCell ref="A16262:B16262"/>
    <mergeCell ref="A16263:B16263"/>
    <mergeCell ref="A16264:B16264"/>
    <mergeCell ref="A16265:B16265"/>
    <mergeCell ref="A16266:B16266"/>
    <mergeCell ref="A16327:B16327"/>
    <mergeCell ref="A16328:B16328"/>
    <mergeCell ref="A16329:B16329"/>
    <mergeCell ref="A16330:B16330"/>
    <mergeCell ref="A16331:B16331"/>
    <mergeCell ref="A16322:B16322"/>
    <mergeCell ref="A16323:B16323"/>
    <mergeCell ref="A16324:B16324"/>
    <mergeCell ref="A16325:B16325"/>
    <mergeCell ref="A16326:B16326"/>
    <mergeCell ref="A16317:B16317"/>
    <mergeCell ref="A16318:B16318"/>
    <mergeCell ref="A16319:B16319"/>
    <mergeCell ref="A16320:B16320"/>
    <mergeCell ref="A16321:B16321"/>
    <mergeCell ref="A16312:B16312"/>
    <mergeCell ref="A16313:B16313"/>
    <mergeCell ref="A16314:B16314"/>
    <mergeCell ref="A16315:B16315"/>
    <mergeCell ref="A16316:B16316"/>
    <mergeCell ref="A16307:B16307"/>
    <mergeCell ref="A16308:B16308"/>
    <mergeCell ref="A16309:B16309"/>
    <mergeCell ref="A16310:B16310"/>
    <mergeCell ref="A16311:B16311"/>
    <mergeCell ref="A16302:B16302"/>
    <mergeCell ref="A16303:B16303"/>
    <mergeCell ref="A16304:B16304"/>
    <mergeCell ref="A16305:B16305"/>
    <mergeCell ref="A16306:B16306"/>
    <mergeCell ref="A16297:B16297"/>
    <mergeCell ref="A16298:B16298"/>
    <mergeCell ref="A16299:B16299"/>
    <mergeCell ref="A16300:B16300"/>
    <mergeCell ref="A16301:B16301"/>
    <mergeCell ref="A16362:B16362"/>
    <mergeCell ref="A16363:B16363"/>
    <mergeCell ref="A16364:B16364"/>
    <mergeCell ref="A16365:B16365"/>
    <mergeCell ref="A16366:B16366"/>
    <mergeCell ref="A16357:B16357"/>
    <mergeCell ref="A16358:B16358"/>
    <mergeCell ref="A16359:B16359"/>
    <mergeCell ref="A16360:B16360"/>
    <mergeCell ref="A16361:B16361"/>
    <mergeCell ref="A16352:B16352"/>
    <mergeCell ref="A16353:B16353"/>
    <mergeCell ref="A16354:B16354"/>
    <mergeCell ref="A16355:B16355"/>
    <mergeCell ref="A16356:B16356"/>
    <mergeCell ref="A16347:B16347"/>
    <mergeCell ref="A16348:B16348"/>
    <mergeCell ref="A16349:B16349"/>
    <mergeCell ref="A16350:B16350"/>
    <mergeCell ref="A16351:B16351"/>
    <mergeCell ref="A16342:B16342"/>
    <mergeCell ref="A16343:B16343"/>
    <mergeCell ref="A16344:B16344"/>
    <mergeCell ref="A16345:B16345"/>
    <mergeCell ref="A16346:B16346"/>
    <mergeCell ref="A16337:B16337"/>
    <mergeCell ref="A16338:B16338"/>
    <mergeCell ref="A16339:B16339"/>
    <mergeCell ref="A16340:B16340"/>
    <mergeCell ref="A16341:B16341"/>
    <mergeCell ref="A16332:B16332"/>
    <mergeCell ref="A16333:B16333"/>
    <mergeCell ref="A16334:B16334"/>
    <mergeCell ref="A16335:B16335"/>
    <mergeCell ref="A16336:B16336"/>
    <mergeCell ref="A16397:B16397"/>
    <mergeCell ref="A16398:B16398"/>
    <mergeCell ref="A16399:B16399"/>
    <mergeCell ref="A16400:B16400"/>
    <mergeCell ref="A16401:B16401"/>
    <mergeCell ref="A16392:B16392"/>
    <mergeCell ref="A16393:B16393"/>
    <mergeCell ref="A16394:B16394"/>
    <mergeCell ref="A16395:B16395"/>
    <mergeCell ref="A16396:B16396"/>
    <mergeCell ref="A16387:B16387"/>
    <mergeCell ref="A16388:B16388"/>
    <mergeCell ref="A16389:B16389"/>
    <mergeCell ref="A16390:B16390"/>
    <mergeCell ref="A16391:B16391"/>
    <mergeCell ref="A16382:B16382"/>
    <mergeCell ref="A16383:B16383"/>
    <mergeCell ref="A16384:B16384"/>
    <mergeCell ref="A16385:B16385"/>
    <mergeCell ref="A16386:B16386"/>
    <mergeCell ref="A16377:B16377"/>
    <mergeCell ref="A16378:B16378"/>
    <mergeCell ref="A16379:B16379"/>
    <mergeCell ref="A16380:B16380"/>
    <mergeCell ref="A16381:B16381"/>
    <mergeCell ref="A16372:B16372"/>
    <mergeCell ref="A16373:B16373"/>
    <mergeCell ref="A16374:B16374"/>
    <mergeCell ref="A16375:B16375"/>
    <mergeCell ref="A16376:B16376"/>
    <mergeCell ref="A16367:B16367"/>
    <mergeCell ref="A16368:B16368"/>
    <mergeCell ref="A16369:B16369"/>
    <mergeCell ref="A16370:B16370"/>
    <mergeCell ref="A16371:B16371"/>
    <mergeCell ref="A16432:B16432"/>
    <mergeCell ref="A16433:B16433"/>
    <mergeCell ref="A16434:B16434"/>
    <mergeCell ref="A16435:B16435"/>
    <mergeCell ref="A16436:B16436"/>
    <mergeCell ref="A16427:B16427"/>
    <mergeCell ref="A16428:B16428"/>
    <mergeCell ref="A16429:B16429"/>
    <mergeCell ref="A16430:B16430"/>
    <mergeCell ref="A16431:B16431"/>
    <mergeCell ref="A16422:B16422"/>
    <mergeCell ref="A16423:B16423"/>
    <mergeCell ref="A16424:B16424"/>
    <mergeCell ref="A16425:B16425"/>
    <mergeCell ref="A16426:B16426"/>
    <mergeCell ref="A16417:B16417"/>
    <mergeCell ref="A16418:B16418"/>
    <mergeCell ref="A16419:B16419"/>
    <mergeCell ref="A16420:B16420"/>
    <mergeCell ref="A16421:B16421"/>
    <mergeCell ref="A16412:B16412"/>
    <mergeCell ref="A16413:B16413"/>
    <mergeCell ref="A16414:B16414"/>
    <mergeCell ref="A16415:B16415"/>
    <mergeCell ref="A16416:B16416"/>
    <mergeCell ref="A16407:B16407"/>
    <mergeCell ref="A16408:B16408"/>
    <mergeCell ref="A16409:B16409"/>
    <mergeCell ref="A16410:B16410"/>
    <mergeCell ref="A16411:B16411"/>
    <mergeCell ref="A16402:B16402"/>
    <mergeCell ref="A16403:B16403"/>
    <mergeCell ref="A16404:B16404"/>
    <mergeCell ref="A16405:B16405"/>
    <mergeCell ref="A16406:B16406"/>
    <mergeCell ref="A16467:B16467"/>
    <mergeCell ref="A16468:B16468"/>
    <mergeCell ref="A16469:B16469"/>
    <mergeCell ref="A16470:B16470"/>
    <mergeCell ref="A16471:B16471"/>
    <mergeCell ref="A16462:B16462"/>
    <mergeCell ref="A16463:B16463"/>
    <mergeCell ref="A16464:B16464"/>
    <mergeCell ref="A16465:B16465"/>
    <mergeCell ref="A16466:B16466"/>
    <mergeCell ref="A16457:B16457"/>
    <mergeCell ref="A16458:B16458"/>
    <mergeCell ref="A16459:B16459"/>
    <mergeCell ref="A16460:B16460"/>
    <mergeCell ref="A16461:B16461"/>
    <mergeCell ref="A16452:B16452"/>
    <mergeCell ref="A16453:B16453"/>
    <mergeCell ref="A16454:B16454"/>
    <mergeCell ref="A16455:B16455"/>
    <mergeCell ref="A16456:B16456"/>
    <mergeCell ref="A16447:B16447"/>
    <mergeCell ref="A16448:B16448"/>
    <mergeCell ref="A16449:B16449"/>
    <mergeCell ref="A16450:B16450"/>
    <mergeCell ref="A16451:B16451"/>
    <mergeCell ref="A16442:B16442"/>
    <mergeCell ref="A16443:B16443"/>
    <mergeCell ref="A16444:B16444"/>
    <mergeCell ref="A16445:B16445"/>
    <mergeCell ref="A16446:B16446"/>
    <mergeCell ref="A16437:B16437"/>
    <mergeCell ref="A16438:B16438"/>
    <mergeCell ref="A16439:B16439"/>
    <mergeCell ref="A16440:B16440"/>
    <mergeCell ref="A16441:B16441"/>
    <mergeCell ref="A16502:B16502"/>
    <mergeCell ref="A16503:B16503"/>
    <mergeCell ref="A16504:B16504"/>
    <mergeCell ref="A16505:B16505"/>
    <mergeCell ref="A16506:B16506"/>
    <mergeCell ref="A16497:B16497"/>
    <mergeCell ref="A16498:B16498"/>
    <mergeCell ref="A16499:B16499"/>
    <mergeCell ref="A16500:B16500"/>
    <mergeCell ref="A16501:B16501"/>
    <mergeCell ref="A16492:B16492"/>
    <mergeCell ref="A16493:B16493"/>
    <mergeCell ref="A16494:B16494"/>
    <mergeCell ref="A16495:B16495"/>
    <mergeCell ref="A16496:B16496"/>
    <mergeCell ref="A16487:B16487"/>
    <mergeCell ref="A16488:B16488"/>
    <mergeCell ref="A16489:B16489"/>
    <mergeCell ref="A16490:B16490"/>
    <mergeCell ref="A16491:B16491"/>
    <mergeCell ref="A16482:B16482"/>
    <mergeCell ref="A16483:B16483"/>
    <mergeCell ref="A16484:B16484"/>
    <mergeCell ref="A16485:B16485"/>
    <mergeCell ref="A16486:B16486"/>
    <mergeCell ref="A16477:B16477"/>
    <mergeCell ref="A16478:B16478"/>
    <mergeCell ref="A16479:B16479"/>
    <mergeCell ref="A16480:B16480"/>
    <mergeCell ref="A16481:B16481"/>
    <mergeCell ref="A16472:B16472"/>
    <mergeCell ref="A16473:B16473"/>
    <mergeCell ref="A16474:B16474"/>
    <mergeCell ref="A16475:B16475"/>
    <mergeCell ref="A16476:B16476"/>
    <mergeCell ref="A16537:B16537"/>
    <mergeCell ref="A16538:B16538"/>
    <mergeCell ref="A16539:B16539"/>
    <mergeCell ref="A16540:B16540"/>
    <mergeCell ref="A16541:B16541"/>
    <mergeCell ref="A16532:B16532"/>
    <mergeCell ref="A16533:B16533"/>
    <mergeCell ref="A16534:B16534"/>
    <mergeCell ref="A16535:B16535"/>
    <mergeCell ref="A16536:B16536"/>
    <mergeCell ref="A16527:B16527"/>
    <mergeCell ref="A16528:B16528"/>
    <mergeCell ref="A16529:B16529"/>
    <mergeCell ref="A16530:B16530"/>
    <mergeCell ref="A16531:B16531"/>
    <mergeCell ref="A16522:B16522"/>
    <mergeCell ref="A16523:B16523"/>
    <mergeCell ref="A16524:B16524"/>
    <mergeCell ref="A16525:B16525"/>
    <mergeCell ref="A16526:B16526"/>
    <mergeCell ref="A16517:B16517"/>
    <mergeCell ref="A16518:B16518"/>
    <mergeCell ref="A16519:B16519"/>
    <mergeCell ref="A16520:B16520"/>
    <mergeCell ref="A16521:B16521"/>
    <mergeCell ref="A16512:B16512"/>
    <mergeCell ref="A16513:B16513"/>
    <mergeCell ref="A16514:B16514"/>
    <mergeCell ref="A16515:B16515"/>
    <mergeCell ref="A16516:B16516"/>
    <mergeCell ref="A16507:B16507"/>
    <mergeCell ref="A16508:B16508"/>
    <mergeCell ref="A16509:B16509"/>
    <mergeCell ref="A16510:B16510"/>
    <mergeCell ref="A16511:B16511"/>
    <mergeCell ref="A16572:B16572"/>
    <mergeCell ref="A16573:B16573"/>
    <mergeCell ref="A16574:B16574"/>
    <mergeCell ref="A16575:B16575"/>
    <mergeCell ref="A16576:B16576"/>
    <mergeCell ref="A16567:B16567"/>
    <mergeCell ref="A16568:B16568"/>
    <mergeCell ref="A16569:B16569"/>
    <mergeCell ref="A16570:B16570"/>
    <mergeCell ref="A16571:B16571"/>
    <mergeCell ref="A16562:B16562"/>
    <mergeCell ref="A16563:B16563"/>
    <mergeCell ref="A16564:B16564"/>
    <mergeCell ref="A16565:B16565"/>
    <mergeCell ref="A16566:B16566"/>
    <mergeCell ref="A16557:B16557"/>
    <mergeCell ref="A16558:B16558"/>
    <mergeCell ref="A16559:B16559"/>
    <mergeCell ref="A16560:B16560"/>
    <mergeCell ref="A16561:B16561"/>
    <mergeCell ref="A16552:B16552"/>
    <mergeCell ref="A16553:B16553"/>
    <mergeCell ref="A16554:B16554"/>
    <mergeCell ref="A16555:B16555"/>
    <mergeCell ref="A16556:B16556"/>
    <mergeCell ref="A16547:B16547"/>
    <mergeCell ref="A16548:B16548"/>
    <mergeCell ref="A16549:B16549"/>
    <mergeCell ref="A16550:B16550"/>
    <mergeCell ref="A16551:B16551"/>
    <mergeCell ref="A16542:B16542"/>
    <mergeCell ref="A16543:B16543"/>
    <mergeCell ref="A16544:B16544"/>
    <mergeCell ref="A16545:B16545"/>
    <mergeCell ref="A16546:B16546"/>
    <mergeCell ref="A16607:B16607"/>
    <mergeCell ref="A16608:B16608"/>
    <mergeCell ref="A16609:B16609"/>
    <mergeCell ref="A16610:B16610"/>
    <mergeCell ref="A16611:B16611"/>
    <mergeCell ref="A16602:B16602"/>
    <mergeCell ref="A16603:B16603"/>
    <mergeCell ref="A16604:B16604"/>
    <mergeCell ref="A16605:B16605"/>
    <mergeCell ref="A16606:B16606"/>
    <mergeCell ref="A16597:B16597"/>
    <mergeCell ref="A16598:B16598"/>
    <mergeCell ref="A16599:B16599"/>
    <mergeCell ref="A16600:B16600"/>
    <mergeCell ref="A16601:B16601"/>
    <mergeCell ref="A16592:B16592"/>
    <mergeCell ref="A16593:B16593"/>
    <mergeCell ref="A16594:B16594"/>
    <mergeCell ref="A16595:B16595"/>
    <mergeCell ref="A16596:B16596"/>
    <mergeCell ref="A16587:B16587"/>
    <mergeCell ref="A16588:B16588"/>
    <mergeCell ref="A16589:B16589"/>
    <mergeCell ref="A16590:B16590"/>
    <mergeCell ref="A16591:B16591"/>
    <mergeCell ref="A16582:B16582"/>
    <mergeCell ref="A16583:B16583"/>
    <mergeCell ref="A16584:B16584"/>
    <mergeCell ref="A16585:B16585"/>
    <mergeCell ref="A16586:B16586"/>
    <mergeCell ref="A16577:B16577"/>
    <mergeCell ref="A16578:B16578"/>
    <mergeCell ref="A16579:B16579"/>
    <mergeCell ref="A16580:B16580"/>
    <mergeCell ref="A16581:B16581"/>
    <mergeCell ref="A16642:B16642"/>
    <mergeCell ref="A16643:B16643"/>
    <mergeCell ref="A16644:B16644"/>
    <mergeCell ref="A16645:B16645"/>
    <mergeCell ref="A16646:B16646"/>
    <mergeCell ref="A16637:B16637"/>
    <mergeCell ref="A16638:B16638"/>
    <mergeCell ref="A16639:B16639"/>
    <mergeCell ref="A16640:B16640"/>
    <mergeCell ref="A16641:B16641"/>
    <mergeCell ref="A16632:B16632"/>
    <mergeCell ref="A16633:B16633"/>
    <mergeCell ref="A16634:B16634"/>
    <mergeCell ref="A16635:B16635"/>
    <mergeCell ref="A16636:B16636"/>
    <mergeCell ref="A16627:B16627"/>
    <mergeCell ref="A16628:B16628"/>
    <mergeCell ref="A16629:B16629"/>
    <mergeCell ref="A16630:B16630"/>
    <mergeCell ref="A16631:B16631"/>
    <mergeCell ref="A16622:B16622"/>
    <mergeCell ref="A16623:B16623"/>
    <mergeCell ref="A16624:B16624"/>
    <mergeCell ref="A16625:B16625"/>
    <mergeCell ref="A16626:B16626"/>
    <mergeCell ref="A16617:B16617"/>
    <mergeCell ref="A16618:B16618"/>
    <mergeCell ref="A16619:B16619"/>
    <mergeCell ref="A16620:B16620"/>
    <mergeCell ref="A16621:B16621"/>
    <mergeCell ref="A16612:B16612"/>
    <mergeCell ref="A16613:B16613"/>
    <mergeCell ref="A16614:B16614"/>
    <mergeCell ref="A16615:B16615"/>
    <mergeCell ref="A16616:B16616"/>
    <mergeCell ref="A16677:B16677"/>
    <mergeCell ref="A16678:B16678"/>
    <mergeCell ref="A16679:B16679"/>
    <mergeCell ref="A16680:B16680"/>
    <mergeCell ref="A16681:B16681"/>
    <mergeCell ref="A16672:B16672"/>
    <mergeCell ref="A16673:B16673"/>
    <mergeCell ref="A16674:B16674"/>
    <mergeCell ref="A16675:B16675"/>
    <mergeCell ref="A16676:B16676"/>
    <mergeCell ref="A16667:B16667"/>
    <mergeCell ref="A16668:B16668"/>
    <mergeCell ref="A16669:B16669"/>
    <mergeCell ref="A16670:B16670"/>
    <mergeCell ref="A16671:B16671"/>
    <mergeCell ref="A16662:B16662"/>
    <mergeCell ref="A16663:B16663"/>
    <mergeCell ref="A16664:B16664"/>
    <mergeCell ref="A16665:B16665"/>
    <mergeCell ref="A16666:B16666"/>
    <mergeCell ref="A16657:B16657"/>
    <mergeCell ref="A16658:B16658"/>
    <mergeCell ref="A16659:B16659"/>
    <mergeCell ref="A16660:B16660"/>
    <mergeCell ref="A16661:B16661"/>
    <mergeCell ref="A16652:B16652"/>
    <mergeCell ref="A16653:B16653"/>
    <mergeCell ref="A16654:B16654"/>
    <mergeCell ref="A16655:B16655"/>
    <mergeCell ref="A16656:B16656"/>
    <mergeCell ref="A16647:B16647"/>
    <mergeCell ref="A16648:B16648"/>
    <mergeCell ref="A16649:B16649"/>
    <mergeCell ref="A16650:B16650"/>
    <mergeCell ref="A16651:B16651"/>
    <mergeCell ref="A16712:B16712"/>
    <mergeCell ref="A16713:B16713"/>
    <mergeCell ref="A16714:B16714"/>
    <mergeCell ref="A16715:B16715"/>
    <mergeCell ref="A16716:B16716"/>
    <mergeCell ref="A16707:B16707"/>
    <mergeCell ref="A16708:B16708"/>
    <mergeCell ref="A16709:B16709"/>
    <mergeCell ref="A16710:B16710"/>
    <mergeCell ref="A16711:B16711"/>
    <mergeCell ref="A16702:B16702"/>
    <mergeCell ref="A16703:B16703"/>
    <mergeCell ref="A16704:B16704"/>
    <mergeCell ref="A16705:B16705"/>
    <mergeCell ref="A16706:B16706"/>
    <mergeCell ref="A16697:B16697"/>
    <mergeCell ref="A16698:B16698"/>
    <mergeCell ref="A16699:B16699"/>
    <mergeCell ref="A16700:B16700"/>
    <mergeCell ref="A16701:B16701"/>
    <mergeCell ref="A16692:B16692"/>
    <mergeCell ref="A16693:B16693"/>
    <mergeCell ref="A16694:B16694"/>
    <mergeCell ref="A16695:B16695"/>
    <mergeCell ref="A16696:B16696"/>
    <mergeCell ref="A16687:B16687"/>
    <mergeCell ref="A16688:B16688"/>
    <mergeCell ref="A16689:B16689"/>
    <mergeCell ref="A16690:B16690"/>
    <mergeCell ref="A16691:B16691"/>
    <mergeCell ref="A16682:B16682"/>
    <mergeCell ref="A16683:B16683"/>
    <mergeCell ref="A16684:B16684"/>
    <mergeCell ref="A16685:B16685"/>
    <mergeCell ref="A16686:B16686"/>
    <mergeCell ref="A16747:B16747"/>
    <mergeCell ref="A16748:B16748"/>
    <mergeCell ref="A16749:B16749"/>
    <mergeCell ref="A16750:B16750"/>
    <mergeCell ref="A16751:B16751"/>
    <mergeCell ref="A16742:B16742"/>
    <mergeCell ref="A16743:B16743"/>
    <mergeCell ref="A16744:B16744"/>
    <mergeCell ref="A16745:B16745"/>
    <mergeCell ref="A16746:B16746"/>
    <mergeCell ref="A16737:B16737"/>
    <mergeCell ref="A16738:B16738"/>
    <mergeCell ref="A16739:B16739"/>
    <mergeCell ref="A16740:B16740"/>
    <mergeCell ref="A16741:B16741"/>
    <mergeCell ref="A16732:B16732"/>
    <mergeCell ref="A16733:B16733"/>
    <mergeCell ref="A16734:B16734"/>
    <mergeCell ref="A16735:B16735"/>
    <mergeCell ref="A16736:B16736"/>
    <mergeCell ref="A16727:B16727"/>
    <mergeCell ref="A16728:B16728"/>
    <mergeCell ref="A16729:B16729"/>
    <mergeCell ref="A16730:B16730"/>
    <mergeCell ref="A16731:B16731"/>
    <mergeCell ref="A16722:B16722"/>
    <mergeCell ref="A16723:B16723"/>
    <mergeCell ref="A16724:B16724"/>
    <mergeCell ref="A16725:B16725"/>
    <mergeCell ref="A16726:B16726"/>
    <mergeCell ref="A16717:B16717"/>
    <mergeCell ref="A16718:B16718"/>
    <mergeCell ref="A16719:B16719"/>
    <mergeCell ref="A16720:B16720"/>
    <mergeCell ref="A16721:B16721"/>
    <mergeCell ref="A16782:B16782"/>
    <mergeCell ref="A16783:B16783"/>
    <mergeCell ref="A16784:B16784"/>
    <mergeCell ref="A16785:B16785"/>
    <mergeCell ref="A16786:B16786"/>
    <mergeCell ref="A16777:B16777"/>
    <mergeCell ref="A16778:B16778"/>
    <mergeCell ref="A16779:B16779"/>
    <mergeCell ref="A16780:B16780"/>
    <mergeCell ref="A16781:B16781"/>
    <mergeCell ref="A16772:B16772"/>
    <mergeCell ref="A16773:B16773"/>
    <mergeCell ref="A16774:B16774"/>
    <mergeCell ref="A16775:B16775"/>
    <mergeCell ref="A16776:B16776"/>
    <mergeCell ref="A16767:B16767"/>
    <mergeCell ref="A16768:B16768"/>
    <mergeCell ref="A16769:B16769"/>
    <mergeCell ref="A16770:B16770"/>
    <mergeCell ref="A16771:B16771"/>
    <mergeCell ref="A16762:B16762"/>
    <mergeCell ref="A16763:B16763"/>
    <mergeCell ref="A16764:B16764"/>
    <mergeCell ref="A16765:B16765"/>
    <mergeCell ref="A16766:B16766"/>
    <mergeCell ref="A16757:B16757"/>
    <mergeCell ref="A16758:B16758"/>
    <mergeCell ref="A16759:B16759"/>
    <mergeCell ref="A16760:B16760"/>
    <mergeCell ref="A16761:B16761"/>
    <mergeCell ref="A16752:B16752"/>
    <mergeCell ref="A16753:B16753"/>
    <mergeCell ref="A16754:B16754"/>
    <mergeCell ref="A16755:B16755"/>
    <mergeCell ref="A16756:B16756"/>
    <mergeCell ref="A16817:B16817"/>
    <mergeCell ref="A16818:B16818"/>
    <mergeCell ref="A16819:B16819"/>
    <mergeCell ref="A16820:B16820"/>
    <mergeCell ref="A16821:B16821"/>
    <mergeCell ref="A16812:B16812"/>
    <mergeCell ref="A16813:B16813"/>
    <mergeCell ref="A16814:B16814"/>
    <mergeCell ref="A16815:B16815"/>
    <mergeCell ref="A16816:B16816"/>
    <mergeCell ref="A16807:B16807"/>
    <mergeCell ref="A16808:B16808"/>
    <mergeCell ref="A16809:B16809"/>
    <mergeCell ref="A16810:B16810"/>
    <mergeCell ref="A16811:B16811"/>
    <mergeCell ref="A16802:B16802"/>
    <mergeCell ref="A16803:B16803"/>
    <mergeCell ref="A16804:B16804"/>
    <mergeCell ref="A16805:B16805"/>
    <mergeCell ref="A16806:B16806"/>
    <mergeCell ref="A16797:B16797"/>
    <mergeCell ref="A16798:B16798"/>
    <mergeCell ref="A16799:B16799"/>
    <mergeCell ref="A16800:B16800"/>
    <mergeCell ref="A16801:B16801"/>
    <mergeCell ref="A16792:B16792"/>
    <mergeCell ref="A16793:B16793"/>
    <mergeCell ref="A16794:B16794"/>
    <mergeCell ref="A16795:B16795"/>
    <mergeCell ref="A16796:B16796"/>
    <mergeCell ref="A16787:B16787"/>
    <mergeCell ref="A16788:B16788"/>
    <mergeCell ref="A16789:B16789"/>
    <mergeCell ref="A16790:B16790"/>
    <mergeCell ref="A16791:B16791"/>
    <mergeCell ref="A16852:B16852"/>
    <mergeCell ref="A16853:B16853"/>
    <mergeCell ref="A16854:B16854"/>
    <mergeCell ref="A16855:B16855"/>
    <mergeCell ref="A16856:B16856"/>
    <mergeCell ref="A16847:B16847"/>
    <mergeCell ref="A16848:B16848"/>
    <mergeCell ref="A16849:B16849"/>
    <mergeCell ref="A16850:B16850"/>
    <mergeCell ref="A16851:B16851"/>
    <mergeCell ref="A16842:B16842"/>
    <mergeCell ref="A16843:B16843"/>
    <mergeCell ref="A16844:B16844"/>
    <mergeCell ref="A16845:B16845"/>
    <mergeCell ref="A16846:B16846"/>
    <mergeCell ref="A16837:B16837"/>
    <mergeCell ref="A16838:B16838"/>
    <mergeCell ref="A16839:B16839"/>
    <mergeCell ref="A16840:B16840"/>
    <mergeCell ref="A16841:B16841"/>
    <mergeCell ref="A16832:B16832"/>
    <mergeCell ref="A16833:B16833"/>
    <mergeCell ref="A16834:B16834"/>
    <mergeCell ref="A16835:B16835"/>
    <mergeCell ref="A16836:B16836"/>
    <mergeCell ref="A16827:B16827"/>
    <mergeCell ref="A16828:B16828"/>
    <mergeCell ref="A16829:B16829"/>
    <mergeCell ref="A16830:B16830"/>
    <mergeCell ref="A16831:B16831"/>
    <mergeCell ref="A16822:B16822"/>
    <mergeCell ref="A16823:B16823"/>
    <mergeCell ref="A16824:B16824"/>
    <mergeCell ref="A16825:B16825"/>
    <mergeCell ref="A16826:B16826"/>
    <mergeCell ref="A16887:B16887"/>
    <mergeCell ref="A16888:B16888"/>
    <mergeCell ref="A16889:B16889"/>
    <mergeCell ref="A16890:B16890"/>
    <mergeCell ref="A16891:B16891"/>
    <mergeCell ref="A16882:B16882"/>
    <mergeCell ref="A16883:B16883"/>
    <mergeCell ref="A16884:B16884"/>
    <mergeCell ref="A16885:B16885"/>
    <mergeCell ref="A16886:B16886"/>
    <mergeCell ref="A16877:B16877"/>
    <mergeCell ref="A16878:B16878"/>
    <mergeCell ref="A16879:B16879"/>
    <mergeCell ref="A16880:B16880"/>
    <mergeCell ref="A16881:B16881"/>
    <mergeCell ref="A16872:B16872"/>
    <mergeCell ref="A16873:B16873"/>
    <mergeCell ref="A16874:B16874"/>
    <mergeCell ref="A16875:B16875"/>
    <mergeCell ref="A16876:B16876"/>
    <mergeCell ref="A16867:B16867"/>
    <mergeCell ref="A16868:B16868"/>
    <mergeCell ref="A16869:B16869"/>
    <mergeCell ref="A16870:B16870"/>
    <mergeCell ref="A16871:B16871"/>
    <mergeCell ref="A16862:B16862"/>
    <mergeCell ref="A16863:B16863"/>
    <mergeCell ref="A16864:B16864"/>
    <mergeCell ref="A16865:B16865"/>
    <mergeCell ref="A16866:B16866"/>
    <mergeCell ref="A16857:B16857"/>
    <mergeCell ref="A16858:B16858"/>
    <mergeCell ref="A16859:B16859"/>
    <mergeCell ref="A16860:B16860"/>
    <mergeCell ref="A16861:B16861"/>
    <mergeCell ref="A16922:B16922"/>
    <mergeCell ref="A16923:B16923"/>
    <mergeCell ref="A16924:B16924"/>
    <mergeCell ref="A16925:B16925"/>
    <mergeCell ref="A16926:B16926"/>
    <mergeCell ref="A16917:B16917"/>
    <mergeCell ref="A16918:B16918"/>
    <mergeCell ref="A16919:B16919"/>
    <mergeCell ref="A16920:B16920"/>
    <mergeCell ref="A16921:B16921"/>
    <mergeCell ref="A16912:B16912"/>
    <mergeCell ref="A16913:B16913"/>
    <mergeCell ref="A16914:B16914"/>
    <mergeCell ref="A16915:B16915"/>
    <mergeCell ref="A16916:B16916"/>
    <mergeCell ref="A16907:B16907"/>
    <mergeCell ref="A16908:B16908"/>
    <mergeCell ref="A16909:B16909"/>
    <mergeCell ref="A16910:B16910"/>
    <mergeCell ref="A16911:B16911"/>
    <mergeCell ref="A16902:B16902"/>
    <mergeCell ref="A16903:B16903"/>
    <mergeCell ref="A16904:B16904"/>
    <mergeCell ref="A16905:B16905"/>
    <mergeCell ref="A16906:B16906"/>
    <mergeCell ref="A16897:B16897"/>
    <mergeCell ref="A16898:B16898"/>
    <mergeCell ref="A16899:B16899"/>
    <mergeCell ref="A16900:B16900"/>
    <mergeCell ref="A16901:B16901"/>
    <mergeCell ref="A16892:B16892"/>
    <mergeCell ref="A16893:B16893"/>
    <mergeCell ref="A16894:B16894"/>
    <mergeCell ref="A16895:B16895"/>
    <mergeCell ref="A16896:B16896"/>
    <mergeCell ref="A16957:B16957"/>
    <mergeCell ref="A16958:B16958"/>
    <mergeCell ref="A16959:B16959"/>
    <mergeCell ref="A16960:B16960"/>
    <mergeCell ref="A16961:B16961"/>
    <mergeCell ref="A16952:B16952"/>
    <mergeCell ref="A16953:B16953"/>
    <mergeCell ref="A16954:B16954"/>
    <mergeCell ref="A16955:B16955"/>
    <mergeCell ref="A16956:B16956"/>
    <mergeCell ref="A16947:B16947"/>
    <mergeCell ref="A16948:B16948"/>
    <mergeCell ref="A16949:B16949"/>
    <mergeCell ref="A16950:B16950"/>
    <mergeCell ref="A16951:B16951"/>
    <mergeCell ref="A16942:B16942"/>
    <mergeCell ref="A16943:B16943"/>
    <mergeCell ref="A16944:B16944"/>
    <mergeCell ref="A16945:B16945"/>
    <mergeCell ref="A16946:B16946"/>
    <mergeCell ref="A16937:B16937"/>
    <mergeCell ref="A16938:B16938"/>
    <mergeCell ref="A16939:B16939"/>
    <mergeCell ref="A16940:B16940"/>
    <mergeCell ref="A16941:B16941"/>
    <mergeCell ref="A16932:B16932"/>
    <mergeCell ref="A16933:B16933"/>
    <mergeCell ref="A16934:B16934"/>
    <mergeCell ref="A16935:B16935"/>
    <mergeCell ref="A16936:B16936"/>
    <mergeCell ref="A16927:B16927"/>
    <mergeCell ref="A16928:B16928"/>
    <mergeCell ref="A16929:B16929"/>
    <mergeCell ref="A16930:B16930"/>
    <mergeCell ref="A16931:B16931"/>
    <mergeCell ref="A16992:B16992"/>
    <mergeCell ref="A16993:B16993"/>
    <mergeCell ref="A16994:B16994"/>
    <mergeCell ref="A16995:B16995"/>
    <mergeCell ref="A16996:B16996"/>
    <mergeCell ref="A16987:B16987"/>
    <mergeCell ref="A16988:B16988"/>
    <mergeCell ref="A16989:B16989"/>
    <mergeCell ref="A16990:B16990"/>
    <mergeCell ref="A16991:B16991"/>
    <mergeCell ref="A16982:B16982"/>
    <mergeCell ref="A16983:B16983"/>
    <mergeCell ref="A16984:B16984"/>
    <mergeCell ref="A16985:B16985"/>
    <mergeCell ref="A16986:B16986"/>
    <mergeCell ref="A16977:B16977"/>
    <mergeCell ref="A16978:B16978"/>
    <mergeCell ref="A16979:B16979"/>
    <mergeCell ref="A16980:B16980"/>
    <mergeCell ref="A16981:B16981"/>
    <mergeCell ref="A16972:B16972"/>
    <mergeCell ref="A16973:B16973"/>
    <mergeCell ref="A16974:B16974"/>
    <mergeCell ref="A16975:B16975"/>
    <mergeCell ref="A16976:B16976"/>
    <mergeCell ref="A16967:B16967"/>
    <mergeCell ref="A16968:B16968"/>
    <mergeCell ref="A16969:B16969"/>
    <mergeCell ref="A16970:B16970"/>
    <mergeCell ref="A16971:B16971"/>
    <mergeCell ref="A16962:B16962"/>
    <mergeCell ref="A16963:B16963"/>
    <mergeCell ref="A16964:B16964"/>
    <mergeCell ref="A16965:B16965"/>
    <mergeCell ref="A16966:B16966"/>
    <mergeCell ref="A17027:B17027"/>
    <mergeCell ref="A17028:B17028"/>
    <mergeCell ref="A17029:B17029"/>
    <mergeCell ref="A17030:B17030"/>
    <mergeCell ref="A17031:B17031"/>
    <mergeCell ref="A17022:B17022"/>
    <mergeCell ref="A17023:B17023"/>
    <mergeCell ref="A17024:B17024"/>
    <mergeCell ref="A17025:B17025"/>
    <mergeCell ref="A17026:B17026"/>
    <mergeCell ref="A17017:B17017"/>
    <mergeCell ref="A17018:B17018"/>
    <mergeCell ref="A17019:B17019"/>
    <mergeCell ref="A17020:B17020"/>
    <mergeCell ref="A17021:B17021"/>
    <mergeCell ref="A17012:B17012"/>
    <mergeCell ref="A17013:B17013"/>
    <mergeCell ref="A17014:B17014"/>
    <mergeCell ref="A17015:B17015"/>
    <mergeCell ref="A17016:B17016"/>
    <mergeCell ref="A17007:B17007"/>
    <mergeCell ref="A17008:B17008"/>
    <mergeCell ref="A17009:B17009"/>
    <mergeCell ref="A17010:B17010"/>
    <mergeCell ref="A17011:B17011"/>
    <mergeCell ref="A17002:B17002"/>
    <mergeCell ref="A17003:B17003"/>
    <mergeCell ref="A17004:B17004"/>
    <mergeCell ref="A17005:B17005"/>
    <mergeCell ref="A17006:B17006"/>
    <mergeCell ref="A16997:B16997"/>
    <mergeCell ref="A16998:B16998"/>
    <mergeCell ref="A16999:B16999"/>
    <mergeCell ref="A17000:B17000"/>
    <mergeCell ref="A17001:B17001"/>
    <mergeCell ref="A17062:B17062"/>
    <mergeCell ref="A17063:B17063"/>
    <mergeCell ref="A17064:B17064"/>
    <mergeCell ref="A17065:B17065"/>
    <mergeCell ref="A17066:B17066"/>
    <mergeCell ref="A17057:B17057"/>
    <mergeCell ref="A17058:B17058"/>
    <mergeCell ref="A17059:B17059"/>
    <mergeCell ref="A17060:B17060"/>
    <mergeCell ref="A17061:B17061"/>
    <mergeCell ref="A17052:B17052"/>
    <mergeCell ref="A17053:B17053"/>
    <mergeCell ref="A17054:B17054"/>
    <mergeCell ref="A17055:B17055"/>
    <mergeCell ref="A17056:B17056"/>
    <mergeCell ref="A17047:B17047"/>
    <mergeCell ref="A17048:B17048"/>
    <mergeCell ref="A17049:B17049"/>
    <mergeCell ref="A17050:B17050"/>
    <mergeCell ref="A17051:B17051"/>
    <mergeCell ref="A17042:B17042"/>
    <mergeCell ref="A17043:B17043"/>
    <mergeCell ref="A17044:B17044"/>
    <mergeCell ref="A17045:B17045"/>
    <mergeCell ref="A17046:B17046"/>
    <mergeCell ref="A17037:B17037"/>
    <mergeCell ref="A17038:B17038"/>
    <mergeCell ref="A17039:B17039"/>
    <mergeCell ref="A17040:B17040"/>
    <mergeCell ref="A17041:B17041"/>
    <mergeCell ref="A17032:B17032"/>
    <mergeCell ref="A17033:B17033"/>
    <mergeCell ref="A17034:B17034"/>
    <mergeCell ref="A17035:B17035"/>
    <mergeCell ref="A17036:B17036"/>
    <mergeCell ref="A17097:B17097"/>
    <mergeCell ref="A17098:B17098"/>
    <mergeCell ref="A17099:B17099"/>
    <mergeCell ref="A17100:B17100"/>
    <mergeCell ref="A17101:B17101"/>
    <mergeCell ref="A17092:B17092"/>
    <mergeCell ref="A17093:B17093"/>
    <mergeCell ref="A17094:B17094"/>
    <mergeCell ref="A17095:B17095"/>
    <mergeCell ref="A17096:B17096"/>
    <mergeCell ref="A17087:B17087"/>
    <mergeCell ref="A17088:B17088"/>
    <mergeCell ref="A17089:B17089"/>
    <mergeCell ref="A17090:B17090"/>
    <mergeCell ref="A17091:B17091"/>
    <mergeCell ref="A17082:B17082"/>
    <mergeCell ref="A17083:B17083"/>
    <mergeCell ref="A17084:B17084"/>
    <mergeCell ref="A17085:B17085"/>
    <mergeCell ref="A17086:B17086"/>
    <mergeCell ref="A17077:B17077"/>
    <mergeCell ref="A17078:B17078"/>
    <mergeCell ref="A17079:B17079"/>
    <mergeCell ref="A17080:B17080"/>
    <mergeCell ref="A17081:B17081"/>
    <mergeCell ref="A17072:B17072"/>
    <mergeCell ref="A17073:B17073"/>
    <mergeCell ref="A17074:B17074"/>
    <mergeCell ref="A17075:B17075"/>
    <mergeCell ref="A17076:B17076"/>
    <mergeCell ref="A17067:B17067"/>
    <mergeCell ref="A17068:B17068"/>
    <mergeCell ref="A17069:B17069"/>
    <mergeCell ref="A17070:B17070"/>
    <mergeCell ref="A17071:B17071"/>
    <mergeCell ref="A17132:B17132"/>
    <mergeCell ref="A17133:B17133"/>
    <mergeCell ref="A17134:B17134"/>
    <mergeCell ref="A17135:B17135"/>
    <mergeCell ref="A17136:B17136"/>
    <mergeCell ref="A17127:B17127"/>
    <mergeCell ref="A17128:B17128"/>
    <mergeCell ref="A17129:B17129"/>
    <mergeCell ref="A17130:B17130"/>
    <mergeCell ref="A17131:B17131"/>
    <mergeCell ref="A17122:B17122"/>
    <mergeCell ref="A17123:B17123"/>
    <mergeCell ref="A17124:B17124"/>
    <mergeCell ref="A17125:B17125"/>
    <mergeCell ref="A17126:B17126"/>
    <mergeCell ref="A17117:B17117"/>
    <mergeCell ref="A17118:B17118"/>
    <mergeCell ref="A17119:B17119"/>
    <mergeCell ref="A17120:B17120"/>
    <mergeCell ref="A17121:B17121"/>
    <mergeCell ref="A17112:B17112"/>
    <mergeCell ref="A17113:B17113"/>
    <mergeCell ref="A17114:B17114"/>
    <mergeCell ref="A17115:B17115"/>
    <mergeCell ref="A17116:B17116"/>
    <mergeCell ref="A17107:B17107"/>
    <mergeCell ref="A17108:B17108"/>
    <mergeCell ref="A17109:B17109"/>
    <mergeCell ref="A17110:B17110"/>
    <mergeCell ref="A17111:B17111"/>
    <mergeCell ref="A17102:B17102"/>
    <mergeCell ref="A17103:B17103"/>
    <mergeCell ref="A17104:B17104"/>
    <mergeCell ref="A17105:B17105"/>
    <mergeCell ref="A17106:B17106"/>
    <mergeCell ref="A17167:B17167"/>
    <mergeCell ref="A17168:B17168"/>
    <mergeCell ref="A17169:B17169"/>
    <mergeCell ref="A17170:B17170"/>
    <mergeCell ref="A17171:B17171"/>
    <mergeCell ref="A17162:B17162"/>
    <mergeCell ref="A17163:B17163"/>
    <mergeCell ref="A17164:B17164"/>
    <mergeCell ref="A17165:B17165"/>
    <mergeCell ref="A17166:B17166"/>
    <mergeCell ref="A17157:B17157"/>
    <mergeCell ref="A17158:B17158"/>
    <mergeCell ref="A17159:B17159"/>
    <mergeCell ref="A17160:B17160"/>
    <mergeCell ref="A17161:B17161"/>
    <mergeCell ref="A17152:B17152"/>
    <mergeCell ref="A17153:B17153"/>
    <mergeCell ref="A17154:B17154"/>
    <mergeCell ref="A17155:B17155"/>
    <mergeCell ref="A17156:B17156"/>
    <mergeCell ref="A17147:B17147"/>
    <mergeCell ref="A17148:B17148"/>
    <mergeCell ref="A17149:B17149"/>
    <mergeCell ref="A17150:B17150"/>
    <mergeCell ref="A17151:B17151"/>
    <mergeCell ref="A17142:B17142"/>
    <mergeCell ref="A17143:B17143"/>
    <mergeCell ref="A17144:B17144"/>
    <mergeCell ref="A17145:B17145"/>
    <mergeCell ref="A17146:B17146"/>
    <mergeCell ref="A17137:B17137"/>
    <mergeCell ref="A17138:B17138"/>
    <mergeCell ref="A17139:B17139"/>
    <mergeCell ref="A17140:B17140"/>
    <mergeCell ref="A17141:B17141"/>
    <mergeCell ref="A17202:B17202"/>
    <mergeCell ref="A17203:B17203"/>
    <mergeCell ref="A17204:B17204"/>
    <mergeCell ref="A17205:B17205"/>
    <mergeCell ref="A17206:B17206"/>
    <mergeCell ref="A17197:B17197"/>
    <mergeCell ref="A17198:B17198"/>
    <mergeCell ref="A17199:B17199"/>
    <mergeCell ref="A17200:B17200"/>
    <mergeCell ref="A17201:B17201"/>
    <mergeCell ref="A17192:B17192"/>
    <mergeCell ref="A17193:B17193"/>
    <mergeCell ref="A17194:B17194"/>
    <mergeCell ref="A17195:B17195"/>
    <mergeCell ref="A17196:B17196"/>
    <mergeCell ref="A17187:B17187"/>
    <mergeCell ref="A17188:B17188"/>
    <mergeCell ref="A17189:B17189"/>
    <mergeCell ref="A17190:B17190"/>
    <mergeCell ref="A17191:B17191"/>
    <mergeCell ref="A17182:B17182"/>
    <mergeCell ref="A17183:B17183"/>
    <mergeCell ref="A17184:B17184"/>
    <mergeCell ref="A17185:B17185"/>
    <mergeCell ref="A17186:B17186"/>
    <mergeCell ref="A17177:B17177"/>
    <mergeCell ref="A17178:B17178"/>
    <mergeCell ref="A17179:B17179"/>
    <mergeCell ref="A17180:B17180"/>
    <mergeCell ref="A17181:B17181"/>
    <mergeCell ref="A17172:B17172"/>
    <mergeCell ref="A17173:B17173"/>
    <mergeCell ref="A17174:B17174"/>
    <mergeCell ref="A17175:B17175"/>
    <mergeCell ref="A17176:B17176"/>
    <mergeCell ref="A17237:B17237"/>
    <mergeCell ref="A17238:B17238"/>
    <mergeCell ref="A17239:B17239"/>
    <mergeCell ref="A17240:B17240"/>
    <mergeCell ref="A17241:B17241"/>
    <mergeCell ref="A17232:B17232"/>
    <mergeCell ref="A17233:B17233"/>
    <mergeCell ref="A17234:B17234"/>
    <mergeCell ref="A17235:B17235"/>
    <mergeCell ref="A17236:B17236"/>
    <mergeCell ref="A17227:B17227"/>
    <mergeCell ref="A17228:B17228"/>
    <mergeCell ref="A17229:B17229"/>
    <mergeCell ref="A17230:B17230"/>
    <mergeCell ref="A17231:B17231"/>
    <mergeCell ref="A17222:B17222"/>
    <mergeCell ref="A17223:B17223"/>
    <mergeCell ref="A17224:B17224"/>
    <mergeCell ref="A17225:B17225"/>
    <mergeCell ref="A17226:B17226"/>
    <mergeCell ref="A17217:B17217"/>
    <mergeCell ref="A17218:B17218"/>
    <mergeCell ref="A17219:B17219"/>
    <mergeCell ref="A17220:B17220"/>
    <mergeCell ref="A17221:B17221"/>
    <mergeCell ref="A17212:B17212"/>
    <mergeCell ref="A17213:B17213"/>
    <mergeCell ref="A17214:B17214"/>
    <mergeCell ref="A17215:B17215"/>
    <mergeCell ref="A17216:B17216"/>
    <mergeCell ref="A17207:B17207"/>
    <mergeCell ref="A17208:B17208"/>
    <mergeCell ref="A17209:B17209"/>
    <mergeCell ref="A17210:B17210"/>
    <mergeCell ref="A17211:B17211"/>
    <mergeCell ref="A17272:B17272"/>
    <mergeCell ref="A17273:B17273"/>
    <mergeCell ref="A17274:B17274"/>
    <mergeCell ref="A17275:B17275"/>
    <mergeCell ref="A17276:B17276"/>
    <mergeCell ref="A17267:B17267"/>
    <mergeCell ref="A17268:B17268"/>
    <mergeCell ref="A17269:B17269"/>
    <mergeCell ref="A17270:B17270"/>
    <mergeCell ref="A17271:B17271"/>
    <mergeCell ref="A17262:B17262"/>
    <mergeCell ref="A17263:B17263"/>
    <mergeCell ref="A17264:B17264"/>
    <mergeCell ref="A17265:B17265"/>
    <mergeCell ref="A17266:B17266"/>
    <mergeCell ref="A17257:B17257"/>
    <mergeCell ref="A17258:B17258"/>
    <mergeCell ref="A17259:B17259"/>
    <mergeCell ref="A17260:B17260"/>
    <mergeCell ref="A17261:B17261"/>
    <mergeCell ref="A17252:B17252"/>
    <mergeCell ref="A17253:B17253"/>
    <mergeCell ref="A17254:B17254"/>
    <mergeCell ref="A17255:B17255"/>
    <mergeCell ref="A17256:B17256"/>
    <mergeCell ref="A17247:B17247"/>
    <mergeCell ref="A17248:B17248"/>
    <mergeCell ref="A17249:B17249"/>
    <mergeCell ref="A17250:B17250"/>
    <mergeCell ref="A17251:B17251"/>
    <mergeCell ref="A17242:B17242"/>
    <mergeCell ref="A17243:B17243"/>
    <mergeCell ref="A17244:B17244"/>
    <mergeCell ref="A17245:B17245"/>
    <mergeCell ref="A17246:B17246"/>
    <mergeCell ref="A17307:B17307"/>
    <mergeCell ref="A17308:B17308"/>
    <mergeCell ref="A17309:B17309"/>
    <mergeCell ref="A17310:B17310"/>
    <mergeCell ref="A17311:B17311"/>
    <mergeCell ref="A17302:B17302"/>
    <mergeCell ref="A17303:B17303"/>
    <mergeCell ref="A17304:B17304"/>
    <mergeCell ref="A17305:B17305"/>
    <mergeCell ref="A17306:B17306"/>
    <mergeCell ref="A17297:B17297"/>
    <mergeCell ref="A17298:B17298"/>
    <mergeCell ref="A17299:B17299"/>
    <mergeCell ref="A17300:B17300"/>
    <mergeCell ref="A17301:B17301"/>
    <mergeCell ref="A17292:B17292"/>
    <mergeCell ref="A17293:B17293"/>
    <mergeCell ref="A17294:B17294"/>
    <mergeCell ref="A17295:B17295"/>
    <mergeCell ref="A17296:B17296"/>
    <mergeCell ref="A17287:B17287"/>
    <mergeCell ref="A17288:B17288"/>
    <mergeCell ref="A17289:B17289"/>
    <mergeCell ref="A17290:B17290"/>
    <mergeCell ref="A17291:B17291"/>
    <mergeCell ref="A17282:B17282"/>
    <mergeCell ref="A17283:B17283"/>
    <mergeCell ref="A17284:B17284"/>
    <mergeCell ref="A17285:B17285"/>
    <mergeCell ref="A17286:B17286"/>
    <mergeCell ref="A17277:B17277"/>
    <mergeCell ref="A17278:B17278"/>
    <mergeCell ref="A17279:B17279"/>
    <mergeCell ref="A17280:B17280"/>
    <mergeCell ref="A17281:B17281"/>
    <mergeCell ref="A17342:B17342"/>
    <mergeCell ref="A17343:B17343"/>
    <mergeCell ref="A17344:B17344"/>
    <mergeCell ref="A17345:B17345"/>
    <mergeCell ref="A17346:B17346"/>
    <mergeCell ref="A17337:B17337"/>
    <mergeCell ref="A17338:B17338"/>
    <mergeCell ref="A17339:B17339"/>
    <mergeCell ref="A17340:B17340"/>
    <mergeCell ref="A17341:B17341"/>
    <mergeCell ref="A17332:B17332"/>
    <mergeCell ref="A17333:B17333"/>
    <mergeCell ref="A17334:B17334"/>
    <mergeCell ref="A17335:B17335"/>
    <mergeCell ref="A17336:B17336"/>
    <mergeCell ref="A17327:B17327"/>
    <mergeCell ref="A17328:B17328"/>
    <mergeCell ref="A17329:B17329"/>
    <mergeCell ref="A17330:B17330"/>
    <mergeCell ref="A17331:B17331"/>
    <mergeCell ref="A17322:B17322"/>
    <mergeCell ref="A17323:B17323"/>
    <mergeCell ref="A17324:B17324"/>
    <mergeCell ref="A17325:B17325"/>
    <mergeCell ref="A17326:B17326"/>
    <mergeCell ref="A17317:B17317"/>
    <mergeCell ref="A17318:B17318"/>
    <mergeCell ref="A17319:B17319"/>
    <mergeCell ref="A17320:B17320"/>
    <mergeCell ref="A17321:B17321"/>
    <mergeCell ref="A17312:B17312"/>
    <mergeCell ref="A17313:B17313"/>
    <mergeCell ref="A17314:B17314"/>
    <mergeCell ref="A17315:B17315"/>
    <mergeCell ref="A17316:B17316"/>
    <mergeCell ref="A17377:B17377"/>
    <mergeCell ref="A17378:B17378"/>
    <mergeCell ref="A17379:B17379"/>
    <mergeCell ref="A17380:B17380"/>
    <mergeCell ref="A17381:B17381"/>
    <mergeCell ref="A17372:B17372"/>
    <mergeCell ref="A17373:B17373"/>
    <mergeCell ref="A17374:B17374"/>
    <mergeCell ref="A17375:B17375"/>
    <mergeCell ref="A17376:B17376"/>
    <mergeCell ref="A17367:B17367"/>
    <mergeCell ref="A17368:B17368"/>
    <mergeCell ref="A17369:B17369"/>
    <mergeCell ref="A17370:B17370"/>
    <mergeCell ref="A17371:B17371"/>
    <mergeCell ref="A17362:B17362"/>
    <mergeCell ref="A17363:B17363"/>
    <mergeCell ref="A17364:B17364"/>
    <mergeCell ref="A17365:B17365"/>
    <mergeCell ref="A17366:B17366"/>
    <mergeCell ref="A17357:B17357"/>
    <mergeCell ref="A17358:B17358"/>
    <mergeCell ref="A17359:B17359"/>
    <mergeCell ref="A17360:B17360"/>
    <mergeCell ref="A17361:B17361"/>
    <mergeCell ref="A17352:B17352"/>
    <mergeCell ref="A17353:B17353"/>
    <mergeCell ref="A17354:B17354"/>
    <mergeCell ref="A17355:B17355"/>
    <mergeCell ref="A17356:B17356"/>
    <mergeCell ref="A17347:B17347"/>
    <mergeCell ref="A17348:B17348"/>
    <mergeCell ref="A17349:B17349"/>
    <mergeCell ref="A17350:B17350"/>
    <mergeCell ref="A17351:B17351"/>
    <mergeCell ref="A17412:B17412"/>
    <mergeCell ref="A17413:B17413"/>
    <mergeCell ref="A17414:B17414"/>
    <mergeCell ref="A17415:B17415"/>
    <mergeCell ref="A17416:B17416"/>
    <mergeCell ref="A17407:B17407"/>
    <mergeCell ref="A17408:B17408"/>
    <mergeCell ref="A17409:B17409"/>
    <mergeCell ref="A17410:B17410"/>
    <mergeCell ref="A17411:B17411"/>
    <mergeCell ref="A17402:B17402"/>
    <mergeCell ref="A17403:B17403"/>
    <mergeCell ref="A17404:B17404"/>
    <mergeCell ref="A17405:B17405"/>
    <mergeCell ref="A17406:B17406"/>
    <mergeCell ref="A17397:B17397"/>
    <mergeCell ref="A17398:B17398"/>
    <mergeCell ref="A17399:B17399"/>
    <mergeCell ref="A17400:B17400"/>
    <mergeCell ref="A17401:B17401"/>
    <mergeCell ref="A17392:B17392"/>
    <mergeCell ref="A17393:B17393"/>
    <mergeCell ref="A17394:B17394"/>
    <mergeCell ref="A17395:B17395"/>
    <mergeCell ref="A17396:B17396"/>
    <mergeCell ref="A17387:B17387"/>
    <mergeCell ref="A17388:B17388"/>
    <mergeCell ref="A17389:B17389"/>
    <mergeCell ref="A17390:B17390"/>
    <mergeCell ref="A17391:B17391"/>
    <mergeCell ref="A17382:B17382"/>
    <mergeCell ref="A17383:B17383"/>
    <mergeCell ref="A17384:B17384"/>
    <mergeCell ref="A17385:B17385"/>
    <mergeCell ref="A17386:B17386"/>
    <mergeCell ref="A17447:B17447"/>
    <mergeCell ref="A17448:B17448"/>
    <mergeCell ref="A17449:B17449"/>
    <mergeCell ref="A17450:B17450"/>
    <mergeCell ref="A17451:B17451"/>
    <mergeCell ref="A17442:B17442"/>
    <mergeCell ref="A17443:B17443"/>
    <mergeCell ref="A17444:B17444"/>
    <mergeCell ref="A17445:B17445"/>
    <mergeCell ref="A17446:B17446"/>
    <mergeCell ref="A17437:B17437"/>
    <mergeCell ref="A17438:B17438"/>
    <mergeCell ref="A17439:B17439"/>
    <mergeCell ref="A17440:B17440"/>
    <mergeCell ref="A17441:B17441"/>
    <mergeCell ref="A17432:B17432"/>
    <mergeCell ref="A17433:B17433"/>
    <mergeCell ref="A17434:B17434"/>
    <mergeCell ref="A17435:B17435"/>
    <mergeCell ref="A17436:B17436"/>
    <mergeCell ref="A17427:B17427"/>
    <mergeCell ref="A17428:B17428"/>
    <mergeCell ref="A17429:B17429"/>
    <mergeCell ref="A17430:B17430"/>
    <mergeCell ref="A17431:B17431"/>
    <mergeCell ref="A17422:B17422"/>
    <mergeCell ref="A17423:B17423"/>
    <mergeCell ref="A17424:B17424"/>
    <mergeCell ref="A17425:B17425"/>
    <mergeCell ref="A17426:B17426"/>
    <mergeCell ref="A17417:B17417"/>
    <mergeCell ref="A17418:B17418"/>
    <mergeCell ref="A17419:B17419"/>
    <mergeCell ref="A17420:B17420"/>
    <mergeCell ref="A17421:B17421"/>
    <mergeCell ref="A17482:B17482"/>
    <mergeCell ref="A17483:B17483"/>
    <mergeCell ref="A17484:B17484"/>
    <mergeCell ref="A17485:B17485"/>
    <mergeCell ref="A17486:B17486"/>
    <mergeCell ref="A17477:B17477"/>
    <mergeCell ref="A17478:B17478"/>
    <mergeCell ref="A17479:B17479"/>
    <mergeCell ref="A17480:B17480"/>
    <mergeCell ref="A17481:B17481"/>
    <mergeCell ref="A17472:B17472"/>
    <mergeCell ref="A17473:B17473"/>
    <mergeCell ref="A17474:B17474"/>
    <mergeCell ref="A17475:B17475"/>
    <mergeCell ref="A17476:B17476"/>
    <mergeCell ref="A17467:B17467"/>
    <mergeCell ref="A17468:B17468"/>
    <mergeCell ref="A17469:B17469"/>
    <mergeCell ref="A17470:B17470"/>
    <mergeCell ref="A17471:B17471"/>
    <mergeCell ref="A17462:B17462"/>
    <mergeCell ref="A17463:B17463"/>
    <mergeCell ref="A17464:B17464"/>
    <mergeCell ref="A17465:B17465"/>
    <mergeCell ref="A17466:B17466"/>
    <mergeCell ref="A17457:B17457"/>
    <mergeCell ref="A17458:B17458"/>
    <mergeCell ref="A17459:B17459"/>
    <mergeCell ref="A17460:B17460"/>
    <mergeCell ref="A17461:B17461"/>
    <mergeCell ref="A17452:B17452"/>
    <mergeCell ref="A17453:B17453"/>
    <mergeCell ref="A17454:B17454"/>
    <mergeCell ref="A17455:B17455"/>
    <mergeCell ref="A17456:B17456"/>
    <mergeCell ref="A17517:B17517"/>
    <mergeCell ref="A17518:B17518"/>
    <mergeCell ref="A17519:B17519"/>
    <mergeCell ref="A17520:B17520"/>
    <mergeCell ref="A17521:B17521"/>
    <mergeCell ref="A17512:B17512"/>
    <mergeCell ref="A17513:B17513"/>
    <mergeCell ref="A17514:B17514"/>
    <mergeCell ref="A17515:B17515"/>
    <mergeCell ref="A17516:B17516"/>
    <mergeCell ref="A17507:B17507"/>
    <mergeCell ref="A17508:B17508"/>
    <mergeCell ref="A17509:B17509"/>
    <mergeCell ref="A17510:B17510"/>
    <mergeCell ref="A17511:B17511"/>
    <mergeCell ref="A17502:B17502"/>
    <mergeCell ref="A17503:B17503"/>
    <mergeCell ref="A17504:B17504"/>
    <mergeCell ref="A17505:B17505"/>
    <mergeCell ref="A17506:B17506"/>
    <mergeCell ref="A17497:B17497"/>
    <mergeCell ref="A17498:B17498"/>
    <mergeCell ref="A17499:B17499"/>
    <mergeCell ref="A17500:B17500"/>
    <mergeCell ref="A17501:B17501"/>
    <mergeCell ref="A17492:B17492"/>
    <mergeCell ref="A17493:B17493"/>
    <mergeCell ref="A17494:B17494"/>
    <mergeCell ref="A17495:B17495"/>
    <mergeCell ref="A17496:B17496"/>
    <mergeCell ref="A17487:B17487"/>
    <mergeCell ref="A17488:B17488"/>
    <mergeCell ref="A17489:B17489"/>
    <mergeCell ref="A17490:B17490"/>
    <mergeCell ref="A17491:B17491"/>
    <mergeCell ref="A17552:B17552"/>
    <mergeCell ref="A17553:B17553"/>
    <mergeCell ref="A17554:B17554"/>
    <mergeCell ref="A17555:B17555"/>
    <mergeCell ref="A17556:B17556"/>
    <mergeCell ref="A17547:B17547"/>
    <mergeCell ref="A17548:B17548"/>
    <mergeCell ref="A17549:B17549"/>
    <mergeCell ref="A17550:B17550"/>
    <mergeCell ref="A17551:B17551"/>
    <mergeCell ref="A17542:B17542"/>
    <mergeCell ref="A17543:B17543"/>
    <mergeCell ref="A17544:B17544"/>
    <mergeCell ref="A17545:B17545"/>
    <mergeCell ref="A17546:B17546"/>
    <mergeCell ref="A17537:B17537"/>
    <mergeCell ref="A17538:B17538"/>
    <mergeCell ref="A17539:B17539"/>
    <mergeCell ref="A17540:B17540"/>
    <mergeCell ref="A17541:B17541"/>
    <mergeCell ref="A17532:B17532"/>
    <mergeCell ref="A17533:B17533"/>
    <mergeCell ref="A17534:B17534"/>
    <mergeCell ref="A17535:B17535"/>
    <mergeCell ref="A17536:B17536"/>
    <mergeCell ref="A17527:B17527"/>
    <mergeCell ref="A17528:B17528"/>
    <mergeCell ref="A17529:B17529"/>
    <mergeCell ref="A17530:B17530"/>
    <mergeCell ref="A17531:B17531"/>
    <mergeCell ref="A17522:B17522"/>
    <mergeCell ref="A17523:B17523"/>
    <mergeCell ref="A17524:B17524"/>
    <mergeCell ref="A17525:B17525"/>
    <mergeCell ref="A17526:B17526"/>
    <mergeCell ref="A17587:B17587"/>
    <mergeCell ref="A17588:B17588"/>
    <mergeCell ref="A17589:B17589"/>
    <mergeCell ref="A17590:B17590"/>
    <mergeCell ref="A17591:B17591"/>
    <mergeCell ref="A17582:B17582"/>
    <mergeCell ref="A17583:B17583"/>
    <mergeCell ref="A17584:B17584"/>
    <mergeCell ref="A17585:B17585"/>
    <mergeCell ref="A17586:B17586"/>
    <mergeCell ref="A17577:B17577"/>
    <mergeCell ref="A17578:B17578"/>
    <mergeCell ref="A17579:B17579"/>
    <mergeCell ref="A17580:B17580"/>
    <mergeCell ref="A17581:B17581"/>
    <mergeCell ref="A17572:B17572"/>
    <mergeCell ref="A17573:B17573"/>
    <mergeCell ref="A17574:B17574"/>
    <mergeCell ref="A17575:B17575"/>
    <mergeCell ref="A17576:B17576"/>
    <mergeCell ref="A17567:B17567"/>
    <mergeCell ref="A17568:B17568"/>
    <mergeCell ref="A17569:B17569"/>
    <mergeCell ref="A17570:B17570"/>
    <mergeCell ref="A17571:B17571"/>
    <mergeCell ref="A17562:B17562"/>
    <mergeCell ref="A17563:B17563"/>
    <mergeCell ref="A17564:B17564"/>
    <mergeCell ref="A17565:B17565"/>
    <mergeCell ref="A17566:B17566"/>
    <mergeCell ref="A17557:B17557"/>
    <mergeCell ref="A17558:B17558"/>
    <mergeCell ref="A17559:B17559"/>
    <mergeCell ref="A17560:B17560"/>
    <mergeCell ref="A17561:B17561"/>
    <mergeCell ref="A17622:B17622"/>
    <mergeCell ref="A17623:B17623"/>
    <mergeCell ref="A17624:B17624"/>
    <mergeCell ref="A17625:B17625"/>
    <mergeCell ref="A17626:B17626"/>
    <mergeCell ref="A17617:B17617"/>
    <mergeCell ref="A17618:B17618"/>
    <mergeCell ref="A17619:B17619"/>
    <mergeCell ref="A17620:B17620"/>
    <mergeCell ref="A17621:B17621"/>
    <mergeCell ref="A17612:B17612"/>
    <mergeCell ref="A17613:B17613"/>
    <mergeCell ref="A17614:B17614"/>
    <mergeCell ref="A17615:B17615"/>
    <mergeCell ref="A17616:B17616"/>
    <mergeCell ref="A17607:B17607"/>
    <mergeCell ref="A17608:B17608"/>
    <mergeCell ref="A17609:B17609"/>
    <mergeCell ref="A17610:B17610"/>
    <mergeCell ref="A17611:B17611"/>
    <mergeCell ref="A17602:B17602"/>
    <mergeCell ref="A17603:B17603"/>
    <mergeCell ref="A17604:B17604"/>
    <mergeCell ref="A17605:B17605"/>
    <mergeCell ref="A17606:B17606"/>
    <mergeCell ref="A17597:B17597"/>
    <mergeCell ref="A17598:B17598"/>
    <mergeCell ref="A17599:B17599"/>
    <mergeCell ref="A17600:B17600"/>
    <mergeCell ref="A17601:B17601"/>
    <mergeCell ref="A17592:B17592"/>
    <mergeCell ref="A17593:B17593"/>
    <mergeCell ref="A17594:B17594"/>
    <mergeCell ref="A17595:B17595"/>
    <mergeCell ref="A17596:B17596"/>
    <mergeCell ref="A17657:B17657"/>
    <mergeCell ref="A17658:B17658"/>
    <mergeCell ref="A17659:B17659"/>
    <mergeCell ref="A17660:B17660"/>
    <mergeCell ref="A17661:B17661"/>
    <mergeCell ref="A17652:B17652"/>
    <mergeCell ref="A17653:B17653"/>
    <mergeCell ref="A17654:B17654"/>
    <mergeCell ref="A17655:B17655"/>
    <mergeCell ref="A17656:B17656"/>
    <mergeCell ref="A17647:B17647"/>
    <mergeCell ref="A17648:B17648"/>
    <mergeCell ref="A17649:B17649"/>
    <mergeCell ref="A17650:B17650"/>
    <mergeCell ref="A17651:B17651"/>
    <mergeCell ref="A17642:B17642"/>
    <mergeCell ref="A17643:B17643"/>
    <mergeCell ref="A17644:B17644"/>
    <mergeCell ref="A17645:B17645"/>
    <mergeCell ref="A17646:B17646"/>
    <mergeCell ref="A17637:B17637"/>
    <mergeCell ref="A17638:B17638"/>
    <mergeCell ref="A17639:B17639"/>
    <mergeCell ref="A17640:B17640"/>
    <mergeCell ref="A17641:B17641"/>
    <mergeCell ref="A17632:B17632"/>
    <mergeCell ref="A17633:B17633"/>
    <mergeCell ref="A17634:B17634"/>
    <mergeCell ref="A17635:B17635"/>
    <mergeCell ref="A17636:B17636"/>
    <mergeCell ref="A17627:B17627"/>
    <mergeCell ref="A17628:B17628"/>
    <mergeCell ref="A17629:B17629"/>
    <mergeCell ref="A17630:B17630"/>
    <mergeCell ref="A17631:B17631"/>
    <mergeCell ref="A17692:B17692"/>
    <mergeCell ref="A17693:B17693"/>
    <mergeCell ref="A17694:B17694"/>
    <mergeCell ref="A17695:B17695"/>
    <mergeCell ref="A17696:B17696"/>
    <mergeCell ref="A17687:B17687"/>
    <mergeCell ref="A17688:B17688"/>
    <mergeCell ref="A17689:B17689"/>
    <mergeCell ref="A17690:B17690"/>
    <mergeCell ref="A17691:B17691"/>
    <mergeCell ref="A17682:B17682"/>
    <mergeCell ref="A17683:B17683"/>
    <mergeCell ref="A17684:B17684"/>
    <mergeCell ref="A17685:B17685"/>
    <mergeCell ref="A17686:B17686"/>
    <mergeCell ref="A17677:B17677"/>
    <mergeCell ref="A17678:B17678"/>
    <mergeCell ref="A17679:B17679"/>
    <mergeCell ref="A17680:B17680"/>
    <mergeCell ref="A17681:B17681"/>
    <mergeCell ref="A17672:B17672"/>
    <mergeCell ref="A17673:B17673"/>
    <mergeCell ref="A17674:B17674"/>
    <mergeCell ref="A17675:B17675"/>
    <mergeCell ref="A17676:B17676"/>
    <mergeCell ref="A17667:B17667"/>
    <mergeCell ref="A17668:B17668"/>
    <mergeCell ref="A17669:B17669"/>
    <mergeCell ref="A17670:B17670"/>
    <mergeCell ref="A17671:B17671"/>
    <mergeCell ref="A17662:B17662"/>
    <mergeCell ref="A17663:B17663"/>
    <mergeCell ref="A17664:B17664"/>
    <mergeCell ref="A17665:B17665"/>
    <mergeCell ref="A17666:B17666"/>
    <mergeCell ref="A17727:B17727"/>
    <mergeCell ref="A17728:B17728"/>
    <mergeCell ref="A17729:B17729"/>
    <mergeCell ref="A17730:B17730"/>
    <mergeCell ref="A17731:B17731"/>
    <mergeCell ref="A17722:B17722"/>
    <mergeCell ref="A17723:B17723"/>
    <mergeCell ref="A17724:B17724"/>
    <mergeCell ref="A17725:B17725"/>
    <mergeCell ref="A17726:B17726"/>
    <mergeCell ref="A17717:B17717"/>
    <mergeCell ref="A17718:B17718"/>
    <mergeCell ref="A17719:B17719"/>
    <mergeCell ref="A17720:B17720"/>
    <mergeCell ref="A17721:B17721"/>
    <mergeCell ref="A17712:B17712"/>
    <mergeCell ref="A17713:B17713"/>
    <mergeCell ref="A17714:B17714"/>
    <mergeCell ref="A17715:B17715"/>
    <mergeCell ref="A17716:B17716"/>
    <mergeCell ref="A17707:B17707"/>
    <mergeCell ref="A17708:B17708"/>
    <mergeCell ref="A17709:B17709"/>
    <mergeCell ref="A17710:B17710"/>
    <mergeCell ref="A17711:B17711"/>
    <mergeCell ref="A17702:B17702"/>
    <mergeCell ref="A17703:B17703"/>
    <mergeCell ref="A17704:B17704"/>
    <mergeCell ref="A17705:B17705"/>
    <mergeCell ref="A17706:B17706"/>
    <mergeCell ref="A17697:B17697"/>
    <mergeCell ref="A17698:B17698"/>
    <mergeCell ref="A17699:B17699"/>
    <mergeCell ref="A17700:B17700"/>
    <mergeCell ref="A17701:B17701"/>
    <mergeCell ref="A17762:B17762"/>
    <mergeCell ref="A17763:B17763"/>
    <mergeCell ref="A17764:B17764"/>
    <mergeCell ref="A17765:B17765"/>
    <mergeCell ref="A17766:B17766"/>
    <mergeCell ref="A17757:B17757"/>
    <mergeCell ref="A17758:B17758"/>
    <mergeCell ref="A17759:B17759"/>
    <mergeCell ref="A17760:B17760"/>
    <mergeCell ref="A17761:B17761"/>
    <mergeCell ref="A17752:B17752"/>
    <mergeCell ref="A17753:B17753"/>
    <mergeCell ref="A17754:B17754"/>
    <mergeCell ref="A17755:B17755"/>
    <mergeCell ref="A17756:B17756"/>
    <mergeCell ref="A17747:B17747"/>
    <mergeCell ref="A17748:B17748"/>
    <mergeCell ref="A17749:B17749"/>
    <mergeCell ref="A17750:B17750"/>
    <mergeCell ref="A17751:B17751"/>
    <mergeCell ref="A17742:B17742"/>
    <mergeCell ref="A17743:B17743"/>
    <mergeCell ref="A17744:B17744"/>
    <mergeCell ref="A17745:B17745"/>
    <mergeCell ref="A17746:B17746"/>
    <mergeCell ref="A17737:B17737"/>
    <mergeCell ref="A17738:B17738"/>
    <mergeCell ref="A17739:B17739"/>
    <mergeCell ref="A17740:B17740"/>
    <mergeCell ref="A17741:B17741"/>
    <mergeCell ref="A17732:B17732"/>
    <mergeCell ref="A17733:B17733"/>
    <mergeCell ref="A17734:B17734"/>
    <mergeCell ref="A17735:B17735"/>
    <mergeCell ref="A17736:B17736"/>
    <mergeCell ref="A17797:B17797"/>
    <mergeCell ref="A17798:B17798"/>
    <mergeCell ref="A17799:B17799"/>
    <mergeCell ref="A17800:B17800"/>
    <mergeCell ref="A17801:B17801"/>
    <mergeCell ref="A17792:B17792"/>
    <mergeCell ref="A17793:B17793"/>
    <mergeCell ref="A17794:B17794"/>
    <mergeCell ref="A17795:B17795"/>
    <mergeCell ref="A17796:B17796"/>
    <mergeCell ref="A17787:B17787"/>
    <mergeCell ref="A17788:B17788"/>
    <mergeCell ref="A17789:B17789"/>
    <mergeCell ref="A17790:B17790"/>
    <mergeCell ref="A17791:B17791"/>
    <mergeCell ref="A17782:B17782"/>
    <mergeCell ref="A17783:B17783"/>
    <mergeCell ref="A17784:B17784"/>
    <mergeCell ref="A17785:B17785"/>
    <mergeCell ref="A17786:B17786"/>
    <mergeCell ref="A17777:B17777"/>
    <mergeCell ref="A17778:B17778"/>
    <mergeCell ref="A17779:B17779"/>
    <mergeCell ref="A17780:B17780"/>
    <mergeCell ref="A17781:B17781"/>
    <mergeCell ref="A17772:B17772"/>
    <mergeCell ref="A17773:B17773"/>
    <mergeCell ref="A17774:B17774"/>
    <mergeCell ref="A17775:B17775"/>
    <mergeCell ref="A17776:B17776"/>
    <mergeCell ref="A17767:B17767"/>
    <mergeCell ref="A17768:B17768"/>
    <mergeCell ref="A17769:B17769"/>
    <mergeCell ref="A17770:B17770"/>
    <mergeCell ref="A17771:B17771"/>
    <mergeCell ref="A17832:B17832"/>
    <mergeCell ref="A17833:B17833"/>
    <mergeCell ref="A17834:B17834"/>
    <mergeCell ref="A17835:B17835"/>
    <mergeCell ref="A17836:B17836"/>
    <mergeCell ref="A17827:B17827"/>
    <mergeCell ref="A17828:B17828"/>
    <mergeCell ref="A17829:B17829"/>
    <mergeCell ref="A17830:B17830"/>
    <mergeCell ref="A17831:B17831"/>
    <mergeCell ref="A17822:B17822"/>
    <mergeCell ref="A17823:B17823"/>
    <mergeCell ref="A17824:B17824"/>
    <mergeCell ref="A17825:B17825"/>
    <mergeCell ref="A17826:B17826"/>
    <mergeCell ref="A17817:B17817"/>
    <mergeCell ref="A17818:B17818"/>
    <mergeCell ref="A17819:B17819"/>
    <mergeCell ref="A17820:B17820"/>
    <mergeCell ref="A17821:B17821"/>
    <mergeCell ref="A17812:B17812"/>
    <mergeCell ref="A17813:B17813"/>
    <mergeCell ref="A17814:B17814"/>
    <mergeCell ref="A17815:B17815"/>
    <mergeCell ref="A17816:B17816"/>
    <mergeCell ref="A17807:B17807"/>
    <mergeCell ref="A17808:B17808"/>
    <mergeCell ref="A17809:B17809"/>
    <mergeCell ref="A17810:B17810"/>
    <mergeCell ref="A17811:B17811"/>
    <mergeCell ref="A17802:B17802"/>
    <mergeCell ref="A17803:B17803"/>
    <mergeCell ref="A17804:B17804"/>
    <mergeCell ref="A17805:B17805"/>
    <mergeCell ref="A17806:B17806"/>
    <mergeCell ref="A17867:B17867"/>
    <mergeCell ref="A17868:B17868"/>
    <mergeCell ref="A17869:B17869"/>
    <mergeCell ref="A17870:B17870"/>
    <mergeCell ref="A17871:B17871"/>
    <mergeCell ref="A17862:B17862"/>
    <mergeCell ref="A17863:B17863"/>
    <mergeCell ref="A17864:B17864"/>
    <mergeCell ref="A17865:B17865"/>
    <mergeCell ref="A17866:B17866"/>
    <mergeCell ref="A17857:B17857"/>
    <mergeCell ref="A17858:B17858"/>
    <mergeCell ref="A17859:B17859"/>
    <mergeCell ref="A17860:B17860"/>
    <mergeCell ref="A17861:B17861"/>
    <mergeCell ref="A17852:B17852"/>
    <mergeCell ref="A17853:B17853"/>
    <mergeCell ref="A17854:B17854"/>
    <mergeCell ref="A17855:B17855"/>
    <mergeCell ref="A17856:B17856"/>
    <mergeCell ref="A17847:B17847"/>
    <mergeCell ref="A17848:B17848"/>
    <mergeCell ref="A17849:B17849"/>
    <mergeCell ref="A17850:B17850"/>
    <mergeCell ref="A17851:B17851"/>
    <mergeCell ref="A17842:B17842"/>
    <mergeCell ref="A17843:B17843"/>
    <mergeCell ref="A17844:B17844"/>
    <mergeCell ref="A17845:B17845"/>
    <mergeCell ref="A17846:B17846"/>
    <mergeCell ref="A17837:B17837"/>
    <mergeCell ref="A17838:B17838"/>
    <mergeCell ref="A17839:B17839"/>
    <mergeCell ref="A17840:B17840"/>
    <mergeCell ref="A17841:B17841"/>
    <mergeCell ref="A17902:B17902"/>
    <mergeCell ref="A17903:B17903"/>
    <mergeCell ref="A17904:B17904"/>
    <mergeCell ref="A17905:B17905"/>
    <mergeCell ref="A17906:B17906"/>
    <mergeCell ref="A17897:B17897"/>
    <mergeCell ref="A17898:B17898"/>
    <mergeCell ref="A17899:B17899"/>
    <mergeCell ref="A17900:B17900"/>
    <mergeCell ref="A17901:B17901"/>
    <mergeCell ref="A17892:B17892"/>
    <mergeCell ref="A17893:B17893"/>
    <mergeCell ref="A17894:B17894"/>
    <mergeCell ref="A17895:B17895"/>
    <mergeCell ref="A17896:B17896"/>
    <mergeCell ref="A17887:B17887"/>
    <mergeCell ref="A17888:B17888"/>
    <mergeCell ref="A17889:B17889"/>
    <mergeCell ref="A17890:B17890"/>
    <mergeCell ref="A17891:B17891"/>
    <mergeCell ref="A17882:B17882"/>
    <mergeCell ref="A17883:B17883"/>
    <mergeCell ref="A17884:B17884"/>
    <mergeCell ref="A17885:B17885"/>
    <mergeCell ref="A17886:B17886"/>
    <mergeCell ref="A17877:B17877"/>
    <mergeCell ref="A17878:B17878"/>
    <mergeCell ref="A17879:B17879"/>
    <mergeCell ref="A17880:B17880"/>
    <mergeCell ref="A17881:B17881"/>
    <mergeCell ref="A17872:B17872"/>
    <mergeCell ref="A17873:B17873"/>
    <mergeCell ref="A17874:B17874"/>
    <mergeCell ref="A17875:B17875"/>
    <mergeCell ref="A17876:B17876"/>
    <mergeCell ref="A17937:B17937"/>
    <mergeCell ref="A17938:B17938"/>
    <mergeCell ref="A17939:B17939"/>
    <mergeCell ref="A17940:B17940"/>
    <mergeCell ref="A17941:B17941"/>
    <mergeCell ref="A17932:B17932"/>
    <mergeCell ref="A17933:B17933"/>
    <mergeCell ref="A17934:B17934"/>
    <mergeCell ref="A17935:B17935"/>
    <mergeCell ref="A17936:B17936"/>
    <mergeCell ref="A17927:B17927"/>
    <mergeCell ref="A17928:B17928"/>
    <mergeCell ref="A17929:B17929"/>
    <mergeCell ref="A17930:B17930"/>
    <mergeCell ref="A17931:B17931"/>
    <mergeCell ref="A17922:B17922"/>
    <mergeCell ref="A17923:B17923"/>
    <mergeCell ref="A17924:B17924"/>
    <mergeCell ref="A17925:B17925"/>
    <mergeCell ref="A17926:B17926"/>
    <mergeCell ref="A17917:B17917"/>
    <mergeCell ref="A17918:B17918"/>
    <mergeCell ref="A17919:B17919"/>
    <mergeCell ref="A17920:B17920"/>
    <mergeCell ref="A17921:B17921"/>
    <mergeCell ref="A17912:B17912"/>
    <mergeCell ref="A17913:B17913"/>
    <mergeCell ref="A17914:B17914"/>
    <mergeCell ref="A17915:B17915"/>
    <mergeCell ref="A17916:B17916"/>
    <mergeCell ref="A17907:B17907"/>
    <mergeCell ref="A17908:B17908"/>
    <mergeCell ref="A17909:B17909"/>
    <mergeCell ref="A17910:B17910"/>
    <mergeCell ref="A17911:B17911"/>
    <mergeCell ref="A17972:B17972"/>
    <mergeCell ref="A17973:B17973"/>
    <mergeCell ref="A17974:B17974"/>
    <mergeCell ref="A17975:B17975"/>
    <mergeCell ref="A17976:B17976"/>
    <mergeCell ref="A17967:B17967"/>
    <mergeCell ref="A17968:B17968"/>
    <mergeCell ref="A17969:B17969"/>
    <mergeCell ref="A17970:B17970"/>
    <mergeCell ref="A17971:B17971"/>
    <mergeCell ref="A17962:B17962"/>
    <mergeCell ref="A17963:B17963"/>
    <mergeCell ref="A17964:B17964"/>
    <mergeCell ref="A17965:B17965"/>
    <mergeCell ref="A17966:B17966"/>
    <mergeCell ref="A17957:B17957"/>
    <mergeCell ref="A17958:B17958"/>
    <mergeCell ref="A17959:B17959"/>
    <mergeCell ref="A17960:B17960"/>
    <mergeCell ref="A17961:B17961"/>
    <mergeCell ref="A17952:B17952"/>
    <mergeCell ref="A17953:B17953"/>
    <mergeCell ref="A17954:B17954"/>
    <mergeCell ref="A17955:B17955"/>
    <mergeCell ref="A17956:B17956"/>
    <mergeCell ref="A17947:B17947"/>
    <mergeCell ref="A17948:B17948"/>
    <mergeCell ref="A17949:B17949"/>
    <mergeCell ref="A17950:B17950"/>
    <mergeCell ref="A17951:B17951"/>
    <mergeCell ref="A17942:B17942"/>
    <mergeCell ref="A17943:B17943"/>
    <mergeCell ref="A17944:B17944"/>
    <mergeCell ref="A17945:B17945"/>
    <mergeCell ref="A17946:B17946"/>
    <mergeCell ref="A18007:B18007"/>
    <mergeCell ref="A18008:B18008"/>
    <mergeCell ref="A18009:B18009"/>
    <mergeCell ref="A18010:B18010"/>
    <mergeCell ref="A18011:B18011"/>
    <mergeCell ref="A18002:B18002"/>
    <mergeCell ref="A18003:B18003"/>
    <mergeCell ref="A18004:B18004"/>
    <mergeCell ref="A18005:B18005"/>
    <mergeCell ref="A18006:B18006"/>
    <mergeCell ref="A17997:B17997"/>
    <mergeCell ref="A17998:B17998"/>
    <mergeCell ref="A17999:B17999"/>
    <mergeCell ref="A18000:B18000"/>
    <mergeCell ref="A18001:B18001"/>
    <mergeCell ref="A17992:B17992"/>
    <mergeCell ref="A17993:B17993"/>
    <mergeCell ref="A17994:B17994"/>
    <mergeCell ref="A17995:B17995"/>
    <mergeCell ref="A17996:B17996"/>
    <mergeCell ref="A17987:B17987"/>
    <mergeCell ref="A17988:B17988"/>
    <mergeCell ref="A17989:B17989"/>
    <mergeCell ref="A17990:B17990"/>
    <mergeCell ref="A17991:B17991"/>
    <mergeCell ref="A17982:B17982"/>
    <mergeCell ref="A17983:B17983"/>
    <mergeCell ref="A17984:B17984"/>
    <mergeCell ref="A17985:B17985"/>
    <mergeCell ref="A17986:B17986"/>
    <mergeCell ref="A17977:B17977"/>
    <mergeCell ref="A17978:B17978"/>
    <mergeCell ref="A17979:B17979"/>
    <mergeCell ref="A17980:B17980"/>
    <mergeCell ref="A17981:B17981"/>
    <mergeCell ref="A18042:B18042"/>
    <mergeCell ref="A18043:B18043"/>
    <mergeCell ref="A18044:B18044"/>
    <mergeCell ref="A18045:B18045"/>
    <mergeCell ref="A18046:B18046"/>
    <mergeCell ref="A18037:B18037"/>
    <mergeCell ref="A18038:B18038"/>
    <mergeCell ref="A18039:B18039"/>
    <mergeCell ref="A18040:B18040"/>
    <mergeCell ref="A18041:B18041"/>
    <mergeCell ref="A18032:B18032"/>
    <mergeCell ref="A18033:B18033"/>
    <mergeCell ref="A18034:B18034"/>
    <mergeCell ref="A18035:B18035"/>
    <mergeCell ref="A18036:B18036"/>
    <mergeCell ref="A18027:B18027"/>
    <mergeCell ref="A18028:B18028"/>
    <mergeCell ref="A18029:B18029"/>
    <mergeCell ref="A18030:B18030"/>
    <mergeCell ref="A18031:B18031"/>
    <mergeCell ref="A18022:B18022"/>
    <mergeCell ref="A18023:B18023"/>
    <mergeCell ref="A18024:B18024"/>
    <mergeCell ref="A18025:B18025"/>
    <mergeCell ref="A18026:B18026"/>
    <mergeCell ref="A18017:B18017"/>
    <mergeCell ref="A18018:B18018"/>
    <mergeCell ref="A18019:B18019"/>
    <mergeCell ref="A18020:B18020"/>
    <mergeCell ref="A18021:B18021"/>
    <mergeCell ref="A18012:B18012"/>
    <mergeCell ref="A18013:B18013"/>
    <mergeCell ref="A18014:B18014"/>
    <mergeCell ref="A18015:B18015"/>
    <mergeCell ref="A18016:B18016"/>
    <mergeCell ref="A18077:B18077"/>
    <mergeCell ref="A18078:B18078"/>
    <mergeCell ref="A18079:B18079"/>
    <mergeCell ref="A18080:B18080"/>
    <mergeCell ref="A18081:B18081"/>
    <mergeCell ref="A18072:B18072"/>
    <mergeCell ref="A18073:B18073"/>
    <mergeCell ref="A18074:B18074"/>
    <mergeCell ref="A18075:B18075"/>
    <mergeCell ref="A18076:B18076"/>
    <mergeCell ref="A18067:B18067"/>
    <mergeCell ref="A18068:B18068"/>
    <mergeCell ref="A18069:B18069"/>
    <mergeCell ref="A18070:B18070"/>
    <mergeCell ref="A18071:B18071"/>
    <mergeCell ref="A18062:B18062"/>
    <mergeCell ref="A18063:B18063"/>
    <mergeCell ref="A18064:B18064"/>
    <mergeCell ref="A18065:B18065"/>
    <mergeCell ref="A18066:B18066"/>
    <mergeCell ref="A18057:B18057"/>
    <mergeCell ref="A18058:B18058"/>
    <mergeCell ref="A18059:B18059"/>
    <mergeCell ref="A18060:B18060"/>
    <mergeCell ref="A18061:B18061"/>
    <mergeCell ref="A18052:B18052"/>
    <mergeCell ref="A18053:B18053"/>
    <mergeCell ref="A18054:B18054"/>
    <mergeCell ref="A18055:B18055"/>
    <mergeCell ref="A18056:B18056"/>
    <mergeCell ref="A18047:B18047"/>
    <mergeCell ref="A18048:B18048"/>
    <mergeCell ref="A18049:B18049"/>
    <mergeCell ref="A18050:B18050"/>
    <mergeCell ref="A18051:B18051"/>
    <mergeCell ref="A18112:B18112"/>
    <mergeCell ref="A18113:B18113"/>
    <mergeCell ref="A18114:B18114"/>
    <mergeCell ref="A18115:B18115"/>
    <mergeCell ref="A18116:B18116"/>
    <mergeCell ref="A18107:B18107"/>
    <mergeCell ref="A18108:B18108"/>
    <mergeCell ref="A18109:B18109"/>
    <mergeCell ref="A18110:B18110"/>
    <mergeCell ref="A18111:B18111"/>
    <mergeCell ref="A18102:B18102"/>
    <mergeCell ref="A18103:B18103"/>
    <mergeCell ref="A18104:B18104"/>
    <mergeCell ref="A18105:B18105"/>
    <mergeCell ref="A18106:B18106"/>
    <mergeCell ref="A18097:B18097"/>
    <mergeCell ref="A18098:B18098"/>
    <mergeCell ref="A18099:B18099"/>
    <mergeCell ref="A18100:B18100"/>
    <mergeCell ref="A18101:B18101"/>
    <mergeCell ref="A18092:B18092"/>
    <mergeCell ref="A18093:B18093"/>
    <mergeCell ref="A18094:B18094"/>
    <mergeCell ref="A18095:B18095"/>
    <mergeCell ref="A18096:B18096"/>
    <mergeCell ref="A18087:B18087"/>
    <mergeCell ref="A18088:B18088"/>
    <mergeCell ref="A18089:B18089"/>
    <mergeCell ref="A18090:B18090"/>
    <mergeCell ref="A18091:B18091"/>
    <mergeCell ref="A18082:B18082"/>
    <mergeCell ref="A18083:B18083"/>
    <mergeCell ref="A18084:B18084"/>
    <mergeCell ref="A18085:B18085"/>
    <mergeCell ref="A18086:B18086"/>
    <mergeCell ref="A18147:B18147"/>
    <mergeCell ref="A18148:B18148"/>
    <mergeCell ref="A18149:B18149"/>
    <mergeCell ref="A18150:B18150"/>
    <mergeCell ref="A18151:B18151"/>
    <mergeCell ref="A18142:B18142"/>
    <mergeCell ref="A18143:B18143"/>
    <mergeCell ref="A18144:B18144"/>
    <mergeCell ref="A18145:B18145"/>
    <mergeCell ref="A18146:B18146"/>
    <mergeCell ref="A18137:B18137"/>
    <mergeCell ref="A18138:B18138"/>
    <mergeCell ref="A18139:B18139"/>
    <mergeCell ref="A18140:B18140"/>
    <mergeCell ref="A18141:B18141"/>
    <mergeCell ref="A18132:B18132"/>
    <mergeCell ref="A18133:B18133"/>
    <mergeCell ref="A18134:B18134"/>
    <mergeCell ref="A18135:B18135"/>
    <mergeCell ref="A18136:B18136"/>
    <mergeCell ref="A18127:B18127"/>
    <mergeCell ref="A18128:B18128"/>
    <mergeCell ref="A18129:B18129"/>
    <mergeCell ref="A18130:B18130"/>
    <mergeCell ref="A18131:B18131"/>
    <mergeCell ref="A18122:B18122"/>
    <mergeCell ref="A18123:B18123"/>
    <mergeCell ref="A18124:B18124"/>
    <mergeCell ref="A18125:B18125"/>
    <mergeCell ref="A18126:B18126"/>
    <mergeCell ref="A18117:B18117"/>
    <mergeCell ref="A18118:B18118"/>
    <mergeCell ref="A18119:B18119"/>
    <mergeCell ref="A18120:B18120"/>
    <mergeCell ref="A18121:B18121"/>
    <mergeCell ref="A18182:B18182"/>
    <mergeCell ref="A18183:B18183"/>
    <mergeCell ref="A18184:B18184"/>
    <mergeCell ref="A18185:B18185"/>
    <mergeCell ref="A18186:B18186"/>
    <mergeCell ref="A18177:B18177"/>
    <mergeCell ref="A18178:B18178"/>
    <mergeCell ref="A18179:B18179"/>
    <mergeCell ref="A18180:B18180"/>
    <mergeCell ref="A18181:B18181"/>
    <mergeCell ref="A18172:B18172"/>
    <mergeCell ref="A18173:B18173"/>
    <mergeCell ref="A18174:B18174"/>
    <mergeCell ref="A18175:B18175"/>
    <mergeCell ref="A18176:B18176"/>
    <mergeCell ref="A18167:B18167"/>
    <mergeCell ref="A18168:B18168"/>
    <mergeCell ref="A18169:B18169"/>
    <mergeCell ref="A18170:B18170"/>
    <mergeCell ref="A18171:B18171"/>
    <mergeCell ref="A18162:B18162"/>
    <mergeCell ref="A18163:B18163"/>
    <mergeCell ref="A18164:B18164"/>
    <mergeCell ref="A18165:B18165"/>
    <mergeCell ref="A18166:B18166"/>
    <mergeCell ref="A18157:B18157"/>
    <mergeCell ref="A18158:B18158"/>
    <mergeCell ref="A18159:B18159"/>
    <mergeCell ref="A18160:B18160"/>
    <mergeCell ref="A18161:B18161"/>
    <mergeCell ref="A18152:B18152"/>
    <mergeCell ref="A18153:B18153"/>
    <mergeCell ref="A18154:B18154"/>
    <mergeCell ref="A18155:B18155"/>
    <mergeCell ref="A18156:B18156"/>
    <mergeCell ref="A18217:B18217"/>
    <mergeCell ref="A18218:B18218"/>
    <mergeCell ref="A18219:B18219"/>
    <mergeCell ref="A18220:B18220"/>
    <mergeCell ref="A18221:B18221"/>
    <mergeCell ref="A18212:B18212"/>
    <mergeCell ref="A18213:B18213"/>
    <mergeCell ref="A18214:B18214"/>
    <mergeCell ref="A18215:B18215"/>
    <mergeCell ref="A18216:B18216"/>
    <mergeCell ref="A18207:B18207"/>
    <mergeCell ref="A18208:B18208"/>
    <mergeCell ref="A18209:B18209"/>
    <mergeCell ref="A18210:B18210"/>
    <mergeCell ref="A18211:B18211"/>
    <mergeCell ref="A18202:B18202"/>
    <mergeCell ref="A18203:B18203"/>
    <mergeCell ref="A18204:B18204"/>
    <mergeCell ref="A18205:B18205"/>
    <mergeCell ref="A18206:B18206"/>
    <mergeCell ref="A18197:B18197"/>
    <mergeCell ref="A18198:B18198"/>
    <mergeCell ref="A18199:B18199"/>
    <mergeCell ref="A18200:B18200"/>
    <mergeCell ref="A18201:B18201"/>
    <mergeCell ref="A18192:B18192"/>
    <mergeCell ref="A18193:B18193"/>
    <mergeCell ref="A18194:B18194"/>
    <mergeCell ref="A18195:B18195"/>
    <mergeCell ref="A18196:B18196"/>
    <mergeCell ref="A18187:B18187"/>
    <mergeCell ref="A18188:B18188"/>
    <mergeCell ref="A18189:B18189"/>
    <mergeCell ref="A18190:B18190"/>
    <mergeCell ref="A18191:B18191"/>
    <mergeCell ref="A18252:B18252"/>
    <mergeCell ref="A18253:B18253"/>
    <mergeCell ref="A18254:B18254"/>
    <mergeCell ref="A18255:B18255"/>
    <mergeCell ref="A18256:B18256"/>
    <mergeCell ref="A18247:B18247"/>
    <mergeCell ref="A18248:B18248"/>
    <mergeCell ref="A18249:B18249"/>
    <mergeCell ref="A18250:B18250"/>
    <mergeCell ref="A18251:B18251"/>
    <mergeCell ref="A18242:B18242"/>
    <mergeCell ref="A18243:B18243"/>
    <mergeCell ref="A18244:B18244"/>
    <mergeCell ref="A18245:B18245"/>
    <mergeCell ref="A18246:B18246"/>
    <mergeCell ref="A18237:B18237"/>
    <mergeCell ref="A18238:B18238"/>
    <mergeCell ref="A18239:B18239"/>
    <mergeCell ref="A18240:B18240"/>
    <mergeCell ref="A18241:B18241"/>
    <mergeCell ref="A18232:B18232"/>
    <mergeCell ref="A18233:B18233"/>
    <mergeCell ref="A18234:B18234"/>
    <mergeCell ref="A18235:B18235"/>
    <mergeCell ref="A18236:B18236"/>
    <mergeCell ref="A18227:B18227"/>
    <mergeCell ref="A18228:B18228"/>
    <mergeCell ref="A18229:B18229"/>
    <mergeCell ref="A18230:B18230"/>
    <mergeCell ref="A18231:B18231"/>
    <mergeCell ref="A18222:B18222"/>
    <mergeCell ref="A18223:B18223"/>
    <mergeCell ref="A18224:B18224"/>
    <mergeCell ref="A18225:B18225"/>
    <mergeCell ref="A18226:B18226"/>
    <mergeCell ref="A18287:B18287"/>
    <mergeCell ref="A18288:B18288"/>
    <mergeCell ref="A18289:B18289"/>
    <mergeCell ref="A18290:B18290"/>
    <mergeCell ref="A18291:B18291"/>
    <mergeCell ref="A18282:B18282"/>
    <mergeCell ref="A18283:B18283"/>
    <mergeCell ref="A18284:B18284"/>
    <mergeCell ref="A18285:B18285"/>
    <mergeCell ref="A18286:B18286"/>
    <mergeCell ref="A18277:B18277"/>
    <mergeCell ref="A18278:B18278"/>
    <mergeCell ref="A18279:B18279"/>
    <mergeCell ref="A18280:B18280"/>
    <mergeCell ref="A18281:B18281"/>
    <mergeCell ref="A18272:B18272"/>
    <mergeCell ref="A18273:B18273"/>
    <mergeCell ref="A18274:B18274"/>
    <mergeCell ref="A18275:B18275"/>
    <mergeCell ref="A18276:B18276"/>
    <mergeCell ref="A18267:B18267"/>
    <mergeCell ref="A18268:B18268"/>
    <mergeCell ref="A18269:B18269"/>
    <mergeCell ref="A18270:B18270"/>
    <mergeCell ref="A18271:B18271"/>
    <mergeCell ref="A18262:B18262"/>
    <mergeCell ref="A18263:B18263"/>
    <mergeCell ref="A18264:B18264"/>
    <mergeCell ref="A18265:B18265"/>
    <mergeCell ref="A18266:B18266"/>
    <mergeCell ref="A18257:B18257"/>
    <mergeCell ref="A18258:B18258"/>
    <mergeCell ref="A18259:B18259"/>
    <mergeCell ref="A18260:B18260"/>
    <mergeCell ref="A18261:B18261"/>
    <mergeCell ref="A18322:B18322"/>
    <mergeCell ref="A18323:B18323"/>
    <mergeCell ref="A18324:B18324"/>
    <mergeCell ref="A18325:B18325"/>
    <mergeCell ref="A18326:B18326"/>
    <mergeCell ref="A18317:B18317"/>
    <mergeCell ref="A18318:B18318"/>
    <mergeCell ref="A18319:B18319"/>
    <mergeCell ref="A18320:B18320"/>
    <mergeCell ref="A18321:B18321"/>
    <mergeCell ref="A18312:B18312"/>
    <mergeCell ref="A18313:B18313"/>
    <mergeCell ref="A18314:B18314"/>
    <mergeCell ref="A18315:B18315"/>
    <mergeCell ref="A18316:B18316"/>
    <mergeCell ref="A18307:B18307"/>
    <mergeCell ref="A18308:B18308"/>
    <mergeCell ref="A18309:B18309"/>
    <mergeCell ref="A18310:B18310"/>
    <mergeCell ref="A18311:B18311"/>
    <mergeCell ref="A18302:B18302"/>
    <mergeCell ref="A18303:B18303"/>
    <mergeCell ref="A18304:B18304"/>
    <mergeCell ref="A18305:B18305"/>
    <mergeCell ref="A18306:B18306"/>
    <mergeCell ref="A18297:B18297"/>
    <mergeCell ref="A18298:B18298"/>
    <mergeCell ref="A18299:B18299"/>
    <mergeCell ref="A18300:B18300"/>
    <mergeCell ref="A18301:B18301"/>
    <mergeCell ref="A18292:B18292"/>
    <mergeCell ref="A18293:B18293"/>
    <mergeCell ref="A18294:B18294"/>
    <mergeCell ref="A18295:B18295"/>
    <mergeCell ref="A18296:B18296"/>
    <mergeCell ref="A18357:B18357"/>
    <mergeCell ref="A18358:B18358"/>
    <mergeCell ref="A18359:B18359"/>
    <mergeCell ref="A18360:B18360"/>
    <mergeCell ref="A18361:B18361"/>
    <mergeCell ref="A18352:B18352"/>
    <mergeCell ref="A18353:B18353"/>
    <mergeCell ref="A18354:B18354"/>
    <mergeCell ref="A18355:B18355"/>
    <mergeCell ref="A18356:B18356"/>
    <mergeCell ref="A18347:B18347"/>
    <mergeCell ref="A18348:B18348"/>
    <mergeCell ref="A18349:B18349"/>
    <mergeCell ref="A18350:B18350"/>
    <mergeCell ref="A18351:B18351"/>
    <mergeCell ref="A18342:B18342"/>
    <mergeCell ref="A18343:B18343"/>
    <mergeCell ref="A18344:B18344"/>
    <mergeCell ref="A18345:B18345"/>
    <mergeCell ref="A18346:B18346"/>
    <mergeCell ref="A18337:B18337"/>
    <mergeCell ref="A18338:B18338"/>
    <mergeCell ref="A18339:B18339"/>
    <mergeCell ref="A18340:B18340"/>
    <mergeCell ref="A18341:B18341"/>
    <mergeCell ref="A18332:B18332"/>
    <mergeCell ref="A18333:B18333"/>
    <mergeCell ref="A18334:B18334"/>
    <mergeCell ref="A18335:B18335"/>
    <mergeCell ref="A18336:B18336"/>
    <mergeCell ref="A18327:B18327"/>
    <mergeCell ref="A18328:B18328"/>
    <mergeCell ref="A18329:B18329"/>
    <mergeCell ref="A18330:B18330"/>
    <mergeCell ref="A18331:B18331"/>
    <mergeCell ref="A18392:B18392"/>
    <mergeCell ref="A18393:B18393"/>
    <mergeCell ref="A18394:B18394"/>
    <mergeCell ref="A18395:B18395"/>
    <mergeCell ref="A18396:B18396"/>
    <mergeCell ref="A18387:B18387"/>
    <mergeCell ref="A18388:B18388"/>
    <mergeCell ref="A18389:B18389"/>
    <mergeCell ref="A18390:B18390"/>
    <mergeCell ref="A18391:B18391"/>
    <mergeCell ref="A18382:B18382"/>
    <mergeCell ref="A18383:B18383"/>
    <mergeCell ref="A18384:B18384"/>
    <mergeCell ref="A18385:B18385"/>
    <mergeCell ref="A18386:B18386"/>
    <mergeCell ref="A18377:B18377"/>
    <mergeCell ref="A18378:B18378"/>
    <mergeCell ref="A18379:B18379"/>
    <mergeCell ref="A18380:B18380"/>
    <mergeCell ref="A18381:B18381"/>
    <mergeCell ref="A18372:B18372"/>
    <mergeCell ref="A18373:B18373"/>
    <mergeCell ref="A18374:B18374"/>
    <mergeCell ref="A18375:B18375"/>
    <mergeCell ref="A18376:B18376"/>
    <mergeCell ref="A18367:B18367"/>
    <mergeCell ref="A18368:B18368"/>
    <mergeCell ref="A18369:B18369"/>
    <mergeCell ref="A18370:B18370"/>
    <mergeCell ref="A18371:B18371"/>
    <mergeCell ref="A18362:B18362"/>
    <mergeCell ref="A18363:B18363"/>
    <mergeCell ref="A18364:B18364"/>
    <mergeCell ref="A18365:B18365"/>
    <mergeCell ref="A18366:B18366"/>
    <mergeCell ref="A18427:B18427"/>
    <mergeCell ref="A18428:B18428"/>
    <mergeCell ref="A18429:B18429"/>
    <mergeCell ref="A18430:B18430"/>
    <mergeCell ref="A18431:B18431"/>
    <mergeCell ref="A18422:B18422"/>
    <mergeCell ref="A18423:B18423"/>
    <mergeCell ref="A18424:B18424"/>
    <mergeCell ref="A18425:B18425"/>
    <mergeCell ref="A18426:B18426"/>
    <mergeCell ref="A18417:B18417"/>
    <mergeCell ref="A18418:B18418"/>
    <mergeCell ref="A18419:B18419"/>
    <mergeCell ref="A18420:B18420"/>
    <mergeCell ref="A18421:B18421"/>
    <mergeCell ref="A18412:B18412"/>
    <mergeCell ref="A18413:B18413"/>
    <mergeCell ref="A18414:B18414"/>
    <mergeCell ref="A18415:B18415"/>
    <mergeCell ref="A18416:B18416"/>
    <mergeCell ref="A18407:B18407"/>
    <mergeCell ref="A18408:B18408"/>
    <mergeCell ref="A18409:B18409"/>
    <mergeCell ref="A18410:B18410"/>
    <mergeCell ref="A18411:B18411"/>
    <mergeCell ref="A18402:B18402"/>
    <mergeCell ref="A18403:B18403"/>
    <mergeCell ref="A18404:B18404"/>
    <mergeCell ref="A18405:B18405"/>
    <mergeCell ref="A18406:B18406"/>
    <mergeCell ref="A18397:B18397"/>
    <mergeCell ref="A18398:B18398"/>
    <mergeCell ref="A18399:B18399"/>
    <mergeCell ref="A18400:B18400"/>
    <mergeCell ref="A18401:B18401"/>
    <mergeCell ref="A18462:B18462"/>
    <mergeCell ref="A18463:B18463"/>
    <mergeCell ref="A18464:B18464"/>
    <mergeCell ref="A18465:B18465"/>
    <mergeCell ref="A18466:B18466"/>
    <mergeCell ref="A18457:B18457"/>
    <mergeCell ref="A18458:B18458"/>
    <mergeCell ref="A18459:B18459"/>
    <mergeCell ref="A18460:B18460"/>
    <mergeCell ref="A18461:B18461"/>
    <mergeCell ref="A18452:B18452"/>
    <mergeCell ref="A18453:B18453"/>
    <mergeCell ref="A18454:B18454"/>
    <mergeCell ref="A18455:B18455"/>
    <mergeCell ref="A18456:B18456"/>
    <mergeCell ref="A18447:B18447"/>
    <mergeCell ref="A18448:B18448"/>
    <mergeCell ref="A18449:B18449"/>
    <mergeCell ref="A18450:B18450"/>
    <mergeCell ref="A18451:B18451"/>
    <mergeCell ref="A18442:B18442"/>
    <mergeCell ref="A18443:B18443"/>
    <mergeCell ref="A18444:B18444"/>
    <mergeCell ref="A18445:B18445"/>
    <mergeCell ref="A18446:B18446"/>
    <mergeCell ref="A18437:B18437"/>
    <mergeCell ref="A18438:B18438"/>
    <mergeCell ref="A18439:B18439"/>
    <mergeCell ref="A18440:B18440"/>
    <mergeCell ref="A18441:B18441"/>
    <mergeCell ref="A18432:B18432"/>
    <mergeCell ref="A18433:B18433"/>
    <mergeCell ref="A18434:B18434"/>
    <mergeCell ref="A18435:B18435"/>
    <mergeCell ref="A18436:B18436"/>
    <mergeCell ref="A18497:B18497"/>
    <mergeCell ref="A18498:B18498"/>
    <mergeCell ref="A18499:B18499"/>
    <mergeCell ref="A18500:B18500"/>
    <mergeCell ref="A18501:B18501"/>
    <mergeCell ref="A18492:B18492"/>
    <mergeCell ref="A18493:B18493"/>
    <mergeCell ref="A18494:B18494"/>
    <mergeCell ref="A18495:B18495"/>
    <mergeCell ref="A18496:B18496"/>
    <mergeCell ref="A18487:B18487"/>
    <mergeCell ref="A18488:B18488"/>
    <mergeCell ref="A18489:B18489"/>
    <mergeCell ref="A18490:B18490"/>
    <mergeCell ref="A18491:B18491"/>
    <mergeCell ref="A18482:B18482"/>
    <mergeCell ref="A18483:B18483"/>
    <mergeCell ref="A18484:B18484"/>
    <mergeCell ref="A18485:B18485"/>
    <mergeCell ref="A18486:B18486"/>
    <mergeCell ref="A18477:B18477"/>
    <mergeCell ref="A18478:B18478"/>
    <mergeCell ref="A18479:B18479"/>
    <mergeCell ref="A18480:B18480"/>
    <mergeCell ref="A18481:B18481"/>
    <mergeCell ref="A18472:B18472"/>
    <mergeCell ref="A18473:B18473"/>
    <mergeCell ref="A18474:B18474"/>
    <mergeCell ref="A18475:B18475"/>
    <mergeCell ref="A18476:B18476"/>
    <mergeCell ref="A18467:B18467"/>
    <mergeCell ref="A18468:B18468"/>
    <mergeCell ref="A18469:B18469"/>
    <mergeCell ref="A18470:B18470"/>
    <mergeCell ref="A18471:B18471"/>
    <mergeCell ref="A18532:B18532"/>
    <mergeCell ref="A18533:B18533"/>
    <mergeCell ref="A18534:B18534"/>
    <mergeCell ref="A18535:B18535"/>
    <mergeCell ref="A18536:B18536"/>
    <mergeCell ref="A18527:B18527"/>
    <mergeCell ref="A18528:B18528"/>
    <mergeCell ref="A18529:B18529"/>
    <mergeCell ref="A18530:B18530"/>
    <mergeCell ref="A18531:B18531"/>
    <mergeCell ref="A18522:B18522"/>
    <mergeCell ref="A18523:B18523"/>
    <mergeCell ref="A18524:B18524"/>
    <mergeCell ref="A18525:B18525"/>
    <mergeCell ref="A18526:B18526"/>
    <mergeCell ref="A18517:B18517"/>
    <mergeCell ref="A18518:B18518"/>
    <mergeCell ref="A18519:B18519"/>
    <mergeCell ref="A18520:B18520"/>
    <mergeCell ref="A18521:B18521"/>
    <mergeCell ref="A18512:B18512"/>
    <mergeCell ref="A18513:B18513"/>
    <mergeCell ref="A18514:B18514"/>
    <mergeCell ref="A18515:B18515"/>
    <mergeCell ref="A18516:B18516"/>
    <mergeCell ref="A18507:B18507"/>
    <mergeCell ref="A18508:B18508"/>
    <mergeCell ref="A18509:B18509"/>
    <mergeCell ref="A18510:B18510"/>
    <mergeCell ref="A18511:B18511"/>
    <mergeCell ref="A18502:B18502"/>
    <mergeCell ref="A18503:B18503"/>
    <mergeCell ref="A18504:B18504"/>
    <mergeCell ref="A18505:B18505"/>
    <mergeCell ref="A18506:B18506"/>
    <mergeCell ref="A18567:B18567"/>
    <mergeCell ref="A18568:B18568"/>
    <mergeCell ref="A18569:B18569"/>
    <mergeCell ref="A18570:B18570"/>
    <mergeCell ref="A18571:B18571"/>
    <mergeCell ref="A18562:B18562"/>
    <mergeCell ref="A18563:B18563"/>
    <mergeCell ref="A18564:B18564"/>
    <mergeCell ref="A18565:B18565"/>
    <mergeCell ref="A18566:B18566"/>
    <mergeCell ref="A18557:B18557"/>
    <mergeCell ref="A18558:B18558"/>
    <mergeCell ref="A18559:B18559"/>
    <mergeCell ref="A18560:B18560"/>
    <mergeCell ref="A18561:B18561"/>
    <mergeCell ref="A18552:B18552"/>
    <mergeCell ref="A18553:B18553"/>
    <mergeCell ref="A18554:B18554"/>
    <mergeCell ref="A18555:B18555"/>
    <mergeCell ref="A18556:B18556"/>
    <mergeCell ref="A18547:B18547"/>
    <mergeCell ref="A18548:B18548"/>
    <mergeCell ref="A18549:B18549"/>
    <mergeCell ref="A18550:B18550"/>
    <mergeCell ref="A18551:B18551"/>
    <mergeCell ref="A18542:B18542"/>
    <mergeCell ref="A18543:B18543"/>
    <mergeCell ref="A18544:B18544"/>
    <mergeCell ref="A18545:B18545"/>
    <mergeCell ref="A18546:B18546"/>
    <mergeCell ref="A18537:B18537"/>
    <mergeCell ref="A18538:B18538"/>
    <mergeCell ref="A18539:B18539"/>
    <mergeCell ref="A18540:B18540"/>
    <mergeCell ref="A18541:B18541"/>
    <mergeCell ref="A18602:B18602"/>
    <mergeCell ref="A18603:B18603"/>
    <mergeCell ref="A18604:B18604"/>
    <mergeCell ref="A18605:B18605"/>
    <mergeCell ref="A18606:B18606"/>
    <mergeCell ref="A18597:B18597"/>
    <mergeCell ref="A18598:B18598"/>
    <mergeCell ref="A18599:B18599"/>
    <mergeCell ref="A18600:B18600"/>
    <mergeCell ref="A18601:B18601"/>
    <mergeCell ref="A18592:B18592"/>
    <mergeCell ref="A18593:B18593"/>
    <mergeCell ref="A18594:B18594"/>
    <mergeCell ref="A18595:B18595"/>
    <mergeCell ref="A18596:B18596"/>
    <mergeCell ref="A18587:B18587"/>
    <mergeCell ref="A18588:B18588"/>
    <mergeCell ref="A18589:B18589"/>
    <mergeCell ref="A18590:B18590"/>
    <mergeCell ref="A18591:B18591"/>
    <mergeCell ref="A18582:B18582"/>
    <mergeCell ref="A18583:B18583"/>
    <mergeCell ref="A18584:B18584"/>
    <mergeCell ref="A18585:B18585"/>
    <mergeCell ref="A18586:B18586"/>
    <mergeCell ref="A18577:B18577"/>
    <mergeCell ref="A18578:B18578"/>
    <mergeCell ref="A18579:B18579"/>
    <mergeCell ref="A18580:B18580"/>
    <mergeCell ref="A18581:B18581"/>
    <mergeCell ref="A18572:B18572"/>
    <mergeCell ref="A18573:B18573"/>
    <mergeCell ref="A18574:B18574"/>
    <mergeCell ref="A18575:B18575"/>
    <mergeCell ref="A18576:B18576"/>
    <mergeCell ref="A18637:B18637"/>
    <mergeCell ref="A18638:B18638"/>
    <mergeCell ref="A18639:B18639"/>
    <mergeCell ref="A18640:B18640"/>
    <mergeCell ref="A18641:B18641"/>
    <mergeCell ref="A18632:B18632"/>
    <mergeCell ref="A18633:B18633"/>
    <mergeCell ref="A18634:B18634"/>
    <mergeCell ref="A18635:B18635"/>
    <mergeCell ref="A18636:B18636"/>
    <mergeCell ref="A18627:B18627"/>
    <mergeCell ref="A18628:B18628"/>
    <mergeCell ref="A18629:B18629"/>
    <mergeCell ref="A18630:B18630"/>
    <mergeCell ref="A18631:B18631"/>
    <mergeCell ref="A18622:B18622"/>
    <mergeCell ref="A18623:B18623"/>
    <mergeCell ref="A18624:B18624"/>
    <mergeCell ref="A18625:B18625"/>
    <mergeCell ref="A18626:B18626"/>
    <mergeCell ref="A18617:B18617"/>
    <mergeCell ref="A18618:B18618"/>
    <mergeCell ref="A18619:B18619"/>
    <mergeCell ref="A18620:B18620"/>
    <mergeCell ref="A18621:B18621"/>
    <mergeCell ref="A18612:B18612"/>
    <mergeCell ref="A18613:B18613"/>
    <mergeCell ref="A18614:B18614"/>
    <mergeCell ref="A18615:B18615"/>
    <mergeCell ref="A18616:B18616"/>
    <mergeCell ref="A18607:B18607"/>
    <mergeCell ref="A18608:B18608"/>
    <mergeCell ref="A18609:B18609"/>
    <mergeCell ref="A18610:B18610"/>
    <mergeCell ref="A18611:B18611"/>
    <mergeCell ref="A18672:B18672"/>
    <mergeCell ref="A18673:B18673"/>
    <mergeCell ref="A18674:B18674"/>
    <mergeCell ref="A18675:B18675"/>
    <mergeCell ref="A18676:B18676"/>
    <mergeCell ref="A18667:B18667"/>
    <mergeCell ref="A18668:B18668"/>
    <mergeCell ref="A18669:B18669"/>
    <mergeCell ref="A18670:B18670"/>
    <mergeCell ref="A18671:B18671"/>
    <mergeCell ref="A18662:B18662"/>
    <mergeCell ref="A18663:B18663"/>
    <mergeCell ref="A18664:B18664"/>
    <mergeCell ref="A18665:B18665"/>
    <mergeCell ref="A18666:B18666"/>
    <mergeCell ref="A18657:B18657"/>
    <mergeCell ref="A18658:B18658"/>
    <mergeCell ref="A18659:B18659"/>
    <mergeCell ref="A18660:B18660"/>
    <mergeCell ref="A18661:B18661"/>
    <mergeCell ref="A18652:B18652"/>
    <mergeCell ref="A18653:B18653"/>
    <mergeCell ref="A18654:B18654"/>
    <mergeCell ref="A18655:B18655"/>
    <mergeCell ref="A18656:B18656"/>
    <mergeCell ref="A18647:B18647"/>
    <mergeCell ref="A18648:B18648"/>
    <mergeCell ref="A18649:B18649"/>
    <mergeCell ref="A18650:B18650"/>
    <mergeCell ref="A18651:B18651"/>
    <mergeCell ref="A18642:B18642"/>
    <mergeCell ref="A18643:B18643"/>
    <mergeCell ref="A18644:B18644"/>
    <mergeCell ref="A18645:B18645"/>
    <mergeCell ref="A18646:B18646"/>
    <mergeCell ref="A18707:B18707"/>
    <mergeCell ref="A18708:B18708"/>
    <mergeCell ref="A18709:B18709"/>
    <mergeCell ref="A18710:B18710"/>
    <mergeCell ref="A18711:B18711"/>
    <mergeCell ref="A18702:B18702"/>
    <mergeCell ref="A18703:B18703"/>
    <mergeCell ref="A18704:B18704"/>
    <mergeCell ref="A18705:B18705"/>
    <mergeCell ref="A18706:B18706"/>
    <mergeCell ref="A18697:B18697"/>
    <mergeCell ref="A18698:B18698"/>
    <mergeCell ref="A18699:B18699"/>
    <mergeCell ref="A18700:B18700"/>
    <mergeCell ref="A18701:B18701"/>
    <mergeCell ref="A18692:B18692"/>
    <mergeCell ref="A18693:B18693"/>
    <mergeCell ref="A18694:B18694"/>
    <mergeCell ref="A18695:B18695"/>
    <mergeCell ref="A18696:B18696"/>
    <mergeCell ref="A18687:B18687"/>
    <mergeCell ref="A18688:B18688"/>
    <mergeCell ref="A18689:B18689"/>
    <mergeCell ref="A18690:B18690"/>
    <mergeCell ref="A18691:B18691"/>
    <mergeCell ref="A18682:B18682"/>
    <mergeCell ref="A18683:B18683"/>
    <mergeCell ref="A18684:B18684"/>
    <mergeCell ref="A18685:B18685"/>
    <mergeCell ref="A18686:B18686"/>
    <mergeCell ref="A18677:B18677"/>
    <mergeCell ref="A18678:B18678"/>
    <mergeCell ref="A18679:B18679"/>
    <mergeCell ref="A18680:B18680"/>
    <mergeCell ref="A18681:B18681"/>
    <mergeCell ref="A18742:B18742"/>
    <mergeCell ref="A18743:B18743"/>
    <mergeCell ref="A18744:B18744"/>
    <mergeCell ref="A18745:B18745"/>
    <mergeCell ref="A18746:B18746"/>
    <mergeCell ref="A18737:B18737"/>
    <mergeCell ref="A18738:B18738"/>
    <mergeCell ref="A18739:B18739"/>
    <mergeCell ref="A18740:B18740"/>
    <mergeCell ref="A18741:B18741"/>
    <mergeCell ref="A18732:B18732"/>
    <mergeCell ref="A18733:B18733"/>
    <mergeCell ref="A18734:B18734"/>
    <mergeCell ref="A18735:B18735"/>
    <mergeCell ref="A18736:B18736"/>
    <mergeCell ref="A18727:B18727"/>
    <mergeCell ref="A18728:B18728"/>
    <mergeCell ref="A18729:B18729"/>
    <mergeCell ref="A18730:B18730"/>
    <mergeCell ref="A18731:B18731"/>
    <mergeCell ref="A18722:B18722"/>
    <mergeCell ref="A18723:B18723"/>
    <mergeCell ref="A18724:B18724"/>
    <mergeCell ref="A18725:B18725"/>
    <mergeCell ref="A18726:B18726"/>
    <mergeCell ref="A18717:B18717"/>
    <mergeCell ref="A18718:B18718"/>
    <mergeCell ref="A18719:B18719"/>
    <mergeCell ref="A18720:B18720"/>
    <mergeCell ref="A18721:B18721"/>
    <mergeCell ref="A18712:B18712"/>
    <mergeCell ref="A18713:B18713"/>
    <mergeCell ref="A18714:B18714"/>
    <mergeCell ref="A18715:B18715"/>
    <mergeCell ref="A18716:B18716"/>
    <mergeCell ref="A18777:B18777"/>
    <mergeCell ref="A18778:B18778"/>
    <mergeCell ref="A18779:B18779"/>
    <mergeCell ref="A18780:B18780"/>
    <mergeCell ref="A18781:B18781"/>
    <mergeCell ref="A18772:B18772"/>
    <mergeCell ref="A18773:B18773"/>
    <mergeCell ref="A18774:B18774"/>
    <mergeCell ref="A18775:B18775"/>
    <mergeCell ref="A18776:B18776"/>
    <mergeCell ref="A18767:B18767"/>
    <mergeCell ref="A18768:B18768"/>
    <mergeCell ref="A18769:B18769"/>
    <mergeCell ref="A18770:B18770"/>
    <mergeCell ref="A18771:B18771"/>
    <mergeCell ref="A18762:B18762"/>
    <mergeCell ref="A18763:B18763"/>
    <mergeCell ref="A18764:B18764"/>
    <mergeCell ref="A18765:B18765"/>
    <mergeCell ref="A18766:B18766"/>
    <mergeCell ref="A18757:B18757"/>
    <mergeCell ref="A18758:B18758"/>
    <mergeCell ref="A18759:B18759"/>
    <mergeCell ref="A18760:B18760"/>
    <mergeCell ref="A18761:B18761"/>
    <mergeCell ref="A18752:B18752"/>
    <mergeCell ref="A18753:B18753"/>
    <mergeCell ref="A18754:B18754"/>
    <mergeCell ref="A18755:B18755"/>
    <mergeCell ref="A18756:B18756"/>
    <mergeCell ref="A18747:B18747"/>
    <mergeCell ref="A18748:B18748"/>
    <mergeCell ref="A18749:B18749"/>
    <mergeCell ref="A18750:B18750"/>
    <mergeCell ref="A18751:B18751"/>
    <mergeCell ref="A18812:B18812"/>
    <mergeCell ref="A18813:B18813"/>
    <mergeCell ref="A18814:B18814"/>
    <mergeCell ref="A18815:B18815"/>
    <mergeCell ref="A18816:B18816"/>
    <mergeCell ref="A18807:B18807"/>
    <mergeCell ref="A18808:B18808"/>
    <mergeCell ref="A18809:B18809"/>
    <mergeCell ref="A18810:B18810"/>
    <mergeCell ref="A18811:B18811"/>
    <mergeCell ref="A18802:B18802"/>
    <mergeCell ref="A18803:B18803"/>
    <mergeCell ref="A18804:B18804"/>
    <mergeCell ref="A18805:B18805"/>
    <mergeCell ref="A18806:B18806"/>
    <mergeCell ref="A18797:B18797"/>
    <mergeCell ref="A18798:B18798"/>
    <mergeCell ref="A18799:B18799"/>
    <mergeCell ref="A18800:B18800"/>
    <mergeCell ref="A18801:B18801"/>
    <mergeCell ref="A18792:B18792"/>
    <mergeCell ref="A18793:B18793"/>
    <mergeCell ref="A18794:B18794"/>
    <mergeCell ref="A18795:B18795"/>
    <mergeCell ref="A18796:B18796"/>
    <mergeCell ref="A18787:B18787"/>
    <mergeCell ref="A18788:B18788"/>
    <mergeCell ref="A18789:B18789"/>
    <mergeCell ref="A18790:B18790"/>
    <mergeCell ref="A18791:B18791"/>
    <mergeCell ref="A18782:B18782"/>
    <mergeCell ref="A18783:B18783"/>
    <mergeCell ref="A18784:B18784"/>
    <mergeCell ref="A18785:B18785"/>
    <mergeCell ref="A18786:B18786"/>
    <mergeCell ref="A18847:B18847"/>
    <mergeCell ref="A18848:B18848"/>
    <mergeCell ref="A18849:B18849"/>
    <mergeCell ref="A18850:B18850"/>
    <mergeCell ref="A18851:B18851"/>
    <mergeCell ref="A18842:B18842"/>
    <mergeCell ref="A18843:B18843"/>
    <mergeCell ref="A18844:B18844"/>
    <mergeCell ref="A18845:B18845"/>
    <mergeCell ref="A18846:B18846"/>
    <mergeCell ref="A18837:B18837"/>
    <mergeCell ref="A18838:B18838"/>
    <mergeCell ref="A18839:B18839"/>
    <mergeCell ref="A18840:B18840"/>
    <mergeCell ref="A18841:B18841"/>
    <mergeCell ref="A18832:B18832"/>
    <mergeCell ref="A18833:B18833"/>
    <mergeCell ref="A18834:B18834"/>
    <mergeCell ref="A18835:B18835"/>
    <mergeCell ref="A18836:B18836"/>
    <mergeCell ref="A18827:B18827"/>
    <mergeCell ref="A18828:B18828"/>
    <mergeCell ref="A18829:B18829"/>
    <mergeCell ref="A18830:B18830"/>
    <mergeCell ref="A18831:B18831"/>
    <mergeCell ref="A18822:B18822"/>
    <mergeCell ref="A18823:B18823"/>
    <mergeCell ref="A18824:B18824"/>
    <mergeCell ref="A18825:B18825"/>
    <mergeCell ref="A18826:B18826"/>
    <mergeCell ref="A18817:B18817"/>
    <mergeCell ref="A18818:B18818"/>
    <mergeCell ref="A18819:B18819"/>
    <mergeCell ref="A18820:B18820"/>
    <mergeCell ref="A18821:B18821"/>
    <mergeCell ref="A18882:B18882"/>
    <mergeCell ref="A18883:B18883"/>
    <mergeCell ref="A18884:B18884"/>
    <mergeCell ref="A18885:B18885"/>
    <mergeCell ref="A18886:B18886"/>
    <mergeCell ref="A18877:B18877"/>
    <mergeCell ref="A18878:B18878"/>
    <mergeCell ref="A18879:B18879"/>
    <mergeCell ref="A18880:B18880"/>
    <mergeCell ref="A18881:B18881"/>
    <mergeCell ref="A18872:B18872"/>
    <mergeCell ref="A18873:B18873"/>
    <mergeCell ref="A18874:B18874"/>
    <mergeCell ref="A18875:B18875"/>
    <mergeCell ref="A18876:B18876"/>
    <mergeCell ref="A18867:B18867"/>
    <mergeCell ref="A18868:B18868"/>
    <mergeCell ref="A18869:B18869"/>
    <mergeCell ref="A18870:B18870"/>
    <mergeCell ref="A18871:B18871"/>
    <mergeCell ref="A18862:B18862"/>
    <mergeCell ref="A18863:B18863"/>
    <mergeCell ref="A18864:B18864"/>
    <mergeCell ref="A18865:B18865"/>
    <mergeCell ref="A18866:B18866"/>
    <mergeCell ref="A18857:B18857"/>
    <mergeCell ref="A18858:B18858"/>
    <mergeCell ref="A18859:B18859"/>
    <mergeCell ref="A18860:B18860"/>
    <mergeCell ref="A18861:B18861"/>
    <mergeCell ref="A18852:B18852"/>
    <mergeCell ref="A18853:B18853"/>
    <mergeCell ref="A18854:B18854"/>
    <mergeCell ref="A18855:B18855"/>
    <mergeCell ref="A18856:B18856"/>
    <mergeCell ref="A18917:B18917"/>
    <mergeCell ref="A18918:B18918"/>
    <mergeCell ref="A18919:B18919"/>
    <mergeCell ref="A18920:B18920"/>
    <mergeCell ref="A18921:B18921"/>
    <mergeCell ref="A18912:B18912"/>
    <mergeCell ref="A18913:B18913"/>
    <mergeCell ref="A18914:B18914"/>
    <mergeCell ref="A18915:B18915"/>
    <mergeCell ref="A18916:B18916"/>
    <mergeCell ref="A18907:B18907"/>
    <mergeCell ref="A18908:B18908"/>
    <mergeCell ref="A18909:B18909"/>
    <mergeCell ref="A18910:B18910"/>
    <mergeCell ref="A18911:B18911"/>
    <mergeCell ref="A18902:B18902"/>
    <mergeCell ref="A18903:B18903"/>
    <mergeCell ref="A18904:B18904"/>
    <mergeCell ref="A18905:B18905"/>
    <mergeCell ref="A18906:B18906"/>
    <mergeCell ref="A18897:B18897"/>
    <mergeCell ref="A18898:B18898"/>
    <mergeCell ref="A18899:B18899"/>
    <mergeCell ref="A18900:B18900"/>
    <mergeCell ref="A18901:B18901"/>
    <mergeCell ref="A18892:B18892"/>
    <mergeCell ref="A18893:B18893"/>
    <mergeCell ref="A18894:B18894"/>
    <mergeCell ref="A18895:B18895"/>
    <mergeCell ref="A18896:B18896"/>
    <mergeCell ref="A18887:B18887"/>
    <mergeCell ref="A18888:B18888"/>
    <mergeCell ref="A18889:B18889"/>
    <mergeCell ref="A18890:B18890"/>
    <mergeCell ref="A18891:B18891"/>
    <mergeCell ref="A18952:B18952"/>
    <mergeCell ref="A18953:B18953"/>
    <mergeCell ref="A18954:B18954"/>
    <mergeCell ref="A18955:B18955"/>
    <mergeCell ref="A18956:B18956"/>
    <mergeCell ref="A18947:B18947"/>
    <mergeCell ref="A18948:B18948"/>
    <mergeCell ref="A18949:B18949"/>
    <mergeCell ref="A18950:B18950"/>
    <mergeCell ref="A18951:B18951"/>
    <mergeCell ref="A18942:B18942"/>
    <mergeCell ref="A18943:B18943"/>
    <mergeCell ref="A18944:B18944"/>
    <mergeCell ref="A18945:B18945"/>
    <mergeCell ref="A18946:B18946"/>
    <mergeCell ref="A18937:B18937"/>
    <mergeCell ref="A18938:B18938"/>
    <mergeCell ref="A18939:B18939"/>
    <mergeCell ref="A18940:B18940"/>
    <mergeCell ref="A18941:B18941"/>
    <mergeCell ref="A18932:B18932"/>
    <mergeCell ref="A18933:B18933"/>
    <mergeCell ref="A18934:B18934"/>
    <mergeCell ref="A18935:B18935"/>
    <mergeCell ref="A18936:B18936"/>
    <mergeCell ref="A18927:B18927"/>
    <mergeCell ref="A18928:B18928"/>
    <mergeCell ref="A18929:B18929"/>
    <mergeCell ref="A18930:B18930"/>
    <mergeCell ref="A18931:B18931"/>
    <mergeCell ref="A18922:B18922"/>
    <mergeCell ref="A18923:B18923"/>
    <mergeCell ref="A18924:B18924"/>
    <mergeCell ref="A18925:B18925"/>
    <mergeCell ref="A18926:B18926"/>
    <mergeCell ref="A18987:B18987"/>
    <mergeCell ref="A18988:B18988"/>
    <mergeCell ref="A18989:B18989"/>
    <mergeCell ref="A18990:B18990"/>
    <mergeCell ref="A18991:B18991"/>
    <mergeCell ref="A18982:B18982"/>
    <mergeCell ref="A18983:B18983"/>
    <mergeCell ref="A18984:B18984"/>
    <mergeCell ref="A18985:B18985"/>
    <mergeCell ref="A18986:B18986"/>
    <mergeCell ref="A18977:B18977"/>
    <mergeCell ref="A18978:B18978"/>
    <mergeCell ref="A18979:B18979"/>
    <mergeCell ref="A18980:B18980"/>
    <mergeCell ref="A18981:B18981"/>
    <mergeCell ref="A18972:B18972"/>
    <mergeCell ref="A18973:B18973"/>
    <mergeCell ref="A18974:B18974"/>
    <mergeCell ref="A18975:B18975"/>
    <mergeCell ref="A18976:B18976"/>
    <mergeCell ref="A18967:B18967"/>
    <mergeCell ref="A18968:B18968"/>
    <mergeCell ref="A18969:B18969"/>
    <mergeCell ref="A18970:B18970"/>
    <mergeCell ref="A18971:B18971"/>
    <mergeCell ref="A18962:B18962"/>
    <mergeCell ref="A18963:B18963"/>
    <mergeCell ref="A18964:B18964"/>
    <mergeCell ref="A18965:B18965"/>
    <mergeCell ref="A18966:B18966"/>
    <mergeCell ref="A18957:B18957"/>
    <mergeCell ref="A18958:B18958"/>
    <mergeCell ref="A18959:B18959"/>
    <mergeCell ref="A18960:B18960"/>
    <mergeCell ref="A18961:B18961"/>
    <mergeCell ref="A19022:B19022"/>
    <mergeCell ref="A19023:B19023"/>
    <mergeCell ref="A19024:B19024"/>
    <mergeCell ref="A19025:B19025"/>
    <mergeCell ref="A19026:B19026"/>
    <mergeCell ref="A19017:B19017"/>
    <mergeCell ref="A19018:B19018"/>
    <mergeCell ref="A19019:B19019"/>
    <mergeCell ref="A19020:B19020"/>
    <mergeCell ref="A19021:B19021"/>
    <mergeCell ref="A19012:B19012"/>
    <mergeCell ref="A19013:B19013"/>
    <mergeCell ref="A19014:B19014"/>
    <mergeCell ref="A19015:B19015"/>
    <mergeCell ref="A19016:B19016"/>
    <mergeCell ref="A19007:B19007"/>
    <mergeCell ref="A19008:B19008"/>
    <mergeCell ref="A19009:B19009"/>
    <mergeCell ref="A19010:B19010"/>
    <mergeCell ref="A19011:B19011"/>
    <mergeCell ref="A19002:B19002"/>
    <mergeCell ref="A19003:B19003"/>
    <mergeCell ref="A19004:B19004"/>
    <mergeCell ref="A19005:B19005"/>
    <mergeCell ref="A19006:B19006"/>
    <mergeCell ref="A18997:B18997"/>
    <mergeCell ref="A18998:B18998"/>
    <mergeCell ref="A18999:B18999"/>
    <mergeCell ref="A19000:B19000"/>
    <mergeCell ref="A19001:B19001"/>
    <mergeCell ref="A18992:B18992"/>
    <mergeCell ref="A18993:B18993"/>
    <mergeCell ref="A18994:B18994"/>
    <mergeCell ref="A18995:B18995"/>
    <mergeCell ref="A18996:B18996"/>
    <mergeCell ref="A19057:B19057"/>
    <mergeCell ref="A19058:B19058"/>
    <mergeCell ref="A19059:B19059"/>
    <mergeCell ref="A19060:B19060"/>
    <mergeCell ref="A19061:B19061"/>
    <mergeCell ref="A19052:B19052"/>
    <mergeCell ref="A19053:B19053"/>
    <mergeCell ref="A19054:B19054"/>
    <mergeCell ref="A19055:B19055"/>
    <mergeCell ref="A19056:B19056"/>
    <mergeCell ref="A19047:B19047"/>
    <mergeCell ref="A19048:B19048"/>
    <mergeCell ref="A19049:B19049"/>
    <mergeCell ref="A19050:B19050"/>
    <mergeCell ref="A19051:B19051"/>
    <mergeCell ref="A19042:B19042"/>
    <mergeCell ref="A19043:B19043"/>
    <mergeCell ref="A19044:B19044"/>
    <mergeCell ref="A19045:B19045"/>
    <mergeCell ref="A19046:B19046"/>
    <mergeCell ref="A19037:B19037"/>
    <mergeCell ref="A19038:B19038"/>
    <mergeCell ref="A19039:B19039"/>
    <mergeCell ref="A19040:B19040"/>
    <mergeCell ref="A19041:B19041"/>
    <mergeCell ref="A19032:B19032"/>
    <mergeCell ref="A19033:B19033"/>
    <mergeCell ref="A19034:B19034"/>
    <mergeCell ref="A19035:B19035"/>
    <mergeCell ref="A19036:B19036"/>
    <mergeCell ref="A19027:B19027"/>
    <mergeCell ref="A19028:B19028"/>
    <mergeCell ref="A19029:B19029"/>
    <mergeCell ref="A19030:B19030"/>
    <mergeCell ref="A19031:B19031"/>
    <mergeCell ref="A19092:B19092"/>
    <mergeCell ref="A19093:B19093"/>
    <mergeCell ref="A19094:B19094"/>
    <mergeCell ref="A19095:B19095"/>
    <mergeCell ref="A19096:B19096"/>
    <mergeCell ref="A19087:B19087"/>
    <mergeCell ref="A19088:B19088"/>
    <mergeCell ref="A19089:B19089"/>
    <mergeCell ref="A19090:B19090"/>
    <mergeCell ref="A19091:B19091"/>
    <mergeCell ref="A19082:B19082"/>
    <mergeCell ref="A19083:B19083"/>
    <mergeCell ref="A19084:B19084"/>
    <mergeCell ref="A19085:B19085"/>
    <mergeCell ref="A19086:B19086"/>
    <mergeCell ref="A19077:B19077"/>
    <mergeCell ref="A19078:B19078"/>
    <mergeCell ref="A19079:B19079"/>
    <mergeCell ref="A19080:B19080"/>
    <mergeCell ref="A19081:B19081"/>
    <mergeCell ref="A19072:B19072"/>
    <mergeCell ref="A19073:B19073"/>
    <mergeCell ref="A19074:B19074"/>
    <mergeCell ref="A19075:B19075"/>
    <mergeCell ref="A19076:B19076"/>
    <mergeCell ref="A19067:B19067"/>
    <mergeCell ref="A19068:B19068"/>
    <mergeCell ref="A19069:B19069"/>
    <mergeCell ref="A19070:B19070"/>
    <mergeCell ref="A19071:B19071"/>
    <mergeCell ref="A19062:B19062"/>
    <mergeCell ref="A19063:B19063"/>
    <mergeCell ref="A19064:B19064"/>
    <mergeCell ref="A19065:B19065"/>
    <mergeCell ref="A19066:B19066"/>
    <mergeCell ref="A19127:B19127"/>
    <mergeCell ref="A19128:B19128"/>
    <mergeCell ref="A19129:B19129"/>
    <mergeCell ref="A19130:B19130"/>
    <mergeCell ref="A19131:B19131"/>
    <mergeCell ref="A19122:B19122"/>
    <mergeCell ref="A19123:B19123"/>
    <mergeCell ref="A19124:B19124"/>
    <mergeCell ref="A19125:B19125"/>
    <mergeCell ref="A19126:B19126"/>
    <mergeCell ref="A19117:B19117"/>
    <mergeCell ref="A19118:B19118"/>
    <mergeCell ref="A19119:B19119"/>
    <mergeCell ref="A19120:B19120"/>
    <mergeCell ref="A19121:B19121"/>
    <mergeCell ref="A19112:B19112"/>
    <mergeCell ref="A19113:B19113"/>
    <mergeCell ref="A19114:B19114"/>
    <mergeCell ref="A19115:B19115"/>
    <mergeCell ref="A19116:B19116"/>
    <mergeCell ref="A19107:B19107"/>
    <mergeCell ref="A19108:B19108"/>
    <mergeCell ref="A19109:B19109"/>
    <mergeCell ref="A19110:B19110"/>
    <mergeCell ref="A19111:B19111"/>
    <mergeCell ref="A19102:B19102"/>
    <mergeCell ref="A19103:B19103"/>
    <mergeCell ref="A19104:B19104"/>
    <mergeCell ref="A19105:B19105"/>
    <mergeCell ref="A19106:B19106"/>
    <mergeCell ref="A19097:B19097"/>
    <mergeCell ref="A19098:B19098"/>
    <mergeCell ref="A19099:B19099"/>
    <mergeCell ref="A19100:B19100"/>
    <mergeCell ref="A19101:B19101"/>
    <mergeCell ref="A19162:B19162"/>
    <mergeCell ref="A19163:B19163"/>
    <mergeCell ref="A19164:B19164"/>
    <mergeCell ref="A19165:B19165"/>
    <mergeCell ref="A19166:B19166"/>
    <mergeCell ref="A19157:B19157"/>
    <mergeCell ref="A19158:B19158"/>
    <mergeCell ref="A19159:B19159"/>
    <mergeCell ref="A19160:B19160"/>
    <mergeCell ref="A19161:B19161"/>
    <mergeCell ref="A19152:B19152"/>
    <mergeCell ref="A19153:B19153"/>
    <mergeCell ref="A19154:B19154"/>
    <mergeCell ref="A19155:B19155"/>
    <mergeCell ref="A19156:B19156"/>
    <mergeCell ref="A19147:B19147"/>
    <mergeCell ref="A19148:B19148"/>
    <mergeCell ref="A19149:B19149"/>
    <mergeCell ref="A19150:B19150"/>
    <mergeCell ref="A19151:B19151"/>
    <mergeCell ref="A19142:B19142"/>
    <mergeCell ref="A19143:B19143"/>
    <mergeCell ref="A19144:B19144"/>
    <mergeCell ref="A19145:B19145"/>
    <mergeCell ref="A19146:B19146"/>
    <mergeCell ref="A19137:B19137"/>
    <mergeCell ref="A19138:B19138"/>
    <mergeCell ref="A19139:B19139"/>
    <mergeCell ref="A19140:B19140"/>
    <mergeCell ref="A19141:B19141"/>
    <mergeCell ref="A19132:B19132"/>
    <mergeCell ref="A19133:B19133"/>
    <mergeCell ref="A19134:B19134"/>
    <mergeCell ref="A19135:B19135"/>
    <mergeCell ref="A19136:B19136"/>
    <mergeCell ref="A19197:B19197"/>
    <mergeCell ref="A19198:B19198"/>
    <mergeCell ref="A19199:B19199"/>
    <mergeCell ref="A19200:B19200"/>
    <mergeCell ref="A19201:B19201"/>
    <mergeCell ref="A19192:B19192"/>
    <mergeCell ref="A19193:B19193"/>
    <mergeCell ref="A19194:B19194"/>
    <mergeCell ref="A19195:B19195"/>
    <mergeCell ref="A19196:B19196"/>
    <mergeCell ref="A19187:B19187"/>
    <mergeCell ref="A19188:B19188"/>
    <mergeCell ref="A19189:B19189"/>
    <mergeCell ref="A19190:B19190"/>
    <mergeCell ref="A19191:B19191"/>
    <mergeCell ref="A19182:B19182"/>
    <mergeCell ref="A19183:B19183"/>
    <mergeCell ref="A19184:B19184"/>
    <mergeCell ref="A19185:B19185"/>
    <mergeCell ref="A19186:B19186"/>
    <mergeCell ref="A19177:B19177"/>
    <mergeCell ref="A19178:B19178"/>
    <mergeCell ref="A19179:B19179"/>
    <mergeCell ref="A19180:B19180"/>
    <mergeCell ref="A19181:B19181"/>
    <mergeCell ref="A19172:B19172"/>
    <mergeCell ref="A19173:B19173"/>
    <mergeCell ref="A19174:B19174"/>
    <mergeCell ref="A19175:B19175"/>
    <mergeCell ref="A19176:B19176"/>
    <mergeCell ref="A19167:B19167"/>
    <mergeCell ref="A19168:B19168"/>
    <mergeCell ref="A19169:B19169"/>
    <mergeCell ref="A19170:B19170"/>
    <mergeCell ref="A19171:B19171"/>
    <mergeCell ref="A19232:B19232"/>
    <mergeCell ref="A19233:B19233"/>
    <mergeCell ref="A19234:B19234"/>
    <mergeCell ref="A19235:B19235"/>
    <mergeCell ref="A19236:B19236"/>
    <mergeCell ref="A19227:B19227"/>
    <mergeCell ref="A19228:B19228"/>
    <mergeCell ref="A19229:B19229"/>
    <mergeCell ref="A19230:B19230"/>
    <mergeCell ref="A19231:B19231"/>
    <mergeCell ref="A19222:B19222"/>
    <mergeCell ref="A19223:B19223"/>
    <mergeCell ref="A19224:B19224"/>
    <mergeCell ref="A19225:B19225"/>
    <mergeCell ref="A19226:B19226"/>
    <mergeCell ref="A19217:B19217"/>
    <mergeCell ref="A19218:B19218"/>
    <mergeCell ref="A19219:B19219"/>
    <mergeCell ref="A19220:B19220"/>
    <mergeCell ref="A19221:B19221"/>
    <mergeCell ref="A19212:B19212"/>
    <mergeCell ref="A19213:B19213"/>
    <mergeCell ref="A19214:B19214"/>
    <mergeCell ref="A19215:B19215"/>
    <mergeCell ref="A19216:B19216"/>
    <mergeCell ref="A19207:B19207"/>
    <mergeCell ref="A19208:B19208"/>
    <mergeCell ref="A19209:B19209"/>
    <mergeCell ref="A19210:B19210"/>
    <mergeCell ref="A19211:B19211"/>
    <mergeCell ref="A19202:B19202"/>
    <mergeCell ref="A19203:B19203"/>
    <mergeCell ref="A19204:B19204"/>
    <mergeCell ref="A19205:B19205"/>
    <mergeCell ref="A19206:B19206"/>
    <mergeCell ref="A19267:B19267"/>
    <mergeCell ref="A19268:B19268"/>
    <mergeCell ref="A19269:B19269"/>
    <mergeCell ref="A19270:B19270"/>
    <mergeCell ref="A19271:B19271"/>
    <mergeCell ref="A19262:B19262"/>
    <mergeCell ref="A19263:B19263"/>
    <mergeCell ref="A19264:B19264"/>
    <mergeCell ref="A19265:B19265"/>
    <mergeCell ref="A19266:B19266"/>
    <mergeCell ref="A19257:B19257"/>
    <mergeCell ref="A19258:B19258"/>
    <mergeCell ref="A19259:B19259"/>
    <mergeCell ref="A19260:B19260"/>
    <mergeCell ref="A19261:B19261"/>
    <mergeCell ref="A19252:B19252"/>
    <mergeCell ref="A19253:B19253"/>
    <mergeCell ref="A19254:B19254"/>
    <mergeCell ref="A19255:B19255"/>
    <mergeCell ref="A19256:B19256"/>
    <mergeCell ref="A19247:B19247"/>
    <mergeCell ref="A19248:B19248"/>
    <mergeCell ref="A19249:B19249"/>
    <mergeCell ref="A19250:B19250"/>
    <mergeCell ref="A19251:B19251"/>
    <mergeCell ref="A19242:B19242"/>
    <mergeCell ref="A19243:B19243"/>
    <mergeCell ref="A19244:B19244"/>
    <mergeCell ref="A19245:B19245"/>
    <mergeCell ref="A19246:B19246"/>
    <mergeCell ref="A19237:B19237"/>
    <mergeCell ref="A19238:B19238"/>
    <mergeCell ref="A19239:B19239"/>
    <mergeCell ref="A19240:B19240"/>
    <mergeCell ref="A19241:B19241"/>
    <mergeCell ref="A19302:B19302"/>
    <mergeCell ref="A19303:B19303"/>
    <mergeCell ref="A19304:B19304"/>
    <mergeCell ref="A19305:B19305"/>
    <mergeCell ref="A19306:B19306"/>
    <mergeCell ref="A19297:B19297"/>
    <mergeCell ref="A19298:B19298"/>
    <mergeCell ref="A19299:B19299"/>
    <mergeCell ref="A19300:B19300"/>
    <mergeCell ref="A19301:B19301"/>
    <mergeCell ref="A19292:B19292"/>
    <mergeCell ref="A19293:B19293"/>
    <mergeCell ref="A19294:B19294"/>
    <mergeCell ref="A19295:B19295"/>
    <mergeCell ref="A19296:B19296"/>
    <mergeCell ref="A19287:B19287"/>
    <mergeCell ref="A19288:B19288"/>
    <mergeCell ref="A19289:B19289"/>
    <mergeCell ref="A19290:B19290"/>
    <mergeCell ref="A19291:B19291"/>
    <mergeCell ref="A19282:B19282"/>
    <mergeCell ref="A19283:B19283"/>
    <mergeCell ref="A19284:B19284"/>
    <mergeCell ref="A19285:B19285"/>
    <mergeCell ref="A19286:B19286"/>
    <mergeCell ref="A19277:B19277"/>
    <mergeCell ref="A19278:B19278"/>
    <mergeCell ref="A19279:B19279"/>
    <mergeCell ref="A19280:B19280"/>
    <mergeCell ref="A19281:B19281"/>
    <mergeCell ref="A19272:B19272"/>
    <mergeCell ref="A19273:B19273"/>
    <mergeCell ref="A19274:B19274"/>
    <mergeCell ref="A19275:B19275"/>
    <mergeCell ref="A19276:B19276"/>
    <mergeCell ref="A19337:B19337"/>
    <mergeCell ref="A19338:B19338"/>
    <mergeCell ref="A19339:B19339"/>
    <mergeCell ref="A19340:B19340"/>
    <mergeCell ref="A19341:B19341"/>
    <mergeCell ref="A19332:B19332"/>
    <mergeCell ref="A19333:B19333"/>
    <mergeCell ref="A19334:B19334"/>
    <mergeCell ref="A19335:B19335"/>
    <mergeCell ref="A19336:B19336"/>
    <mergeCell ref="A19327:B19327"/>
    <mergeCell ref="A19328:B19328"/>
    <mergeCell ref="A19329:B19329"/>
    <mergeCell ref="A19330:B19330"/>
    <mergeCell ref="A19331:B19331"/>
    <mergeCell ref="A19322:B19322"/>
    <mergeCell ref="A19323:B19323"/>
    <mergeCell ref="A19324:B19324"/>
    <mergeCell ref="A19325:B19325"/>
    <mergeCell ref="A19326:B19326"/>
    <mergeCell ref="A19317:B19317"/>
    <mergeCell ref="A19318:B19318"/>
    <mergeCell ref="A19319:B19319"/>
    <mergeCell ref="A19320:B19320"/>
    <mergeCell ref="A19321:B19321"/>
    <mergeCell ref="A19312:B19312"/>
    <mergeCell ref="A19313:B19313"/>
    <mergeCell ref="A19314:B19314"/>
    <mergeCell ref="A19315:B19315"/>
    <mergeCell ref="A19316:B19316"/>
    <mergeCell ref="A19307:B19307"/>
    <mergeCell ref="A19308:B19308"/>
    <mergeCell ref="A19309:B19309"/>
    <mergeCell ref="A19310:B19310"/>
    <mergeCell ref="A19311:B19311"/>
    <mergeCell ref="A19372:B19372"/>
    <mergeCell ref="A19373:B19373"/>
    <mergeCell ref="A19374:B19374"/>
    <mergeCell ref="A19375:B19375"/>
    <mergeCell ref="A19376:B19376"/>
    <mergeCell ref="A19367:B19367"/>
    <mergeCell ref="A19368:B19368"/>
    <mergeCell ref="A19369:B19369"/>
    <mergeCell ref="A19370:B19370"/>
    <mergeCell ref="A19371:B19371"/>
    <mergeCell ref="A19362:B19362"/>
    <mergeCell ref="A19363:B19363"/>
    <mergeCell ref="A19364:B19364"/>
    <mergeCell ref="A19365:B19365"/>
    <mergeCell ref="A19366:B19366"/>
    <mergeCell ref="A19357:B19357"/>
    <mergeCell ref="A19358:B19358"/>
    <mergeCell ref="A19359:B19359"/>
    <mergeCell ref="A19360:B19360"/>
    <mergeCell ref="A19361:B19361"/>
    <mergeCell ref="A19352:B19352"/>
    <mergeCell ref="A19353:B19353"/>
    <mergeCell ref="A19354:B19354"/>
    <mergeCell ref="A19355:B19355"/>
    <mergeCell ref="A19356:B19356"/>
    <mergeCell ref="A19347:B19347"/>
    <mergeCell ref="A19348:B19348"/>
    <mergeCell ref="A19349:B19349"/>
    <mergeCell ref="A19350:B19350"/>
    <mergeCell ref="A19351:B19351"/>
    <mergeCell ref="A19342:B19342"/>
    <mergeCell ref="A19343:B19343"/>
    <mergeCell ref="A19344:B19344"/>
    <mergeCell ref="A19345:B19345"/>
    <mergeCell ref="A19346:B19346"/>
    <mergeCell ref="A19407:B19407"/>
    <mergeCell ref="A19408:B19408"/>
    <mergeCell ref="A19409:B19409"/>
    <mergeCell ref="A19410:B19410"/>
    <mergeCell ref="A19411:B19411"/>
    <mergeCell ref="A19402:B19402"/>
    <mergeCell ref="A19403:B19403"/>
    <mergeCell ref="A19404:B19404"/>
    <mergeCell ref="A19405:B19405"/>
    <mergeCell ref="A19406:B19406"/>
    <mergeCell ref="A19397:B19397"/>
    <mergeCell ref="A19398:B19398"/>
    <mergeCell ref="A19399:B19399"/>
    <mergeCell ref="A19400:B19400"/>
    <mergeCell ref="A19401:B19401"/>
    <mergeCell ref="A19392:B19392"/>
    <mergeCell ref="A19393:B19393"/>
    <mergeCell ref="A19394:B19394"/>
    <mergeCell ref="A19395:B19395"/>
    <mergeCell ref="A19396:B19396"/>
    <mergeCell ref="A19387:B19387"/>
    <mergeCell ref="A19388:B19388"/>
    <mergeCell ref="A19389:B19389"/>
    <mergeCell ref="A19390:B19390"/>
    <mergeCell ref="A19391:B19391"/>
    <mergeCell ref="A19382:B19382"/>
    <mergeCell ref="A19383:B19383"/>
    <mergeCell ref="A19384:B19384"/>
    <mergeCell ref="A19385:B19385"/>
    <mergeCell ref="A19386:B19386"/>
    <mergeCell ref="A19377:B19377"/>
    <mergeCell ref="A19378:B19378"/>
    <mergeCell ref="A19379:B19379"/>
    <mergeCell ref="A19380:B19380"/>
    <mergeCell ref="A19381:B19381"/>
    <mergeCell ref="A19442:B19442"/>
    <mergeCell ref="A19443:B19443"/>
    <mergeCell ref="A19444:B19444"/>
    <mergeCell ref="A19445:B19445"/>
    <mergeCell ref="A19446:B19446"/>
    <mergeCell ref="A19437:B19437"/>
    <mergeCell ref="A19438:B19438"/>
    <mergeCell ref="A19439:B19439"/>
    <mergeCell ref="A19440:B19440"/>
    <mergeCell ref="A19441:B19441"/>
    <mergeCell ref="A19432:B19432"/>
    <mergeCell ref="A19433:B19433"/>
    <mergeCell ref="A19434:B19434"/>
    <mergeCell ref="A19435:B19435"/>
    <mergeCell ref="A19436:B19436"/>
    <mergeCell ref="A19427:B19427"/>
    <mergeCell ref="A19428:B19428"/>
    <mergeCell ref="A19429:B19429"/>
    <mergeCell ref="A19430:B19430"/>
    <mergeCell ref="A19431:B19431"/>
    <mergeCell ref="A19422:B19422"/>
    <mergeCell ref="A19423:B19423"/>
    <mergeCell ref="A19424:B19424"/>
    <mergeCell ref="A19425:B19425"/>
    <mergeCell ref="A19426:B19426"/>
    <mergeCell ref="A19417:B19417"/>
    <mergeCell ref="A19418:B19418"/>
    <mergeCell ref="A19419:B19419"/>
    <mergeCell ref="A19420:B19420"/>
    <mergeCell ref="A19421:B19421"/>
    <mergeCell ref="A19412:B19412"/>
    <mergeCell ref="A19413:B19413"/>
    <mergeCell ref="A19414:B19414"/>
    <mergeCell ref="A19415:B19415"/>
    <mergeCell ref="A19416:B19416"/>
    <mergeCell ref="A19477:B19477"/>
    <mergeCell ref="A19478:B19478"/>
    <mergeCell ref="A19479:B19479"/>
    <mergeCell ref="A19480:B19480"/>
    <mergeCell ref="A19481:B19481"/>
    <mergeCell ref="A19472:B19472"/>
    <mergeCell ref="A19473:B19473"/>
    <mergeCell ref="A19474:B19474"/>
    <mergeCell ref="A19475:B19475"/>
    <mergeCell ref="A19476:B19476"/>
    <mergeCell ref="A19467:B19467"/>
    <mergeCell ref="A19468:B19468"/>
    <mergeCell ref="A19469:B19469"/>
    <mergeCell ref="A19470:B19470"/>
    <mergeCell ref="A19471:B19471"/>
    <mergeCell ref="A19462:B19462"/>
    <mergeCell ref="A19463:B19463"/>
    <mergeCell ref="A19464:B19464"/>
    <mergeCell ref="A19465:B19465"/>
    <mergeCell ref="A19466:B19466"/>
    <mergeCell ref="A19457:B19457"/>
    <mergeCell ref="A19458:B19458"/>
    <mergeCell ref="A19459:B19459"/>
    <mergeCell ref="A19460:B19460"/>
    <mergeCell ref="A19461:B19461"/>
    <mergeCell ref="A19452:B19452"/>
    <mergeCell ref="A19453:B19453"/>
    <mergeCell ref="A19454:B19454"/>
    <mergeCell ref="A19455:B19455"/>
    <mergeCell ref="A19456:B19456"/>
    <mergeCell ref="A19447:B19447"/>
    <mergeCell ref="A19448:B19448"/>
    <mergeCell ref="A19449:B19449"/>
    <mergeCell ref="A19450:B19450"/>
    <mergeCell ref="A19451:B19451"/>
    <mergeCell ref="A19512:B19512"/>
    <mergeCell ref="A19513:B19513"/>
    <mergeCell ref="A19514:B19514"/>
    <mergeCell ref="A19515:B19515"/>
    <mergeCell ref="A19516:B19516"/>
    <mergeCell ref="A19507:B19507"/>
    <mergeCell ref="A19508:B19508"/>
    <mergeCell ref="A19509:B19509"/>
    <mergeCell ref="A19510:B19510"/>
    <mergeCell ref="A19511:B19511"/>
    <mergeCell ref="A19502:B19502"/>
    <mergeCell ref="A19503:B19503"/>
    <mergeCell ref="A19504:B19504"/>
    <mergeCell ref="A19505:B19505"/>
    <mergeCell ref="A19506:B19506"/>
    <mergeCell ref="A19497:B19497"/>
    <mergeCell ref="A19498:B19498"/>
    <mergeCell ref="A19499:B19499"/>
    <mergeCell ref="A19500:B19500"/>
    <mergeCell ref="A19501:B19501"/>
    <mergeCell ref="A19492:B19492"/>
    <mergeCell ref="A19493:B19493"/>
    <mergeCell ref="A19494:B19494"/>
    <mergeCell ref="A19495:B19495"/>
    <mergeCell ref="A19496:B19496"/>
    <mergeCell ref="A19487:B19487"/>
    <mergeCell ref="A19488:B19488"/>
    <mergeCell ref="A19489:B19489"/>
    <mergeCell ref="A19490:B19490"/>
    <mergeCell ref="A19491:B19491"/>
    <mergeCell ref="A19482:B19482"/>
    <mergeCell ref="A19483:B19483"/>
    <mergeCell ref="A19484:B19484"/>
    <mergeCell ref="A19485:B19485"/>
    <mergeCell ref="A19486:B19486"/>
    <mergeCell ref="A19547:B19547"/>
    <mergeCell ref="A19548:B19548"/>
    <mergeCell ref="A19549:B19549"/>
    <mergeCell ref="A19550:B19550"/>
    <mergeCell ref="A19551:B19551"/>
    <mergeCell ref="A19542:B19542"/>
    <mergeCell ref="A19543:B19543"/>
    <mergeCell ref="A19544:B19544"/>
    <mergeCell ref="A19545:B19545"/>
    <mergeCell ref="A19546:B19546"/>
    <mergeCell ref="A19537:B19537"/>
    <mergeCell ref="A19538:B19538"/>
    <mergeCell ref="A19539:B19539"/>
    <mergeCell ref="A19540:B19540"/>
    <mergeCell ref="A19541:B19541"/>
    <mergeCell ref="A19532:B19532"/>
    <mergeCell ref="A19533:B19533"/>
    <mergeCell ref="A19534:B19534"/>
    <mergeCell ref="A19535:B19535"/>
    <mergeCell ref="A19536:B19536"/>
    <mergeCell ref="A19527:B19527"/>
    <mergeCell ref="A19528:B19528"/>
    <mergeCell ref="A19529:B19529"/>
    <mergeCell ref="A19530:B19530"/>
    <mergeCell ref="A19531:B19531"/>
    <mergeCell ref="A19522:B19522"/>
    <mergeCell ref="A19523:B19523"/>
    <mergeCell ref="A19524:B19524"/>
    <mergeCell ref="A19525:B19525"/>
    <mergeCell ref="A19526:B19526"/>
    <mergeCell ref="A19517:B19517"/>
    <mergeCell ref="A19518:B19518"/>
    <mergeCell ref="A19519:B19519"/>
    <mergeCell ref="A19520:B19520"/>
    <mergeCell ref="A19521:B19521"/>
    <mergeCell ref="A19582:B19582"/>
    <mergeCell ref="A19583:B19583"/>
    <mergeCell ref="A19584:B19584"/>
    <mergeCell ref="A19585:B19585"/>
    <mergeCell ref="A19586:B19586"/>
    <mergeCell ref="A19577:B19577"/>
    <mergeCell ref="A19578:B19578"/>
    <mergeCell ref="A19579:B19579"/>
    <mergeCell ref="A19580:B19580"/>
    <mergeCell ref="A19581:B19581"/>
    <mergeCell ref="A19572:B19572"/>
    <mergeCell ref="A19573:B19573"/>
    <mergeCell ref="A19574:B19574"/>
    <mergeCell ref="A19575:B19575"/>
    <mergeCell ref="A19576:B19576"/>
    <mergeCell ref="A19567:B19567"/>
    <mergeCell ref="A19568:B19568"/>
    <mergeCell ref="A19569:B19569"/>
    <mergeCell ref="A19570:B19570"/>
    <mergeCell ref="A19571:B19571"/>
    <mergeCell ref="A19562:B19562"/>
    <mergeCell ref="A19563:B19563"/>
    <mergeCell ref="A19564:B19564"/>
    <mergeCell ref="A19565:B19565"/>
    <mergeCell ref="A19566:B19566"/>
    <mergeCell ref="A19557:B19557"/>
    <mergeCell ref="A19558:B19558"/>
    <mergeCell ref="A19559:B19559"/>
    <mergeCell ref="A19560:B19560"/>
    <mergeCell ref="A19561:B19561"/>
    <mergeCell ref="A19552:B19552"/>
    <mergeCell ref="A19553:B19553"/>
    <mergeCell ref="A19554:B19554"/>
    <mergeCell ref="A19555:B19555"/>
    <mergeCell ref="A19556:B19556"/>
    <mergeCell ref="A19617:B19617"/>
    <mergeCell ref="A19618:B19618"/>
    <mergeCell ref="A19619:B19619"/>
    <mergeCell ref="A19620:B19620"/>
    <mergeCell ref="A19621:B19621"/>
    <mergeCell ref="A19612:B19612"/>
    <mergeCell ref="A19613:B19613"/>
    <mergeCell ref="A19614:B19614"/>
    <mergeCell ref="A19615:B19615"/>
    <mergeCell ref="A19616:B19616"/>
    <mergeCell ref="A19607:B19607"/>
    <mergeCell ref="A19608:B19608"/>
    <mergeCell ref="A19609:B19609"/>
    <mergeCell ref="A19610:B19610"/>
    <mergeCell ref="A19611:B19611"/>
    <mergeCell ref="A19602:B19602"/>
    <mergeCell ref="A19603:B19603"/>
    <mergeCell ref="A19604:B19604"/>
    <mergeCell ref="A19605:B19605"/>
    <mergeCell ref="A19606:B19606"/>
    <mergeCell ref="A19597:B19597"/>
    <mergeCell ref="A19598:B19598"/>
    <mergeCell ref="A19599:B19599"/>
    <mergeCell ref="A19600:B19600"/>
    <mergeCell ref="A19601:B19601"/>
    <mergeCell ref="A19592:B19592"/>
    <mergeCell ref="A19593:B19593"/>
    <mergeCell ref="A19594:B19594"/>
    <mergeCell ref="A19595:B19595"/>
    <mergeCell ref="A19596:B19596"/>
    <mergeCell ref="A19587:B19587"/>
    <mergeCell ref="A19588:B19588"/>
    <mergeCell ref="A19589:B19589"/>
    <mergeCell ref="A19590:B19590"/>
    <mergeCell ref="A19591:B19591"/>
    <mergeCell ref="A19652:B19652"/>
    <mergeCell ref="A19653:B19653"/>
    <mergeCell ref="A19654:B19654"/>
    <mergeCell ref="A19655:B19655"/>
    <mergeCell ref="A19656:B19656"/>
    <mergeCell ref="A19647:B19647"/>
    <mergeCell ref="A19648:B19648"/>
    <mergeCell ref="A19649:B19649"/>
    <mergeCell ref="A19650:B19650"/>
    <mergeCell ref="A19651:B19651"/>
    <mergeCell ref="A19642:B19642"/>
    <mergeCell ref="A19643:B19643"/>
    <mergeCell ref="A19644:B19644"/>
    <mergeCell ref="A19645:B19645"/>
    <mergeCell ref="A19646:B19646"/>
    <mergeCell ref="A19637:B19637"/>
    <mergeCell ref="A19638:B19638"/>
    <mergeCell ref="A19639:B19639"/>
    <mergeCell ref="A19640:B19640"/>
    <mergeCell ref="A19641:B19641"/>
    <mergeCell ref="A19632:B19632"/>
    <mergeCell ref="A19633:B19633"/>
    <mergeCell ref="A19634:B19634"/>
    <mergeCell ref="A19635:B19635"/>
    <mergeCell ref="A19636:B19636"/>
    <mergeCell ref="A19627:B19627"/>
    <mergeCell ref="A19628:B19628"/>
    <mergeCell ref="A19629:B19629"/>
    <mergeCell ref="A19630:B19630"/>
    <mergeCell ref="A19631:B19631"/>
    <mergeCell ref="A19622:B19622"/>
    <mergeCell ref="A19623:B19623"/>
    <mergeCell ref="A19624:B19624"/>
    <mergeCell ref="A19625:B19625"/>
    <mergeCell ref="A19626:B19626"/>
    <mergeCell ref="A19687:B19687"/>
    <mergeCell ref="A19688:B19688"/>
    <mergeCell ref="A19689:B19689"/>
    <mergeCell ref="A19690:B19690"/>
    <mergeCell ref="A19691:B19691"/>
    <mergeCell ref="A19682:B19682"/>
    <mergeCell ref="A19683:B19683"/>
    <mergeCell ref="A19684:B19684"/>
    <mergeCell ref="A19685:B19685"/>
    <mergeCell ref="A19686:B19686"/>
    <mergeCell ref="A19677:B19677"/>
    <mergeCell ref="A19678:B19678"/>
    <mergeCell ref="A19679:B19679"/>
    <mergeCell ref="A19680:B19680"/>
    <mergeCell ref="A19681:B19681"/>
    <mergeCell ref="A19672:B19672"/>
    <mergeCell ref="A19673:B19673"/>
    <mergeCell ref="A19674:B19674"/>
    <mergeCell ref="A19675:B19675"/>
    <mergeCell ref="A19676:B19676"/>
    <mergeCell ref="A19667:B19667"/>
    <mergeCell ref="A19668:B19668"/>
    <mergeCell ref="A19669:B19669"/>
    <mergeCell ref="A19670:B19670"/>
    <mergeCell ref="A19671:B19671"/>
    <mergeCell ref="A19662:B19662"/>
    <mergeCell ref="A19663:B19663"/>
    <mergeCell ref="A19664:B19664"/>
    <mergeCell ref="A19665:B19665"/>
    <mergeCell ref="A19666:B19666"/>
    <mergeCell ref="A19657:B19657"/>
    <mergeCell ref="A19658:B19658"/>
    <mergeCell ref="A19659:B19659"/>
    <mergeCell ref="A19660:B19660"/>
    <mergeCell ref="A19661:B19661"/>
    <mergeCell ref="A19722:B19722"/>
    <mergeCell ref="A19723:B19723"/>
    <mergeCell ref="A19724:B19724"/>
    <mergeCell ref="A19725:B19725"/>
    <mergeCell ref="A19726:B19726"/>
    <mergeCell ref="A19717:B19717"/>
    <mergeCell ref="A19718:B19718"/>
    <mergeCell ref="A19719:B19719"/>
    <mergeCell ref="A19720:B19720"/>
    <mergeCell ref="A19721:B19721"/>
    <mergeCell ref="A19712:B19712"/>
    <mergeCell ref="A19713:B19713"/>
    <mergeCell ref="A19714:B19714"/>
    <mergeCell ref="A19715:B19715"/>
    <mergeCell ref="A19716:B19716"/>
    <mergeCell ref="A19707:B19707"/>
    <mergeCell ref="A19708:B19708"/>
    <mergeCell ref="A19709:B19709"/>
    <mergeCell ref="A19710:B19710"/>
    <mergeCell ref="A19711:B19711"/>
    <mergeCell ref="A19702:B19702"/>
    <mergeCell ref="A19703:B19703"/>
    <mergeCell ref="A19704:B19704"/>
    <mergeCell ref="A19705:B19705"/>
    <mergeCell ref="A19706:B19706"/>
    <mergeCell ref="A19697:B19697"/>
    <mergeCell ref="A19698:B19698"/>
    <mergeCell ref="A19699:B19699"/>
    <mergeCell ref="A19700:B19700"/>
    <mergeCell ref="A19701:B19701"/>
    <mergeCell ref="A19692:B19692"/>
    <mergeCell ref="A19693:B19693"/>
    <mergeCell ref="A19694:B19694"/>
    <mergeCell ref="A19695:B19695"/>
    <mergeCell ref="A19696:B19696"/>
    <mergeCell ref="A19757:B19757"/>
    <mergeCell ref="A19758:B19758"/>
    <mergeCell ref="A19759:B19759"/>
    <mergeCell ref="A19760:B19760"/>
    <mergeCell ref="A19761:B19761"/>
    <mergeCell ref="A19752:B19752"/>
    <mergeCell ref="A19753:B19753"/>
    <mergeCell ref="A19754:B19754"/>
    <mergeCell ref="A19755:B19755"/>
    <mergeCell ref="A19756:B19756"/>
    <mergeCell ref="A19747:B19747"/>
    <mergeCell ref="A19748:B19748"/>
    <mergeCell ref="A19749:B19749"/>
    <mergeCell ref="A19750:B19750"/>
    <mergeCell ref="A19751:B19751"/>
    <mergeCell ref="A19742:B19742"/>
    <mergeCell ref="A19743:B19743"/>
    <mergeCell ref="A19744:B19744"/>
    <mergeCell ref="A19745:B19745"/>
    <mergeCell ref="A19746:B19746"/>
    <mergeCell ref="A19737:B19737"/>
    <mergeCell ref="A19738:B19738"/>
    <mergeCell ref="A19739:B19739"/>
    <mergeCell ref="A19740:B19740"/>
    <mergeCell ref="A19741:B19741"/>
    <mergeCell ref="A19732:B19732"/>
    <mergeCell ref="A19733:B19733"/>
    <mergeCell ref="A19734:B19734"/>
    <mergeCell ref="A19735:B19735"/>
    <mergeCell ref="A19736:B19736"/>
    <mergeCell ref="A19727:B19727"/>
    <mergeCell ref="A19728:B19728"/>
    <mergeCell ref="A19729:B19729"/>
    <mergeCell ref="A19730:B19730"/>
    <mergeCell ref="A19731:B19731"/>
    <mergeCell ref="A19792:B19792"/>
    <mergeCell ref="A19793:B19793"/>
    <mergeCell ref="A19794:B19794"/>
    <mergeCell ref="A19795:B19795"/>
    <mergeCell ref="A19796:B19796"/>
    <mergeCell ref="A19787:B19787"/>
    <mergeCell ref="A19788:B19788"/>
    <mergeCell ref="A19789:B19789"/>
    <mergeCell ref="A19790:B19790"/>
    <mergeCell ref="A19791:B19791"/>
    <mergeCell ref="A19782:B19782"/>
    <mergeCell ref="A19783:B19783"/>
    <mergeCell ref="A19784:B19784"/>
    <mergeCell ref="A19785:B19785"/>
    <mergeCell ref="A19786:B19786"/>
    <mergeCell ref="A19777:B19777"/>
    <mergeCell ref="A19778:B19778"/>
    <mergeCell ref="A19779:B19779"/>
    <mergeCell ref="A19780:B19780"/>
    <mergeCell ref="A19781:B19781"/>
    <mergeCell ref="A19772:B19772"/>
    <mergeCell ref="A19773:B19773"/>
    <mergeCell ref="A19774:B19774"/>
    <mergeCell ref="A19775:B19775"/>
    <mergeCell ref="A19776:B19776"/>
    <mergeCell ref="A19767:B19767"/>
    <mergeCell ref="A19768:B19768"/>
    <mergeCell ref="A19769:B19769"/>
    <mergeCell ref="A19770:B19770"/>
    <mergeCell ref="A19771:B19771"/>
    <mergeCell ref="A19762:B19762"/>
    <mergeCell ref="A19763:B19763"/>
    <mergeCell ref="A19764:B19764"/>
    <mergeCell ref="A19765:B19765"/>
    <mergeCell ref="A19766:B19766"/>
    <mergeCell ref="A19827:B19827"/>
    <mergeCell ref="A19828:B19828"/>
    <mergeCell ref="A19829:B19829"/>
    <mergeCell ref="A19830:B19830"/>
    <mergeCell ref="A19831:B19831"/>
    <mergeCell ref="A19822:B19822"/>
    <mergeCell ref="A19823:B19823"/>
    <mergeCell ref="A19824:B19824"/>
    <mergeCell ref="A19825:B19825"/>
    <mergeCell ref="A19826:B19826"/>
    <mergeCell ref="A19817:B19817"/>
    <mergeCell ref="A19818:B19818"/>
    <mergeCell ref="A19819:B19819"/>
    <mergeCell ref="A19820:B19820"/>
    <mergeCell ref="A19821:B19821"/>
    <mergeCell ref="A19812:B19812"/>
    <mergeCell ref="A19813:B19813"/>
    <mergeCell ref="A19814:B19814"/>
    <mergeCell ref="A19815:B19815"/>
    <mergeCell ref="A19816:B19816"/>
    <mergeCell ref="A19807:B19807"/>
    <mergeCell ref="A19808:B19808"/>
    <mergeCell ref="A19809:B19809"/>
    <mergeCell ref="A19810:B19810"/>
    <mergeCell ref="A19811:B19811"/>
    <mergeCell ref="A19802:B19802"/>
    <mergeCell ref="A19803:B19803"/>
    <mergeCell ref="A19804:B19804"/>
    <mergeCell ref="A19805:B19805"/>
    <mergeCell ref="A19806:B19806"/>
    <mergeCell ref="A19797:B19797"/>
    <mergeCell ref="A19798:B19798"/>
    <mergeCell ref="A19799:B19799"/>
    <mergeCell ref="A19800:B19800"/>
    <mergeCell ref="A19801:B19801"/>
    <mergeCell ref="A19862:B19862"/>
    <mergeCell ref="A19863:B19863"/>
    <mergeCell ref="A19864:B19864"/>
    <mergeCell ref="A19865:B19865"/>
    <mergeCell ref="A19866:B19866"/>
    <mergeCell ref="A19857:B19857"/>
    <mergeCell ref="A19858:B19858"/>
    <mergeCell ref="A19859:B19859"/>
    <mergeCell ref="A19860:B19860"/>
    <mergeCell ref="A19861:B19861"/>
    <mergeCell ref="A19852:B19852"/>
    <mergeCell ref="A19853:B19853"/>
    <mergeCell ref="A19854:B19854"/>
    <mergeCell ref="A19855:B19855"/>
    <mergeCell ref="A19856:B19856"/>
    <mergeCell ref="A19847:B19847"/>
    <mergeCell ref="A19848:B19848"/>
    <mergeCell ref="A19849:B19849"/>
    <mergeCell ref="A19850:B19850"/>
    <mergeCell ref="A19851:B19851"/>
    <mergeCell ref="A19842:B19842"/>
    <mergeCell ref="A19843:B19843"/>
    <mergeCell ref="A19844:B19844"/>
    <mergeCell ref="A19845:B19845"/>
    <mergeCell ref="A19846:B19846"/>
    <mergeCell ref="A19837:B19837"/>
    <mergeCell ref="A19838:B19838"/>
    <mergeCell ref="A19839:B19839"/>
    <mergeCell ref="A19840:B19840"/>
    <mergeCell ref="A19841:B19841"/>
    <mergeCell ref="A19832:B19832"/>
    <mergeCell ref="A19833:B19833"/>
    <mergeCell ref="A19834:B19834"/>
    <mergeCell ref="A19835:B19835"/>
    <mergeCell ref="A19836:B19836"/>
    <mergeCell ref="A19897:B19897"/>
    <mergeCell ref="A19898:B19898"/>
    <mergeCell ref="A19899:B19899"/>
    <mergeCell ref="A19900:B19900"/>
    <mergeCell ref="A19901:B19901"/>
    <mergeCell ref="A19892:B19892"/>
    <mergeCell ref="A19893:B19893"/>
    <mergeCell ref="A19894:B19894"/>
    <mergeCell ref="A19895:B19895"/>
    <mergeCell ref="A19896:B19896"/>
    <mergeCell ref="A19887:B19887"/>
    <mergeCell ref="A19888:B19888"/>
    <mergeCell ref="A19889:B19889"/>
    <mergeCell ref="A19890:B19890"/>
    <mergeCell ref="A19891:B19891"/>
    <mergeCell ref="A19882:B19882"/>
    <mergeCell ref="A19883:B19883"/>
    <mergeCell ref="A19884:B19884"/>
    <mergeCell ref="A19885:B19885"/>
    <mergeCell ref="A19886:B19886"/>
    <mergeCell ref="A19877:B19877"/>
    <mergeCell ref="A19878:B19878"/>
    <mergeCell ref="A19879:B19879"/>
    <mergeCell ref="A19880:B19880"/>
    <mergeCell ref="A19881:B19881"/>
    <mergeCell ref="A19872:B19872"/>
    <mergeCell ref="A19873:B19873"/>
    <mergeCell ref="A19874:B19874"/>
    <mergeCell ref="A19875:B19875"/>
    <mergeCell ref="A19876:B19876"/>
    <mergeCell ref="A19867:B19867"/>
    <mergeCell ref="A19868:B19868"/>
    <mergeCell ref="A19869:B19869"/>
    <mergeCell ref="A19870:B19870"/>
    <mergeCell ref="A19871:B19871"/>
    <mergeCell ref="A19932:B19932"/>
    <mergeCell ref="A19933:B19933"/>
    <mergeCell ref="A19934:B19934"/>
    <mergeCell ref="A19935:B19935"/>
    <mergeCell ref="A19936:B19936"/>
    <mergeCell ref="A19927:B19927"/>
    <mergeCell ref="A19928:B19928"/>
    <mergeCell ref="A19929:B19929"/>
    <mergeCell ref="A19930:B19930"/>
    <mergeCell ref="A19931:B19931"/>
    <mergeCell ref="A19922:B19922"/>
    <mergeCell ref="A19923:B19923"/>
    <mergeCell ref="A19924:B19924"/>
    <mergeCell ref="A19925:B19925"/>
    <mergeCell ref="A19926:B19926"/>
    <mergeCell ref="A19917:B19917"/>
    <mergeCell ref="A19918:B19918"/>
    <mergeCell ref="A19919:B19919"/>
    <mergeCell ref="A19920:B19920"/>
    <mergeCell ref="A19921:B19921"/>
    <mergeCell ref="A19912:B19912"/>
    <mergeCell ref="A19913:B19913"/>
    <mergeCell ref="A19914:B19914"/>
    <mergeCell ref="A19915:B19915"/>
    <mergeCell ref="A19916:B19916"/>
    <mergeCell ref="A19907:B19907"/>
    <mergeCell ref="A19908:B19908"/>
    <mergeCell ref="A19909:B19909"/>
    <mergeCell ref="A19910:B19910"/>
    <mergeCell ref="A19911:B19911"/>
    <mergeCell ref="A19902:B19902"/>
    <mergeCell ref="A19903:B19903"/>
    <mergeCell ref="A19904:B19904"/>
    <mergeCell ref="A19905:B19905"/>
    <mergeCell ref="A19906:B19906"/>
    <mergeCell ref="A19967:B19967"/>
    <mergeCell ref="A19968:B19968"/>
    <mergeCell ref="A19969:B19969"/>
    <mergeCell ref="A19970:B19970"/>
    <mergeCell ref="A19971:B19971"/>
    <mergeCell ref="A19962:B19962"/>
    <mergeCell ref="A19963:B19963"/>
    <mergeCell ref="A19964:B19964"/>
    <mergeCell ref="A19965:B19965"/>
    <mergeCell ref="A19966:B19966"/>
    <mergeCell ref="A19957:B19957"/>
    <mergeCell ref="A19958:B19958"/>
    <mergeCell ref="A19959:B19959"/>
    <mergeCell ref="A19960:B19960"/>
    <mergeCell ref="A19961:B19961"/>
    <mergeCell ref="A19952:B19952"/>
    <mergeCell ref="A19953:B19953"/>
    <mergeCell ref="A19954:B19954"/>
    <mergeCell ref="A19955:B19955"/>
    <mergeCell ref="A19956:B19956"/>
    <mergeCell ref="A19947:B19947"/>
    <mergeCell ref="A19948:B19948"/>
    <mergeCell ref="A19949:B19949"/>
    <mergeCell ref="A19950:B19950"/>
    <mergeCell ref="A19951:B19951"/>
    <mergeCell ref="A19942:B19942"/>
    <mergeCell ref="A19943:B19943"/>
    <mergeCell ref="A19944:B19944"/>
    <mergeCell ref="A19945:B19945"/>
    <mergeCell ref="A19946:B19946"/>
    <mergeCell ref="A19937:B19937"/>
    <mergeCell ref="A19938:B19938"/>
    <mergeCell ref="A19939:B19939"/>
    <mergeCell ref="A19940:B19940"/>
    <mergeCell ref="A19941:B19941"/>
    <mergeCell ref="A20002:B20002"/>
    <mergeCell ref="A20003:B20003"/>
    <mergeCell ref="A20004:B20004"/>
    <mergeCell ref="A20005:B20005"/>
    <mergeCell ref="A20006:B20006"/>
    <mergeCell ref="A19997:B19997"/>
    <mergeCell ref="A19998:B19998"/>
    <mergeCell ref="A19999:B19999"/>
    <mergeCell ref="A20000:B20000"/>
    <mergeCell ref="A20001:B20001"/>
    <mergeCell ref="A19992:B19992"/>
    <mergeCell ref="A19993:B19993"/>
    <mergeCell ref="A19994:B19994"/>
    <mergeCell ref="A19995:B19995"/>
    <mergeCell ref="A19996:B19996"/>
    <mergeCell ref="A19987:B19987"/>
    <mergeCell ref="A19988:B19988"/>
    <mergeCell ref="A19989:B19989"/>
    <mergeCell ref="A19990:B19990"/>
    <mergeCell ref="A19991:B19991"/>
    <mergeCell ref="A19982:B19982"/>
    <mergeCell ref="A19983:B19983"/>
    <mergeCell ref="A19984:B19984"/>
    <mergeCell ref="A19985:B19985"/>
    <mergeCell ref="A19986:B19986"/>
    <mergeCell ref="A19977:B19977"/>
    <mergeCell ref="A19978:B19978"/>
    <mergeCell ref="A19979:B19979"/>
    <mergeCell ref="A19980:B19980"/>
    <mergeCell ref="A19981:B19981"/>
    <mergeCell ref="A19972:B19972"/>
    <mergeCell ref="A19973:B19973"/>
    <mergeCell ref="A19974:B19974"/>
    <mergeCell ref="A19975:B19975"/>
    <mergeCell ref="A19976:B19976"/>
    <mergeCell ref="A20037:B20037"/>
    <mergeCell ref="A20038:B20038"/>
    <mergeCell ref="A20039:B20039"/>
    <mergeCell ref="A20040:B20040"/>
    <mergeCell ref="A20041:B20041"/>
    <mergeCell ref="A20032:B20032"/>
    <mergeCell ref="A20033:B20033"/>
    <mergeCell ref="A20034:B20034"/>
    <mergeCell ref="A20035:B20035"/>
    <mergeCell ref="A20036:B20036"/>
    <mergeCell ref="A20027:B20027"/>
    <mergeCell ref="A20028:B20028"/>
    <mergeCell ref="A20029:B20029"/>
    <mergeCell ref="A20030:B20030"/>
    <mergeCell ref="A20031:B20031"/>
    <mergeCell ref="A20022:B20022"/>
    <mergeCell ref="A20023:B20023"/>
    <mergeCell ref="A20024:B20024"/>
    <mergeCell ref="A20025:B20025"/>
    <mergeCell ref="A20026:B20026"/>
    <mergeCell ref="A20017:B20017"/>
    <mergeCell ref="A20018:B20018"/>
    <mergeCell ref="A20019:B20019"/>
    <mergeCell ref="A20020:B20020"/>
    <mergeCell ref="A20021:B20021"/>
    <mergeCell ref="A20012:B20012"/>
    <mergeCell ref="A20013:B20013"/>
    <mergeCell ref="A20014:B20014"/>
    <mergeCell ref="A20015:B20015"/>
    <mergeCell ref="A20016:B20016"/>
    <mergeCell ref="A20007:B20007"/>
    <mergeCell ref="A20008:B20008"/>
    <mergeCell ref="A20009:B20009"/>
    <mergeCell ref="A20010:B20010"/>
    <mergeCell ref="A20011:B20011"/>
    <mergeCell ref="A20072:B20072"/>
    <mergeCell ref="A20073:B20073"/>
    <mergeCell ref="A20074:B20074"/>
    <mergeCell ref="A20075:B20075"/>
    <mergeCell ref="A20076:B20076"/>
    <mergeCell ref="A20067:B20067"/>
    <mergeCell ref="A20068:B20068"/>
    <mergeCell ref="A20069:B20069"/>
    <mergeCell ref="A20070:B20070"/>
    <mergeCell ref="A20071:B20071"/>
    <mergeCell ref="A20062:B20062"/>
    <mergeCell ref="A20063:B20063"/>
    <mergeCell ref="A20064:B20064"/>
    <mergeCell ref="A20065:B20065"/>
    <mergeCell ref="A20066:B20066"/>
    <mergeCell ref="A20057:B20057"/>
    <mergeCell ref="A20058:B20058"/>
    <mergeCell ref="A20059:B20059"/>
    <mergeCell ref="A20060:B20060"/>
    <mergeCell ref="A20061:B20061"/>
    <mergeCell ref="A20052:B20052"/>
    <mergeCell ref="A20053:B20053"/>
    <mergeCell ref="A20054:B20054"/>
    <mergeCell ref="A20055:B20055"/>
    <mergeCell ref="A20056:B20056"/>
    <mergeCell ref="A20047:B20047"/>
    <mergeCell ref="A20048:B20048"/>
    <mergeCell ref="A20049:B20049"/>
    <mergeCell ref="A20050:B20050"/>
    <mergeCell ref="A20051:B20051"/>
    <mergeCell ref="A20042:B20042"/>
    <mergeCell ref="A20043:B20043"/>
    <mergeCell ref="A20044:B20044"/>
    <mergeCell ref="A20045:B20045"/>
    <mergeCell ref="A20046:B20046"/>
    <mergeCell ref="A20107:B20107"/>
    <mergeCell ref="A20108:B20108"/>
    <mergeCell ref="A20109:B20109"/>
    <mergeCell ref="A20110:B20110"/>
    <mergeCell ref="A20111:B20111"/>
    <mergeCell ref="A20102:B20102"/>
    <mergeCell ref="A20103:B20103"/>
    <mergeCell ref="A20104:B20104"/>
    <mergeCell ref="A20105:B20105"/>
    <mergeCell ref="A20106:B20106"/>
    <mergeCell ref="A20097:B20097"/>
    <mergeCell ref="A20098:B20098"/>
    <mergeCell ref="A20099:B20099"/>
    <mergeCell ref="A20100:B20100"/>
    <mergeCell ref="A20101:B20101"/>
    <mergeCell ref="A20092:B20092"/>
    <mergeCell ref="A20093:B20093"/>
    <mergeCell ref="A20094:B20094"/>
    <mergeCell ref="A20095:B20095"/>
    <mergeCell ref="A20096:B20096"/>
    <mergeCell ref="A20087:B20087"/>
    <mergeCell ref="A20088:B20088"/>
    <mergeCell ref="A20089:B20089"/>
    <mergeCell ref="A20090:B20090"/>
    <mergeCell ref="A20091:B20091"/>
    <mergeCell ref="A20082:B20082"/>
    <mergeCell ref="A20083:B20083"/>
    <mergeCell ref="A20084:B20084"/>
    <mergeCell ref="A20085:B20085"/>
    <mergeCell ref="A20086:B20086"/>
    <mergeCell ref="A20077:B20077"/>
    <mergeCell ref="A20078:B20078"/>
    <mergeCell ref="A20079:B20079"/>
    <mergeCell ref="A20080:B20080"/>
    <mergeCell ref="A20081:B20081"/>
    <mergeCell ref="A20142:B20142"/>
    <mergeCell ref="A20143:B20143"/>
    <mergeCell ref="A20144:B20144"/>
    <mergeCell ref="A20145:B20145"/>
    <mergeCell ref="A20146:B20146"/>
    <mergeCell ref="A20137:B20137"/>
    <mergeCell ref="A20138:B20138"/>
    <mergeCell ref="A20139:B20139"/>
    <mergeCell ref="A20140:B20140"/>
    <mergeCell ref="A20141:B20141"/>
    <mergeCell ref="A20132:B20132"/>
    <mergeCell ref="A20133:B20133"/>
    <mergeCell ref="A20134:B20134"/>
    <mergeCell ref="A20135:B20135"/>
    <mergeCell ref="A20136:B20136"/>
    <mergeCell ref="A20127:B20127"/>
    <mergeCell ref="A20128:B20128"/>
    <mergeCell ref="A20129:B20129"/>
    <mergeCell ref="A20130:B20130"/>
    <mergeCell ref="A20131:B20131"/>
    <mergeCell ref="A20122:B20122"/>
    <mergeCell ref="A20123:B20123"/>
    <mergeCell ref="A20124:B20124"/>
    <mergeCell ref="A20125:B20125"/>
    <mergeCell ref="A20126:B20126"/>
    <mergeCell ref="A20117:B20117"/>
    <mergeCell ref="A20118:B20118"/>
    <mergeCell ref="A20119:B20119"/>
    <mergeCell ref="A20120:B20120"/>
    <mergeCell ref="A20121:B20121"/>
    <mergeCell ref="A20112:B20112"/>
    <mergeCell ref="A20113:B20113"/>
    <mergeCell ref="A20114:B20114"/>
    <mergeCell ref="A20115:B20115"/>
    <mergeCell ref="A20116:B20116"/>
    <mergeCell ref="A20177:B20177"/>
    <mergeCell ref="A20178:B20178"/>
    <mergeCell ref="A20179:B20179"/>
    <mergeCell ref="A20180:B20180"/>
    <mergeCell ref="A20181:B20181"/>
    <mergeCell ref="A20172:B20172"/>
    <mergeCell ref="A20173:B20173"/>
    <mergeCell ref="A20174:B20174"/>
    <mergeCell ref="A20175:B20175"/>
    <mergeCell ref="A20176:B20176"/>
    <mergeCell ref="A20167:B20167"/>
    <mergeCell ref="A20168:B20168"/>
    <mergeCell ref="A20169:B20169"/>
    <mergeCell ref="A20170:B20170"/>
    <mergeCell ref="A20171:B20171"/>
    <mergeCell ref="A20162:B20162"/>
    <mergeCell ref="A20163:B20163"/>
    <mergeCell ref="A20164:B20164"/>
    <mergeCell ref="A20165:B20165"/>
    <mergeCell ref="A20166:B20166"/>
    <mergeCell ref="A20157:B20157"/>
    <mergeCell ref="A20158:B20158"/>
    <mergeCell ref="A20159:B20159"/>
    <mergeCell ref="A20160:B20160"/>
    <mergeCell ref="A20161:B20161"/>
    <mergeCell ref="A20152:B20152"/>
    <mergeCell ref="A20153:B20153"/>
    <mergeCell ref="A20154:B20154"/>
    <mergeCell ref="A20155:B20155"/>
    <mergeCell ref="A20156:B20156"/>
    <mergeCell ref="A20147:B20147"/>
    <mergeCell ref="A20148:B20148"/>
    <mergeCell ref="A20149:B20149"/>
    <mergeCell ref="A20150:B20150"/>
    <mergeCell ref="A20151:B20151"/>
    <mergeCell ref="A20212:B20212"/>
    <mergeCell ref="A20213:B20213"/>
    <mergeCell ref="A20214:B20214"/>
    <mergeCell ref="A20215:B20215"/>
    <mergeCell ref="A20216:B20216"/>
    <mergeCell ref="A20207:B20207"/>
    <mergeCell ref="A20208:B20208"/>
    <mergeCell ref="A20209:B20209"/>
    <mergeCell ref="A20210:B20210"/>
    <mergeCell ref="A20211:B20211"/>
    <mergeCell ref="A20202:B20202"/>
    <mergeCell ref="A20203:B20203"/>
    <mergeCell ref="A20204:B20204"/>
    <mergeCell ref="A20205:B20205"/>
    <mergeCell ref="A20206:B20206"/>
    <mergeCell ref="A20197:B20197"/>
    <mergeCell ref="A20198:B20198"/>
    <mergeCell ref="A20199:B20199"/>
    <mergeCell ref="A20200:B20200"/>
    <mergeCell ref="A20201:B20201"/>
    <mergeCell ref="A20192:B20192"/>
    <mergeCell ref="A20193:B20193"/>
    <mergeCell ref="A20194:B20194"/>
    <mergeCell ref="A20195:B20195"/>
    <mergeCell ref="A20196:B20196"/>
    <mergeCell ref="A20187:B20187"/>
    <mergeCell ref="A20188:B20188"/>
    <mergeCell ref="A20189:B20189"/>
    <mergeCell ref="A20190:B20190"/>
    <mergeCell ref="A20191:B20191"/>
    <mergeCell ref="A20182:B20182"/>
    <mergeCell ref="A20183:B20183"/>
    <mergeCell ref="A20184:B20184"/>
    <mergeCell ref="A20185:B20185"/>
    <mergeCell ref="A20186:B20186"/>
    <mergeCell ref="A20247:B20247"/>
    <mergeCell ref="A20248:B20248"/>
    <mergeCell ref="A20249:B20249"/>
    <mergeCell ref="A20250:B20250"/>
    <mergeCell ref="A20251:B20251"/>
    <mergeCell ref="A20242:B20242"/>
    <mergeCell ref="A20243:B20243"/>
    <mergeCell ref="A20244:B20244"/>
    <mergeCell ref="A20245:B20245"/>
    <mergeCell ref="A20246:B20246"/>
    <mergeCell ref="A20237:B20237"/>
    <mergeCell ref="A20238:B20238"/>
    <mergeCell ref="A20239:B20239"/>
    <mergeCell ref="A20240:B20240"/>
    <mergeCell ref="A20241:B20241"/>
    <mergeCell ref="A20232:B20232"/>
    <mergeCell ref="A20233:B20233"/>
    <mergeCell ref="A20234:B20234"/>
    <mergeCell ref="A20235:B20235"/>
    <mergeCell ref="A20236:B20236"/>
    <mergeCell ref="A20227:B20227"/>
    <mergeCell ref="A20228:B20228"/>
    <mergeCell ref="A20229:B20229"/>
    <mergeCell ref="A20230:B20230"/>
    <mergeCell ref="A20231:B20231"/>
    <mergeCell ref="A20222:B20222"/>
    <mergeCell ref="A20223:B20223"/>
    <mergeCell ref="A20224:B20224"/>
    <mergeCell ref="A20225:B20225"/>
    <mergeCell ref="A20226:B20226"/>
    <mergeCell ref="A20217:B20217"/>
    <mergeCell ref="A20218:B20218"/>
    <mergeCell ref="A20219:B20219"/>
    <mergeCell ref="A20220:B20220"/>
    <mergeCell ref="A20221:B20221"/>
    <mergeCell ref="A20282:B20282"/>
    <mergeCell ref="A20283:B20283"/>
    <mergeCell ref="A20284:B20284"/>
    <mergeCell ref="A20285:B20285"/>
    <mergeCell ref="A20286:B20286"/>
    <mergeCell ref="A20277:B20277"/>
    <mergeCell ref="A20278:B20278"/>
    <mergeCell ref="A20279:B20279"/>
    <mergeCell ref="A20280:B20280"/>
    <mergeCell ref="A20281:B20281"/>
    <mergeCell ref="A20272:B20272"/>
    <mergeCell ref="A20273:B20273"/>
    <mergeCell ref="A20274:B20274"/>
    <mergeCell ref="A20275:B20275"/>
    <mergeCell ref="A20276:B20276"/>
    <mergeCell ref="A20267:B20267"/>
    <mergeCell ref="A20268:B20268"/>
    <mergeCell ref="A20269:B20269"/>
    <mergeCell ref="A20270:B20270"/>
    <mergeCell ref="A20271:B20271"/>
    <mergeCell ref="A20262:B20262"/>
    <mergeCell ref="A20263:B20263"/>
    <mergeCell ref="A20264:B20264"/>
    <mergeCell ref="A20265:B20265"/>
    <mergeCell ref="A20266:B20266"/>
    <mergeCell ref="A20257:B20257"/>
    <mergeCell ref="A20258:B20258"/>
    <mergeCell ref="A20259:B20259"/>
    <mergeCell ref="A20260:B20260"/>
    <mergeCell ref="A20261:B20261"/>
    <mergeCell ref="A20252:B20252"/>
    <mergeCell ref="A20253:B20253"/>
    <mergeCell ref="A20254:B20254"/>
    <mergeCell ref="A20255:B20255"/>
    <mergeCell ref="A20256:B20256"/>
    <mergeCell ref="A20317:B20317"/>
    <mergeCell ref="A20318:B20318"/>
    <mergeCell ref="A20319:B20319"/>
    <mergeCell ref="A20320:B20320"/>
    <mergeCell ref="A20321:B20321"/>
    <mergeCell ref="A20312:B20312"/>
    <mergeCell ref="A20313:B20313"/>
    <mergeCell ref="A20314:B20314"/>
    <mergeCell ref="A20315:B20315"/>
    <mergeCell ref="A20316:B20316"/>
    <mergeCell ref="A20307:B20307"/>
    <mergeCell ref="A20308:B20308"/>
    <mergeCell ref="A20309:B20309"/>
    <mergeCell ref="A20310:B20310"/>
    <mergeCell ref="A20311:B20311"/>
    <mergeCell ref="A20302:B20302"/>
    <mergeCell ref="A20303:B20303"/>
    <mergeCell ref="A20304:B20304"/>
    <mergeCell ref="A20305:B20305"/>
    <mergeCell ref="A20306:B20306"/>
    <mergeCell ref="A20297:B20297"/>
    <mergeCell ref="A20298:B20298"/>
    <mergeCell ref="A20299:B20299"/>
    <mergeCell ref="A20300:B20300"/>
    <mergeCell ref="A20301:B20301"/>
    <mergeCell ref="A20292:B20292"/>
    <mergeCell ref="A20293:B20293"/>
    <mergeCell ref="A20294:B20294"/>
    <mergeCell ref="A20295:B20295"/>
    <mergeCell ref="A20296:B20296"/>
    <mergeCell ref="A20287:B20287"/>
    <mergeCell ref="A20288:B20288"/>
    <mergeCell ref="A20289:B20289"/>
    <mergeCell ref="A20290:B20290"/>
    <mergeCell ref="A20291:B20291"/>
    <mergeCell ref="A20352:B20352"/>
    <mergeCell ref="A20353:B20353"/>
    <mergeCell ref="A20354:B20354"/>
    <mergeCell ref="A20355:B20355"/>
    <mergeCell ref="A20356:B20356"/>
    <mergeCell ref="A20347:B20347"/>
    <mergeCell ref="A20348:B20348"/>
    <mergeCell ref="A20349:B20349"/>
    <mergeCell ref="A20350:B20350"/>
    <mergeCell ref="A20351:B20351"/>
    <mergeCell ref="A20342:B20342"/>
    <mergeCell ref="A20343:B20343"/>
    <mergeCell ref="A20344:B20344"/>
    <mergeCell ref="A20345:B20345"/>
    <mergeCell ref="A20346:B20346"/>
    <mergeCell ref="A20337:B20337"/>
    <mergeCell ref="A20338:B20338"/>
    <mergeCell ref="A20339:B20339"/>
    <mergeCell ref="A20340:B20340"/>
    <mergeCell ref="A20341:B20341"/>
    <mergeCell ref="A20332:B20332"/>
    <mergeCell ref="A20333:B20333"/>
    <mergeCell ref="A20334:B20334"/>
    <mergeCell ref="A20335:B20335"/>
    <mergeCell ref="A20336:B20336"/>
    <mergeCell ref="A20327:B20327"/>
    <mergeCell ref="A20328:B20328"/>
    <mergeCell ref="A20329:B20329"/>
    <mergeCell ref="A20330:B20330"/>
    <mergeCell ref="A20331:B20331"/>
    <mergeCell ref="A20322:B20322"/>
    <mergeCell ref="A20323:B20323"/>
    <mergeCell ref="A20324:B20324"/>
    <mergeCell ref="A20325:B20325"/>
    <mergeCell ref="A20326:B20326"/>
    <mergeCell ref="A20387:B20387"/>
    <mergeCell ref="A20388:B20388"/>
    <mergeCell ref="A20389:B20389"/>
    <mergeCell ref="A20390:B20390"/>
    <mergeCell ref="A20391:B20391"/>
    <mergeCell ref="A20382:B20382"/>
    <mergeCell ref="A20383:B20383"/>
    <mergeCell ref="A20384:B20384"/>
    <mergeCell ref="A20385:B20385"/>
    <mergeCell ref="A20386:B20386"/>
    <mergeCell ref="A20377:B20377"/>
    <mergeCell ref="A20378:B20378"/>
    <mergeCell ref="A20379:B20379"/>
    <mergeCell ref="A20380:B20380"/>
    <mergeCell ref="A20381:B20381"/>
    <mergeCell ref="A20372:B20372"/>
    <mergeCell ref="A20373:B20373"/>
    <mergeCell ref="A20374:B20374"/>
    <mergeCell ref="A20375:B20375"/>
    <mergeCell ref="A20376:B20376"/>
    <mergeCell ref="A20367:B20367"/>
    <mergeCell ref="A20368:B20368"/>
    <mergeCell ref="A20369:B20369"/>
    <mergeCell ref="A20370:B20370"/>
    <mergeCell ref="A20371:B20371"/>
    <mergeCell ref="A20362:B20362"/>
    <mergeCell ref="A20363:B20363"/>
    <mergeCell ref="A20364:B20364"/>
    <mergeCell ref="A20365:B20365"/>
    <mergeCell ref="A20366:B20366"/>
    <mergeCell ref="A20357:B20357"/>
    <mergeCell ref="A20358:B20358"/>
    <mergeCell ref="A20359:B20359"/>
    <mergeCell ref="A20360:B20360"/>
    <mergeCell ref="A20361:B20361"/>
    <mergeCell ref="A20422:B20422"/>
    <mergeCell ref="A20423:B20423"/>
    <mergeCell ref="A20424:B20424"/>
    <mergeCell ref="A20425:B20425"/>
    <mergeCell ref="A20426:B20426"/>
    <mergeCell ref="A20417:B20417"/>
    <mergeCell ref="A20418:B20418"/>
    <mergeCell ref="A20419:B20419"/>
    <mergeCell ref="A20420:B20420"/>
    <mergeCell ref="A20421:B20421"/>
    <mergeCell ref="A20412:B20412"/>
    <mergeCell ref="A20413:B20413"/>
    <mergeCell ref="A20414:B20414"/>
    <mergeCell ref="A20415:B20415"/>
    <mergeCell ref="A20416:B20416"/>
    <mergeCell ref="A20407:B20407"/>
    <mergeCell ref="A20408:B20408"/>
    <mergeCell ref="A20409:B20409"/>
    <mergeCell ref="A20410:B20410"/>
    <mergeCell ref="A20411:B20411"/>
    <mergeCell ref="A20402:B20402"/>
    <mergeCell ref="A20403:B20403"/>
    <mergeCell ref="A20404:B20404"/>
    <mergeCell ref="A20405:B20405"/>
    <mergeCell ref="A20406:B20406"/>
    <mergeCell ref="A20397:B20397"/>
    <mergeCell ref="A20398:B20398"/>
    <mergeCell ref="A20399:B20399"/>
    <mergeCell ref="A20400:B20400"/>
    <mergeCell ref="A20401:B20401"/>
    <mergeCell ref="A20392:B20392"/>
    <mergeCell ref="A20393:B20393"/>
    <mergeCell ref="A20394:B20394"/>
    <mergeCell ref="A20395:B20395"/>
    <mergeCell ref="A20396:B20396"/>
    <mergeCell ref="A20457:B20457"/>
    <mergeCell ref="A20458:B20458"/>
    <mergeCell ref="A20459:B20459"/>
    <mergeCell ref="A20460:B20460"/>
    <mergeCell ref="A20461:B20461"/>
    <mergeCell ref="A20452:B20452"/>
    <mergeCell ref="A20453:B20453"/>
    <mergeCell ref="A20454:B20454"/>
    <mergeCell ref="A20455:B20455"/>
    <mergeCell ref="A20456:B20456"/>
    <mergeCell ref="A20447:B20447"/>
    <mergeCell ref="A20448:B20448"/>
    <mergeCell ref="A20449:B20449"/>
    <mergeCell ref="A20450:B20450"/>
    <mergeCell ref="A20451:B20451"/>
    <mergeCell ref="A20442:B20442"/>
    <mergeCell ref="A20443:B20443"/>
    <mergeCell ref="A20444:B20444"/>
    <mergeCell ref="A20445:B20445"/>
    <mergeCell ref="A20446:B20446"/>
    <mergeCell ref="A20437:B20437"/>
    <mergeCell ref="A20438:B20438"/>
    <mergeCell ref="A20439:B20439"/>
    <mergeCell ref="A20440:B20440"/>
    <mergeCell ref="A20441:B20441"/>
    <mergeCell ref="A20432:B20432"/>
    <mergeCell ref="A20433:B20433"/>
    <mergeCell ref="A20434:B20434"/>
    <mergeCell ref="A20435:B20435"/>
    <mergeCell ref="A20436:B20436"/>
    <mergeCell ref="A20427:B20427"/>
    <mergeCell ref="A20428:B20428"/>
    <mergeCell ref="A20429:B20429"/>
    <mergeCell ref="A20430:B20430"/>
    <mergeCell ref="A20431:B20431"/>
    <mergeCell ref="A20492:B20492"/>
    <mergeCell ref="A20493:B20493"/>
    <mergeCell ref="A20494:B20494"/>
    <mergeCell ref="A20495:B20495"/>
    <mergeCell ref="A20496:B20496"/>
    <mergeCell ref="A20487:B20487"/>
    <mergeCell ref="A20488:B20488"/>
    <mergeCell ref="A20489:B20489"/>
    <mergeCell ref="A20490:B20490"/>
    <mergeCell ref="A20491:B20491"/>
    <mergeCell ref="A20482:B20482"/>
    <mergeCell ref="A20483:B20483"/>
    <mergeCell ref="A20484:B20484"/>
    <mergeCell ref="A20485:B20485"/>
    <mergeCell ref="A20486:B20486"/>
    <mergeCell ref="A20477:B20477"/>
    <mergeCell ref="A20478:B20478"/>
    <mergeCell ref="A20479:B20479"/>
    <mergeCell ref="A20480:B20480"/>
    <mergeCell ref="A20481:B20481"/>
    <mergeCell ref="A20472:B20472"/>
    <mergeCell ref="A20473:B20473"/>
    <mergeCell ref="A20474:B20474"/>
    <mergeCell ref="A20475:B20475"/>
    <mergeCell ref="A20476:B20476"/>
    <mergeCell ref="A20467:B20467"/>
    <mergeCell ref="A20468:B20468"/>
    <mergeCell ref="A20469:B20469"/>
    <mergeCell ref="A20470:B20470"/>
    <mergeCell ref="A20471:B20471"/>
    <mergeCell ref="A20462:B20462"/>
    <mergeCell ref="A20463:B20463"/>
    <mergeCell ref="A20464:B20464"/>
    <mergeCell ref="A20465:B20465"/>
    <mergeCell ref="A20466:B20466"/>
    <mergeCell ref="A20527:B20527"/>
    <mergeCell ref="A20528:B20528"/>
    <mergeCell ref="A20529:B20529"/>
    <mergeCell ref="A20530:B20530"/>
    <mergeCell ref="A20531:B20531"/>
    <mergeCell ref="A20522:B20522"/>
    <mergeCell ref="A20523:B20523"/>
    <mergeCell ref="A20524:B20524"/>
    <mergeCell ref="A20525:B20525"/>
    <mergeCell ref="A20526:B20526"/>
    <mergeCell ref="A20517:B20517"/>
    <mergeCell ref="A20518:B20518"/>
    <mergeCell ref="A20519:B20519"/>
    <mergeCell ref="A20520:B20520"/>
    <mergeCell ref="A20521:B20521"/>
    <mergeCell ref="A20512:B20512"/>
    <mergeCell ref="A20513:B20513"/>
    <mergeCell ref="A20514:B20514"/>
    <mergeCell ref="A20515:B20515"/>
    <mergeCell ref="A20516:B20516"/>
    <mergeCell ref="A20507:B20507"/>
    <mergeCell ref="A20508:B20508"/>
    <mergeCell ref="A20509:B20509"/>
    <mergeCell ref="A20510:B20510"/>
    <mergeCell ref="A20511:B20511"/>
    <mergeCell ref="A20502:B20502"/>
    <mergeCell ref="A20503:B20503"/>
    <mergeCell ref="A20504:B20504"/>
    <mergeCell ref="A20505:B20505"/>
    <mergeCell ref="A20506:B20506"/>
    <mergeCell ref="A20497:B20497"/>
    <mergeCell ref="A20498:B20498"/>
    <mergeCell ref="A20499:B20499"/>
    <mergeCell ref="A20500:B20500"/>
    <mergeCell ref="A20501:B20501"/>
    <mergeCell ref="A20562:B20562"/>
    <mergeCell ref="A20563:B20563"/>
    <mergeCell ref="A20564:B20564"/>
    <mergeCell ref="A20565:B20565"/>
    <mergeCell ref="A20566:B20566"/>
    <mergeCell ref="A20557:B20557"/>
    <mergeCell ref="A20558:B20558"/>
    <mergeCell ref="A20559:B20559"/>
    <mergeCell ref="A20560:B20560"/>
    <mergeCell ref="A20561:B20561"/>
    <mergeCell ref="A20552:B20552"/>
    <mergeCell ref="A20553:B20553"/>
    <mergeCell ref="A20554:B20554"/>
    <mergeCell ref="A20555:B20555"/>
    <mergeCell ref="A20556:B20556"/>
    <mergeCell ref="A20547:B20547"/>
    <mergeCell ref="A20548:B20548"/>
    <mergeCell ref="A20549:B20549"/>
    <mergeCell ref="A20550:B20550"/>
    <mergeCell ref="A20551:B20551"/>
    <mergeCell ref="A20542:B20542"/>
    <mergeCell ref="A20543:B20543"/>
    <mergeCell ref="A20544:B20544"/>
    <mergeCell ref="A20545:B20545"/>
    <mergeCell ref="A20546:B20546"/>
    <mergeCell ref="A20537:B20537"/>
    <mergeCell ref="A20538:B20538"/>
    <mergeCell ref="A20539:B20539"/>
    <mergeCell ref="A20540:B20540"/>
    <mergeCell ref="A20541:B20541"/>
    <mergeCell ref="A20532:B20532"/>
    <mergeCell ref="A20533:B20533"/>
    <mergeCell ref="A20534:B20534"/>
    <mergeCell ref="A20535:B20535"/>
    <mergeCell ref="A20536:B20536"/>
    <mergeCell ref="A20597:B20597"/>
    <mergeCell ref="A20598:B20598"/>
    <mergeCell ref="A20599:B20599"/>
    <mergeCell ref="A20600:B20600"/>
    <mergeCell ref="A20601:B20601"/>
    <mergeCell ref="A20592:B20592"/>
    <mergeCell ref="A20593:B20593"/>
    <mergeCell ref="A20594:B20594"/>
    <mergeCell ref="A20595:B20595"/>
    <mergeCell ref="A20596:B20596"/>
    <mergeCell ref="A20587:B20587"/>
    <mergeCell ref="A20588:B20588"/>
    <mergeCell ref="A20589:B20589"/>
    <mergeCell ref="A20590:B20590"/>
    <mergeCell ref="A20591:B20591"/>
    <mergeCell ref="A20582:B20582"/>
    <mergeCell ref="A20583:B20583"/>
    <mergeCell ref="A20584:B20584"/>
    <mergeCell ref="A20585:B20585"/>
    <mergeCell ref="A20586:B20586"/>
    <mergeCell ref="A20577:B20577"/>
    <mergeCell ref="A20578:B20578"/>
    <mergeCell ref="A20579:B20579"/>
    <mergeCell ref="A20580:B20580"/>
    <mergeCell ref="A20581:B20581"/>
    <mergeCell ref="A20572:B20572"/>
    <mergeCell ref="A20573:B20573"/>
    <mergeCell ref="A20574:B20574"/>
    <mergeCell ref="A20575:B20575"/>
    <mergeCell ref="A20576:B20576"/>
    <mergeCell ref="A20567:B20567"/>
    <mergeCell ref="A20568:B20568"/>
    <mergeCell ref="A20569:B20569"/>
    <mergeCell ref="A20570:B20570"/>
    <mergeCell ref="A20571:B20571"/>
    <mergeCell ref="A20632:B20632"/>
    <mergeCell ref="A20633:B20633"/>
    <mergeCell ref="A20634:B20634"/>
    <mergeCell ref="A20635:B20635"/>
    <mergeCell ref="A20636:B20636"/>
    <mergeCell ref="A20627:B20627"/>
    <mergeCell ref="A20628:B20628"/>
    <mergeCell ref="A20629:B20629"/>
    <mergeCell ref="A20630:B20630"/>
    <mergeCell ref="A20631:B20631"/>
    <mergeCell ref="A20622:B20622"/>
    <mergeCell ref="A20623:B20623"/>
    <mergeCell ref="A20624:B20624"/>
    <mergeCell ref="A20625:B20625"/>
    <mergeCell ref="A20626:B20626"/>
    <mergeCell ref="A20617:B20617"/>
    <mergeCell ref="A20618:B20618"/>
    <mergeCell ref="A20619:B20619"/>
    <mergeCell ref="A20620:B20620"/>
    <mergeCell ref="A20621:B20621"/>
    <mergeCell ref="A20612:B20612"/>
    <mergeCell ref="A20613:B20613"/>
    <mergeCell ref="A20614:B20614"/>
    <mergeCell ref="A20615:B20615"/>
    <mergeCell ref="A20616:B20616"/>
    <mergeCell ref="A20607:B20607"/>
    <mergeCell ref="A20608:B20608"/>
    <mergeCell ref="A20609:B20609"/>
    <mergeCell ref="A20610:B20610"/>
    <mergeCell ref="A20611:B20611"/>
    <mergeCell ref="A20602:B20602"/>
    <mergeCell ref="A20603:B20603"/>
    <mergeCell ref="A20604:B20604"/>
    <mergeCell ref="A20605:B20605"/>
    <mergeCell ref="A20606:B20606"/>
    <mergeCell ref="A20667:B20667"/>
    <mergeCell ref="A20668:B20668"/>
    <mergeCell ref="A20669:B20669"/>
    <mergeCell ref="A20670:B20670"/>
    <mergeCell ref="A20671:B20671"/>
    <mergeCell ref="A20662:B20662"/>
    <mergeCell ref="A20663:B20663"/>
    <mergeCell ref="A20664:B20664"/>
    <mergeCell ref="A20665:B20665"/>
    <mergeCell ref="A20666:B20666"/>
    <mergeCell ref="A20657:B20657"/>
    <mergeCell ref="A20658:B20658"/>
    <mergeCell ref="A20659:B20659"/>
    <mergeCell ref="A20660:B20660"/>
    <mergeCell ref="A20661:B20661"/>
    <mergeCell ref="A20652:B20652"/>
    <mergeCell ref="A20653:B20653"/>
    <mergeCell ref="A20654:B20654"/>
    <mergeCell ref="A20655:B20655"/>
    <mergeCell ref="A20656:B20656"/>
    <mergeCell ref="A20647:B20647"/>
    <mergeCell ref="A20648:B20648"/>
    <mergeCell ref="A20649:B20649"/>
    <mergeCell ref="A20650:B20650"/>
    <mergeCell ref="A20651:B20651"/>
    <mergeCell ref="A20642:B20642"/>
    <mergeCell ref="A20643:B20643"/>
    <mergeCell ref="A20644:B20644"/>
    <mergeCell ref="A20645:B20645"/>
    <mergeCell ref="A20646:B20646"/>
    <mergeCell ref="A20637:B20637"/>
    <mergeCell ref="A20638:B20638"/>
    <mergeCell ref="A20639:B20639"/>
    <mergeCell ref="A20640:B20640"/>
    <mergeCell ref="A20641:B20641"/>
    <mergeCell ref="A20702:B20702"/>
    <mergeCell ref="A20703:B20703"/>
    <mergeCell ref="A20704:B20704"/>
    <mergeCell ref="A20705:B20705"/>
    <mergeCell ref="A20706:B20706"/>
    <mergeCell ref="A20697:B20697"/>
    <mergeCell ref="A20698:B20698"/>
    <mergeCell ref="A20699:B20699"/>
    <mergeCell ref="A20700:B20700"/>
    <mergeCell ref="A20701:B20701"/>
    <mergeCell ref="A20692:B20692"/>
    <mergeCell ref="A20693:B20693"/>
    <mergeCell ref="A20694:B20694"/>
    <mergeCell ref="A20695:B20695"/>
    <mergeCell ref="A20696:B20696"/>
    <mergeCell ref="A20687:B20687"/>
    <mergeCell ref="A20688:B20688"/>
    <mergeCell ref="A20689:B20689"/>
    <mergeCell ref="A20690:B20690"/>
    <mergeCell ref="A20691:B20691"/>
    <mergeCell ref="A20682:B20682"/>
    <mergeCell ref="A20683:B20683"/>
    <mergeCell ref="A20684:B20684"/>
    <mergeCell ref="A20685:B20685"/>
    <mergeCell ref="A20686:B20686"/>
    <mergeCell ref="A20677:B20677"/>
    <mergeCell ref="A20678:B20678"/>
    <mergeCell ref="A20679:B20679"/>
    <mergeCell ref="A20680:B20680"/>
    <mergeCell ref="A20681:B20681"/>
    <mergeCell ref="A20672:B20672"/>
    <mergeCell ref="A20673:B20673"/>
    <mergeCell ref="A20674:B20674"/>
    <mergeCell ref="A20675:B20675"/>
    <mergeCell ref="A20676:B20676"/>
    <mergeCell ref="A20737:B20737"/>
    <mergeCell ref="A20738:B20738"/>
    <mergeCell ref="A20739:B20739"/>
    <mergeCell ref="A20740:B20740"/>
    <mergeCell ref="A20741:B20741"/>
    <mergeCell ref="A20732:B20732"/>
    <mergeCell ref="A20733:B20733"/>
    <mergeCell ref="A20734:B20734"/>
    <mergeCell ref="A20735:B20735"/>
    <mergeCell ref="A20736:B20736"/>
    <mergeCell ref="A20727:B20727"/>
    <mergeCell ref="A20728:B20728"/>
    <mergeCell ref="A20729:B20729"/>
    <mergeCell ref="A20730:B20730"/>
    <mergeCell ref="A20731:B20731"/>
    <mergeCell ref="A20722:B20722"/>
    <mergeCell ref="A20723:B20723"/>
    <mergeCell ref="A20724:B20724"/>
    <mergeCell ref="A20725:B20725"/>
    <mergeCell ref="A20726:B20726"/>
    <mergeCell ref="A20717:B20717"/>
    <mergeCell ref="A20718:B20718"/>
    <mergeCell ref="A20719:B20719"/>
    <mergeCell ref="A20720:B20720"/>
    <mergeCell ref="A20721:B20721"/>
    <mergeCell ref="A20712:B20712"/>
    <mergeCell ref="A20713:B20713"/>
    <mergeCell ref="A20714:B20714"/>
    <mergeCell ref="A20715:B20715"/>
    <mergeCell ref="A20716:B20716"/>
    <mergeCell ref="A20707:B20707"/>
    <mergeCell ref="A20708:B20708"/>
    <mergeCell ref="A20709:B20709"/>
    <mergeCell ref="A20710:B20710"/>
    <mergeCell ref="A20711:B20711"/>
    <mergeCell ref="A20772:B20772"/>
    <mergeCell ref="A20773:B20773"/>
    <mergeCell ref="A20774:B20774"/>
    <mergeCell ref="A20775:B20775"/>
    <mergeCell ref="A20776:B20776"/>
    <mergeCell ref="A20767:B20767"/>
    <mergeCell ref="A20768:B20768"/>
    <mergeCell ref="A20769:B20769"/>
    <mergeCell ref="A20770:B20770"/>
    <mergeCell ref="A20771:B20771"/>
    <mergeCell ref="A20762:B20762"/>
    <mergeCell ref="A20763:B20763"/>
    <mergeCell ref="A20764:B20764"/>
    <mergeCell ref="A20765:B20765"/>
    <mergeCell ref="A20766:B20766"/>
    <mergeCell ref="A20757:B20757"/>
    <mergeCell ref="A20758:B20758"/>
    <mergeCell ref="A20759:B20759"/>
    <mergeCell ref="A20760:B20760"/>
    <mergeCell ref="A20761:B20761"/>
    <mergeCell ref="A20752:B20752"/>
    <mergeCell ref="A20753:B20753"/>
    <mergeCell ref="A20754:B20754"/>
    <mergeCell ref="A20755:B20755"/>
    <mergeCell ref="A20756:B20756"/>
    <mergeCell ref="A20747:B20747"/>
    <mergeCell ref="A20748:B20748"/>
    <mergeCell ref="A20749:B20749"/>
    <mergeCell ref="A20750:B20750"/>
    <mergeCell ref="A20751:B20751"/>
    <mergeCell ref="A20742:B20742"/>
    <mergeCell ref="A20743:B20743"/>
    <mergeCell ref="A20744:B20744"/>
    <mergeCell ref="A20745:B20745"/>
    <mergeCell ref="A20746:B20746"/>
    <mergeCell ref="A20807:B20807"/>
    <mergeCell ref="A20808:B20808"/>
    <mergeCell ref="A20809:B20809"/>
    <mergeCell ref="A20810:B20810"/>
    <mergeCell ref="A20811:B20811"/>
    <mergeCell ref="A20802:B20802"/>
    <mergeCell ref="A20803:B20803"/>
    <mergeCell ref="A20804:B20804"/>
    <mergeCell ref="A20805:B20805"/>
    <mergeCell ref="A20806:B20806"/>
    <mergeCell ref="A20797:B20797"/>
    <mergeCell ref="A20798:B20798"/>
    <mergeCell ref="A20799:B20799"/>
    <mergeCell ref="A20800:B20800"/>
    <mergeCell ref="A20801:B20801"/>
    <mergeCell ref="A20792:B20792"/>
    <mergeCell ref="A20793:B20793"/>
    <mergeCell ref="A20794:B20794"/>
    <mergeCell ref="A20795:B20795"/>
    <mergeCell ref="A20796:B20796"/>
    <mergeCell ref="A20787:B20787"/>
    <mergeCell ref="A20788:B20788"/>
    <mergeCell ref="A20789:B20789"/>
    <mergeCell ref="A20790:B20790"/>
    <mergeCell ref="A20791:B20791"/>
    <mergeCell ref="A20782:B20782"/>
    <mergeCell ref="A20783:B20783"/>
    <mergeCell ref="A20784:B20784"/>
    <mergeCell ref="A20785:B20785"/>
    <mergeCell ref="A20786:B20786"/>
    <mergeCell ref="A20777:B20777"/>
    <mergeCell ref="A20778:B20778"/>
    <mergeCell ref="A20779:B20779"/>
    <mergeCell ref="A20780:B20780"/>
    <mergeCell ref="A20781:B20781"/>
    <mergeCell ref="A20842:B20842"/>
    <mergeCell ref="A20843:B20843"/>
    <mergeCell ref="A20844:B20844"/>
    <mergeCell ref="A20845:B20845"/>
    <mergeCell ref="A20846:B20846"/>
    <mergeCell ref="A20837:B20837"/>
    <mergeCell ref="A20838:B20838"/>
    <mergeCell ref="A20839:B20839"/>
    <mergeCell ref="A20840:B20840"/>
    <mergeCell ref="A20841:B20841"/>
    <mergeCell ref="A20832:B20832"/>
    <mergeCell ref="A20833:B20833"/>
    <mergeCell ref="A20834:B20834"/>
    <mergeCell ref="A20835:B20835"/>
    <mergeCell ref="A20836:B20836"/>
    <mergeCell ref="A20827:B20827"/>
    <mergeCell ref="A20828:B20828"/>
    <mergeCell ref="A20829:B20829"/>
    <mergeCell ref="A20830:B20830"/>
    <mergeCell ref="A20831:B20831"/>
    <mergeCell ref="A20822:B20822"/>
    <mergeCell ref="A20823:B20823"/>
    <mergeCell ref="A20824:B20824"/>
    <mergeCell ref="A20825:B20825"/>
    <mergeCell ref="A20826:B20826"/>
    <mergeCell ref="A20817:B20817"/>
    <mergeCell ref="A20818:B20818"/>
    <mergeCell ref="A20819:B20819"/>
    <mergeCell ref="A20820:B20820"/>
    <mergeCell ref="A20821:B20821"/>
    <mergeCell ref="A20812:B20812"/>
    <mergeCell ref="A20813:B20813"/>
    <mergeCell ref="A20814:B20814"/>
    <mergeCell ref="A20815:B20815"/>
    <mergeCell ref="A20816:B20816"/>
    <mergeCell ref="A20877:B20877"/>
    <mergeCell ref="A20878:B20878"/>
    <mergeCell ref="A20879:B20879"/>
    <mergeCell ref="A20880:B20880"/>
    <mergeCell ref="A20881:B20881"/>
    <mergeCell ref="A20872:B20872"/>
    <mergeCell ref="A20873:B20873"/>
    <mergeCell ref="A20874:B20874"/>
    <mergeCell ref="A20875:B20875"/>
    <mergeCell ref="A20876:B20876"/>
    <mergeCell ref="A20867:B20867"/>
    <mergeCell ref="A20868:B20868"/>
    <mergeCell ref="A20869:B20869"/>
    <mergeCell ref="A20870:B20870"/>
    <mergeCell ref="A20871:B20871"/>
    <mergeCell ref="A20862:B20862"/>
    <mergeCell ref="A20863:B20863"/>
    <mergeCell ref="A20864:B20864"/>
    <mergeCell ref="A20865:B20865"/>
    <mergeCell ref="A20866:B20866"/>
    <mergeCell ref="A20857:B20857"/>
    <mergeCell ref="A20858:B20858"/>
    <mergeCell ref="A20859:B20859"/>
    <mergeCell ref="A20860:B20860"/>
    <mergeCell ref="A20861:B20861"/>
    <mergeCell ref="A20852:B20852"/>
    <mergeCell ref="A20853:B20853"/>
    <mergeCell ref="A20854:B20854"/>
    <mergeCell ref="A20855:B20855"/>
    <mergeCell ref="A20856:B20856"/>
    <mergeCell ref="A20847:B20847"/>
    <mergeCell ref="A20848:B20848"/>
    <mergeCell ref="A20849:B20849"/>
    <mergeCell ref="A20850:B20850"/>
    <mergeCell ref="A20851:B20851"/>
    <mergeCell ref="A20912:B20912"/>
    <mergeCell ref="A20913:B20913"/>
    <mergeCell ref="A20914:B20914"/>
    <mergeCell ref="A20915:B20915"/>
    <mergeCell ref="A20916:B20916"/>
    <mergeCell ref="A20907:B20907"/>
    <mergeCell ref="A20908:B20908"/>
    <mergeCell ref="A20909:B20909"/>
    <mergeCell ref="A20910:B20910"/>
    <mergeCell ref="A20911:B20911"/>
    <mergeCell ref="A20902:B20902"/>
    <mergeCell ref="A20903:B20903"/>
    <mergeCell ref="A20904:B20904"/>
    <mergeCell ref="A20905:B20905"/>
    <mergeCell ref="A20906:B20906"/>
    <mergeCell ref="A20897:B20897"/>
    <mergeCell ref="A20898:B20898"/>
    <mergeCell ref="A20899:B20899"/>
    <mergeCell ref="A20900:B20900"/>
    <mergeCell ref="A20901:B20901"/>
    <mergeCell ref="A20892:B20892"/>
    <mergeCell ref="A20893:B20893"/>
    <mergeCell ref="A20894:B20894"/>
    <mergeCell ref="A20895:B20895"/>
    <mergeCell ref="A20896:B20896"/>
    <mergeCell ref="A20887:B20887"/>
    <mergeCell ref="A20888:B20888"/>
    <mergeCell ref="A20889:B20889"/>
    <mergeCell ref="A20890:B20890"/>
    <mergeCell ref="A20891:B20891"/>
    <mergeCell ref="A20882:B20882"/>
    <mergeCell ref="A20883:B20883"/>
    <mergeCell ref="A20884:B20884"/>
    <mergeCell ref="A20885:B20885"/>
    <mergeCell ref="A20886:B20886"/>
    <mergeCell ref="A20947:B20947"/>
    <mergeCell ref="A20948:B20948"/>
    <mergeCell ref="A20949:B20949"/>
    <mergeCell ref="A20950:B20950"/>
    <mergeCell ref="A20951:B20951"/>
    <mergeCell ref="A20942:B20942"/>
    <mergeCell ref="A20943:B20943"/>
    <mergeCell ref="A20944:B20944"/>
    <mergeCell ref="A20945:B20945"/>
    <mergeCell ref="A20946:B20946"/>
    <mergeCell ref="A20937:B20937"/>
    <mergeCell ref="A20938:B20938"/>
    <mergeCell ref="A20939:B20939"/>
    <mergeCell ref="A20940:B20940"/>
    <mergeCell ref="A20941:B20941"/>
    <mergeCell ref="A20932:B20932"/>
    <mergeCell ref="A20933:B20933"/>
    <mergeCell ref="A20934:B20934"/>
    <mergeCell ref="A20935:B20935"/>
    <mergeCell ref="A20936:B20936"/>
    <mergeCell ref="A20927:B20927"/>
    <mergeCell ref="A20928:B20928"/>
    <mergeCell ref="A20929:B20929"/>
    <mergeCell ref="A20930:B20930"/>
    <mergeCell ref="A20931:B20931"/>
    <mergeCell ref="A20922:B20922"/>
    <mergeCell ref="A20923:B20923"/>
    <mergeCell ref="A20924:B20924"/>
    <mergeCell ref="A20925:B20925"/>
    <mergeCell ref="A20926:B20926"/>
    <mergeCell ref="A20917:B20917"/>
    <mergeCell ref="A20918:B20918"/>
    <mergeCell ref="A20919:B20919"/>
    <mergeCell ref="A20920:B20920"/>
    <mergeCell ref="A20921:B20921"/>
    <mergeCell ref="A20982:B20982"/>
    <mergeCell ref="A20983:B20983"/>
    <mergeCell ref="A20984:B20984"/>
    <mergeCell ref="A20985:B20985"/>
    <mergeCell ref="A20986:B20986"/>
    <mergeCell ref="A20977:B20977"/>
    <mergeCell ref="A20978:B20978"/>
    <mergeCell ref="A20979:B20979"/>
    <mergeCell ref="A20980:B20980"/>
    <mergeCell ref="A20981:B20981"/>
    <mergeCell ref="A20972:B20972"/>
    <mergeCell ref="A20973:B20973"/>
    <mergeCell ref="A20974:B20974"/>
    <mergeCell ref="A20975:B20975"/>
    <mergeCell ref="A20976:B20976"/>
    <mergeCell ref="A20967:B20967"/>
    <mergeCell ref="A20968:B20968"/>
    <mergeCell ref="A20969:B20969"/>
    <mergeCell ref="A20970:B20970"/>
    <mergeCell ref="A20971:B20971"/>
    <mergeCell ref="A20962:B20962"/>
    <mergeCell ref="A20963:B20963"/>
    <mergeCell ref="A20964:B20964"/>
    <mergeCell ref="A20965:B20965"/>
    <mergeCell ref="A20966:B20966"/>
    <mergeCell ref="A20957:B20957"/>
    <mergeCell ref="A20958:B20958"/>
    <mergeCell ref="A20959:B20959"/>
    <mergeCell ref="A20960:B20960"/>
    <mergeCell ref="A20961:B20961"/>
    <mergeCell ref="A20952:B20952"/>
    <mergeCell ref="A20953:B20953"/>
    <mergeCell ref="A20954:B20954"/>
    <mergeCell ref="A20955:B20955"/>
    <mergeCell ref="A20956:B20956"/>
    <mergeCell ref="A21017:B21017"/>
    <mergeCell ref="A21018:B21018"/>
    <mergeCell ref="A21019:B21019"/>
    <mergeCell ref="A21020:B21020"/>
    <mergeCell ref="A21021:B21021"/>
    <mergeCell ref="A21012:B21012"/>
    <mergeCell ref="A21013:B21013"/>
    <mergeCell ref="A21014:B21014"/>
    <mergeCell ref="A21015:B21015"/>
    <mergeCell ref="A21016:B21016"/>
    <mergeCell ref="A21007:B21007"/>
    <mergeCell ref="A21008:B21008"/>
    <mergeCell ref="A21009:B21009"/>
    <mergeCell ref="A21010:B21010"/>
    <mergeCell ref="A21011:B21011"/>
    <mergeCell ref="A21002:B21002"/>
    <mergeCell ref="A21003:B21003"/>
    <mergeCell ref="A21004:B21004"/>
    <mergeCell ref="A21005:B21005"/>
    <mergeCell ref="A21006:B21006"/>
    <mergeCell ref="A20997:B20997"/>
    <mergeCell ref="A20998:B20998"/>
    <mergeCell ref="A20999:B20999"/>
    <mergeCell ref="A21000:B21000"/>
    <mergeCell ref="A21001:B21001"/>
    <mergeCell ref="A20992:B20992"/>
    <mergeCell ref="A20993:B20993"/>
    <mergeCell ref="A20994:B20994"/>
    <mergeCell ref="A20995:B20995"/>
    <mergeCell ref="A20996:B20996"/>
    <mergeCell ref="A20987:B20987"/>
    <mergeCell ref="A20988:B20988"/>
    <mergeCell ref="A20989:B20989"/>
    <mergeCell ref="A20990:B20990"/>
    <mergeCell ref="A20991:B20991"/>
    <mergeCell ref="A21052:B21052"/>
    <mergeCell ref="A21053:B21053"/>
    <mergeCell ref="A21054:B21054"/>
    <mergeCell ref="A21055:B21055"/>
    <mergeCell ref="A21056:B21056"/>
    <mergeCell ref="A21047:B21047"/>
    <mergeCell ref="A21048:B21048"/>
    <mergeCell ref="A21049:B21049"/>
    <mergeCell ref="A21050:B21050"/>
    <mergeCell ref="A21051:B21051"/>
    <mergeCell ref="A21042:B21042"/>
    <mergeCell ref="A21043:B21043"/>
    <mergeCell ref="A21044:B21044"/>
    <mergeCell ref="A21045:B21045"/>
    <mergeCell ref="A21046:B21046"/>
    <mergeCell ref="A21037:B21037"/>
    <mergeCell ref="A21038:B21038"/>
    <mergeCell ref="A21039:B21039"/>
    <mergeCell ref="A21040:B21040"/>
    <mergeCell ref="A21041:B21041"/>
    <mergeCell ref="A21032:B21032"/>
    <mergeCell ref="A21033:B21033"/>
    <mergeCell ref="A21034:B21034"/>
    <mergeCell ref="A21035:B21035"/>
    <mergeCell ref="A21036:B21036"/>
    <mergeCell ref="A21027:B21027"/>
    <mergeCell ref="A21028:B21028"/>
    <mergeCell ref="A21029:B21029"/>
    <mergeCell ref="A21030:B21030"/>
    <mergeCell ref="A21031:B21031"/>
    <mergeCell ref="A21022:B21022"/>
    <mergeCell ref="A21023:B21023"/>
    <mergeCell ref="A21024:B21024"/>
    <mergeCell ref="A21025:B21025"/>
    <mergeCell ref="A21026:B21026"/>
    <mergeCell ref="A21087:B21087"/>
    <mergeCell ref="A21088:B21088"/>
    <mergeCell ref="A21089:B21089"/>
    <mergeCell ref="A21090:B21090"/>
    <mergeCell ref="A21091:B21091"/>
    <mergeCell ref="A21082:B21082"/>
    <mergeCell ref="A21083:B21083"/>
    <mergeCell ref="A21084:B21084"/>
    <mergeCell ref="A21085:B21085"/>
    <mergeCell ref="A21086:B21086"/>
    <mergeCell ref="A21077:B21077"/>
    <mergeCell ref="A21078:B21078"/>
    <mergeCell ref="A21079:B21079"/>
    <mergeCell ref="A21080:B21080"/>
    <mergeCell ref="A21081:B21081"/>
    <mergeCell ref="A21072:B21072"/>
    <mergeCell ref="A21073:B21073"/>
    <mergeCell ref="A21074:B21074"/>
    <mergeCell ref="A21075:B21075"/>
    <mergeCell ref="A21076:B21076"/>
    <mergeCell ref="A21067:B21067"/>
    <mergeCell ref="A21068:B21068"/>
    <mergeCell ref="A21069:B21069"/>
    <mergeCell ref="A21070:B21070"/>
    <mergeCell ref="A21071:B21071"/>
    <mergeCell ref="A21062:B21062"/>
    <mergeCell ref="A21063:B21063"/>
    <mergeCell ref="A21064:B21064"/>
    <mergeCell ref="A21065:B21065"/>
    <mergeCell ref="A21066:B21066"/>
    <mergeCell ref="A21057:B21057"/>
    <mergeCell ref="A21058:B21058"/>
    <mergeCell ref="A21059:B21059"/>
    <mergeCell ref="A21060:B21060"/>
    <mergeCell ref="A21061:B21061"/>
    <mergeCell ref="A21122:B21122"/>
    <mergeCell ref="A21123:B21123"/>
    <mergeCell ref="A21124:B21124"/>
    <mergeCell ref="A21125:B21125"/>
    <mergeCell ref="A21126:B21126"/>
    <mergeCell ref="A21117:B21117"/>
    <mergeCell ref="A21118:B21118"/>
    <mergeCell ref="A21119:B21119"/>
    <mergeCell ref="A21120:B21120"/>
    <mergeCell ref="A21121:B21121"/>
    <mergeCell ref="A21112:B21112"/>
    <mergeCell ref="A21113:B21113"/>
    <mergeCell ref="A21114:B21114"/>
    <mergeCell ref="A21115:B21115"/>
    <mergeCell ref="A21116:B21116"/>
    <mergeCell ref="A21107:B21107"/>
    <mergeCell ref="A21108:B21108"/>
    <mergeCell ref="A21109:B21109"/>
    <mergeCell ref="A21110:B21110"/>
    <mergeCell ref="A21111:B21111"/>
    <mergeCell ref="A21102:B21102"/>
    <mergeCell ref="A21103:B21103"/>
    <mergeCell ref="A21104:B21104"/>
    <mergeCell ref="A21105:B21105"/>
    <mergeCell ref="A21106:B21106"/>
    <mergeCell ref="A21097:B21097"/>
    <mergeCell ref="A21098:B21098"/>
    <mergeCell ref="A21099:B21099"/>
    <mergeCell ref="A21100:B21100"/>
    <mergeCell ref="A21101:B21101"/>
    <mergeCell ref="A21092:B21092"/>
    <mergeCell ref="A21093:B21093"/>
    <mergeCell ref="A21094:B21094"/>
    <mergeCell ref="A21095:B21095"/>
    <mergeCell ref="A21096:B21096"/>
    <mergeCell ref="A21157:B21157"/>
    <mergeCell ref="A21158:B21158"/>
    <mergeCell ref="A21159:B21159"/>
    <mergeCell ref="A21160:B21160"/>
    <mergeCell ref="A21161:B21161"/>
    <mergeCell ref="A21152:B21152"/>
    <mergeCell ref="A21153:B21153"/>
    <mergeCell ref="A21154:B21154"/>
    <mergeCell ref="A21155:B21155"/>
    <mergeCell ref="A21156:B21156"/>
    <mergeCell ref="A21147:B21147"/>
    <mergeCell ref="A21148:B21148"/>
    <mergeCell ref="A21149:B21149"/>
    <mergeCell ref="A21150:B21150"/>
    <mergeCell ref="A21151:B21151"/>
    <mergeCell ref="A21142:B21142"/>
    <mergeCell ref="A21143:B21143"/>
    <mergeCell ref="A21144:B21144"/>
    <mergeCell ref="A21145:B21145"/>
    <mergeCell ref="A21146:B21146"/>
    <mergeCell ref="A21137:B21137"/>
    <mergeCell ref="A21138:B21138"/>
    <mergeCell ref="A21139:B21139"/>
    <mergeCell ref="A21140:B21140"/>
    <mergeCell ref="A21141:B21141"/>
    <mergeCell ref="A21132:B21132"/>
    <mergeCell ref="A21133:B21133"/>
    <mergeCell ref="A21134:B21134"/>
    <mergeCell ref="A21135:B21135"/>
    <mergeCell ref="A21136:B21136"/>
    <mergeCell ref="A21127:B21127"/>
    <mergeCell ref="A21128:B21128"/>
    <mergeCell ref="A21129:B21129"/>
    <mergeCell ref="A21130:B21130"/>
    <mergeCell ref="A21131:B21131"/>
    <mergeCell ref="A21192:B21192"/>
    <mergeCell ref="A21193:B21193"/>
    <mergeCell ref="A21194:B21194"/>
    <mergeCell ref="A21195:B21195"/>
    <mergeCell ref="A21196:B21196"/>
    <mergeCell ref="A21187:B21187"/>
    <mergeCell ref="A21188:B21188"/>
    <mergeCell ref="A21189:B21189"/>
    <mergeCell ref="A21190:B21190"/>
    <mergeCell ref="A21191:B21191"/>
    <mergeCell ref="A21182:B21182"/>
    <mergeCell ref="A21183:B21183"/>
    <mergeCell ref="A21184:B21184"/>
    <mergeCell ref="A21185:B21185"/>
    <mergeCell ref="A21186:B21186"/>
    <mergeCell ref="A21177:B21177"/>
    <mergeCell ref="A21178:B21178"/>
    <mergeCell ref="A21179:B21179"/>
    <mergeCell ref="A21180:B21180"/>
    <mergeCell ref="A21181:B21181"/>
    <mergeCell ref="A21172:B21172"/>
    <mergeCell ref="A21173:B21173"/>
    <mergeCell ref="A21174:B21174"/>
    <mergeCell ref="A21175:B21175"/>
    <mergeCell ref="A21176:B21176"/>
    <mergeCell ref="A21167:B21167"/>
    <mergeCell ref="A21168:B21168"/>
    <mergeCell ref="A21169:B21169"/>
    <mergeCell ref="A21170:B21170"/>
    <mergeCell ref="A21171:B21171"/>
    <mergeCell ref="A21162:B21162"/>
    <mergeCell ref="A21163:B21163"/>
    <mergeCell ref="A21164:B21164"/>
    <mergeCell ref="A21165:B21165"/>
    <mergeCell ref="A21166:B21166"/>
    <mergeCell ref="A21227:B21227"/>
    <mergeCell ref="A21228:B21228"/>
    <mergeCell ref="A21229:B21229"/>
    <mergeCell ref="A21230:B21230"/>
    <mergeCell ref="A21231:B21231"/>
    <mergeCell ref="A21222:B21222"/>
    <mergeCell ref="A21223:B21223"/>
    <mergeCell ref="A21224:B21224"/>
    <mergeCell ref="A21225:B21225"/>
    <mergeCell ref="A21226:B21226"/>
    <mergeCell ref="A21217:B21217"/>
    <mergeCell ref="A21218:B21218"/>
    <mergeCell ref="A21219:B21219"/>
    <mergeCell ref="A21220:B21220"/>
    <mergeCell ref="A21221:B21221"/>
    <mergeCell ref="A21212:B21212"/>
    <mergeCell ref="A21213:B21213"/>
    <mergeCell ref="A21214:B21214"/>
    <mergeCell ref="A21215:B21215"/>
    <mergeCell ref="A21216:B21216"/>
    <mergeCell ref="A21207:B21207"/>
    <mergeCell ref="A21208:B21208"/>
    <mergeCell ref="A21209:B21209"/>
    <mergeCell ref="A21210:B21210"/>
    <mergeCell ref="A21211:B21211"/>
    <mergeCell ref="A21202:B21202"/>
    <mergeCell ref="A21203:B21203"/>
    <mergeCell ref="A21204:B21204"/>
    <mergeCell ref="A21205:B21205"/>
    <mergeCell ref="A21206:B21206"/>
    <mergeCell ref="A21197:B21197"/>
    <mergeCell ref="A21198:B21198"/>
    <mergeCell ref="A21199:B21199"/>
    <mergeCell ref="A21200:B21200"/>
    <mergeCell ref="A21201:B21201"/>
    <mergeCell ref="A21262:B21262"/>
    <mergeCell ref="A21263:B21263"/>
    <mergeCell ref="A21264:B21264"/>
    <mergeCell ref="A21265:B21265"/>
    <mergeCell ref="A21266:B21266"/>
    <mergeCell ref="A21257:B21257"/>
    <mergeCell ref="A21258:B21258"/>
    <mergeCell ref="A21259:B21259"/>
    <mergeCell ref="A21260:B21260"/>
    <mergeCell ref="A21261:B21261"/>
    <mergeCell ref="A21252:B21252"/>
    <mergeCell ref="A21253:B21253"/>
    <mergeCell ref="A21254:B21254"/>
    <mergeCell ref="A21255:B21255"/>
    <mergeCell ref="A21256:B21256"/>
    <mergeCell ref="A21247:B21247"/>
    <mergeCell ref="A21248:B21248"/>
    <mergeCell ref="A21249:B21249"/>
    <mergeCell ref="A21250:B21250"/>
    <mergeCell ref="A21251:B21251"/>
    <mergeCell ref="A21242:B21242"/>
    <mergeCell ref="A21243:B21243"/>
    <mergeCell ref="A21244:B21244"/>
    <mergeCell ref="A21245:B21245"/>
    <mergeCell ref="A21246:B21246"/>
    <mergeCell ref="A21237:B21237"/>
    <mergeCell ref="A21238:B21238"/>
    <mergeCell ref="A21239:B21239"/>
    <mergeCell ref="A21240:B21240"/>
    <mergeCell ref="A21241:B21241"/>
    <mergeCell ref="A21232:B21232"/>
    <mergeCell ref="A21233:B21233"/>
    <mergeCell ref="A21234:B21234"/>
    <mergeCell ref="A21235:B21235"/>
    <mergeCell ref="A21236:B21236"/>
    <mergeCell ref="A21297:B21297"/>
    <mergeCell ref="A21298:B21298"/>
    <mergeCell ref="A21299:B21299"/>
    <mergeCell ref="A21300:B21300"/>
    <mergeCell ref="A21301:B21301"/>
    <mergeCell ref="A21292:B21292"/>
    <mergeCell ref="A21293:B21293"/>
    <mergeCell ref="A21294:B21294"/>
    <mergeCell ref="A21295:B21295"/>
    <mergeCell ref="A21296:B21296"/>
    <mergeCell ref="A21287:B21287"/>
    <mergeCell ref="A21288:B21288"/>
    <mergeCell ref="A21289:B21289"/>
    <mergeCell ref="A21290:B21290"/>
    <mergeCell ref="A21291:B21291"/>
    <mergeCell ref="A21282:B21282"/>
    <mergeCell ref="A21283:B21283"/>
    <mergeCell ref="A21284:B21284"/>
    <mergeCell ref="A21285:B21285"/>
    <mergeCell ref="A21286:B21286"/>
    <mergeCell ref="A21277:B21277"/>
    <mergeCell ref="A21278:B21278"/>
    <mergeCell ref="A21279:B21279"/>
    <mergeCell ref="A21280:B21280"/>
    <mergeCell ref="A21281:B21281"/>
    <mergeCell ref="A21272:B21272"/>
    <mergeCell ref="A21273:B21273"/>
    <mergeCell ref="A21274:B21274"/>
    <mergeCell ref="A21275:B21275"/>
    <mergeCell ref="A21276:B21276"/>
    <mergeCell ref="A21267:B21267"/>
    <mergeCell ref="A21268:B21268"/>
    <mergeCell ref="A21269:B21269"/>
    <mergeCell ref="A21270:B21270"/>
    <mergeCell ref="A21271:B21271"/>
    <mergeCell ref="A21332:B21332"/>
    <mergeCell ref="A21333:B21333"/>
    <mergeCell ref="A21334:B21334"/>
    <mergeCell ref="A21335:B21335"/>
    <mergeCell ref="A21336:B21336"/>
    <mergeCell ref="A21327:B21327"/>
    <mergeCell ref="A21328:B21328"/>
    <mergeCell ref="A21329:B21329"/>
    <mergeCell ref="A21330:B21330"/>
    <mergeCell ref="A21331:B21331"/>
    <mergeCell ref="A21322:B21322"/>
    <mergeCell ref="A21323:B21323"/>
    <mergeCell ref="A21324:B21324"/>
    <mergeCell ref="A21325:B21325"/>
    <mergeCell ref="A21326:B21326"/>
    <mergeCell ref="A21317:B21317"/>
    <mergeCell ref="A21318:B21318"/>
    <mergeCell ref="A21319:B21319"/>
    <mergeCell ref="A21320:B21320"/>
    <mergeCell ref="A21321:B21321"/>
    <mergeCell ref="A21312:B21312"/>
    <mergeCell ref="A21313:B21313"/>
    <mergeCell ref="A21314:B21314"/>
    <mergeCell ref="A21315:B21315"/>
    <mergeCell ref="A21316:B21316"/>
    <mergeCell ref="A21307:B21307"/>
    <mergeCell ref="A21308:B21308"/>
    <mergeCell ref="A21309:B21309"/>
    <mergeCell ref="A21310:B21310"/>
    <mergeCell ref="A21311:B21311"/>
    <mergeCell ref="A21302:B21302"/>
    <mergeCell ref="A21303:B21303"/>
    <mergeCell ref="A21304:B21304"/>
    <mergeCell ref="A21305:B21305"/>
    <mergeCell ref="A21306:B21306"/>
    <mergeCell ref="A21367:B21367"/>
    <mergeCell ref="A21368:B21368"/>
    <mergeCell ref="A21369:B21369"/>
    <mergeCell ref="A21370:B21370"/>
    <mergeCell ref="A21371:B21371"/>
    <mergeCell ref="A21362:B21362"/>
    <mergeCell ref="A21363:B21363"/>
    <mergeCell ref="A21364:B21364"/>
    <mergeCell ref="A21365:B21365"/>
    <mergeCell ref="A21366:B21366"/>
    <mergeCell ref="A21357:B21357"/>
    <mergeCell ref="A21358:B21358"/>
    <mergeCell ref="A21359:B21359"/>
    <mergeCell ref="A21360:B21360"/>
    <mergeCell ref="A21361:B21361"/>
    <mergeCell ref="A21352:B21352"/>
    <mergeCell ref="A21353:B21353"/>
    <mergeCell ref="A21354:B21354"/>
    <mergeCell ref="A21355:B21355"/>
    <mergeCell ref="A21356:B21356"/>
    <mergeCell ref="A21347:B21347"/>
    <mergeCell ref="A21348:B21348"/>
    <mergeCell ref="A21349:B21349"/>
    <mergeCell ref="A21350:B21350"/>
    <mergeCell ref="A21351:B21351"/>
    <mergeCell ref="A21342:B21342"/>
    <mergeCell ref="A21343:B21343"/>
    <mergeCell ref="A21344:B21344"/>
    <mergeCell ref="A21345:B21345"/>
    <mergeCell ref="A21346:B21346"/>
    <mergeCell ref="A21337:B21337"/>
    <mergeCell ref="A21338:B21338"/>
    <mergeCell ref="A21339:B21339"/>
    <mergeCell ref="A21340:B21340"/>
    <mergeCell ref="A21341:B21341"/>
    <mergeCell ref="A21402:B21402"/>
    <mergeCell ref="A21403:B21403"/>
    <mergeCell ref="A21404:B21404"/>
    <mergeCell ref="A21405:B21405"/>
    <mergeCell ref="A21406:B21406"/>
    <mergeCell ref="A21397:B21397"/>
    <mergeCell ref="A21398:B21398"/>
    <mergeCell ref="A21399:B21399"/>
    <mergeCell ref="A21400:B21400"/>
    <mergeCell ref="A21401:B21401"/>
    <mergeCell ref="A21392:B21392"/>
    <mergeCell ref="A21393:B21393"/>
    <mergeCell ref="A21394:B21394"/>
    <mergeCell ref="A21395:B21395"/>
    <mergeCell ref="A21396:B21396"/>
    <mergeCell ref="A21387:B21387"/>
    <mergeCell ref="A21388:B21388"/>
    <mergeCell ref="A21389:B21389"/>
    <mergeCell ref="A21390:B21390"/>
    <mergeCell ref="A21391:B21391"/>
    <mergeCell ref="A21382:B21382"/>
    <mergeCell ref="A21383:B21383"/>
    <mergeCell ref="A21384:B21384"/>
    <mergeCell ref="A21385:B21385"/>
    <mergeCell ref="A21386:B21386"/>
    <mergeCell ref="A21377:B21377"/>
    <mergeCell ref="A21378:B21378"/>
    <mergeCell ref="A21379:B21379"/>
    <mergeCell ref="A21380:B21380"/>
    <mergeCell ref="A21381:B21381"/>
    <mergeCell ref="A21372:B21372"/>
    <mergeCell ref="A21373:B21373"/>
    <mergeCell ref="A21374:B21374"/>
    <mergeCell ref="A21375:B21375"/>
    <mergeCell ref="A21376:B21376"/>
    <mergeCell ref="A21437:B21437"/>
    <mergeCell ref="A21438:B21438"/>
    <mergeCell ref="A21439:B21439"/>
    <mergeCell ref="A21440:B21440"/>
    <mergeCell ref="A21441:B21441"/>
    <mergeCell ref="A21432:B21432"/>
    <mergeCell ref="A21433:B21433"/>
    <mergeCell ref="A21434:B21434"/>
    <mergeCell ref="A21435:B21435"/>
    <mergeCell ref="A21436:B21436"/>
    <mergeCell ref="A21427:B21427"/>
    <mergeCell ref="A21428:B21428"/>
    <mergeCell ref="A21429:B21429"/>
    <mergeCell ref="A21430:B21430"/>
    <mergeCell ref="A21431:B21431"/>
    <mergeCell ref="A21422:B21422"/>
    <mergeCell ref="A21423:B21423"/>
    <mergeCell ref="A21424:B21424"/>
    <mergeCell ref="A21425:B21425"/>
    <mergeCell ref="A21426:B21426"/>
    <mergeCell ref="A21417:B21417"/>
    <mergeCell ref="A21418:B21418"/>
    <mergeCell ref="A21419:B21419"/>
    <mergeCell ref="A21420:B21420"/>
    <mergeCell ref="A21421:B21421"/>
    <mergeCell ref="A21412:B21412"/>
    <mergeCell ref="A21413:B21413"/>
    <mergeCell ref="A21414:B21414"/>
    <mergeCell ref="A21415:B21415"/>
    <mergeCell ref="A21416:B21416"/>
    <mergeCell ref="A21407:B21407"/>
    <mergeCell ref="A21408:B21408"/>
    <mergeCell ref="A21409:B21409"/>
    <mergeCell ref="A21410:B21410"/>
    <mergeCell ref="A21411:B21411"/>
    <mergeCell ref="A21472:B21472"/>
    <mergeCell ref="A21473:B21473"/>
    <mergeCell ref="A21474:B21474"/>
    <mergeCell ref="A21475:B21475"/>
    <mergeCell ref="A21476:B21476"/>
    <mergeCell ref="A21467:B21467"/>
    <mergeCell ref="A21468:B21468"/>
    <mergeCell ref="A21469:B21469"/>
    <mergeCell ref="A21470:B21470"/>
    <mergeCell ref="A21471:B21471"/>
    <mergeCell ref="A21462:B21462"/>
    <mergeCell ref="A21463:B21463"/>
    <mergeCell ref="A21464:B21464"/>
    <mergeCell ref="A21465:B21465"/>
    <mergeCell ref="A21466:B21466"/>
    <mergeCell ref="A21457:B21457"/>
    <mergeCell ref="A21458:B21458"/>
    <mergeCell ref="A21459:B21459"/>
    <mergeCell ref="A21460:B21460"/>
    <mergeCell ref="A21461:B21461"/>
    <mergeCell ref="A21452:B21452"/>
    <mergeCell ref="A21453:B21453"/>
    <mergeCell ref="A21454:B21454"/>
    <mergeCell ref="A21455:B21455"/>
    <mergeCell ref="A21456:B21456"/>
    <mergeCell ref="A21447:B21447"/>
    <mergeCell ref="A21448:B21448"/>
    <mergeCell ref="A21449:B21449"/>
    <mergeCell ref="A21450:B21450"/>
    <mergeCell ref="A21451:B21451"/>
    <mergeCell ref="A21442:B21442"/>
    <mergeCell ref="A21443:B21443"/>
    <mergeCell ref="A21444:B21444"/>
    <mergeCell ref="A21445:B21445"/>
    <mergeCell ref="A21446:B21446"/>
    <mergeCell ref="A21507:B21507"/>
    <mergeCell ref="A21508:B21508"/>
    <mergeCell ref="A21509:B21509"/>
    <mergeCell ref="A21510:B21510"/>
    <mergeCell ref="A21511:B21511"/>
    <mergeCell ref="A21502:B21502"/>
    <mergeCell ref="A21503:B21503"/>
    <mergeCell ref="A21504:B21504"/>
    <mergeCell ref="A21505:B21505"/>
    <mergeCell ref="A21506:B21506"/>
    <mergeCell ref="A21497:B21497"/>
    <mergeCell ref="A21498:B21498"/>
    <mergeCell ref="A21499:B21499"/>
    <mergeCell ref="A21500:B21500"/>
    <mergeCell ref="A21501:B21501"/>
    <mergeCell ref="A21492:B21492"/>
    <mergeCell ref="A21493:B21493"/>
    <mergeCell ref="A21494:B21494"/>
    <mergeCell ref="A21495:B21495"/>
    <mergeCell ref="A21496:B21496"/>
    <mergeCell ref="A21487:B21487"/>
    <mergeCell ref="A21488:B21488"/>
    <mergeCell ref="A21489:B21489"/>
    <mergeCell ref="A21490:B21490"/>
    <mergeCell ref="A21491:B21491"/>
    <mergeCell ref="A21482:B21482"/>
    <mergeCell ref="A21483:B21483"/>
    <mergeCell ref="A21484:B21484"/>
    <mergeCell ref="A21485:B21485"/>
    <mergeCell ref="A21486:B21486"/>
    <mergeCell ref="A21477:B21477"/>
    <mergeCell ref="A21478:B21478"/>
    <mergeCell ref="A21479:B21479"/>
    <mergeCell ref="A21480:B21480"/>
    <mergeCell ref="A21481:B21481"/>
    <mergeCell ref="A21542:B21542"/>
    <mergeCell ref="A21543:B21543"/>
    <mergeCell ref="A21544:B21544"/>
    <mergeCell ref="A21545:B21545"/>
    <mergeCell ref="A21546:B21546"/>
    <mergeCell ref="A21537:B21537"/>
    <mergeCell ref="A21538:B21538"/>
    <mergeCell ref="A21539:B21539"/>
    <mergeCell ref="A21540:B21540"/>
    <mergeCell ref="A21541:B21541"/>
    <mergeCell ref="A21532:B21532"/>
    <mergeCell ref="A21533:B21533"/>
    <mergeCell ref="A21534:B21534"/>
    <mergeCell ref="A21535:B21535"/>
    <mergeCell ref="A21536:B21536"/>
    <mergeCell ref="A21527:B21527"/>
    <mergeCell ref="A21528:B21528"/>
    <mergeCell ref="A21529:B21529"/>
    <mergeCell ref="A21530:B21530"/>
    <mergeCell ref="A21531:B21531"/>
    <mergeCell ref="A21522:B21522"/>
    <mergeCell ref="A21523:B21523"/>
    <mergeCell ref="A21524:B21524"/>
    <mergeCell ref="A21525:B21525"/>
    <mergeCell ref="A21526:B21526"/>
    <mergeCell ref="A21517:B21517"/>
    <mergeCell ref="A21518:B21518"/>
    <mergeCell ref="A21519:B21519"/>
    <mergeCell ref="A21520:B21520"/>
    <mergeCell ref="A21521:B21521"/>
    <mergeCell ref="A21512:B21512"/>
    <mergeCell ref="A21513:B21513"/>
    <mergeCell ref="A21514:B21514"/>
    <mergeCell ref="A21515:B21515"/>
    <mergeCell ref="A21516:B21516"/>
    <mergeCell ref="A21577:B21577"/>
    <mergeCell ref="A21578:B21578"/>
    <mergeCell ref="A21579:B21579"/>
    <mergeCell ref="A21580:B21580"/>
    <mergeCell ref="A21581:B21581"/>
    <mergeCell ref="A21572:B21572"/>
    <mergeCell ref="A21573:B21573"/>
    <mergeCell ref="A21574:B21574"/>
    <mergeCell ref="A21575:B21575"/>
    <mergeCell ref="A21576:B21576"/>
    <mergeCell ref="A21567:B21567"/>
    <mergeCell ref="A21568:B21568"/>
    <mergeCell ref="A21569:B21569"/>
    <mergeCell ref="A21570:B21570"/>
    <mergeCell ref="A21571:B21571"/>
    <mergeCell ref="A21562:B21562"/>
    <mergeCell ref="A21563:B21563"/>
    <mergeCell ref="A21564:B21564"/>
    <mergeCell ref="A21565:B21565"/>
    <mergeCell ref="A21566:B21566"/>
    <mergeCell ref="A21557:B21557"/>
    <mergeCell ref="A21558:B21558"/>
    <mergeCell ref="A21559:B21559"/>
    <mergeCell ref="A21560:B21560"/>
    <mergeCell ref="A21561:B21561"/>
    <mergeCell ref="A21552:B21552"/>
    <mergeCell ref="A21553:B21553"/>
    <mergeCell ref="A21554:B21554"/>
    <mergeCell ref="A21555:B21555"/>
    <mergeCell ref="A21556:B21556"/>
    <mergeCell ref="A21547:B21547"/>
    <mergeCell ref="A21548:B21548"/>
    <mergeCell ref="A21549:B21549"/>
    <mergeCell ref="A21550:B21550"/>
    <mergeCell ref="A21551:B21551"/>
    <mergeCell ref="A21612:B21612"/>
    <mergeCell ref="A21613:B21613"/>
    <mergeCell ref="A21614:B21614"/>
    <mergeCell ref="A21615:B21615"/>
    <mergeCell ref="A21616:B21616"/>
    <mergeCell ref="A21607:B21607"/>
    <mergeCell ref="A21608:B21608"/>
    <mergeCell ref="A21609:B21609"/>
    <mergeCell ref="A21610:B21610"/>
    <mergeCell ref="A21611:B21611"/>
    <mergeCell ref="A21602:B21602"/>
    <mergeCell ref="A21603:B21603"/>
    <mergeCell ref="A21604:B21604"/>
    <mergeCell ref="A21605:B21605"/>
    <mergeCell ref="A21606:B21606"/>
    <mergeCell ref="A21597:B21597"/>
    <mergeCell ref="A21598:B21598"/>
    <mergeCell ref="A21599:B21599"/>
    <mergeCell ref="A21600:B21600"/>
    <mergeCell ref="A21601:B21601"/>
    <mergeCell ref="A21592:B21592"/>
    <mergeCell ref="A21593:B21593"/>
    <mergeCell ref="A21594:B21594"/>
    <mergeCell ref="A21595:B21595"/>
    <mergeCell ref="A21596:B21596"/>
    <mergeCell ref="A21587:B21587"/>
    <mergeCell ref="A21588:B21588"/>
    <mergeCell ref="A21589:B21589"/>
    <mergeCell ref="A21590:B21590"/>
    <mergeCell ref="A21591:B21591"/>
    <mergeCell ref="A21582:B21582"/>
    <mergeCell ref="A21583:B21583"/>
    <mergeCell ref="A21584:B21584"/>
    <mergeCell ref="A21585:B21585"/>
    <mergeCell ref="A21586:B21586"/>
    <mergeCell ref="A21647:B21647"/>
    <mergeCell ref="A21648:B21648"/>
    <mergeCell ref="A21649:B21649"/>
    <mergeCell ref="A21650:B21650"/>
    <mergeCell ref="A21651:B21651"/>
    <mergeCell ref="A21642:B21642"/>
    <mergeCell ref="A21643:B21643"/>
    <mergeCell ref="A21644:B21644"/>
    <mergeCell ref="A21645:B21645"/>
    <mergeCell ref="A21646:B21646"/>
    <mergeCell ref="A21637:B21637"/>
    <mergeCell ref="A21638:B21638"/>
    <mergeCell ref="A21639:B21639"/>
    <mergeCell ref="A21640:B21640"/>
    <mergeCell ref="A21641:B21641"/>
    <mergeCell ref="A21632:B21632"/>
    <mergeCell ref="A21633:B21633"/>
    <mergeCell ref="A21634:B21634"/>
    <mergeCell ref="A21635:B21635"/>
    <mergeCell ref="A21636:B21636"/>
    <mergeCell ref="A21627:B21627"/>
    <mergeCell ref="A21628:B21628"/>
    <mergeCell ref="A21629:B21629"/>
    <mergeCell ref="A21630:B21630"/>
    <mergeCell ref="A21631:B21631"/>
    <mergeCell ref="A21622:B21622"/>
    <mergeCell ref="A21623:B21623"/>
    <mergeCell ref="A21624:B21624"/>
    <mergeCell ref="A21625:B21625"/>
    <mergeCell ref="A21626:B21626"/>
    <mergeCell ref="A21617:B21617"/>
    <mergeCell ref="A21618:B21618"/>
    <mergeCell ref="A21619:B21619"/>
    <mergeCell ref="A21620:B21620"/>
    <mergeCell ref="A21621:B21621"/>
    <mergeCell ref="A21682:B21682"/>
    <mergeCell ref="A21683:B21683"/>
    <mergeCell ref="A21684:B21684"/>
    <mergeCell ref="A21685:B21685"/>
    <mergeCell ref="A21686:B21686"/>
    <mergeCell ref="A21677:B21677"/>
    <mergeCell ref="A21678:B21678"/>
    <mergeCell ref="A21679:B21679"/>
    <mergeCell ref="A21680:B21680"/>
    <mergeCell ref="A21681:B21681"/>
    <mergeCell ref="A21672:B21672"/>
    <mergeCell ref="A21673:B21673"/>
    <mergeCell ref="A21674:B21674"/>
    <mergeCell ref="A21675:B21675"/>
    <mergeCell ref="A21676:B21676"/>
    <mergeCell ref="A21667:B21667"/>
    <mergeCell ref="A21668:B21668"/>
    <mergeCell ref="A21669:B21669"/>
    <mergeCell ref="A21670:B21670"/>
    <mergeCell ref="A21671:B21671"/>
    <mergeCell ref="A21662:B21662"/>
    <mergeCell ref="A21663:B21663"/>
    <mergeCell ref="A21664:B21664"/>
    <mergeCell ref="A21665:B21665"/>
    <mergeCell ref="A21666:B21666"/>
    <mergeCell ref="A21657:B21657"/>
    <mergeCell ref="A21658:B21658"/>
    <mergeCell ref="A21659:B21659"/>
    <mergeCell ref="A21660:B21660"/>
    <mergeCell ref="A21661:B21661"/>
    <mergeCell ref="A21652:B21652"/>
    <mergeCell ref="A21653:B21653"/>
    <mergeCell ref="A21654:B21654"/>
    <mergeCell ref="A21655:B21655"/>
    <mergeCell ref="A21656:B21656"/>
    <mergeCell ref="A21717:B21717"/>
    <mergeCell ref="A21718:B21718"/>
    <mergeCell ref="A21719:B21719"/>
    <mergeCell ref="A21720:B21720"/>
    <mergeCell ref="A21721:B21721"/>
    <mergeCell ref="A21712:B21712"/>
    <mergeCell ref="A21713:B21713"/>
    <mergeCell ref="A21714:B21714"/>
    <mergeCell ref="A21715:B21715"/>
    <mergeCell ref="A21716:B21716"/>
    <mergeCell ref="A21707:B21707"/>
    <mergeCell ref="A21708:B21708"/>
    <mergeCell ref="A21709:B21709"/>
    <mergeCell ref="A21710:B21710"/>
    <mergeCell ref="A21711:B21711"/>
    <mergeCell ref="A21702:B21702"/>
    <mergeCell ref="A21703:B21703"/>
    <mergeCell ref="A21704:B21704"/>
    <mergeCell ref="A21705:B21705"/>
    <mergeCell ref="A21706:B21706"/>
    <mergeCell ref="A21697:B21697"/>
    <mergeCell ref="A21698:B21698"/>
    <mergeCell ref="A21699:B21699"/>
    <mergeCell ref="A21700:B21700"/>
    <mergeCell ref="A21701:B21701"/>
    <mergeCell ref="A21692:B21692"/>
    <mergeCell ref="A21693:B21693"/>
    <mergeCell ref="A21694:B21694"/>
    <mergeCell ref="A21695:B21695"/>
    <mergeCell ref="A21696:B21696"/>
    <mergeCell ref="A21687:B21687"/>
    <mergeCell ref="A21688:B21688"/>
    <mergeCell ref="A21689:B21689"/>
    <mergeCell ref="A21690:B21690"/>
    <mergeCell ref="A21691:B21691"/>
    <mergeCell ref="A21752:B21752"/>
    <mergeCell ref="A21753:B21753"/>
    <mergeCell ref="A21754:B21754"/>
    <mergeCell ref="A21755:B21755"/>
    <mergeCell ref="A21756:B21756"/>
    <mergeCell ref="A21747:B21747"/>
    <mergeCell ref="A21748:B21748"/>
    <mergeCell ref="A21749:B21749"/>
    <mergeCell ref="A21750:B21750"/>
    <mergeCell ref="A21751:B21751"/>
    <mergeCell ref="A21742:B21742"/>
    <mergeCell ref="A21743:B21743"/>
    <mergeCell ref="A21744:B21744"/>
    <mergeCell ref="A21745:B21745"/>
    <mergeCell ref="A21746:B21746"/>
    <mergeCell ref="A21737:B21737"/>
    <mergeCell ref="A21738:B21738"/>
    <mergeCell ref="A21739:B21739"/>
    <mergeCell ref="A21740:B21740"/>
    <mergeCell ref="A21741:B21741"/>
    <mergeCell ref="A21732:B21732"/>
    <mergeCell ref="A21733:B21733"/>
    <mergeCell ref="A21734:B21734"/>
    <mergeCell ref="A21735:B21735"/>
    <mergeCell ref="A21736:B21736"/>
    <mergeCell ref="A21727:B21727"/>
    <mergeCell ref="A21728:B21728"/>
    <mergeCell ref="A21729:B21729"/>
    <mergeCell ref="A21730:B21730"/>
    <mergeCell ref="A21731:B21731"/>
    <mergeCell ref="A21722:B21722"/>
    <mergeCell ref="A21723:B21723"/>
    <mergeCell ref="A21724:B21724"/>
    <mergeCell ref="A21725:B21725"/>
    <mergeCell ref="A21726:B21726"/>
    <mergeCell ref="A21787:B21787"/>
    <mergeCell ref="A21788:B21788"/>
    <mergeCell ref="A21789:B21789"/>
    <mergeCell ref="A21790:B21790"/>
    <mergeCell ref="A21791:B21791"/>
    <mergeCell ref="A21782:B21782"/>
    <mergeCell ref="A21783:B21783"/>
    <mergeCell ref="A21784:B21784"/>
    <mergeCell ref="A21785:B21785"/>
    <mergeCell ref="A21786:B21786"/>
    <mergeCell ref="A21777:B21777"/>
    <mergeCell ref="A21778:B21778"/>
    <mergeCell ref="A21779:B21779"/>
    <mergeCell ref="A21780:B21780"/>
    <mergeCell ref="A21781:B21781"/>
    <mergeCell ref="A21772:B21772"/>
    <mergeCell ref="A21773:B21773"/>
    <mergeCell ref="A21774:B21774"/>
    <mergeCell ref="A21775:B21775"/>
    <mergeCell ref="A21776:B21776"/>
    <mergeCell ref="A21767:B21767"/>
    <mergeCell ref="A21768:B21768"/>
    <mergeCell ref="A21769:B21769"/>
    <mergeCell ref="A21770:B21770"/>
    <mergeCell ref="A21771:B21771"/>
    <mergeCell ref="A21762:B21762"/>
    <mergeCell ref="A21763:B21763"/>
    <mergeCell ref="A21764:B21764"/>
    <mergeCell ref="A21765:B21765"/>
    <mergeCell ref="A21766:B21766"/>
    <mergeCell ref="A21757:B21757"/>
    <mergeCell ref="A21758:B21758"/>
    <mergeCell ref="A21759:B21759"/>
    <mergeCell ref="A21760:B21760"/>
    <mergeCell ref="A21761:B21761"/>
    <mergeCell ref="A21822:B21822"/>
    <mergeCell ref="A21823:B21823"/>
    <mergeCell ref="A21824:B21824"/>
    <mergeCell ref="A21825:B21825"/>
    <mergeCell ref="A21826:B21826"/>
    <mergeCell ref="A21817:B21817"/>
    <mergeCell ref="A21818:B21818"/>
    <mergeCell ref="A21819:B21819"/>
    <mergeCell ref="A21820:B21820"/>
    <mergeCell ref="A21821:B21821"/>
    <mergeCell ref="A21812:B21812"/>
    <mergeCell ref="A21813:B21813"/>
    <mergeCell ref="A21814:B21814"/>
    <mergeCell ref="A21815:B21815"/>
    <mergeCell ref="A21816:B21816"/>
    <mergeCell ref="A21807:B21807"/>
    <mergeCell ref="A21808:B21808"/>
    <mergeCell ref="A21809:B21809"/>
    <mergeCell ref="A21810:B21810"/>
    <mergeCell ref="A21811:B21811"/>
    <mergeCell ref="A21802:B21802"/>
    <mergeCell ref="A21803:B21803"/>
    <mergeCell ref="A21804:B21804"/>
    <mergeCell ref="A21805:B21805"/>
    <mergeCell ref="A21806:B21806"/>
    <mergeCell ref="A21797:B21797"/>
    <mergeCell ref="A21798:B21798"/>
    <mergeCell ref="A21799:B21799"/>
    <mergeCell ref="A21800:B21800"/>
    <mergeCell ref="A21801:B21801"/>
    <mergeCell ref="A21792:B21792"/>
    <mergeCell ref="A21793:B21793"/>
    <mergeCell ref="A21794:B21794"/>
    <mergeCell ref="A21795:B21795"/>
    <mergeCell ref="A21796:B21796"/>
    <mergeCell ref="A21857:B21857"/>
    <mergeCell ref="A21858:B21858"/>
    <mergeCell ref="A21859:B21859"/>
    <mergeCell ref="A21860:B21860"/>
    <mergeCell ref="A21861:B21861"/>
    <mergeCell ref="A21852:B21852"/>
    <mergeCell ref="A21853:B21853"/>
    <mergeCell ref="A21854:B21854"/>
    <mergeCell ref="A21855:B21855"/>
    <mergeCell ref="A21856:B21856"/>
    <mergeCell ref="A21847:B21847"/>
    <mergeCell ref="A21848:B21848"/>
    <mergeCell ref="A21849:B21849"/>
    <mergeCell ref="A21850:B21850"/>
    <mergeCell ref="A21851:B21851"/>
    <mergeCell ref="A21842:B21842"/>
    <mergeCell ref="A21843:B21843"/>
    <mergeCell ref="A21844:B21844"/>
    <mergeCell ref="A21845:B21845"/>
    <mergeCell ref="A21846:B21846"/>
    <mergeCell ref="A21837:B21837"/>
    <mergeCell ref="A21838:B21838"/>
    <mergeCell ref="A21839:B21839"/>
    <mergeCell ref="A21840:B21840"/>
    <mergeCell ref="A21841:B21841"/>
    <mergeCell ref="A21832:B21832"/>
    <mergeCell ref="A21833:B21833"/>
    <mergeCell ref="A21834:B21834"/>
    <mergeCell ref="A21835:B21835"/>
    <mergeCell ref="A21836:B21836"/>
    <mergeCell ref="A21827:B21827"/>
    <mergeCell ref="A21828:B21828"/>
    <mergeCell ref="A21829:B21829"/>
    <mergeCell ref="A21830:B21830"/>
    <mergeCell ref="A21831:B21831"/>
    <mergeCell ref="A21892:B21892"/>
    <mergeCell ref="A21893:B21893"/>
    <mergeCell ref="A21894:B21894"/>
    <mergeCell ref="A21895:B21895"/>
    <mergeCell ref="A21896:B21896"/>
    <mergeCell ref="A21887:B21887"/>
    <mergeCell ref="A21888:B21888"/>
    <mergeCell ref="A21889:B21889"/>
    <mergeCell ref="A21890:B21890"/>
    <mergeCell ref="A21891:B21891"/>
    <mergeCell ref="A21882:B21882"/>
    <mergeCell ref="A21883:B21883"/>
    <mergeCell ref="A21884:B21884"/>
    <mergeCell ref="A21885:B21885"/>
    <mergeCell ref="A21886:B21886"/>
    <mergeCell ref="A21877:B21877"/>
    <mergeCell ref="A21878:B21878"/>
    <mergeCell ref="A21879:B21879"/>
    <mergeCell ref="A21880:B21880"/>
    <mergeCell ref="A21881:B21881"/>
    <mergeCell ref="A21872:B21872"/>
    <mergeCell ref="A21873:B21873"/>
    <mergeCell ref="A21874:B21874"/>
    <mergeCell ref="A21875:B21875"/>
    <mergeCell ref="A21876:B21876"/>
    <mergeCell ref="A21867:B21867"/>
    <mergeCell ref="A21868:B21868"/>
    <mergeCell ref="A21869:B21869"/>
    <mergeCell ref="A21870:B21870"/>
    <mergeCell ref="A21871:B21871"/>
    <mergeCell ref="A21862:B21862"/>
    <mergeCell ref="A21863:B21863"/>
    <mergeCell ref="A21864:B21864"/>
    <mergeCell ref="A21865:B21865"/>
    <mergeCell ref="A21866:B21866"/>
    <mergeCell ref="A21927:B21927"/>
    <mergeCell ref="A21928:B21928"/>
    <mergeCell ref="A21929:B21929"/>
    <mergeCell ref="A21930:B21930"/>
    <mergeCell ref="A21931:B21931"/>
    <mergeCell ref="A21922:B21922"/>
    <mergeCell ref="A21923:B21923"/>
    <mergeCell ref="A21924:B21924"/>
    <mergeCell ref="A21925:B21925"/>
    <mergeCell ref="A21926:B21926"/>
    <mergeCell ref="A21917:B21917"/>
    <mergeCell ref="A21918:B21918"/>
    <mergeCell ref="A21919:B21919"/>
    <mergeCell ref="A21920:B21920"/>
    <mergeCell ref="A21921:B21921"/>
    <mergeCell ref="A21912:B21912"/>
    <mergeCell ref="A21913:B21913"/>
    <mergeCell ref="A21914:B21914"/>
    <mergeCell ref="A21915:B21915"/>
    <mergeCell ref="A21916:B21916"/>
    <mergeCell ref="A21907:B21907"/>
    <mergeCell ref="A21908:B21908"/>
    <mergeCell ref="A21909:B21909"/>
    <mergeCell ref="A21910:B21910"/>
    <mergeCell ref="A21911:B21911"/>
    <mergeCell ref="A21902:B21902"/>
    <mergeCell ref="A21903:B21903"/>
    <mergeCell ref="A21904:B21904"/>
    <mergeCell ref="A21905:B21905"/>
    <mergeCell ref="A21906:B21906"/>
    <mergeCell ref="A21897:B21897"/>
    <mergeCell ref="A21898:B21898"/>
    <mergeCell ref="A21899:B21899"/>
    <mergeCell ref="A21900:B21900"/>
    <mergeCell ref="A21901:B21901"/>
    <mergeCell ref="A21962:B21962"/>
    <mergeCell ref="A21963:B21963"/>
    <mergeCell ref="A21964:B21964"/>
    <mergeCell ref="A21965:B21965"/>
    <mergeCell ref="A21966:B21966"/>
    <mergeCell ref="A21957:B21957"/>
    <mergeCell ref="A21958:B21958"/>
    <mergeCell ref="A21959:B21959"/>
    <mergeCell ref="A21960:B21960"/>
    <mergeCell ref="A21961:B21961"/>
    <mergeCell ref="A21952:B21952"/>
    <mergeCell ref="A21953:B21953"/>
    <mergeCell ref="A21954:B21954"/>
    <mergeCell ref="A21955:B21955"/>
    <mergeCell ref="A21956:B21956"/>
    <mergeCell ref="A21947:B21947"/>
    <mergeCell ref="A21948:B21948"/>
    <mergeCell ref="A21949:B21949"/>
    <mergeCell ref="A21950:B21950"/>
    <mergeCell ref="A21951:B21951"/>
    <mergeCell ref="A21942:B21942"/>
    <mergeCell ref="A21943:B21943"/>
    <mergeCell ref="A21944:B21944"/>
    <mergeCell ref="A21945:B21945"/>
    <mergeCell ref="A21946:B21946"/>
    <mergeCell ref="A21937:B21937"/>
    <mergeCell ref="A21938:B21938"/>
    <mergeCell ref="A21939:B21939"/>
    <mergeCell ref="A21940:B21940"/>
    <mergeCell ref="A21941:B21941"/>
    <mergeCell ref="A21932:B21932"/>
    <mergeCell ref="A21933:B21933"/>
    <mergeCell ref="A21934:B21934"/>
    <mergeCell ref="A21935:B21935"/>
    <mergeCell ref="A21936:B21936"/>
    <mergeCell ref="A21997:B21997"/>
    <mergeCell ref="A21998:B21998"/>
    <mergeCell ref="A21999:B21999"/>
    <mergeCell ref="A22000:B22000"/>
    <mergeCell ref="A22001:B22001"/>
    <mergeCell ref="A21992:B21992"/>
    <mergeCell ref="A21993:B21993"/>
    <mergeCell ref="A21994:B21994"/>
    <mergeCell ref="A21995:B21995"/>
    <mergeCell ref="A21996:B21996"/>
    <mergeCell ref="A21987:B21987"/>
    <mergeCell ref="A21988:B21988"/>
    <mergeCell ref="A21989:B21989"/>
    <mergeCell ref="A21990:B21990"/>
    <mergeCell ref="A21991:B21991"/>
    <mergeCell ref="A21982:B21982"/>
    <mergeCell ref="A21983:B21983"/>
    <mergeCell ref="A21984:B21984"/>
    <mergeCell ref="A21985:B21985"/>
    <mergeCell ref="A21986:B21986"/>
    <mergeCell ref="A21977:B21977"/>
    <mergeCell ref="A21978:B21978"/>
    <mergeCell ref="A21979:B21979"/>
    <mergeCell ref="A21980:B21980"/>
    <mergeCell ref="A21981:B21981"/>
    <mergeCell ref="A21972:B21972"/>
    <mergeCell ref="A21973:B21973"/>
    <mergeCell ref="A21974:B21974"/>
    <mergeCell ref="A21975:B21975"/>
    <mergeCell ref="A21976:B21976"/>
    <mergeCell ref="A21967:B21967"/>
    <mergeCell ref="A21968:B21968"/>
    <mergeCell ref="A21969:B21969"/>
    <mergeCell ref="A21970:B21970"/>
    <mergeCell ref="A21971:B21971"/>
    <mergeCell ref="A22032:B22032"/>
    <mergeCell ref="A22033:B22033"/>
    <mergeCell ref="A22034:B22034"/>
    <mergeCell ref="A22035:B22035"/>
    <mergeCell ref="A22036:B22036"/>
    <mergeCell ref="A22027:B22027"/>
    <mergeCell ref="A22028:B22028"/>
    <mergeCell ref="A22029:B22029"/>
    <mergeCell ref="A22030:B22030"/>
    <mergeCell ref="A22031:B22031"/>
    <mergeCell ref="A22022:B22022"/>
    <mergeCell ref="A22023:B22023"/>
    <mergeCell ref="A22024:B22024"/>
    <mergeCell ref="A22025:B22025"/>
    <mergeCell ref="A22026:B22026"/>
    <mergeCell ref="A22017:B22017"/>
    <mergeCell ref="A22018:B22018"/>
    <mergeCell ref="A22019:B22019"/>
    <mergeCell ref="A22020:B22020"/>
    <mergeCell ref="A22021:B22021"/>
    <mergeCell ref="A22012:B22012"/>
    <mergeCell ref="A22013:B22013"/>
    <mergeCell ref="A22014:B22014"/>
    <mergeCell ref="A22015:B22015"/>
    <mergeCell ref="A22016:B22016"/>
    <mergeCell ref="A22007:B22007"/>
    <mergeCell ref="A22008:B22008"/>
    <mergeCell ref="A22009:B22009"/>
    <mergeCell ref="A22010:B22010"/>
    <mergeCell ref="A22011:B22011"/>
    <mergeCell ref="A22002:B22002"/>
    <mergeCell ref="A22003:B22003"/>
    <mergeCell ref="A22004:B22004"/>
    <mergeCell ref="A22005:B22005"/>
    <mergeCell ref="A22006:B22006"/>
    <mergeCell ref="A22067:B22067"/>
    <mergeCell ref="A22068:B22068"/>
    <mergeCell ref="A22069:B22069"/>
    <mergeCell ref="A22070:B22070"/>
    <mergeCell ref="A22071:B22071"/>
    <mergeCell ref="A22062:B22062"/>
    <mergeCell ref="A22063:B22063"/>
    <mergeCell ref="A22064:B22064"/>
    <mergeCell ref="A22065:B22065"/>
    <mergeCell ref="A22066:B22066"/>
    <mergeCell ref="A22057:B22057"/>
    <mergeCell ref="A22058:B22058"/>
    <mergeCell ref="A22059:B22059"/>
    <mergeCell ref="A22060:B22060"/>
    <mergeCell ref="A22061:B22061"/>
    <mergeCell ref="A22052:B22052"/>
    <mergeCell ref="A22053:B22053"/>
    <mergeCell ref="A22054:B22054"/>
    <mergeCell ref="A22055:B22055"/>
    <mergeCell ref="A22056:B22056"/>
    <mergeCell ref="A22047:B22047"/>
    <mergeCell ref="A22048:B22048"/>
    <mergeCell ref="A22049:B22049"/>
    <mergeCell ref="A22050:B22050"/>
    <mergeCell ref="A22051:B22051"/>
    <mergeCell ref="A22042:B22042"/>
    <mergeCell ref="A22043:B22043"/>
    <mergeCell ref="A22044:B22044"/>
    <mergeCell ref="A22045:B22045"/>
    <mergeCell ref="A22046:B22046"/>
    <mergeCell ref="A22037:B22037"/>
    <mergeCell ref="A22038:B22038"/>
    <mergeCell ref="A22039:B22039"/>
    <mergeCell ref="A22040:B22040"/>
    <mergeCell ref="A22041:B22041"/>
    <mergeCell ref="A22102:B22102"/>
    <mergeCell ref="A22103:B22103"/>
    <mergeCell ref="A22104:B22104"/>
    <mergeCell ref="A22105:B22105"/>
    <mergeCell ref="A22106:B22106"/>
    <mergeCell ref="A22097:B22097"/>
    <mergeCell ref="A22098:B22098"/>
    <mergeCell ref="A22099:B22099"/>
    <mergeCell ref="A22100:B22100"/>
    <mergeCell ref="A22101:B22101"/>
    <mergeCell ref="A22092:B22092"/>
    <mergeCell ref="A22093:B22093"/>
    <mergeCell ref="A22094:B22094"/>
    <mergeCell ref="A22095:B22095"/>
    <mergeCell ref="A22096:B22096"/>
    <mergeCell ref="A22087:B22087"/>
    <mergeCell ref="A22088:B22088"/>
    <mergeCell ref="A22089:B22089"/>
    <mergeCell ref="A22090:B22090"/>
    <mergeCell ref="A22091:B22091"/>
    <mergeCell ref="A22082:B22082"/>
    <mergeCell ref="A22083:B22083"/>
    <mergeCell ref="A22084:B22084"/>
    <mergeCell ref="A22085:B22085"/>
    <mergeCell ref="A22086:B22086"/>
    <mergeCell ref="A22077:B22077"/>
    <mergeCell ref="A22078:B22078"/>
    <mergeCell ref="A22079:B22079"/>
    <mergeCell ref="A22080:B22080"/>
    <mergeCell ref="A22081:B22081"/>
    <mergeCell ref="A22072:B22072"/>
    <mergeCell ref="A22073:B22073"/>
    <mergeCell ref="A22074:B22074"/>
    <mergeCell ref="A22075:B22075"/>
    <mergeCell ref="A22076:B22076"/>
    <mergeCell ref="A22137:B22137"/>
    <mergeCell ref="A22138:B22138"/>
    <mergeCell ref="A22139:B22139"/>
    <mergeCell ref="A22140:B22140"/>
    <mergeCell ref="A22141:B22141"/>
    <mergeCell ref="A22132:B22132"/>
    <mergeCell ref="A22133:B22133"/>
    <mergeCell ref="A22134:B22134"/>
    <mergeCell ref="A22135:B22135"/>
    <mergeCell ref="A22136:B22136"/>
    <mergeCell ref="A22127:B22127"/>
    <mergeCell ref="A22128:B22128"/>
    <mergeCell ref="A22129:B22129"/>
    <mergeCell ref="A22130:B22130"/>
    <mergeCell ref="A22131:B22131"/>
    <mergeCell ref="A22122:B22122"/>
    <mergeCell ref="A22123:B22123"/>
    <mergeCell ref="A22124:B22124"/>
    <mergeCell ref="A22125:B22125"/>
    <mergeCell ref="A22126:B22126"/>
    <mergeCell ref="A22117:B22117"/>
    <mergeCell ref="A22118:B22118"/>
    <mergeCell ref="A22119:B22119"/>
    <mergeCell ref="A22120:B22120"/>
    <mergeCell ref="A22121:B22121"/>
    <mergeCell ref="A22112:B22112"/>
    <mergeCell ref="A22113:B22113"/>
    <mergeCell ref="A22114:B22114"/>
    <mergeCell ref="A22115:B22115"/>
    <mergeCell ref="A22116:B22116"/>
    <mergeCell ref="A22107:B22107"/>
    <mergeCell ref="A22108:B22108"/>
    <mergeCell ref="A22109:B22109"/>
    <mergeCell ref="A22110:B22110"/>
    <mergeCell ref="A22111:B22111"/>
    <mergeCell ref="A22172:B22172"/>
    <mergeCell ref="A22173:B22173"/>
    <mergeCell ref="A22174:B22174"/>
    <mergeCell ref="A22175:B22175"/>
    <mergeCell ref="A22176:B22176"/>
    <mergeCell ref="A22167:B22167"/>
    <mergeCell ref="A22168:B22168"/>
    <mergeCell ref="A22169:B22169"/>
    <mergeCell ref="A22170:B22170"/>
    <mergeCell ref="A22171:B22171"/>
    <mergeCell ref="A22162:B22162"/>
    <mergeCell ref="A22163:B22163"/>
    <mergeCell ref="A22164:B22164"/>
    <mergeCell ref="A22165:B22165"/>
    <mergeCell ref="A22166:B22166"/>
    <mergeCell ref="A22157:B22157"/>
    <mergeCell ref="A22158:B22158"/>
    <mergeCell ref="A22159:B22159"/>
    <mergeCell ref="A22160:B22160"/>
    <mergeCell ref="A22161:B22161"/>
    <mergeCell ref="A22152:B22152"/>
    <mergeCell ref="A22153:B22153"/>
    <mergeCell ref="A22154:B22154"/>
    <mergeCell ref="A22155:B22155"/>
    <mergeCell ref="A22156:B22156"/>
    <mergeCell ref="A22147:B22147"/>
    <mergeCell ref="A22148:B22148"/>
    <mergeCell ref="A22149:B22149"/>
    <mergeCell ref="A22150:B22150"/>
    <mergeCell ref="A22151:B22151"/>
    <mergeCell ref="A22142:B22142"/>
    <mergeCell ref="A22143:B22143"/>
    <mergeCell ref="A22144:B22144"/>
    <mergeCell ref="A22145:B22145"/>
    <mergeCell ref="A22146:B22146"/>
    <mergeCell ref="A22207:B22207"/>
    <mergeCell ref="A22208:B22208"/>
    <mergeCell ref="A22209:B22209"/>
    <mergeCell ref="A22210:B22210"/>
    <mergeCell ref="A22211:B22211"/>
    <mergeCell ref="A22202:B22202"/>
    <mergeCell ref="A22203:B22203"/>
    <mergeCell ref="A22204:B22204"/>
    <mergeCell ref="A22205:B22205"/>
    <mergeCell ref="A22206:B22206"/>
    <mergeCell ref="A22197:B22197"/>
    <mergeCell ref="A22198:B22198"/>
    <mergeCell ref="A22199:B22199"/>
    <mergeCell ref="A22200:B22200"/>
    <mergeCell ref="A22201:B22201"/>
    <mergeCell ref="A22192:B22192"/>
    <mergeCell ref="A22193:B22193"/>
    <mergeCell ref="A22194:B22194"/>
    <mergeCell ref="A22195:B22195"/>
    <mergeCell ref="A22196:B22196"/>
    <mergeCell ref="A22187:B22187"/>
    <mergeCell ref="A22188:B22188"/>
    <mergeCell ref="A22189:B22189"/>
    <mergeCell ref="A22190:B22190"/>
    <mergeCell ref="A22191:B22191"/>
    <mergeCell ref="A22182:B22182"/>
    <mergeCell ref="A22183:B22183"/>
    <mergeCell ref="A22184:B22184"/>
    <mergeCell ref="A22185:B22185"/>
    <mergeCell ref="A22186:B22186"/>
    <mergeCell ref="A22177:B22177"/>
    <mergeCell ref="A22178:B22178"/>
    <mergeCell ref="A22179:B22179"/>
    <mergeCell ref="A22180:B22180"/>
    <mergeCell ref="A22181:B22181"/>
    <mergeCell ref="A22242:B22242"/>
    <mergeCell ref="A22243:B22243"/>
    <mergeCell ref="A22244:B22244"/>
    <mergeCell ref="A22245:B22245"/>
    <mergeCell ref="A22246:B22246"/>
    <mergeCell ref="A22237:B22237"/>
    <mergeCell ref="A22238:B22238"/>
    <mergeCell ref="A22239:B22239"/>
    <mergeCell ref="A22240:B22240"/>
    <mergeCell ref="A22241:B22241"/>
    <mergeCell ref="A22232:B22232"/>
    <mergeCell ref="A22233:B22233"/>
    <mergeCell ref="A22234:B22234"/>
    <mergeCell ref="A22235:B22235"/>
    <mergeCell ref="A22236:B22236"/>
    <mergeCell ref="A22227:B22227"/>
    <mergeCell ref="A22228:B22228"/>
    <mergeCell ref="A22229:B22229"/>
    <mergeCell ref="A22230:B22230"/>
    <mergeCell ref="A22231:B22231"/>
    <mergeCell ref="A22222:B22222"/>
    <mergeCell ref="A22223:B22223"/>
    <mergeCell ref="A22224:B22224"/>
    <mergeCell ref="A22225:B22225"/>
    <mergeCell ref="A22226:B22226"/>
    <mergeCell ref="A22217:B22217"/>
    <mergeCell ref="A22218:B22218"/>
    <mergeCell ref="A22219:B22219"/>
    <mergeCell ref="A22220:B22220"/>
    <mergeCell ref="A22221:B22221"/>
    <mergeCell ref="A22212:B22212"/>
    <mergeCell ref="A22213:B22213"/>
    <mergeCell ref="A22214:B22214"/>
    <mergeCell ref="A22215:B22215"/>
    <mergeCell ref="A22216:B22216"/>
    <mergeCell ref="A22277:B22277"/>
    <mergeCell ref="A22278:B22278"/>
    <mergeCell ref="A22279:B22279"/>
    <mergeCell ref="A22280:B22280"/>
    <mergeCell ref="A22281:B22281"/>
    <mergeCell ref="A22272:B22272"/>
    <mergeCell ref="A22273:B22273"/>
    <mergeCell ref="A22274:B22274"/>
    <mergeCell ref="A22275:B22275"/>
    <mergeCell ref="A22276:B22276"/>
    <mergeCell ref="A22267:B22267"/>
    <mergeCell ref="A22268:B22268"/>
    <mergeCell ref="A22269:B22269"/>
    <mergeCell ref="A22270:B22270"/>
    <mergeCell ref="A22271:B22271"/>
    <mergeCell ref="A22262:B22262"/>
    <mergeCell ref="A22263:B22263"/>
    <mergeCell ref="A22264:B22264"/>
    <mergeCell ref="A22265:B22265"/>
    <mergeCell ref="A22266:B22266"/>
    <mergeCell ref="A22257:B22257"/>
    <mergeCell ref="A22258:B22258"/>
    <mergeCell ref="A22259:B22259"/>
    <mergeCell ref="A22260:B22260"/>
    <mergeCell ref="A22261:B22261"/>
    <mergeCell ref="A22252:B22252"/>
    <mergeCell ref="A22253:B22253"/>
    <mergeCell ref="A22254:B22254"/>
    <mergeCell ref="A22255:B22255"/>
    <mergeCell ref="A22256:B22256"/>
    <mergeCell ref="A22247:B22247"/>
    <mergeCell ref="A22248:B22248"/>
    <mergeCell ref="A22249:B22249"/>
    <mergeCell ref="A22250:B22250"/>
    <mergeCell ref="A22251:B22251"/>
    <mergeCell ref="A22312:B22312"/>
    <mergeCell ref="A22313:B22313"/>
    <mergeCell ref="A22314:B22314"/>
    <mergeCell ref="A22315:B22315"/>
    <mergeCell ref="A22316:B22316"/>
    <mergeCell ref="A22307:B22307"/>
    <mergeCell ref="A22308:B22308"/>
    <mergeCell ref="A22309:B22309"/>
    <mergeCell ref="A22310:B22310"/>
    <mergeCell ref="A22311:B22311"/>
    <mergeCell ref="A22302:B22302"/>
    <mergeCell ref="A22303:B22303"/>
    <mergeCell ref="A22304:B22304"/>
    <mergeCell ref="A22305:B22305"/>
    <mergeCell ref="A22306:B22306"/>
    <mergeCell ref="A22297:B22297"/>
    <mergeCell ref="A22298:B22298"/>
    <mergeCell ref="A22299:B22299"/>
    <mergeCell ref="A22300:B22300"/>
    <mergeCell ref="A22301:B22301"/>
    <mergeCell ref="A22292:B22292"/>
    <mergeCell ref="A22293:B22293"/>
    <mergeCell ref="A22294:B22294"/>
    <mergeCell ref="A22295:B22295"/>
    <mergeCell ref="A22296:B22296"/>
    <mergeCell ref="A22287:B22287"/>
    <mergeCell ref="A22288:B22288"/>
    <mergeCell ref="A22289:B22289"/>
    <mergeCell ref="A22290:B22290"/>
    <mergeCell ref="A22291:B22291"/>
    <mergeCell ref="A22282:B22282"/>
    <mergeCell ref="A22283:B22283"/>
    <mergeCell ref="A22284:B22284"/>
    <mergeCell ref="A22285:B22285"/>
    <mergeCell ref="A22286:B22286"/>
    <mergeCell ref="A22347:B22347"/>
    <mergeCell ref="A22348:B22348"/>
    <mergeCell ref="A22349:B22349"/>
    <mergeCell ref="A22350:B22350"/>
    <mergeCell ref="A22351:B22351"/>
    <mergeCell ref="A22342:B22342"/>
    <mergeCell ref="A22343:B22343"/>
    <mergeCell ref="A22344:B22344"/>
    <mergeCell ref="A22345:B22345"/>
    <mergeCell ref="A22346:B22346"/>
    <mergeCell ref="A22337:B22337"/>
    <mergeCell ref="A22338:B22338"/>
    <mergeCell ref="A22339:B22339"/>
    <mergeCell ref="A22340:B22340"/>
    <mergeCell ref="A22341:B22341"/>
    <mergeCell ref="A22332:B22332"/>
    <mergeCell ref="A22333:B22333"/>
    <mergeCell ref="A22334:B22334"/>
    <mergeCell ref="A22335:B22335"/>
    <mergeCell ref="A22336:B22336"/>
    <mergeCell ref="A22327:B22327"/>
    <mergeCell ref="A22328:B22328"/>
    <mergeCell ref="A22329:B22329"/>
    <mergeCell ref="A22330:B22330"/>
    <mergeCell ref="A22331:B22331"/>
    <mergeCell ref="A22322:B22322"/>
    <mergeCell ref="A22323:B22323"/>
    <mergeCell ref="A22324:B22324"/>
    <mergeCell ref="A22325:B22325"/>
    <mergeCell ref="A22326:B22326"/>
    <mergeCell ref="A22317:B22317"/>
    <mergeCell ref="A22318:B22318"/>
    <mergeCell ref="A22319:B22319"/>
    <mergeCell ref="A22320:B22320"/>
    <mergeCell ref="A22321:B22321"/>
    <mergeCell ref="A22382:B22382"/>
    <mergeCell ref="A22383:B22383"/>
    <mergeCell ref="A22384:B22384"/>
    <mergeCell ref="A22385:B22385"/>
    <mergeCell ref="A22386:B22386"/>
    <mergeCell ref="A22377:B22377"/>
    <mergeCell ref="A22378:B22378"/>
    <mergeCell ref="A22379:B22379"/>
    <mergeCell ref="A22380:B22380"/>
    <mergeCell ref="A22381:B22381"/>
    <mergeCell ref="A22372:B22372"/>
    <mergeCell ref="A22373:B22373"/>
    <mergeCell ref="A22374:B22374"/>
    <mergeCell ref="A22375:B22375"/>
    <mergeCell ref="A22376:B22376"/>
    <mergeCell ref="A22367:B22367"/>
    <mergeCell ref="A22368:B22368"/>
    <mergeCell ref="A22369:B22369"/>
    <mergeCell ref="A22370:B22370"/>
    <mergeCell ref="A22371:B22371"/>
    <mergeCell ref="A22362:B22362"/>
    <mergeCell ref="A22363:B22363"/>
    <mergeCell ref="A22364:B22364"/>
    <mergeCell ref="A22365:B22365"/>
    <mergeCell ref="A22366:B22366"/>
    <mergeCell ref="A22357:B22357"/>
    <mergeCell ref="A22358:B22358"/>
    <mergeCell ref="A22359:B22359"/>
    <mergeCell ref="A22360:B22360"/>
    <mergeCell ref="A22361:B22361"/>
    <mergeCell ref="A22352:B22352"/>
    <mergeCell ref="A22353:B22353"/>
    <mergeCell ref="A22354:B22354"/>
    <mergeCell ref="A22355:B22355"/>
    <mergeCell ref="A22356:B22356"/>
    <mergeCell ref="A22417:B22417"/>
    <mergeCell ref="A22418:B22418"/>
    <mergeCell ref="A22419:B22419"/>
    <mergeCell ref="A22420:B22420"/>
    <mergeCell ref="A22421:B22421"/>
    <mergeCell ref="A22412:B22412"/>
    <mergeCell ref="A22413:B22413"/>
    <mergeCell ref="A22414:B22414"/>
    <mergeCell ref="A22415:B22415"/>
    <mergeCell ref="A22416:B22416"/>
    <mergeCell ref="A22407:B22407"/>
    <mergeCell ref="A22408:B22408"/>
    <mergeCell ref="A22409:B22409"/>
    <mergeCell ref="A22410:B22410"/>
    <mergeCell ref="A22411:B22411"/>
    <mergeCell ref="A22402:B22402"/>
    <mergeCell ref="A22403:B22403"/>
    <mergeCell ref="A22404:B22404"/>
    <mergeCell ref="A22405:B22405"/>
    <mergeCell ref="A22406:B22406"/>
    <mergeCell ref="A22397:B22397"/>
    <mergeCell ref="A22398:B22398"/>
    <mergeCell ref="A22399:B22399"/>
    <mergeCell ref="A22400:B22400"/>
    <mergeCell ref="A22401:B22401"/>
    <mergeCell ref="A22392:B22392"/>
    <mergeCell ref="A22393:B22393"/>
    <mergeCell ref="A22394:B22394"/>
    <mergeCell ref="A22395:B22395"/>
    <mergeCell ref="A22396:B22396"/>
    <mergeCell ref="A22387:B22387"/>
    <mergeCell ref="A22388:B22388"/>
    <mergeCell ref="A22389:B22389"/>
    <mergeCell ref="A22390:B22390"/>
    <mergeCell ref="A22391:B22391"/>
    <mergeCell ref="A22452:B22452"/>
    <mergeCell ref="A22453:B22453"/>
    <mergeCell ref="A22454:B22454"/>
    <mergeCell ref="A22455:B22455"/>
    <mergeCell ref="A22456:B22456"/>
    <mergeCell ref="A22447:B22447"/>
    <mergeCell ref="A22448:B22448"/>
    <mergeCell ref="A22449:B22449"/>
    <mergeCell ref="A22450:B22450"/>
    <mergeCell ref="A22451:B22451"/>
    <mergeCell ref="A22442:B22442"/>
    <mergeCell ref="A22443:B22443"/>
    <mergeCell ref="A22444:B22444"/>
    <mergeCell ref="A22445:B22445"/>
    <mergeCell ref="A22446:B22446"/>
    <mergeCell ref="A22437:B22437"/>
    <mergeCell ref="A22438:B22438"/>
    <mergeCell ref="A22439:B22439"/>
    <mergeCell ref="A22440:B22440"/>
    <mergeCell ref="A22441:B22441"/>
    <mergeCell ref="A22432:B22432"/>
    <mergeCell ref="A22433:B22433"/>
    <mergeCell ref="A22434:B22434"/>
    <mergeCell ref="A22435:B22435"/>
    <mergeCell ref="A22436:B22436"/>
    <mergeCell ref="A22427:B22427"/>
    <mergeCell ref="A22428:B22428"/>
    <mergeCell ref="A22429:B22429"/>
    <mergeCell ref="A22430:B22430"/>
    <mergeCell ref="A22431:B22431"/>
    <mergeCell ref="A22422:B22422"/>
    <mergeCell ref="A22423:B22423"/>
    <mergeCell ref="A22424:B22424"/>
    <mergeCell ref="A22425:B22425"/>
    <mergeCell ref="A22426:B22426"/>
    <mergeCell ref="A22487:B22487"/>
    <mergeCell ref="A22488:B22488"/>
    <mergeCell ref="A22489:B22489"/>
    <mergeCell ref="A22490:B22490"/>
    <mergeCell ref="A22491:B22491"/>
    <mergeCell ref="A22482:B22482"/>
    <mergeCell ref="A22483:B22483"/>
    <mergeCell ref="A22484:B22484"/>
    <mergeCell ref="A22485:B22485"/>
    <mergeCell ref="A22486:B22486"/>
    <mergeCell ref="A22477:B22477"/>
    <mergeCell ref="A22478:B22478"/>
    <mergeCell ref="A22479:B22479"/>
    <mergeCell ref="A22480:B22480"/>
    <mergeCell ref="A22481:B22481"/>
    <mergeCell ref="A22472:B22472"/>
    <mergeCell ref="A22473:B22473"/>
    <mergeCell ref="A22474:B22474"/>
    <mergeCell ref="A22475:B22475"/>
    <mergeCell ref="A22476:B22476"/>
    <mergeCell ref="A22467:B22467"/>
    <mergeCell ref="A22468:B22468"/>
    <mergeCell ref="A22469:B22469"/>
    <mergeCell ref="A22470:B22470"/>
    <mergeCell ref="A22471:B22471"/>
    <mergeCell ref="A22462:B22462"/>
    <mergeCell ref="A22463:B22463"/>
    <mergeCell ref="A22464:B22464"/>
    <mergeCell ref="A22465:B22465"/>
    <mergeCell ref="A22466:B22466"/>
    <mergeCell ref="A22457:B22457"/>
    <mergeCell ref="A22458:B22458"/>
    <mergeCell ref="A22459:B22459"/>
    <mergeCell ref="A22460:B22460"/>
    <mergeCell ref="A22461:B22461"/>
    <mergeCell ref="A22522:B22522"/>
    <mergeCell ref="A22523:B22523"/>
    <mergeCell ref="A22524:B22524"/>
    <mergeCell ref="A22525:B22525"/>
    <mergeCell ref="A22526:B22526"/>
    <mergeCell ref="A22517:B22517"/>
    <mergeCell ref="A22518:B22518"/>
    <mergeCell ref="A22519:B22519"/>
    <mergeCell ref="A22520:B22520"/>
    <mergeCell ref="A22521:B22521"/>
    <mergeCell ref="A22512:B22512"/>
    <mergeCell ref="A22513:B22513"/>
    <mergeCell ref="A22514:B22514"/>
    <mergeCell ref="A22515:B22515"/>
    <mergeCell ref="A22516:B22516"/>
    <mergeCell ref="A22507:B22507"/>
    <mergeCell ref="A22508:B22508"/>
    <mergeCell ref="A22509:B22509"/>
    <mergeCell ref="A22510:B22510"/>
    <mergeCell ref="A22511:B22511"/>
    <mergeCell ref="A22502:B22502"/>
    <mergeCell ref="A22503:B22503"/>
    <mergeCell ref="A22504:B22504"/>
    <mergeCell ref="A22505:B22505"/>
    <mergeCell ref="A22506:B22506"/>
    <mergeCell ref="A22497:B22497"/>
    <mergeCell ref="A22498:B22498"/>
    <mergeCell ref="A22499:B22499"/>
    <mergeCell ref="A22500:B22500"/>
    <mergeCell ref="A22501:B22501"/>
    <mergeCell ref="A22492:B22492"/>
    <mergeCell ref="A22493:B22493"/>
    <mergeCell ref="A22494:B22494"/>
    <mergeCell ref="A22495:B22495"/>
    <mergeCell ref="A22496:B22496"/>
    <mergeCell ref="A22557:B22557"/>
    <mergeCell ref="A22558:B22558"/>
    <mergeCell ref="A22559:B22559"/>
    <mergeCell ref="A22560:B22560"/>
    <mergeCell ref="A22561:B22561"/>
    <mergeCell ref="A22552:B22552"/>
    <mergeCell ref="A22553:B22553"/>
    <mergeCell ref="A22554:B22554"/>
    <mergeCell ref="A22555:B22555"/>
    <mergeCell ref="A22556:B22556"/>
    <mergeCell ref="A22547:B22547"/>
    <mergeCell ref="A22548:B22548"/>
    <mergeCell ref="A22549:B22549"/>
    <mergeCell ref="A22550:B22550"/>
    <mergeCell ref="A22551:B22551"/>
    <mergeCell ref="A22542:B22542"/>
    <mergeCell ref="A22543:B22543"/>
    <mergeCell ref="A22544:B22544"/>
    <mergeCell ref="A22545:B22545"/>
    <mergeCell ref="A22546:B22546"/>
    <mergeCell ref="A22537:B22537"/>
    <mergeCell ref="A22538:B22538"/>
    <mergeCell ref="A22539:B22539"/>
    <mergeCell ref="A22540:B22540"/>
    <mergeCell ref="A22541:B22541"/>
    <mergeCell ref="A22532:B22532"/>
    <mergeCell ref="A22533:B22533"/>
    <mergeCell ref="A22534:B22534"/>
    <mergeCell ref="A22535:B22535"/>
    <mergeCell ref="A22536:B22536"/>
    <mergeCell ref="A22527:B22527"/>
    <mergeCell ref="A22528:B22528"/>
    <mergeCell ref="A22529:B22529"/>
    <mergeCell ref="A22530:B22530"/>
    <mergeCell ref="A22531:B22531"/>
    <mergeCell ref="A22592:B22592"/>
    <mergeCell ref="A22593:B22593"/>
    <mergeCell ref="A22594:B22594"/>
    <mergeCell ref="A22595:B22595"/>
    <mergeCell ref="A22596:B22596"/>
    <mergeCell ref="A22587:B22587"/>
    <mergeCell ref="A22588:B22588"/>
    <mergeCell ref="A22589:B22589"/>
    <mergeCell ref="A22590:B22590"/>
    <mergeCell ref="A22591:B22591"/>
    <mergeCell ref="A22582:B22582"/>
    <mergeCell ref="A22583:B22583"/>
    <mergeCell ref="A22584:B22584"/>
    <mergeCell ref="A22585:B22585"/>
    <mergeCell ref="A22586:B22586"/>
    <mergeCell ref="A22577:B22577"/>
    <mergeCell ref="A22578:B22578"/>
    <mergeCell ref="A22579:B22579"/>
    <mergeCell ref="A22580:B22580"/>
    <mergeCell ref="A22581:B22581"/>
    <mergeCell ref="A22572:B22572"/>
    <mergeCell ref="A22573:B22573"/>
    <mergeCell ref="A22574:B22574"/>
    <mergeCell ref="A22575:B22575"/>
    <mergeCell ref="A22576:B22576"/>
    <mergeCell ref="A22567:B22567"/>
    <mergeCell ref="A22568:B22568"/>
    <mergeCell ref="A22569:B22569"/>
    <mergeCell ref="A22570:B22570"/>
    <mergeCell ref="A22571:B22571"/>
    <mergeCell ref="A22562:B22562"/>
    <mergeCell ref="A22563:B22563"/>
    <mergeCell ref="A22564:B22564"/>
    <mergeCell ref="A22565:B22565"/>
    <mergeCell ref="A22566:B22566"/>
    <mergeCell ref="A22627:B22627"/>
    <mergeCell ref="A22628:B22628"/>
    <mergeCell ref="A22629:B22629"/>
    <mergeCell ref="A22630:B22630"/>
    <mergeCell ref="A22631:B22631"/>
    <mergeCell ref="A22622:B22622"/>
    <mergeCell ref="A22623:B22623"/>
    <mergeCell ref="A22624:B22624"/>
    <mergeCell ref="A22625:B22625"/>
    <mergeCell ref="A22626:B22626"/>
    <mergeCell ref="A22617:B22617"/>
    <mergeCell ref="A22618:B22618"/>
    <mergeCell ref="A22619:B22619"/>
    <mergeCell ref="A22620:B22620"/>
    <mergeCell ref="A22621:B22621"/>
    <mergeCell ref="A22612:B22612"/>
    <mergeCell ref="A22613:B22613"/>
    <mergeCell ref="A22614:B22614"/>
    <mergeCell ref="A22615:B22615"/>
    <mergeCell ref="A22616:B22616"/>
    <mergeCell ref="A22607:B22607"/>
    <mergeCell ref="A22608:B22608"/>
    <mergeCell ref="A22609:B22609"/>
    <mergeCell ref="A22610:B22610"/>
    <mergeCell ref="A22611:B22611"/>
    <mergeCell ref="A22602:B22602"/>
    <mergeCell ref="A22603:B22603"/>
    <mergeCell ref="A22604:B22604"/>
    <mergeCell ref="A22605:B22605"/>
    <mergeCell ref="A22606:B22606"/>
    <mergeCell ref="A22597:B22597"/>
    <mergeCell ref="A22598:B22598"/>
    <mergeCell ref="A22599:B22599"/>
    <mergeCell ref="A22600:B22600"/>
    <mergeCell ref="A22601:B22601"/>
    <mergeCell ref="A22662:B22662"/>
    <mergeCell ref="A22663:B22663"/>
    <mergeCell ref="A22664:B22664"/>
    <mergeCell ref="A22665:B22665"/>
    <mergeCell ref="A22666:B22666"/>
    <mergeCell ref="A22657:B22657"/>
    <mergeCell ref="A22658:B22658"/>
    <mergeCell ref="A22659:B22659"/>
    <mergeCell ref="A22660:B22660"/>
    <mergeCell ref="A22661:B22661"/>
    <mergeCell ref="A22652:B22652"/>
    <mergeCell ref="A22653:B22653"/>
    <mergeCell ref="A22654:B22654"/>
    <mergeCell ref="A22655:B22655"/>
    <mergeCell ref="A22656:B22656"/>
    <mergeCell ref="A22647:B22647"/>
    <mergeCell ref="A22648:B22648"/>
    <mergeCell ref="A22649:B22649"/>
    <mergeCell ref="A22650:B22650"/>
    <mergeCell ref="A22651:B22651"/>
    <mergeCell ref="A22642:B22642"/>
    <mergeCell ref="A22643:B22643"/>
    <mergeCell ref="A22644:B22644"/>
    <mergeCell ref="A22645:B22645"/>
    <mergeCell ref="A22646:B22646"/>
    <mergeCell ref="A22637:B22637"/>
    <mergeCell ref="A22638:B22638"/>
    <mergeCell ref="A22639:B22639"/>
    <mergeCell ref="A22640:B22640"/>
    <mergeCell ref="A22641:B22641"/>
    <mergeCell ref="A22632:B22632"/>
    <mergeCell ref="A22633:B22633"/>
    <mergeCell ref="A22634:B22634"/>
    <mergeCell ref="A22635:B22635"/>
    <mergeCell ref="A22636:B22636"/>
    <mergeCell ref="A22697:B22697"/>
    <mergeCell ref="A22698:B22698"/>
    <mergeCell ref="A22699:B22699"/>
    <mergeCell ref="A22700:B22700"/>
    <mergeCell ref="A22701:B22701"/>
    <mergeCell ref="A22692:B22692"/>
    <mergeCell ref="A22693:B22693"/>
    <mergeCell ref="A22694:B22694"/>
    <mergeCell ref="A22695:B22695"/>
    <mergeCell ref="A22696:B22696"/>
    <mergeCell ref="A22687:B22687"/>
    <mergeCell ref="A22688:B22688"/>
    <mergeCell ref="A22689:B22689"/>
    <mergeCell ref="A22690:B22690"/>
    <mergeCell ref="A22691:B22691"/>
    <mergeCell ref="A22682:B22682"/>
    <mergeCell ref="A22683:B22683"/>
    <mergeCell ref="A22684:B22684"/>
    <mergeCell ref="A22685:B22685"/>
    <mergeCell ref="A22686:B22686"/>
    <mergeCell ref="A22677:B22677"/>
    <mergeCell ref="A22678:B22678"/>
    <mergeCell ref="A22679:B22679"/>
    <mergeCell ref="A22680:B22680"/>
    <mergeCell ref="A22681:B22681"/>
    <mergeCell ref="A22672:B22672"/>
    <mergeCell ref="A22673:B22673"/>
    <mergeCell ref="A22674:B22674"/>
    <mergeCell ref="A22675:B22675"/>
    <mergeCell ref="A22676:B22676"/>
    <mergeCell ref="A22667:B22667"/>
    <mergeCell ref="A22668:B22668"/>
    <mergeCell ref="A22669:B22669"/>
    <mergeCell ref="A22670:B22670"/>
    <mergeCell ref="A22671:B22671"/>
    <mergeCell ref="A22732:B22732"/>
    <mergeCell ref="A22733:B22733"/>
    <mergeCell ref="A22734:B22734"/>
    <mergeCell ref="A22735:B22735"/>
    <mergeCell ref="A22736:B22736"/>
    <mergeCell ref="A22727:B22727"/>
    <mergeCell ref="A22728:B22728"/>
    <mergeCell ref="A22729:B22729"/>
    <mergeCell ref="A22730:B22730"/>
    <mergeCell ref="A22731:B22731"/>
    <mergeCell ref="A22722:B22722"/>
    <mergeCell ref="A22723:B22723"/>
    <mergeCell ref="A22724:B22724"/>
    <mergeCell ref="A22725:B22725"/>
    <mergeCell ref="A22726:B22726"/>
    <mergeCell ref="A22717:B22717"/>
    <mergeCell ref="A22718:B22718"/>
    <mergeCell ref="A22719:B22719"/>
    <mergeCell ref="A22720:B22720"/>
    <mergeCell ref="A22721:B22721"/>
    <mergeCell ref="A22712:B22712"/>
    <mergeCell ref="A22713:B22713"/>
    <mergeCell ref="A22714:B22714"/>
    <mergeCell ref="A22715:B22715"/>
    <mergeCell ref="A22716:B22716"/>
    <mergeCell ref="A22707:B22707"/>
    <mergeCell ref="A22708:B22708"/>
    <mergeCell ref="A22709:B22709"/>
    <mergeCell ref="A22710:B22710"/>
    <mergeCell ref="A22711:B22711"/>
    <mergeCell ref="A22702:B22702"/>
    <mergeCell ref="A22703:B22703"/>
    <mergeCell ref="A22704:B22704"/>
    <mergeCell ref="A22705:B22705"/>
    <mergeCell ref="A22706:B22706"/>
    <mergeCell ref="A22767:B22767"/>
    <mergeCell ref="A22768:B22768"/>
    <mergeCell ref="A22769:B22769"/>
    <mergeCell ref="A22770:B22770"/>
    <mergeCell ref="A22771:B22771"/>
    <mergeCell ref="A22762:B22762"/>
    <mergeCell ref="A22763:B22763"/>
    <mergeCell ref="A22764:B22764"/>
    <mergeCell ref="A22765:B22765"/>
    <mergeCell ref="A22766:B22766"/>
    <mergeCell ref="A22757:B22757"/>
    <mergeCell ref="A22758:B22758"/>
    <mergeCell ref="A22759:B22759"/>
    <mergeCell ref="A22760:B22760"/>
    <mergeCell ref="A22761:B22761"/>
    <mergeCell ref="A22752:B22752"/>
    <mergeCell ref="A22753:B22753"/>
    <mergeCell ref="A22754:B22754"/>
    <mergeCell ref="A22755:B22755"/>
    <mergeCell ref="A22756:B22756"/>
    <mergeCell ref="A22747:B22747"/>
    <mergeCell ref="A22748:B22748"/>
    <mergeCell ref="A22749:B22749"/>
    <mergeCell ref="A22750:B22750"/>
    <mergeCell ref="A22751:B22751"/>
    <mergeCell ref="A22742:B22742"/>
    <mergeCell ref="A22743:B22743"/>
    <mergeCell ref="A22744:B22744"/>
    <mergeCell ref="A22745:B22745"/>
    <mergeCell ref="A22746:B22746"/>
    <mergeCell ref="A22737:B22737"/>
    <mergeCell ref="A22738:B22738"/>
    <mergeCell ref="A22739:B22739"/>
    <mergeCell ref="A22740:B22740"/>
    <mergeCell ref="A22741:B22741"/>
    <mergeCell ref="A22802:B22802"/>
    <mergeCell ref="A22803:B22803"/>
    <mergeCell ref="A22804:B22804"/>
    <mergeCell ref="A22805:B22805"/>
    <mergeCell ref="A22806:B22806"/>
    <mergeCell ref="A22797:B22797"/>
    <mergeCell ref="A22798:B22798"/>
    <mergeCell ref="A22799:B22799"/>
    <mergeCell ref="A22800:B22800"/>
    <mergeCell ref="A22801:B22801"/>
    <mergeCell ref="A22792:B22792"/>
    <mergeCell ref="A22793:B22793"/>
    <mergeCell ref="A22794:B22794"/>
    <mergeCell ref="A22795:B22795"/>
    <mergeCell ref="A22796:B22796"/>
    <mergeCell ref="A22787:B22787"/>
    <mergeCell ref="A22788:B22788"/>
    <mergeCell ref="A22789:B22789"/>
    <mergeCell ref="A22790:B22790"/>
    <mergeCell ref="A22791:B22791"/>
    <mergeCell ref="A22782:B22782"/>
    <mergeCell ref="A22783:B22783"/>
    <mergeCell ref="A22784:B22784"/>
    <mergeCell ref="A22785:B22785"/>
    <mergeCell ref="A22786:B22786"/>
    <mergeCell ref="A22777:B22777"/>
    <mergeCell ref="A22778:B22778"/>
    <mergeCell ref="A22779:B22779"/>
    <mergeCell ref="A22780:B22780"/>
    <mergeCell ref="A22781:B22781"/>
    <mergeCell ref="A22772:B22772"/>
    <mergeCell ref="A22773:B22773"/>
    <mergeCell ref="A22774:B22774"/>
    <mergeCell ref="A22775:B22775"/>
    <mergeCell ref="A22776:B22776"/>
    <mergeCell ref="A22837:B22837"/>
    <mergeCell ref="A22838:B22838"/>
    <mergeCell ref="A22839:B22839"/>
    <mergeCell ref="A22840:B22840"/>
    <mergeCell ref="A22841:B22841"/>
    <mergeCell ref="A22832:B22832"/>
    <mergeCell ref="A22833:B22833"/>
    <mergeCell ref="A22834:B22834"/>
    <mergeCell ref="A22835:B22835"/>
    <mergeCell ref="A22836:B22836"/>
    <mergeCell ref="A22827:B22827"/>
    <mergeCell ref="A22828:B22828"/>
    <mergeCell ref="A22829:B22829"/>
    <mergeCell ref="A22830:B22830"/>
    <mergeCell ref="A22831:B22831"/>
    <mergeCell ref="A22822:B22822"/>
    <mergeCell ref="A22823:B22823"/>
    <mergeCell ref="A22824:B22824"/>
    <mergeCell ref="A22825:B22825"/>
    <mergeCell ref="A22826:B22826"/>
    <mergeCell ref="A22817:B22817"/>
    <mergeCell ref="A22818:B22818"/>
    <mergeCell ref="A22819:B22819"/>
    <mergeCell ref="A22820:B22820"/>
    <mergeCell ref="A22821:B22821"/>
    <mergeCell ref="A22812:B22812"/>
    <mergeCell ref="A22813:B22813"/>
    <mergeCell ref="A22814:B22814"/>
    <mergeCell ref="A22815:B22815"/>
    <mergeCell ref="A22816:B22816"/>
    <mergeCell ref="A22807:B22807"/>
    <mergeCell ref="A22808:B22808"/>
    <mergeCell ref="A22809:B22809"/>
    <mergeCell ref="A22810:B22810"/>
    <mergeCell ref="A22811:B22811"/>
    <mergeCell ref="A22872:B22872"/>
    <mergeCell ref="A22873:B22873"/>
    <mergeCell ref="A22874:B22874"/>
    <mergeCell ref="A22875:B22875"/>
    <mergeCell ref="A22876:B22876"/>
    <mergeCell ref="A22867:B22867"/>
    <mergeCell ref="A22868:B22868"/>
    <mergeCell ref="A22869:B22869"/>
    <mergeCell ref="A22870:B22870"/>
    <mergeCell ref="A22871:B22871"/>
    <mergeCell ref="A22862:B22862"/>
    <mergeCell ref="A22863:B22863"/>
    <mergeCell ref="A22864:B22864"/>
    <mergeCell ref="A22865:B22865"/>
    <mergeCell ref="A22866:B22866"/>
    <mergeCell ref="A22857:B22857"/>
    <mergeCell ref="A22858:B22858"/>
    <mergeCell ref="A22859:B22859"/>
    <mergeCell ref="A22860:B22860"/>
    <mergeCell ref="A22861:B22861"/>
    <mergeCell ref="A22852:B22852"/>
    <mergeCell ref="A22853:B22853"/>
    <mergeCell ref="A22854:B22854"/>
    <mergeCell ref="A22855:B22855"/>
    <mergeCell ref="A22856:B22856"/>
    <mergeCell ref="A22847:B22847"/>
    <mergeCell ref="A22848:B22848"/>
    <mergeCell ref="A22849:B22849"/>
    <mergeCell ref="A22850:B22850"/>
    <mergeCell ref="A22851:B22851"/>
    <mergeCell ref="A22842:B22842"/>
    <mergeCell ref="A22843:B22843"/>
    <mergeCell ref="A22844:B22844"/>
    <mergeCell ref="A22845:B22845"/>
    <mergeCell ref="A22846:B22846"/>
    <mergeCell ref="A22907:B22907"/>
    <mergeCell ref="A22908:B22908"/>
    <mergeCell ref="A22909:B22909"/>
    <mergeCell ref="A22910:B22910"/>
    <mergeCell ref="A22911:B22911"/>
    <mergeCell ref="A22902:B22902"/>
    <mergeCell ref="A22903:B22903"/>
    <mergeCell ref="A22904:B22904"/>
    <mergeCell ref="A22905:B22905"/>
    <mergeCell ref="A22906:B22906"/>
    <mergeCell ref="A22897:B22897"/>
    <mergeCell ref="A22898:B22898"/>
    <mergeCell ref="A22899:B22899"/>
    <mergeCell ref="A22900:B22900"/>
    <mergeCell ref="A22901:B22901"/>
    <mergeCell ref="A22892:B22892"/>
    <mergeCell ref="A22893:B22893"/>
    <mergeCell ref="A22894:B22894"/>
    <mergeCell ref="A22895:B22895"/>
    <mergeCell ref="A22896:B22896"/>
    <mergeCell ref="A22887:B22887"/>
    <mergeCell ref="A22888:B22888"/>
    <mergeCell ref="A22889:B22889"/>
    <mergeCell ref="A22890:B22890"/>
    <mergeCell ref="A22891:B22891"/>
    <mergeCell ref="A22882:B22882"/>
    <mergeCell ref="A22883:B22883"/>
    <mergeCell ref="A22884:B22884"/>
    <mergeCell ref="A22885:B22885"/>
    <mergeCell ref="A22886:B22886"/>
    <mergeCell ref="A22877:B22877"/>
    <mergeCell ref="A22878:B22878"/>
    <mergeCell ref="A22879:B22879"/>
    <mergeCell ref="A22880:B22880"/>
    <mergeCell ref="A22881:B22881"/>
    <mergeCell ref="A22942:B22942"/>
    <mergeCell ref="A22943:B22943"/>
    <mergeCell ref="A22944:B22944"/>
    <mergeCell ref="A22945:B22945"/>
    <mergeCell ref="A22946:B22946"/>
    <mergeCell ref="A22937:B22937"/>
    <mergeCell ref="A22938:B22938"/>
    <mergeCell ref="A22939:B22939"/>
    <mergeCell ref="A22940:B22940"/>
    <mergeCell ref="A22941:B22941"/>
    <mergeCell ref="A22932:B22932"/>
    <mergeCell ref="A22933:B22933"/>
    <mergeCell ref="A22934:B22934"/>
    <mergeCell ref="A22935:B22935"/>
    <mergeCell ref="A22936:B22936"/>
    <mergeCell ref="A22927:B22927"/>
    <mergeCell ref="A22928:B22928"/>
    <mergeCell ref="A22929:B22929"/>
    <mergeCell ref="A22930:B22930"/>
    <mergeCell ref="A22931:B22931"/>
    <mergeCell ref="A22922:B22922"/>
    <mergeCell ref="A22923:B22923"/>
    <mergeCell ref="A22924:B22924"/>
    <mergeCell ref="A22925:B22925"/>
    <mergeCell ref="A22926:B22926"/>
    <mergeCell ref="A22917:B22917"/>
    <mergeCell ref="A22918:B22918"/>
    <mergeCell ref="A22919:B22919"/>
    <mergeCell ref="A22920:B22920"/>
    <mergeCell ref="A22921:B22921"/>
    <mergeCell ref="A22912:B22912"/>
    <mergeCell ref="A22913:B22913"/>
    <mergeCell ref="A22914:B22914"/>
    <mergeCell ref="A22915:B22915"/>
    <mergeCell ref="A22916:B22916"/>
    <mergeCell ref="A22977:B22977"/>
    <mergeCell ref="A22978:B22978"/>
    <mergeCell ref="A22979:B22979"/>
    <mergeCell ref="A22980:B22980"/>
    <mergeCell ref="A22981:B22981"/>
    <mergeCell ref="A22972:B22972"/>
    <mergeCell ref="A22973:B22973"/>
    <mergeCell ref="A22974:B22974"/>
    <mergeCell ref="A22975:B22975"/>
    <mergeCell ref="A22976:B22976"/>
    <mergeCell ref="A22967:B22967"/>
    <mergeCell ref="A22968:B22968"/>
    <mergeCell ref="A22969:B22969"/>
    <mergeCell ref="A22970:B22970"/>
    <mergeCell ref="A22971:B22971"/>
    <mergeCell ref="A22962:B22962"/>
    <mergeCell ref="A22963:B22963"/>
    <mergeCell ref="A22964:B22964"/>
    <mergeCell ref="A22965:B22965"/>
    <mergeCell ref="A22966:B22966"/>
    <mergeCell ref="A22957:B22957"/>
    <mergeCell ref="A22958:B22958"/>
    <mergeCell ref="A22959:B22959"/>
    <mergeCell ref="A22960:B22960"/>
    <mergeCell ref="A22961:B22961"/>
    <mergeCell ref="A22952:B22952"/>
    <mergeCell ref="A22953:B22953"/>
    <mergeCell ref="A22954:B22954"/>
    <mergeCell ref="A22955:B22955"/>
    <mergeCell ref="A22956:B22956"/>
    <mergeCell ref="A22947:B22947"/>
    <mergeCell ref="A22948:B22948"/>
    <mergeCell ref="A22949:B22949"/>
    <mergeCell ref="A22950:B22950"/>
    <mergeCell ref="A22951:B22951"/>
    <mergeCell ref="A23012:B23012"/>
    <mergeCell ref="A23013:B23013"/>
    <mergeCell ref="A23014:B23014"/>
    <mergeCell ref="A23015:B23015"/>
    <mergeCell ref="A23016:B23016"/>
    <mergeCell ref="A23007:B23007"/>
    <mergeCell ref="A23008:B23008"/>
    <mergeCell ref="A23009:B23009"/>
    <mergeCell ref="A23010:B23010"/>
    <mergeCell ref="A23011:B23011"/>
    <mergeCell ref="A23002:B23002"/>
    <mergeCell ref="A23003:B23003"/>
    <mergeCell ref="A23004:B23004"/>
    <mergeCell ref="A23005:B23005"/>
    <mergeCell ref="A23006:B23006"/>
    <mergeCell ref="A22997:B22997"/>
    <mergeCell ref="A22998:B22998"/>
    <mergeCell ref="A22999:B22999"/>
    <mergeCell ref="A23000:B23000"/>
    <mergeCell ref="A23001:B23001"/>
    <mergeCell ref="A22992:B22992"/>
    <mergeCell ref="A22993:B22993"/>
    <mergeCell ref="A22994:B22994"/>
    <mergeCell ref="A22995:B22995"/>
    <mergeCell ref="A22996:B22996"/>
    <mergeCell ref="A22987:B22987"/>
    <mergeCell ref="A22988:B22988"/>
    <mergeCell ref="A22989:B22989"/>
    <mergeCell ref="A22990:B22990"/>
    <mergeCell ref="A22991:B22991"/>
    <mergeCell ref="A22982:B22982"/>
    <mergeCell ref="A22983:B22983"/>
    <mergeCell ref="A22984:B22984"/>
    <mergeCell ref="A22985:B22985"/>
    <mergeCell ref="A22986:B22986"/>
    <mergeCell ref="A23047:B23047"/>
    <mergeCell ref="A23048:B23048"/>
    <mergeCell ref="A23049:B23049"/>
    <mergeCell ref="A23050:B23050"/>
    <mergeCell ref="A23051:B23051"/>
    <mergeCell ref="A23042:B23042"/>
    <mergeCell ref="A23043:B23043"/>
    <mergeCell ref="A23044:B23044"/>
    <mergeCell ref="A23045:B23045"/>
    <mergeCell ref="A23046:B23046"/>
    <mergeCell ref="A23037:B23037"/>
    <mergeCell ref="A23038:B23038"/>
    <mergeCell ref="A23039:B23039"/>
    <mergeCell ref="A23040:B23040"/>
    <mergeCell ref="A23041:B23041"/>
    <mergeCell ref="A23032:B23032"/>
    <mergeCell ref="A23033:B23033"/>
    <mergeCell ref="A23034:B23034"/>
    <mergeCell ref="A23035:B23035"/>
    <mergeCell ref="A23036:B23036"/>
    <mergeCell ref="A23027:B23027"/>
    <mergeCell ref="A23028:B23028"/>
    <mergeCell ref="A23029:B23029"/>
    <mergeCell ref="A23030:B23030"/>
    <mergeCell ref="A23031:B23031"/>
    <mergeCell ref="A23022:B23022"/>
    <mergeCell ref="A23023:B23023"/>
    <mergeCell ref="A23024:B23024"/>
    <mergeCell ref="A23025:B23025"/>
    <mergeCell ref="A23026:B23026"/>
    <mergeCell ref="A23017:B23017"/>
    <mergeCell ref="A23018:B23018"/>
    <mergeCell ref="A23019:B23019"/>
    <mergeCell ref="A23020:B23020"/>
    <mergeCell ref="A23021:B23021"/>
    <mergeCell ref="A23082:B23082"/>
    <mergeCell ref="A23083:B23083"/>
    <mergeCell ref="A23084:B23084"/>
    <mergeCell ref="A23085:B23085"/>
    <mergeCell ref="A23086:B23086"/>
    <mergeCell ref="A23077:B23077"/>
    <mergeCell ref="A23078:B23078"/>
    <mergeCell ref="A23079:B23079"/>
    <mergeCell ref="A23080:B23080"/>
    <mergeCell ref="A23081:B23081"/>
    <mergeCell ref="A23072:B23072"/>
    <mergeCell ref="A23073:B23073"/>
    <mergeCell ref="A23074:B23074"/>
    <mergeCell ref="A23075:B23075"/>
    <mergeCell ref="A23076:B23076"/>
    <mergeCell ref="A23067:B23067"/>
    <mergeCell ref="A23068:B23068"/>
    <mergeCell ref="A23069:B23069"/>
    <mergeCell ref="A23070:B23070"/>
    <mergeCell ref="A23071:B23071"/>
    <mergeCell ref="A23062:B23062"/>
    <mergeCell ref="A23063:B23063"/>
    <mergeCell ref="A23064:B23064"/>
    <mergeCell ref="A23065:B23065"/>
    <mergeCell ref="A23066:B23066"/>
    <mergeCell ref="A23057:B23057"/>
    <mergeCell ref="A23058:B23058"/>
    <mergeCell ref="A23059:B23059"/>
    <mergeCell ref="A23060:B23060"/>
    <mergeCell ref="A23061:B23061"/>
    <mergeCell ref="A23052:B23052"/>
    <mergeCell ref="A23053:B23053"/>
    <mergeCell ref="A23054:B23054"/>
    <mergeCell ref="A23055:B23055"/>
    <mergeCell ref="A23056:B23056"/>
    <mergeCell ref="A23117:B23117"/>
    <mergeCell ref="A23118:B23118"/>
    <mergeCell ref="A23119:B23119"/>
    <mergeCell ref="A23120:B23120"/>
    <mergeCell ref="A23121:B23121"/>
    <mergeCell ref="A23112:B23112"/>
    <mergeCell ref="A23113:B23113"/>
    <mergeCell ref="A23114:B23114"/>
    <mergeCell ref="A23115:B23115"/>
    <mergeCell ref="A23116:B23116"/>
    <mergeCell ref="A23107:B23107"/>
    <mergeCell ref="A23108:B23108"/>
    <mergeCell ref="A23109:B23109"/>
    <mergeCell ref="A23110:B23110"/>
    <mergeCell ref="A23111:B23111"/>
    <mergeCell ref="A23102:B23102"/>
    <mergeCell ref="A23103:B23103"/>
    <mergeCell ref="A23104:B23104"/>
    <mergeCell ref="A23105:B23105"/>
    <mergeCell ref="A23106:B23106"/>
    <mergeCell ref="A23097:B23097"/>
    <mergeCell ref="A23098:B23098"/>
    <mergeCell ref="A23099:B23099"/>
    <mergeCell ref="A23100:B23100"/>
    <mergeCell ref="A23101:B23101"/>
    <mergeCell ref="A23092:B23092"/>
    <mergeCell ref="A23093:B23093"/>
    <mergeCell ref="A23094:B23094"/>
    <mergeCell ref="A23095:B23095"/>
    <mergeCell ref="A23096:B23096"/>
    <mergeCell ref="A23087:B23087"/>
    <mergeCell ref="A23088:B23088"/>
    <mergeCell ref="A23089:B23089"/>
    <mergeCell ref="A23090:B23090"/>
    <mergeCell ref="A23091:B23091"/>
    <mergeCell ref="A23152:B23152"/>
    <mergeCell ref="A23153:B23153"/>
    <mergeCell ref="A23154:B23154"/>
    <mergeCell ref="A23155:B23155"/>
    <mergeCell ref="A23156:B23156"/>
    <mergeCell ref="A23147:B23147"/>
    <mergeCell ref="A23148:B23148"/>
    <mergeCell ref="A23149:B23149"/>
    <mergeCell ref="A23150:B23150"/>
    <mergeCell ref="A23151:B23151"/>
    <mergeCell ref="A23142:B23142"/>
    <mergeCell ref="A23143:B23143"/>
    <mergeCell ref="A23144:B23144"/>
    <mergeCell ref="A23145:B23145"/>
    <mergeCell ref="A23146:B23146"/>
    <mergeCell ref="A23137:B23137"/>
    <mergeCell ref="A23138:B23138"/>
    <mergeCell ref="A23139:B23139"/>
    <mergeCell ref="A23140:B23140"/>
    <mergeCell ref="A23141:B23141"/>
    <mergeCell ref="A23132:B23132"/>
    <mergeCell ref="A23133:B23133"/>
    <mergeCell ref="A23134:B23134"/>
    <mergeCell ref="A23135:B23135"/>
    <mergeCell ref="A23136:B23136"/>
    <mergeCell ref="A23127:B23127"/>
    <mergeCell ref="A23128:B23128"/>
    <mergeCell ref="A23129:B23129"/>
    <mergeCell ref="A23130:B23130"/>
    <mergeCell ref="A23131:B23131"/>
    <mergeCell ref="A23122:B23122"/>
    <mergeCell ref="A23123:B23123"/>
    <mergeCell ref="A23124:B23124"/>
    <mergeCell ref="A23125:B23125"/>
    <mergeCell ref="A23126:B23126"/>
    <mergeCell ref="A23187:B23187"/>
    <mergeCell ref="A23188:B23188"/>
    <mergeCell ref="A23189:B23189"/>
    <mergeCell ref="A23190:B23190"/>
    <mergeCell ref="A23191:B23191"/>
    <mergeCell ref="A23182:B23182"/>
    <mergeCell ref="A23183:B23183"/>
    <mergeCell ref="A23184:B23184"/>
    <mergeCell ref="A23185:B23185"/>
    <mergeCell ref="A23186:B23186"/>
    <mergeCell ref="A23177:B23177"/>
    <mergeCell ref="A23178:B23178"/>
    <mergeCell ref="A23179:B23179"/>
    <mergeCell ref="A23180:B23180"/>
    <mergeCell ref="A23181:B23181"/>
    <mergeCell ref="A23172:B23172"/>
    <mergeCell ref="A23173:B23173"/>
    <mergeCell ref="A23174:B23174"/>
    <mergeCell ref="A23175:B23175"/>
    <mergeCell ref="A23176:B23176"/>
    <mergeCell ref="A23167:B23167"/>
    <mergeCell ref="A23168:B23168"/>
    <mergeCell ref="A23169:B23169"/>
    <mergeCell ref="A23170:B23170"/>
    <mergeCell ref="A23171:B23171"/>
    <mergeCell ref="A23162:B23162"/>
    <mergeCell ref="A23163:B23163"/>
    <mergeCell ref="A23164:B23164"/>
    <mergeCell ref="A23165:B23165"/>
    <mergeCell ref="A23166:B23166"/>
    <mergeCell ref="A23157:B23157"/>
    <mergeCell ref="A23158:B23158"/>
    <mergeCell ref="A23159:B23159"/>
    <mergeCell ref="A23160:B23160"/>
    <mergeCell ref="A23161:B23161"/>
    <mergeCell ref="A23222:B23222"/>
    <mergeCell ref="A23223:B23223"/>
    <mergeCell ref="A23224:B23224"/>
    <mergeCell ref="A23225:B23225"/>
    <mergeCell ref="A23226:B23226"/>
    <mergeCell ref="A23217:B23217"/>
    <mergeCell ref="A23218:B23218"/>
    <mergeCell ref="A23219:B23219"/>
    <mergeCell ref="A23220:B23220"/>
    <mergeCell ref="A23221:B23221"/>
    <mergeCell ref="A23212:B23212"/>
    <mergeCell ref="A23213:B23213"/>
    <mergeCell ref="A23214:B23214"/>
    <mergeCell ref="A23215:B23215"/>
    <mergeCell ref="A23216:B23216"/>
    <mergeCell ref="A23207:B23207"/>
    <mergeCell ref="A23208:B23208"/>
    <mergeCell ref="A23209:B23209"/>
    <mergeCell ref="A23210:B23210"/>
    <mergeCell ref="A23211:B23211"/>
    <mergeCell ref="A23202:B23202"/>
    <mergeCell ref="A23203:B23203"/>
    <mergeCell ref="A23204:B23204"/>
    <mergeCell ref="A23205:B23205"/>
    <mergeCell ref="A23206:B23206"/>
    <mergeCell ref="A23197:B23197"/>
    <mergeCell ref="A23198:B23198"/>
    <mergeCell ref="A23199:B23199"/>
    <mergeCell ref="A23200:B23200"/>
    <mergeCell ref="A23201:B23201"/>
    <mergeCell ref="A23192:B23192"/>
    <mergeCell ref="A23193:B23193"/>
    <mergeCell ref="A23194:B23194"/>
    <mergeCell ref="A23195:B23195"/>
    <mergeCell ref="A23196:B23196"/>
    <mergeCell ref="A23257:B23257"/>
    <mergeCell ref="A23258:B23258"/>
    <mergeCell ref="A23259:B23259"/>
    <mergeCell ref="A23260:B23260"/>
    <mergeCell ref="A23261:B23261"/>
    <mergeCell ref="A23252:B23252"/>
    <mergeCell ref="A23253:B23253"/>
    <mergeCell ref="A23254:B23254"/>
    <mergeCell ref="A23255:B23255"/>
    <mergeCell ref="A23256:B23256"/>
    <mergeCell ref="A23247:B23247"/>
    <mergeCell ref="A23248:B23248"/>
    <mergeCell ref="A23249:B23249"/>
    <mergeCell ref="A23250:B23250"/>
    <mergeCell ref="A23251:B23251"/>
    <mergeCell ref="A23242:B23242"/>
    <mergeCell ref="A23243:B23243"/>
    <mergeCell ref="A23244:B23244"/>
    <mergeCell ref="A23245:B23245"/>
    <mergeCell ref="A23246:B23246"/>
    <mergeCell ref="A23237:B23237"/>
    <mergeCell ref="A23238:B23238"/>
    <mergeCell ref="A23239:B23239"/>
    <mergeCell ref="A23240:B23240"/>
    <mergeCell ref="A23241:B23241"/>
    <mergeCell ref="A23232:B23232"/>
    <mergeCell ref="A23233:B23233"/>
    <mergeCell ref="A23234:B23234"/>
    <mergeCell ref="A23235:B23235"/>
    <mergeCell ref="A23236:B23236"/>
    <mergeCell ref="A23227:B23227"/>
    <mergeCell ref="A23228:B23228"/>
    <mergeCell ref="A23229:B23229"/>
    <mergeCell ref="A23230:B23230"/>
    <mergeCell ref="A23231:B23231"/>
    <mergeCell ref="A23292:B23292"/>
    <mergeCell ref="A23293:B23293"/>
    <mergeCell ref="A23294:B23294"/>
    <mergeCell ref="A23295:B23295"/>
    <mergeCell ref="A23296:B23296"/>
    <mergeCell ref="A23287:B23287"/>
    <mergeCell ref="A23288:B23288"/>
    <mergeCell ref="A23289:B23289"/>
    <mergeCell ref="A23290:B23290"/>
    <mergeCell ref="A23291:B23291"/>
    <mergeCell ref="A23282:B23282"/>
    <mergeCell ref="A23283:B23283"/>
    <mergeCell ref="A23284:B23284"/>
    <mergeCell ref="A23285:B23285"/>
    <mergeCell ref="A23286:B23286"/>
    <mergeCell ref="A23277:B23277"/>
    <mergeCell ref="A23278:B23278"/>
    <mergeCell ref="A23279:B23279"/>
    <mergeCell ref="A23280:B23280"/>
    <mergeCell ref="A23281:B23281"/>
    <mergeCell ref="A23272:B23272"/>
    <mergeCell ref="A23273:B23273"/>
    <mergeCell ref="A23274:B23274"/>
    <mergeCell ref="A23275:B23275"/>
    <mergeCell ref="A23276:B23276"/>
    <mergeCell ref="A23267:B23267"/>
    <mergeCell ref="A23268:B23268"/>
    <mergeCell ref="A23269:B23269"/>
    <mergeCell ref="A23270:B23270"/>
    <mergeCell ref="A23271:B23271"/>
    <mergeCell ref="A23262:B23262"/>
    <mergeCell ref="A23263:B23263"/>
    <mergeCell ref="A23264:B23264"/>
    <mergeCell ref="A23265:B23265"/>
    <mergeCell ref="A23266:B23266"/>
    <mergeCell ref="A23327:B23327"/>
    <mergeCell ref="A23328:B23328"/>
    <mergeCell ref="A23329:B23329"/>
    <mergeCell ref="A23330:B23330"/>
    <mergeCell ref="A23331:B23331"/>
    <mergeCell ref="A23322:B23322"/>
    <mergeCell ref="A23323:B23323"/>
    <mergeCell ref="A23324:B23324"/>
    <mergeCell ref="A23325:B23325"/>
    <mergeCell ref="A23326:B23326"/>
    <mergeCell ref="A23317:B23317"/>
    <mergeCell ref="A23318:B23318"/>
    <mergeCell ref="A23319:B23319"/>
    <mergeCell ref="A23320:B23320"/>
    <mergeCell ref="A23321:B23321"/>
    <mergeCell ref="A23312:B23312"/>
    <mergeCell ref="A23313:B23313"/>
    <mergeCell ref="A23314:B23314"/>
    <mergeCell ref="A23315:B23315"/>
    <mergeCell ref="A23316:B23316"/>
    <mergeCell ref="A23307:B23307"/>
    <mergeCell ref="A23308:B23308"/>
    <mergeCell ref="A23309:B23309"/>
    <mergeCell ref="A23310:B23310"/>
    <mergeCell ref="A23311:B23311"/>
    <mergeCell ref="A23302:B23302"/>
    <mergeCell ref="A23303:B23303"/>
    <mergeCell ref="A23304:B23304"/>
    <mergeCell ref="A23305:B23305"/>
    <mergeCell ref="A23306:B23306"/>
    <mergeCell ref="A23297:B23297"/>
    <mergeCell ref="A23298:B23298"/>
    <mergeCell ref="A23299:B23299"/>
    <mergeCell ref="A23300:B23300"/>
    <mergeCell ref="A23301:B23301"/>
    <mergeCell ref="A23362:B23362"/>
    <mergeCell ref="A23363:B23363"/>
    <mergeCell ref="A23364:B23364"/>
    <mergeCell ref="A23365:B23365"/>
    <mergeCell ref="A23366:B23366"/>
    <mergeCell ref="A23357:B23357"/>
    <mergeCell ref="A23358:B23358"/>
    <mergeCell ref="A23359:B23359"/>
    <mergeCell ref="A23360:B23360"/>
    <mergeCell ref="A23361:B23361"/>
    <mergeCell ref="A23352:B23352"/>
    <mergeCell ref="A23353:B23353"/>
    <mergeCell ref="A23354:B23354"/>
    <mergeCell ref="A23355:B23355"/>
    <mergeCell ref="A23356:B23356"/>
    <mergeCell ref="A23347:B23347"/>
    <mergeCell ref="A23348:B23348"/>
    <mergeCell ref="A23349:B23349"/>
    <mergeCell ref="A23350:B23350"/>
    <mergeCell ref="A23351:B23351"/>
    <mergeCell ref="A23342:B23342"/>
    <mergeCell ref="A23343:B23343"/>
    <mergeCell ref="A23344:B23344"/>
    <mergeCell ref="A23345:B23345"/>
    <mergeCell ref="A23346:B23346"/>
    <mergeCell ref="A23337:B23337"/>
    <mergeCell ref="A23338:B23338"/>
    <mergeCell ref="A23339:B23339"/>
    <mergeCell ref="A23340:B23340"/>
    <mergeCell ref="A23341:B23341"/>
    <mergeCell ref="A23332:B23332"/>
    <mergeCell ref="A23333:B23333"/>
    <mergeCell ref="A23334:B23334"/>
    <mergeCell ref="A23335:B23335"/>
    <mergeCell ref="A23336:B23336"/>
    <mergeCell ref="A23397:B23397"/>
    <mergeCell ref="A23398:B23398"/>
    <mergeCell ref="A23399:B23399"/>
    <mergeCell ref="A23400:B23400"/>
    <mergeCell ref="A23401:B23401"/>
    <mergeCell ref="A23392:B23392"/>
    <mergeCell ref="A23393:B23393"/>
    <mergeCell ref="A23394:B23394"/>
    <mergeCell ref="A23395:B23395"/>
    <mergeCell ref="A23396:B23396"/>
    <mergeCell ref="A23387:B23387"/>
    <mergeCell ref="A23388:B23388"/>
    <mergeCell ref="A23389:B23389"/>
    <mergeCell ref="A23390:B23390"/>
    <mergeCell ref="A23391:B23391"/>
    <mergeCell ref="A23382:B23382"/>
    <mergeCell ref="A23383:B23383"/>
    <mergeCell ref="A23384:B23384"/>
    <mergeCell ref="A23385:B23385"/>
    <mergeCell ref="A23386:B23386"/>
    <mergeCell ref="A23377:B23377"/>
    <mergeCell ref="A23378:B23378"/>
    <mergeCell ref="A23379:B23379"/>
    <mergeCell ref="A23380:B23380"/>
    <mergeCell ref="A23381:B23381"/>
    <mergeCell ref="A23372:B23372"/>
    <mergeCell ref="A23373:B23373"/>
    <mergeCell ref="A23374:B23374"/>
    <mergeCell ref="A23375:B23375"/>
    <mergeCell ref="A23376:B23376"/>
    <mergeCell ref="A23367:B23367"/>
    <mergeCell ref="A23368:B23368"/>
    <mergeCell ref="A23369:B23369"/>
    <mergeCell ref="A23370:B23370"/>
    <mergeCell ref="A23371:B23371"/>
    <mergeCell ref="A23432:B23432"/>
    <mergeCell ref="A23433:B23433"/>
    <mergeCell ref="A23434:B23434"/>
    <mergeCell ref="A23435:B23435"/>
    <mergeCell ref="A23436:B23436"/>
    <mergeCell ref="A23427:B23427"/>
    <mergeCell ref="A23428:B23428"/>
    <mergeCell ref="A23429:B23429"/>
    <mergeCell ref="A23430:B23430"/>
    <mergeCell ref="A23431:B23431"/>
    <mergeCell ref="A23422:B23422"/>
    <mergeCell ref="A23423:B23423"/>
    <mergeCell ref="A23424:B23424"/>
    <mergeCell ref="A23425:B23425"/>
    <mergeCell ref="A23426:B23426"/>
    <mergeCell ref="A23417:B23417"/>
    <mergeCell ref="A23418:B23418"/>
    <mergeCell ref="A23419:B23419"/>
    <mergeCell ref="A23420:B23420"/>
    <mergeCell ref="A23421:B23421"/>
    <mergeCell ref="A23412:B23412"/>
    <mergeCell ref="A23413:B23413"/>
    <mergeCell ref="A23414:B23414"/>
    <mergeCell ref="A23415:B23415"/>
    <mergeCell ref="A23416:B23416"/>
    <mergeCell ref="A23407:B23407"/>
    <mergeCell ref="A23408:B23408"/>
    <mergeCell ref="A23409:B23409"/>
    <mergeCell ref="A23410:B23410"/>
    <mergeCell ref="A23411:B23411"/>
    <mergeCell ref="A23402:B23402"/>
    <mergeCell ref="A23403:B23403"/>
    <mergeCell ref="A23404:B23404"/>
    <mergeCell ref="A23405:B23405"/>
    <mergeCell ref="A23406:B23406"/>
    <mergeCell ref="A23467:B23467"/>
    <mergeCell ref="A23468:B23468"/>
    <mergeCell ref="A23469:B23469"/>
    <mergeCell ref="A23470:B23470"/>
    <mergeCell ref="A23471:B23471"/>
    <mergeCell ref="A23462:B23462"/>
    <mergeCell ref="A23463:B23463"/>
    <mergeCell ref="A23464:B23464"/>
    <mergeCell ref="A23465:B23465"/>
    <mergeCell ref="A23466:B23466"/>
    <mergeCell ref="A23457:B23457"/>
    <mergeCell ref="A23458:B23458"/>
    <mergeCell ref="A23459:B23459"/>
    <mergeCell ref="A23460:B23460"/>
    <mergeCell ref="A23461:B23461"/>
    <mergeCell ref="A23452:B23452"/>
    <mergeCell ref="A23453:B23453"/>
    <mergeCell ref="A23454:B23454"/>
    <mergeCell ref="A23455:B23455"/>
    <mergeCell ref="A23456:B23456"/>
    <mergeCell ref="A23447:B23447"/>
    <mergeCell ref="A23448:B23448"/>
    <mergeCell ref="A23449:B23449"/>
    <mergeCell ref="A23450:B23450"/>
    <mergeCell ref="A23451:B23451"/>
    <mergeCell ref="A23442:B23442"/>
    <mergeCell ref="A23443:B23443"/>
    <mergeCell ref="A23444:B23444"/>
    <mergeCell ref="A23445:B23445"/>
    <mergeCell ref="A23446:B23446"/>
    <mergeCell ref="A23437:B23437"/>
    <mergeCell ref="A23438:B23438"/>
    <mergeCell ref="A23439:B23439"/>
    <mergeCell ref="A23440:B23440"/>
    <mergeCell ref="A23441:B23441"/>
    <mergeCell ref="A23502:B23502"/>
    <mergeCell ref="A23503:B23503"/>
    <mergeCell ref="A23504:B23504"/>
    <mergeCell ref="A23505:B23505"/>
    <mergeCell ref="A23506:B23506"/>
    <mergeCell ref="A23497:B23497"/>
    <mergeCell ref="A23498:B23498"/>
    <mergeCell ref="A23499:B23499"/>
    <mergeCell ref="A23500:B23500"/>
    <mergeCell ref="A23501:B23501"/>
    <mergeCell ref="A23492:B23492"/>
    <mergeCell ref="A23493:B23493"/>
    <mergeCell ref="A23494:B23494"/>
    <mergeCell ref="A23495:B23495"/>
    <mergeCell ref="A23496:B23496"/>
    <mergeCell ref="A23487:B23487"/>
    <mergeCell ref="A23488:B23488"/>
    <mergeCell ref="A23489:B23489"/>
    <mergeCell ref="A23490:B23490"/>
    <mergeCell ref="A23491:B23491"/>
    <mergeCell ref="A23482:B23482"/>
    <mergeCell ref="A23483:B23483"/>
    <mergeCell ref="A23484:B23484"/>
    <mergeCell ref="A23485:B23485"/>
    <mergeCell ref="A23486:B23486"/>
    <mergeCell ref="A23477:B23477"/>
    <mergeCell ref="A23478:B23478"/>
    <mergeCell ref="A23479:B23479"/>
    <mergeCell ref="A23480:B23480"/>
    <mergeCell ref="A23481:B23481"/>
    <mergeCell ref="A23472:B23472"/>
    <mergeCell ref="A23473:B23473"/>
    <mergeCell ref="A23474:B23474"/>
    <mergeCell ref="A23475:B23475"/>
    <mergeCell ref="A23476:B23476"/>
    <mergeCell ref="A23537:B23537"/>
    <mergeCell ref="A23538:B23538"/>
    <mergeCell ref="A23539:B23539"/>
    <mergeCell ref="A23540:B23540"/>
    <mergeCell ref="A23541:B23541"/>
    <mergeCell ref="A23532:B23532"/>
    <mergeCell ref="A23533:B23533"/>
    <mergeCell ref="A23534:B23534"/>
    <mergeCell ref="A23535:B23535"/>
    <mergeCell ref="A23536:B23536"/>
    <mergeCell ref="A23527:B23527"/>
    <mergeCell ref="A23528:B23528"/>
    <mergeCell ref="A23529:B23529"/>
    <mergeCell ref="A23530:B23530"/>
    <mergeCell ref="A23531:B23531"/>
    <mergeCell ref="A23522:B23522"/>
    <mergeCell ref="A23523:B23523"/>
    <mergeCell ref="A23524:B23524"/>
    <mergeCell ref="A23525:B23525"/>
    <mergeCell ref="A23526:B23526"/>
    <mergeCell ref="A23517:B23517"/>
    <mergeCell ref="A23518:B23518"/>
    <mergeCell ref="A23519:B23519"/>
    <mergeCell ref="A23520:B23520"/>
    <mergeCell ref="A23521:B23521"/>
    <mergeCell ref="A23512:B23512"/>
    <mergeCell ref="A23513:B23513"/>
    <mergeCell ref="A23514:B23514"/>
    <mergeCell ref="A23515:B23515"/>
    <mergeCell ref="A23516:B23516"/>
    <mergeCell ref="A23507:B23507"/>
    <mergeCell ref="A23508:B23508"/>
    <mergeCell ref="A23509:B23509"/>
    <mergeCell ref="A23510:B23510"/>
    <mergeCell ref="A23511:B23511"/>
    <mergeCell ref="A23572:B23572"/>
    <mergeCell ref="A23573:B23573"/>
    <mergeCell ref="A23574:B23574"/>
    <mergeCell ref="A23575:B23575"/>
    <mergeCell ref="A23576:B23576"/>
    <mergeCell ref="A23567:B23567"/>
    <mergeCell ref="A23568:B23568"/>
    <mergeCell ref="A23569:B23569"/>
    <mergeCell ref="A23570:B23570"/>
    <mergeCell ref="A23571:B23571"/>
    <mergeCell ref="A23562:B23562"/>
    <mergeCell ref="A23563:B23563"/>
    <mergeCell ref="A23564:B23564"/>
    <mergeCell ref="A23565:B23565"/>
    <mergeCell ref="A23566:B23566"/>
    <mergeCell ref="A23557:B23557"/>
    <mergeCell ref="A23558:B23558"/>
    <mergeCell ref="A23559:B23559"/>
    <mergeCell ref="A23560:B23560"/>
    <mergeCell ref="A23561:B23561"/>
    <mergeCell ref="A23552:B23552"/>
    <mergeCell ref="A23553:B23553"/>
    <mergeCell ref="A23554:B23554"/>
    <mergeCell ref="A23555:B23555"/>
    <mergeCell ref="A23556:B23556"/>
    <mergeCell ref="A23547:B23547"/>
    <mergeCell ref="A23548:B23548"/>
    <mergeCell ref="A23549:B23549"/>
    <mergeCell ref="A23550:B23550"/>
    <mergeCell ref="A23551:B23551"/>
    <mergeCell ref="A23542:B23542"/>
    <mergeCell ref="A23543:B23543"/>
    <mergeCell ref="A23544:B23544"/>
    <mergeCell ref="A23545:B23545"/>
    <mergeCell ref="A23546:B23546"/>
    <mergeCell ref="A23607:B23607"/>
    <mergeCell ref="A23608:B23608"/>
    <mergeCell ref="A23609:B23609"/>
    <mergeCell ref="A23610:B23610"/>
    <mergeCell ref="A23611:B23611"/>
    <mergeCell ref="A23602:B23602"/>
    <mergeCell ref="A23603:B23603"/>
    <mergeCell ref="A23604:B23604"/>
    <mergeCell ref="A23605:B23605"/>
    <mergeCell ref="A23606:B23606"/>
    <mergeCell ref="A23597:B23597"/>
    <mergeCell ref="A23598:B23598"/>
    <mergeCell ref="A23599:B23599"/>
    <mergeCell ref="A23600:B23600"/>
    <mergeCell ref="A23601:B23601"/>
    <mergeCell ref="A23592:B23592"/>
    <mergeCell ref="A23593:B23593"/>
    <mergeCell ref="A23594:B23594"/>
    <mergeCell ref="A23595:B23595"/>
    <mergeCell ref="A23596:B23596"/>
    <mergeCell ref="A23587:B23587"/>
    <mergeCell ref="A23588:B23588"/>
    <mergeCell ref="A23589:B23589"/>
    <mergeCell ref="A23590:B23590"/>
    <mergeCell ref="A23591:B23591"/>
    <mergeCell ref="A23582:B23582"/>
    <mergeCell ref="A23583:B23583"/>
    <mergeCell ref="A23584:B23584"/>
    <mergeCell ref="A23585:B23585"/>
    <mergeCell ref="A23586:B23586"/>
    <mergeCell ref="A23577:B23577"/>
    <mergeCell ref="A23578:B23578"/>
    <mergeCell ref="A23579:B23579"/>
    <mergeCell ref="A23580:B23580"/>
    <mergeCell ref="A23581:B23581"/>
    <mergeCell ref="A23642:B23642"/>
    <mergeCell ref="A23643:B23643"/>
    <mergeCell ref="A23644:B23644"/>
    <mergeCell ref="A23645:B23645"/>
    <mergeCell ref="A23646:B23646"/>
    <mergeCell ref="A23637:B23637"/>
    <mergeCell ref="A23638:B23638"/>
    <mergeCell ref="A23639:B23639"/>
    <mergeCell ref="A23640:B23640"/>
    <mergeCell ref="A23641:B23641"/>
    <mergeCell ref="A23632:B23632"/>
    <mergeCell ref="A23633:B23633"/>
    <mergeCell ref="A23634:B23634"/>
    <mergeCell ref="A23635:B23635"/>
    <mergeCell ref="A23636:B23636"/>
    <mergeCell ref="A23627:B23627"/>
    <mergeCell ref="A23628:B23628"/>
    <mergeCell ref="A23629:B23629"/>
    <mergeCell ref="A23630:B23630"/>
    <mergeCell ref="A23631:B23631"/>
    <mergeCell ref="A23622:B23622"/>
    <mergeCell ref="A23623:B23623"/>
    <mergeCell ref="A23624:B23624"/>
    <mergeCell ref="A23625:B23625"/>
    <mergeCell ref="A23626:B23626"/>
    <mergeCell ref="A23617:B23617"/>
    <mergeCell ref="A23618:B23618"/>
    <mergeCell ref="A23619:B23619"/>
    <mergeCell ref="A23620:B23620"/>
    <mergeCell ref="A23621:B23621"/>
    <mergeCell ref="A23612:B23612"/>
    <mergeCell ref="A23613:B23613"/>
    <mergeCell ref="A23614:B23614"/>
    <mergeCell ref="A23615:B23615"/>
    <mergeCell ref="A23616:B23616"/>
    <mergeCell ref="A23677:B23677"/>
    <mergeCell ref="A23678:B23678"/>
    <mergeCell ref="A23679:B23679"/>
    <mergeCell ref="A23680:B23680"/>
    <mergeCell ref="A23681:B23681"/>
    <mergeCell ref="A23672:B23672"/>
    <mergeCell ref="A23673:B23673"/>
    <mergeCell ref="A23674:B23674"/>
    <mergeCell ref="A23675:B23675"/>
    <mergeCell ref="A23676:B23676"/>
    <mergeCell ref="A23667:B23667"/>
    <mergeCell ref="A23668:B23668"/>
    <mergeCell ref="A23669:B23669"/>
    <mergeCell ref="A23670:B23670"/>
    <mergeCell ref="A23671:B23671"/>
    <mergeCell ref="A23662:B23662"/>
    <mergeCell ref="A23663:B23663"/>
    <mergeCell ref="A23664:B23664"/>
    <mergeCell ref="A23665:B23665"/>
    <mergeCell ref="A23666:B23666"/>
    <mergeCell ref="A23657:B23657"/>
    <mergeCell ref="A23658:B23658"/>
    <mergeCell ref="A23659:B23659"/>
    <mergeCell ref="A23660:B23660"/>
    <mergeCell ref="A23661:B23661"/>
    <mergeCell ref="A23652:B23652"/>
    <mergeCell ref="A23653:B23653"/>
    <mergeCell ref="A23654:B23654"/>
    <mergeCell ref="A23655:B23655"/>
    <mergeCell ref="A23656:B23656"/>
    <mergeCell ref="A23647:B23647"/>
    <mergeCell ref="A23648:B23648"/>
    <mergeCell ref="A23649:B23649"/>
    <mergeCell ref="A23650:B23650"/>
    <mergeCell ref="A23651:B23651"/>
    <mergeCell ref="A23712:B23712"/>
    <mergeCell ref="A23713:B23713"/>
    <mergeCell ref="A23714:B23714"/>
    <mergeCell ref="A23715:B23715"/>
    <mergeCell ref="A23716:B23716"/>
    <mergeCell ref="A23707:B23707"/>
    <mergeCell ref="A23708:B23708"/>
    <mergeCell ref="A23709:B23709"/>
    <mergeCell ref="A23710:B23710"/>
    <mergeCell ref="A23711:B23711"/>
    <mergeCell ref="A23702:B23702"/>
    <mergeCell ref="A23703:B23703"/>
    <mergeCell ref="A23704:B23704"/>
    <mergeCell ref="A23705:B23705"/>
    <mergeCell ref="A23706:B23706"/>
    <mergeCell ref="A23697:B23697"/>
    <mergeCell ref="A23698:B23698"/>
    <mergeCell ref="A23699:B23699"/>
    <mergeCell ref="A23700:B23700"/>
    <mergeCell ref="A23701:B23701"/>
    <mergeCell ref="A23692:B23692"/>
    <mergeCell ref="A23693:B23693"/>
    <mergeCell ref="A23694:B23694"/>
    <mergeCell ref="A23695:B23695"/>
    <mergeCell ref="A23696:B23696"/>
    <mergeCell ref="A23687:B23687"/>
    <mergeCell ref="A23688:B23688"/>
    <mergeCell ref="A23689:B23689"/>
    <mergeCell ref="A23690:B23690"/>
    <mergeCell ref="A23691:B23691"/>
    <mergeCell ref="A23682:B23682"/>
    <mergeCell ref="A23683:B23683"/>
    <mergeCell ref="A23684:B23684"/>
    <mergeCell ref="A23685:B23685"/>
    <mergeCell ref="A23686:B23686"/>
    <mergeCell ref="A23747:B23747"/>
    <mergeCell ref="A23748:B23748"/>
    <mergeCell ref="A23749:B23749"/>
    <mergeCell ref="A23750:B23750"/>
    <mergeCell ref="A23751:B23751"/>
    <mergeCell ref="A23742:B23742"/>
    <mergeCell ref="A23743:B23743"/>
    <mergeCell ref="A23744:B23744"/>
    <mergeCell ref="A23745:B23745"/>
    <mergeCell ref="A23746:B23746"/>
    <mergeCell ref="A23737:B23737"/>
    <mergeCell ref="A23738:B23738"/>
    <mergeCell ref="A23739:B23739"/>
    <mergeCell ref="A23740:B23740"/>
    <mergeCell ref="A23741:B23741"/>
    <mergeCell ref="A23732:B23732"/>
    <mergeCell ref="A23733:B23733"/>
    <mergeCell ref="A23734:B23734"/>
    <mergeCell ref="A23735:B23735"/>
    <mergeCell ref="A23736:B23736"/>
    <mergeCell ref="A23727:B23727"/>
    <mergeCell ref="A23728:B23728"/>
    <mergeCell ref="A23729:B23729"/>
    <mergeCell ref="A23730:B23730"/>
    <mergeCell ref="A23731:B23731"/>
    <mergeCell ref="A23722:B23722"/>
    <mergeCell ref="A23723:B23723"/>
    <mergeCell ref="A23724:B23724"/>
    <mergeCell ref="A23725:B23725"/>
    <mergeCell ref="A23726:B23726"/>
    <mergeCell ref="A23717:B23717"/>
    <mergeCell ref="A23718:B23718"/>
    <mergeCell ref="A23719:B23719"/>
    <mergeCell ref="A23720:B23720"/>
    <mergeCell ref="A23721:B23721"/>
    <mergeCell ref="A23782:B23782"/>
    <mergeCell ref="A23783:B23783"/>
    <mergeCell ref="A23784:B23784"/>
    <mergeCell ref="A23785:B23785"/>
    <mergeCell ref="A23786:B23786"/>
    <mergeCell ref="A23777:B23777"/>
    <mergeCell ref="A23778:B23778"/>
    <mergeCell ref="A23779:B23779"/>
    <mergeCell ref="A23780:B23780"/>
    <mergeCell ref="A23781:B23781"/>
    <mergeCell ref="A23772:B23772"/>
    <mergeCell ref="A23773:B23773"/>
    <mergeCell ref="A23774:B23774"/>
    <mergeCell ref="A23775:B23775"/>
    <mergeCell ref="A23776:B23776"/>
    <mergeCell ref="A23767:B23767"/>
    <mergeCell ref="A23768:B23768"/>
    <mergeCell ref="A23769:B23769"/>
    <mergeCell ref="A23770:B23770"/>
    <mergeCell ref="A23771:B23771"/>
    <mergeCell ref="A23762:B23762"/>
    <mergeCell ref="A23763:B23763"/>
    <mergeCell ref="A23764:B23764"/>
    <mergeCell ref="A23765:B23765"/>
    <mergeCell ref="A23766:B23766"/>
    <mergeCell ref="A23757:B23757"/>
    <mergeCell ref="A23758:B23758"/>
    <mergeCell ref="A23759:B23759"/>
    <mergeCell ref="A23760:B23760"/>
    <mergeCell ref="A23761:B23761"/>
    <mergeCell ref="A23752:B23752"/>
    <mergeCell ref="A23753:B23753"/>
    <mergeCell ref="A23754:B23754"/>
    <mergeCell ref="A23755:B23755"/>
    <mergeCell ref="A23756:B23756"/>
    <mergeCell ref="A23817:B23817"/>
    <mergeCell ref="A23818:B23818"/>
    <mergeCell ref="A23819:B23819"/>
    <mergeCell ref="A23820:B23820"/>
    <mergeCell ref="A23821:B23821"/>
    <mergeCell ref="A23812:B23812"/>
    <mergeCell ref="A23813:B23813"/>
    <mergeCell ref="A23814:B23814"/>
    <mergeCell ref="A23815:B23815"/>
    <mergeCell ref="A23816:B23816"/>
    <mergeCell ref="A23807:B23807"/>
    <mergeCell ref="A23808:B23808"/>
    <mergeCell ref="A23809:B23809"/>
    <mergeCell ref="A23810:B23810"/>
    <mergeCell ref="A23811:B23811"/>
    <mergeCell ref="A23802:B23802"/>
    <mergeCell ref="A23803:B23803"/>
    <mergeCell ref="A23804:B23804"/>
    <mergeCell ref="A23805:B23805"/>
    <mergeCell ref="A23806:B23806"/>
    <mergeCell ref="A23797:B23797"/>
    <mergeCell ref="A23798:B23798"/>
    <mergeCell ref="A23799:B23799"/>
    <mergeCell ref="A23800:B23800"/>
    <mergeCell ref="A23801:B23801"/>
    <mergeCell ref="A23792:B23792"/>
    <mergeCell ref="A23793:B23793"/>
    <mergeCell ref="A23794:B23794"/>
    <mergeCell ref="A23795:B23795"/>
    <mergeCell ref="A23796:B23796"/>
    <mergeCell ref="A23787:B23787"/>
    <mergeCell ref="A23788:B23788"/>
    <mergeCell ref="A23789:B23789"/>
    <mergeCell ref="A23790:B23790"/>
    <mergeCell ref="A23791:B23791"/>
    <mergeCell ref="A23852:B23852"/>
    <mergeCell ref="A23853:B23853"/>
    <mergeCell ref="A23854:B23854"/>
    <mergeCell ref="A23855:B23855"/>
    <mergeCell ref="A23856:B23856"/>
    <mergeCell ref="A23847:B23847"/>
    <mergeCell ref="A23848:B23848"/>
    <mergeCell ref="A23849:B23849"/>
    <mergeCell ref="A23850:B23850"/>
    <mergeCell ref="A23851:B23851"/>
    <mergeCell ref="A23842:B23842"/>
    <mergeCell ref="A23843:B23843"/>
    <mergeCell ref="A23844:B23844"/>
    <mergeCell ref="A23845:B23845"/>
    <mergeCell ref="A23846:B23846"/>
    <mergeCell ref="A23837:B23837"/>
    <mergeCell ref="A23838:B23838"/>
    <mergeCell ref="A23839:B23839"/>
    <mergeCell ref="A23840:B23840"/>
    <mergeCell ref="A23841:B23841"/>
    <mergeCell ref="A23832:B23832"/>
    <mergeCell ref="A23833:B23833"/>
    <mergeCell ref="A23834:B23834"/>
    <mergeCell ref="A23835:B23835"/>
    <mergeCell ref="A23836:B23836"/>
    <mergeCell ref="A23827:B23827"/>
    <mergeCell ref="A23828:B23828"/>
    <mergeCell ref="A23829:B23829"/>
    <mergeCell ref="A23830:B23830"/>
    <mergeCell ref="A23831:B23831"/>
    <mergeCell ref="A23822:B23822"/>
    <mergeCell ref="A23823:B23823"/>
    <mergeCell ref="A23824:B23824"/>
    <mergeCell ref="A23825:B23825"/>
    <mergeCell ref="A23826:B23826"/>
    <mergeCell ref="A23887:B23887"/>
    <mergeCell ref="A23888:B23888"/>
    <mergeCell ref="A23889:B23889"/>
    <mergeCell ref="A23890:B23890"/>
    <mergeCell ref="A23891:B23891"/>
    <mergeCell ref="A23882:B23882"/>
    <mergeCell ref="A23883:B23883"/>
    <mergeCell ref="A23884:B23884"/>
    <mergeCell ref="A23885:B23885"/>
    <mergeCell ref="A23886:B23886"/>
    <mergeCell ref="A23877:B23877"/>
    <mergeCell ref="A23878:B23878"/>
    <mergeCell ref="A23879:B23879"/>
    <mergeCell ref="A23880:B23880"/>
    <mergeCell ref="A23881:B23881"/>
    <mergeCell ref="A23872:B23872"/>
    <mergeCell ref="A23873:B23873"/>
    <mergeCell ref="A23874:B23874"/>
    <mergeCell ref="A23875:B23875"/>
    <mergeCell ref="A23876:B23876"/>
    <mergeCell ref="A23867:B23867"/>
    <mergeCell ref="A23868:B23868"/>
    <mergeCell ref="A23869:B23869"/>
    <mergeCell ref="A23870:B23870"/>
    <mergeCell ref="A23871:B23871"/>
    <mergeCell ref="A23862:B23862"/>
    <mergeCell ref="A23863:B23863"/>
    <mergeCell ref="A23864:B23864"/>
    <mergeCell ref="A23865:B23865"/>
    <mergeCell ref="A23866:B23866"/>
    <mergeCell ref="A23857:B23857"/>
    <mergeCell ref="A23858:B23858"/>
    <mergeCell ref="A23859:B23859"/>
    <mergeCell ref="A23860:B23860"/>
    <mergeCell ref="A23861:B23861"/>
    <mergeCell ref="A23922:B23922"/>
    <mergeCell ref="A23923:B23923"/>
    <mergeCell ref="A23924:B23924"/>
    <mergeCell ref="A23925:B23925"/>
    <mergeCell ref="A23926:B23926"/>
    <mergeCell ref="A23917:B23917"/>
    <mergeCell ref="A23918:B23918"/>
    <mergeCell ref="A23919:B23919"/>
    <mergeCell ref="A23920:B23920"/>
    <mergeCell ref="A23921:B23921"/>
    <mergeCell ref="A23912:B23912"/>
    <mergeCell ref="A23913:B23913"/>
    <mergeCell ref="A23914:B23914"/>
    <mergeCell ref="A23915:B23915"/>
    <mergeCell ref="A23916:B23916"/>
    <mergeCell ref="A23907:B23907"/>
    <mergeCell ref="A23908:B23908"/>
    <mergeCell ref="A23909:B23909"/>
    <mergeCell ref="A23910:B23910"/>
    <mergeCell ref="A23911:B23911"/>
    <mergeCell ref="A23902:B23902"/>
    <mergeCell ref="A23903:B23903"/>
    <mergeCell ref="A23904:B23904"/>
    <mergeCell ref="A23905:B23905"/>
    <mergeCell ref="A23906:B23906"/>
    <mergeCell ref="A23897:B23897"/>
    <mergeCell ref="A23898:B23898"/>
    <mergeCell ref="A23899:B23899"/>
    <mergeCell ref="A23900:B23900"/>
    <mergeCell ref="A23901:B23901"/>
    <mergeCell ref="A23892:B23892"/>
    <mergeCell ref="A23893:B23893"/>
    <mergeCell ref="A23894:B23894"/>
    <mergeCell ref="A23895:B23895"/>
    <mergeCell ref="A23896:B23896"/>
    <mergeCell ref="A23957:B23957"/>
    <mergeCell ref="A23958:B23958"/>
    <mergeCell ref="A23959:B23959"/>
    <mergeCell ref="A23960:B23960"/>
    <mergeCell ref="A23961:B23961"/>
    <mergeCell ref="A23952:B23952"/>
    <mergeCell ref="A23953:B23953"/>
    <mergeCell ref="A23954:B23954"/>
    <mergeCell ref="A23955:B23955"/>
    <mergeCell ref="A23956:B23956"/>
    <mergeCell ref="A23947:B23947"/>
    <mergeCell ref="A23948:B23948"/>
    <mergeCell ref="A23949:B23949"/>
    <mergeCell ref="A23950:B23950"/>
    <mergeCell ref="A23951:B23951"/>
    <mergeCell ref="A23942:B23942"/>
    <mergeCell ref="A23943:B23943"/>
    <mergeCell ref="A23944:B23944"/>
    <mergeCell ref="A23945:B23945"/>
    <mergeCell ref="A23946:B23946"/>
    <mergeCell ref="A23937:B23937"/>
    <mergeCell ref="A23938:B23938"/>
    <mergeCell ref="A23939:B23939"/>
    <mergeCell ref="A23940:B23940"/>
    <mergeCell ref="A23941:B23941"/>
    <mergeCell ref="A23932:B23932"/>
    <mergeCell ref="A23933:B23933"/>
    <mergeCell ref="A23934:B23934"/>
    <mergeCell ref="A23935:B23935"/>
    <mergeCell ref="A23936:B23936"/>
    <mergeCell ref="A23927:B23927"/>
    <mergeCell ref="A23928:B23928"/>
    <mergeCell ref="A23929:B23929"/>
    <mergeCell ref="A23930:B23930"/>
    <mergeCell ref="A23931:B23931"/>
    <mergeCell ref="A23992:B23992"/>
    <mergeCell ref="A23993:B23993"/>
    <mergeCell ref="A23994:B23994"/>
    <mergeCell ref="A23995:B23995"/>
    <mergeCell ref="A23996:B23996"/>
    <mergeCell ref="A23987:B23987"/>
    <mergeCell ref="A23988:B23988"/>
    <mergeCell ref="A23989:B23989"/>
    <mergeCell ref="A23990:B23990"/>
    <mergeCell ref="A23991:B23991"/>
    <mergeCell ref="A23982:B23982"/>
    <mergeCell ref="A23983:B23983"/>
    <mergeCell ref="A23984:B23984"/>
    <mergeCell ref="A23985:B23985"/>
    <mergeCell ref="A23986:B23986"/>
    <mergeCell ref="A23977:B23977"/>
    <mergeCell ref="A23978:B23978"/>
    <mergeCell ref="A23979:B23979"/>
    <mergeCell ref="A23980:B23980"/>
    <mergeCell ref="A23981:B23981"/>
    <mergeCell ref="A23972:B23972"/>
    <mergeCell ref="A23973:B23973"/>
    <mergeCell ref="A23974:B23974"/>
    <mergeCell ref="A23975:B23975"/>
    <mergeCell ref="A23976:B23976"/>
    <mergeCell ref="A23967:B23967"/>
    <mergeCell ref="A23968:B23968"/>
    <mergeCell ref="A23969:B23969"/>
    <mergeCell ref="A23970:B23970"/>
    <mergeCell ref="A23971:B23971"/>
    <mergeCell ref="A23962:B23962"/>
    <mergeCell ref="A23963:B23963"/>
    <mergeCell ref="A23964:B23964"/>
    <mergeCell ref="A23965:B23965"/>
    <mergeCell ref="A23966:B23966"/>
    <mergeCell ref="A24027:B24027"/>
    <mergeCell ref="A24028:B24028"/>
    <mergeCell ref="A24029:B24029"/>
    <mergeCell ref="A24030:B24030"/>
    <mergeCell ref="A24031:B24031"/>
    <mergeCell ref="A24022:B24022"/>
    <mergeCell ref="A24023:B24023"/>
    <mergeCell ref="A24024:B24024"/>
    <mergeCell ref="A24025:B24025"/>
    <mergeCell ref="A24026:B24026"/>
    <mergeCell ref="A24017:B24017"/>
    <mergeCell ref="A24018:B24018"/>
    <mergeCell ref="A24019:B24019"/>
    <mergeCell ref="A24020:B24020"/>
    <mergeCell ref="A24021:B24021"/>
    <mergeCell ref="A24012:B24012"/>
    <mergeCell ref="A24013:B24013"/>
    <mergeCell ref="A24014:B24014"/>
    <mergeCell ref="A24015:B24015"/>
    <mergeCell ref="A24016:B24016"/>
    <mergeCell ref="A24007:B24007"/>
    <mergeCell ref="A24008:B24008"/>
    <mergeCell ref="A24009:B24009"/>
    <mergeCell ref="A24010:B24010"/>
    <mergeCell ref="A24011:B24011"/>
    <mergeCell ref="A24002:B24002"/>
    <mergeCell ref="A24003:B24003"/>
    <mergeCell ref="A24004:B24004"/>
    <mergeCell ref="A24005:B24005"/>
    <mergeCell ref="A24006:B24006"/>
    <mergeCell ref="A23997:B23997"/>
    <mergeCell ref="A23998:B23998"/>
    <mergeCell ref="A23999:B23999"/>
    <mergeCell ref="A24000:B24000"/>
    <mergeCell ref="A24001:B24001"/>
    <mergeCell ref="A24062:B24062"/>
    <mergeCell ref="A24063:B24063"/>
    <mergeCell ref="A24064:B24064"/>
    <mergeCell ref="A24065:B24065"/>
    <mergeCell ref="A24066:B24066"/>
    <mergeCell ref="A24057:B24057"/>
    <mergeCell ref="A24058:B24058"/>
    <mergeCell ref="A24059:B24059"/>
    <mergeCell ref="A24060:B24060"/>
    <mergeCell ref="A24061:B24061"/>
    <mergeCell ref="A24052:B24052"/>
    <mergeCell ref="A24053:B24053"/>
    <mergeCell ref="A24054:B24054"/>
    <mergeCell ref="A24055:B24055"/>
    <mergeCell ref="A24056:B24056"/>
    <mergeCell ref="A24047:B24047"/>
    <mergeCell ref="A24048:B24048"/>
    <mergeCell ref="A24049:B24049"/>
    <mergeCell ref="A24050:B24050"/>
    <mergeCell ref="A24051:B24051"/>
    <mergeCell ref="A24042:B24042"/>
    <mergeCell ref="A24043:B24043"/>
    <mergeCell ref="A24044:B24044"/>
    <mergeCell ref="A24045:B24045"/>
    <mergeCell ref="A24046:B24046"/>
    <mergeCell ref="A24037:B24037"/>
    <mergeCell ref="A24038:B24038"/>
    <mergeCell ref="A24039:B24039"/>
    <mergeCell ref="A24040:B24040"/>
    <mergeCell ref="A24041:B24041"/>
    <mergeCell ref="A24032:B24032"/>
    <mergeCell ref="A24033:B24033"/>
    <mergeCell ref="A24034:B24034"/>
    <mergeCell ref="A24035:B24035"/>
    <mergeCell ref="A24036:B24036"/>
    <mergeCell ref="A24097:B24097"/>
    <mergeCell ref="A24098:B24098"/>
    <mergeCell ref="A24099:B24099"/>
    <mergeCell ref="A24100:B24100"/>
    <mergeCell ref="A24101:B24101"/>
    <mergeCell ref="A24092:B24092"/>
    <mergeCell ref="A24093:B24093"/>
    <mergeCell ref="A24094:B24094"/>
    <mergeCell ref="A24095:B24095"/>
    <mergeCell ref="A24096:B24096"/>
    <mergeCell ref="A24087:B24087"/>
    <mergeCell ref="A24088:B24088"/>
    <mergeCell ref="A24089:B24089"/>
    <mergeCell ref="A24090:B24090"/>
    <mergeCell ref="A24091:B24091"/>
    <mergeCell ref="A24082:B24082"/>
    <mergeCell ref="A24083:B24083"/>
    <mergeCell ref="A24084:B24084"/>
    <mergeCell ref="A24085:B24085"/>
    <mergeCell ref="A24086:B24086"/>
    <mergeCell ref="A24077:B24077"/>
    <mergeCell ref="A24078:B24078"/>
    <mergeCell ref="A24079:B24079"/>
    <mergeCell ref="A24080:B24080"/>
    <mergeCell ref="A24081:B24081"/>
    <mergeCell ref="A24072:B24072"/>
    <mergeCell ref="A24073:B24073"/>
    <mergeCell ref="A24074:B24074"/>
    <mergeCell ref="A24075:B24075"/>
    <mergeCell ref="A24076:B24076"/>
    <mergeCell ref="A24067:B24067"/>
    <mergeCell ref="A24068:B24068"/>
    <mergeCell ref="A24069:B24069"/>
    <mergeCell ref="A24070:B24070"/>
    <mergeCell ref="A24071:B24071"/>
    <mergeCell ref="A24132:B24132"/>
    <mergeCell ref="A24133:B24133"/>
    <mergeCell ref="A24134:B24134"/>
    <mergeCell ref="A24135:B24135"/>
    <mergeCell ref="A24136:B24136"/>
    <mergeCell ref="A24127:B24127"/>
    <mergeCell ref="A24128:B24128"/>
    <mergeCell ref="A24129:B24129"/>
    <mergeCell ref="A24130:B24130"/>
    <mergeCell ref="A24131:B24131"/>
    <mergeCell ref="A24122:B24122"/>
    <mergeCell ref="A24123:B24123"/>
    <mergeCell ref="A24124:B24124"/>
    <mergeCell ref="A24125:B24125"/>
    <mergeCell ref="A24126:B24126"/>
    <mergeCell ref="A24117:B24117"/>
    <mergeCell ref="A24118:B24118"/>
    <mergeCell ref="A24119:B24119"/>
    <mergeCell ref="A24120:B24120"/>
    <mergeCell ref="A24121:B24121"/>
    <mergeCell ref="A24112:B24112"/>
    <mergeCell ref="A24113:B24113"/>
    <mergeCell ref="A24114:B24114"/>
    <mergeCell ref="A24115:B24115"/>
    <mergeCell ref="A24116:B24116"/>
    <mergeCell ref="A24107:B24107"/>
    <mergeCell ref="A24108:B24108"/>
    <mergeCell ref="A24109:B24109"/>
    <mergeCell ref="A24110:B24110"/>
    <mergeCell ref="A24111:B24111"/>
    <mergeCell ref="A24102:B24102"/>
    <mergeCell ref="A24103:B24103"/>
    <mergeCell ref="A24104:B24104"/>
    <mergeCell ref="A24105:B24105"/>
    <mergeCell ref="A24106:B24106"/>
    <mergeCell ref="A24167:B24167"/>
    <mergeCell ref="A24168:B24168"/>
    <mergeCell ref="A24169:B24169"/>
    <mergeCell ref="A24170:B24170"/>
    <mergeCell ref="A24171:B24171"/>
    <mergeCell ref="A24162:B24162"/>
    <mergeCell ref="A24163:B24163"/>
    <mergeCell ref="A24164:B24164"/>
    <mergeCell ref="A24165:B24165"/>
    <mergeCell ref="A24166:B24166"/>
    <mergeCell ref="A24157:B24157"/>
    <mergeCell ref="A24158:B24158"/>
    <mergeCell ref="A24159:B24159"/>
    <mergeCell ref="A24160:B24160"/>
    <mergeCell ref="A24161:B24161"/>
    <mergeCell ref="A24152:B24152"/>
    <mergeCell ref="A24153:B24153"/>
    <mergeCell ref="A24154:B24154"/>
    <mergeCell ref="A24155:B24155"/>
    <mergeCell ref="A24156:B24156"/>
    <mergeCell ref="A24147:B24147"/>
    <mergeCell ref="A24148:B24148"/>
    <mergeCell ref="A24149:B24149"/>
    <mergeCell ref="A24150:B24150"/>
    <mergeCell ref="A24151:B24151"/>
    <mergeCell ref="A24142:B24142"/>
    <mergeCell ref="A24143:B24143"/>
    <mergeCell ref="A24144:B24144"/>
    <mergeCell ref="A24145:B24145"/>
    <mergeCell ref="A24146:B24146"/>
    <mergeCell ref="A24137:B24137"/>
    <mergeCell ref="A24138:B24138"/>
    <mergeCell ref="A24139:B24139"/>
    <mergeCell ref="A24140:B24140"/>
    <mergeCell ref="A24141:B24141"/>
    <mergeCell ref="A24202:B24202"/>
    <mergeCell ref="A24203:B24203"/>
    <mergeCell ref="A24204:B24204"/>
    <mergeCell ref="A24205:B24205"/>
    <mergeCell ref="A24206:B24206"/>
    <mergeCell ref="A24197:B24197"/>
    <mergeCell ref="A24198:B24198"/>
    <mergeCell ref="A24199:B24199"/>
    <mergeCell ref="A24200:B24200"/>
    <mergeCell ref="A24201:B24201"/>
    <mergeCell ref="A24192:B24192"/>
    <mergeCell ref="A24193:B24193"/>
    <mergeCell ref="A24194:B24194"/>
    <mergeCell ref="A24195:B24195"/>
    <mergeCell ref="A24196:B24196"/>
    <mergeCell ref="A24187:B24187"/>
    <mergeCell ref="A24188:B24188"/>
    <mergeCell ref="A24189:B24189"/>
    <mergeCell ref="A24190:B24190"/>
    <mergeCell ref="A24191:B24191"/>
    <mergeCell ref="A24182:B24182"/>
    <mergeCell ref="A24183:B24183"/>
    <mergeCell ref="A24184:B24184"/>
    <mergeCell ref="A24185:B24185"/>
    <mergeCell ref="A24186:B24186"/>
    <mergeCell ref="A24177:B24177"/>
    <mergeCell ref="A24178:B24178"/>
    <mergeCell ref="A24179:B24179"/>
    <mergeCell ref="A24180:B24180"/>
    <mergeCell ref="A24181:B24181"/>
    <mergeCell ref="A24172:B24172"/>
    <mergeCell ref="A24173:B24173"/>
    <mergeCell ref="A24174:B24174"/>
    <mergeCell ref="A24175:B24175"/>
    <mergeCell ref="A24176:B24176"/>
    <mergeCell ref="A24237:B24237"/>
    <mergeCell ref="A24238:B24238"/>
    <mergeCell ref="A24239:B24239"/>
    <mergeCell ref="A24240:B24240"/>
    <mergeCell ref="A24241:B24241"/>
    <mergeCell ref="A24232:B24232"/>
    <mergeCell ref="A24233:B24233"/>
    <mergeCell ref="A24234:B24234"/>
    <mergeCell ref="A24235:B24235"/>
    <mergeCell ref="A24236:B24236"/>
    <mergeCell ref="A24227:B24227"/>
    <mergeCell ref="A24228:B24228"/>
    <mergeCell ref="A24229:B24229"/>
    <mergeCell ref="A24230:B24230"/>
    <mergeCell ref="A24231:B24231"/>
    <mergeCell ref="A24222:B24222"/>
    <mergeCell ref="A24223:B24223"/>
    <mergeCell ref="A24224:B24224"/>
    <mergeCell ref="A24225:B24225"/>
    <mergeCell ref="A24226:B24226"/>
    <mergeCell ref="A24217:B24217"/>
    <mergeCell ref="A24218:B24218"/>
    <mergeCell ref="A24219:B24219"/>
    <mergeCell ref="A24220:B24220"/>
    <mergeCell ref="A24221:B24221"/>
    <mergeCell ref="A24212:B24212"/>
    <mergeCell ref="A24213:B24213"/>
    <mergeCell ref="A24214:B24214"/>
    <mergeCell ref="A24215:B24215"/>
    <mergeCell ref="A24216:B24216"/>
    <mergeCell ref="A24207:B24207"/>
    <mergeCell ref="A24208:B24208"/>
    <mergeCell ref="A24209:B24209"/>
    <mergeCell ref="A24210:B24210"/>
    <mergeCell ref="A24211:B24211"/>
    <mergeCell ref="A24272:B24272"/>
    <mergeCell ref="A24273:B24273"/>
    <mergeCell ref="A24274:B24274"/>
    <mergeCell ref="A24275:B24275"/>
    <mergeCell ref="A24276:B24276"/>
    <mergeCell ref="A24267:B24267"/>
    <mergeCell ref="A24268:B24268"/>
    <mergeCell ref="A24269:B24269"/>
    <mergeCell ref="A24270:B24270"/>
    <mergeCell ref="A24271:B24271"/>
    <mergeCell ref="A24262:B24262"/>
    <mergeCell ref="A24263:B24263"/>
    <mergeCell ref="A24264:B24264"/>
    <mergeCell ref="A24265:B24265"/>
    <mergeCell ref="A24266:B24266"/>
    <mergeCell ref="A24257:B24257"/>
    <mergeCell ref="A24258:B24258"/>
    <mergeCell ref="A24259:B24259"/>
    <mergeCell ref="A24260:B24260"/>
    <mergeCell ref="A24261:B24261"/>
    <mergeCell ref="A24252:B24252"/>
    <mergeCell ref="A24253:B24253"/>
    <mergeCell ref="A24254:B24254"/>
    <mergeCell ref="A24255:B24255"/>
    <mergeCell ref="A24256:B24256"/>
    <mergeCell ref="A24247:B24247"/>
    <mergeCell ref="A24248:B24248"/>
    <mergeCell ref="A24249:B24249"/>
    <mergeCell ref="A24250:B24250"/>
    <mergeCell ref="A24251:B24251"/>
    <mergeCell ref="A24242:B24242"/>
    <mergeCell ref="A24243:B24243"/>
    <mergeCell ref="A24244:B24244"/>
    <mergeCell ref="A24245:B24245"/>
    <mergeCell ref="A24246:B24246"/>
    <mergeCell ref="A24307:B24307"/>
    <mergeCell ref="A24308:B24308"/>
    <mergeCell ref="A24309:B24309"/>
    <mergeCell ref="A24310:B24310"/>
    <mergeCell ref="A24311:B24311"/>
    <mergeCell ref="A24302:B24302"/>
    <mergeCell ref="A24303:B24303"/>
    <mergeCell ref="A24304:B24304"/>
    <mergeCell ref="A24305:B24305"/>
    <mergeCell ref="A24306:B24306"/>
    <mergeCell ref="A24297:B24297"/>
    <mergeCell ref="A24298:B24298"/>
    <mergeCell ref="A24299:B24299"/>
    <mergeCell ref="A24300:B24300"/>
    <mergeCell ref="A24301:B24301"/>
    <mergeCell ref="A24292:B24292"/>
    <mergeCell ref="A24293:B24293"/>
    <mergeCell ref="A24294:B24294"/>
    <mergeCell ref="A24295:B24295"/>
    <mergeCell ref="A24296:B24296"/>
    <mergeCell ref="A24287:B24287"/>
    <mergeCell ref="A24288:B24288"/>
    <mergeCell ref="A24289:B24289"/>
    <mergeCell ref="A24290:B24290"/>
    <mergeCell ref="A24291:B24291"/>
    <mergeCell ref="A24282:B24282"/>
    <mergeCell ref="A24283:B24283"/>
    <mergeCell ref="A24284:B24284"/>
    <mergeCell ref="A24285:B24285"/>
    <mergeCell ref="A24286:B24286"/>
    <mergeCell ref="A24277:B24277"/>
    <mergeCell ref="A24278:B24278"/>
    <mergeCell ref="A24279:B24279"/>
    <mergeCell ref="A24280:B24280"/>
    <mergeCell ref="A24281:B24281"/>
    <mergeCell ref="A24342:B24342"/>
    <mergeCell ref="A24343:B24343"/>
    <mergeCell ref="A24344:B24344"/>
    <mergeCell ref="A24345:B24345"/>
    <mergeCell ref="A24346:B24346"/>
    <mergeCell ref="A24337:B24337"/>
    <mergeCell ref="A24338:B24338"/>
    <mergeCell ref="A24339:B24339"/>
    <mergeCell ref="A24340:B24340"/>
    <mergeCell ref="A24341:B24341"/>
    <mergeCell ref="A24332:B24332"/>
    <mergeCell ref="A24333:B24333"/>
    <mergeCell ref="A24334:B24334"/>
    <mergeCell ref="A24335:B24335"/>
    <mergeCell ref="A24336:B24336"/>
    <mergeCell ref="A24327:B24327"/>
    <mergeCell ref="A24328:B24328"/>
    <mergeCell ref="A24329:B24329"/>
    <mergeCell ref="A24330:B24330"/>
    <mergeCell ref="A24331:B24331"/>
    <mergeCell ref="A24322:B24322"/>
    <mergeCell ref="A24323:B24323"/>
    <mergeCell ref="A24324:B24324"/>
    <mergeCell ref="A24325:B24325"/>
    <mergeCell ref="A24326:B24326"/>
    <mergeCell ref="A24317:B24317"/>
    <mergeCell ref="A24318:B24318"/>
    <mergeCell ref="A24319:B24319"/>
    <mergeCell ref="A24320:B24320"/>
    <mergeCell ref="A24321:B24321"/>
    <mergeCell ref="A24312:B24312"/>
    <mergeCell ref="A24313:B24313"/>
    <mergeCell ref="A24314:B24314"/>
    <mergeCell ref="A24315:B24315"/>
    <mergeCell ref="A24316:B24316"/>
    <mergeCell ref="A24377:B24377"/>
    <mergeCell ref="A24378:B24378"/>
    <mergeCell ref="A24379:B24379"/>
    <mergeCell ref="A24380:B24380"/>
    <mergeCell ref="A24381:B24381"/>
    <mergeCell ref="A24372:B24372"/>
    <mergeCell ref="A24373:B24373"/>
    <mergeCell ref="A24374:B24374"/>
    <mergeCell ref="A24375:B24375"/>
    <mergeCell ref="A24376:B24376"/>
    <mergeCell ref="A24367:B24367"/>
    <mergeCell ref="A24368:B24368"/>
    <mergeCell ref="A24369:B24369"/>
    <mergeCell ref="A24370:B24370"/>
    <mergeCell ref="A24371:B24371"/>
    <mergeCell ref="A24362:B24362"/>
    <mergeCell ref="A24363:B24363"/>
    <mergeCell ref="A24364:B24364"/>
    <mergeCell ref="A24365:B24365"/>
    <mergeCell ref="A24366:B24366"/>
    <mergeCell ref="A24357:B24357"/>
    <mergeCell ref="A24358:B24358"/>
    <mergeCell ref="A24359:B24359"/>
    <mergeCell ref="A24360:B24360"/>
    <mergeCell ref="A24361:B24361"/>
    <mergeCell ref="A24352:B24352"/>
    <mergeCell ref="A24353:B24353"/>
    <mergeCell ref="A24354:B24354"/>
    <mergeCell ref="A24355:B24355"/>
    <mergeCell ref="A24356:B24356"/>
    <mergeCell ref="A24347:B24347"/>
    <mergeCell ref="A24348:B24348"/>
    <mergeCell ref="A24349:B24349"/>
    <mergeCell ref="A24350:B24350"/>
    <mergeCell ref="A24351:B24351"/>
    <mergeCell ref="A24412:B24412"/>
    <mergeCell ref="A24413:B24413"/>
    <mergeCell ref="A24414:B24414"/>
    <mergeCell ref="A24415:B24415"/>
    <mergeCell ref="A24416:B24416"/>
    <mergeCell ref="A24407:B24407"/>
    <mergeCell ref="A24408:B24408"/>
    <mergeCell ref="A24409:B24409"/>
    <mergeCell ref="A24410:B24410"/>
    <mergeCell ref="A24411:B24411"/>
    <mergeCell ref="A24402:B24402"/>
    <mergeCell ref="A24403:B24403"/>
    <mergeCell ref="A24404:B24404"/>
    <mergeCell ref="A24405:B24405"/>
    <mergeCell ref="A24406:B24406"/>
    <mergeCell ref="A24397:B24397"/>
    <mergeCell ref="A24398:B24398"/>
    <mergeCell ref="A24399:B24399"/>
    <mergeCell ref="A24400:B24400"/>
    <mergeCell ref="A24401:B24401"/>
    <mergeCell ref="A24392:B24392"/>
    <mergeCell ref="A24393:B24393"/>
    <mergeCell ref="A24394:B24394"/>
    <mergeCell ref="A24395:B24395"/>
    <mergeCell ref="A24396:B24396"/>
    <mergeCell ref="A24387:B24387"/>
    <mergeCell ref="A24388:B24388"/>
    <mergeCell ref="A24389:B24389"/>
    <mergeCell ref="A24390:B24390"/>
    <mergeCell ref="A24391:B24391"/>
    <mergeCell ref="A24382:B24382"/>
    <mergeCell ref="A24383:B24383"/>
    <mergeCell ref="A24384:B24384"/>
    <mergeCell ref="A24385:B24385"/>
    <mergeCell ref="A24386:B24386"/>
    <mergeCell ref="A24447:B24447"/>
    <mergeCell ref="A24448:B24448"/>
    <mergeCell ref="A24449:B24449"/>
    <mergeCell ref="A24450:B24450"/>
    <mergeCell ref="A24451:B24451"/>
    <mergeCell ref="A24442:B24442"/>
    <mergeCell ref="A24443:B24443"/>
    <mergeCell ref="A24444:B24444"/>
    <mergeCell ref="A24445:B24445"/>
    <mergeCell ref="A24446:B24446"/>
    <mergeCell ref="A24437:B24437"/>
    <mergeCell ref="A24438:B24438"/>
    <mergeCell ref="A24439:B24439"/>
    <mergeCell ref="A24440:B24440"/>
    <mergeCell ref="A24441:B24441"/>
    <mergeCell ref="A24432:B24432"/>
    <mergeCell ref="A24433:B24433"/>
    <mergeCell ref="A24434:B24434"/>
    <mergeCell ref="A24435:B24435"/>
    <mergeCell ref="A24436:B24436"/>
    <mergeCell ref="A24427:B24427"/>
    <mergeCell ref="A24428:B24428"/>
    <mergeCell ref="A24429:B24429"/>
    <mergeCell ref="A24430:B24430"/>
    <mergeCell ref="A24431:B24431"/>
    <mergeCell ref="A24422:B24422"/>
    <mergeCell ref="A24423:B24423"/>
    <mergeCell ref="A24424:B24424"/>
    <mergeCell ref="A24425:B24425"/>
    <mergeCell ref="A24426:B24426"/>
    <mergeCell ref="A24417:B24417"/>
    <mergeCell ref="A24418:B24418"/>
    <mergeCell ref="A24419:B24419"/>
    <mergeCell ref="A24420:B24420"/>
    <mergeCell ref="A24421:B24421"/>
    <mergeCell ref="A24482:B24482"/>
    <mergeCell ref="A24483:B24483"/>
    <mergeCell ref="A24484:B24484"/>
    <mergeCell ref="A24485:B24485"/>
    <mergeCell ref="A24486:B24486"/>
    <mergeCell ref="A24477:B24477"/>
    <mergeCell ref="A24478:B24478"/>
    <mergeCell ref="A24479:B24479"/>
    <mergeCell ref="A24480:B24480"/>
    <mergeCell ref="A24481:B24481"/>
    <mergeCell ref="A24472:B24472"/>
    <mergeCell ref="A24473:B24473"/>
    <mergeCell ref="A24474:B24474"/>
    <mergeCell ref="A24475:B24475"/>
    <mergeCell ref="A24476:B24476"/>
    <mergeCell ref="A24467:B24467"/>
    <mergeCell ref="A24468:B24468"/>
    <mergeCell ref="A24469:B24469"/>
    <mergeCell ref="A24470:B24470"/>
    <mergeCell ref="A24471:B24471"/>
    <mergeCell ref="A24462:B24462"/>
    <mergeCell ref="A24463:B24463"/>
    <mergeCell ref="A24464:B24464"/>
    <mergeCell ref="A24465:B24465"/>
    <mergeCell ref="A24466:B24466"/>
    <mergeCell ref="A24457:B24457"/>
    <mergeCell ref="A24458:B24458"/>
    <mergeCell ref="A24459:B24459"/>
    <mergeCell ref="A24460:B24460"/>
    <mergeCell ref="A24461:B24461"/>
    <mergeCell ref="A24452:B24452"/>
    <mergeCell ref="A24453:B24453"/>
    <mergeCell ref="A24454:B24454"/>
    <mergeCell ref="A24455:B24455"/>
    <mergeCell ref="A24456:B24456"/>
    <mergeCell ref="A24517:B24517"/>
    <mergeCell ref="A24518:B24518"/>
    <mergeCell ref="A24519:B24519"/>
    <mergeCell ref="A24520:B24520"/>
    <mergeCell ref="A24521:B24521"/>
    <mergeCell ref="A24512:B24512"/>
    <mergeCell ref="A24513:B24513"/>
    <mergeCell ref="A24514:B24514"/>
    <mergeCell ref="A24515:B24515"/>
    <mergeCell ref="A24516:B24516"/>
    <mergeCell ref="A24507:B24507"/>
    <mergeCell ref="A24508:B24508"/>
    <mergeCell ref="A24509:B24509"/>
    <mergeCell ref="A24510:B24510"/>
    <mergeCell ref="A24511:B24511"/>
    <mergeCell ref="A24502:B24502"/>
    <mergeCell ref="A24503:B24503"/>
    <mergeCell ref="A24504:B24504"/>
    <mergeCell ref="A24505:B24505"/>
    <mergeCell ref="A24506:B24506"/>
    <mergeCell ref="A24497:B24497"/>
    <mergeCell ref="A24498:B24498"/>
    <mergeCell ref="A24499:B24499"/>
    <mergeCell ref="A24500:B24500"/>
    <mergeCell ref="A24501:B24501"/>
    <mergeCell ref="A24492:B24492"/>
    <mergeCell ref="A24493:B24493"/>
    <mergeCell ref="A24494:B24494"/>
    <mergeCell ref="A24495:B24495"/>
    <mergeCell ref="A24496:B24496"/>
    <mergeCell ref="A24487:B24487"/>
    <mergeCell ref="A24488:B24488"/>
    <mergeCell ref="A24489:B24489"/>
    <mergeCell ref="A24490:B24490"/>
    <mergeCell ref="A24491:B24491"/>
    <mergeCell ref="A24552:B24552"/>
    <mergeCell ref="A24553:B24553"/>
    <mergeCell ref="A24554:B24554"/>
    <mergeCell ref="A24555:B24555"/>
    <mergeCell ref="A24556:B24556"/>
    <mergeCell ref="A24547:B24547"/>
    <mergeCell ref="A24548:B24548"/>
    <mergeCell ref="A24549:B24549"/>
    <mergeCell ref="A24550:B24550"/>
    <mergeCell ref="A24551:B24551"/>
    <mergeCell ref="A24542:B24542"/>
    <mergeCell ref="A24543:B24543"/>
    <mergeCell ref="A24544:B24544"/>
    <mergeCell ref="A24545:B24545"/>
    <mergeCell ref="A24546:B24546"/>
    <mergeCell ref="A24537:B24537"/>
    <mergeCell ref="A24538:B24538"/>
    <mergeCell ref="A24539:B24539"/>
    <mergeCell ref="A24540:B24540"/>
    <mergeCell ref="A24541:B24541"/>
    <mergeCell ref="A24532:B24532"/>
    <mergeCell ref="A24533:B24533"/>
    <mergeCell ref="A24534:B24534"/>
    <mergeCell ref="A24535:B24535"/>
    <mergeCell ref="A24536:B24536"/>
    <mergeCell ref="A24527:B24527"/>
    <mergeCell ref="A24528:B24528"/>
    <mergeCell ref="A24529:B24529"/>
    <mergeCell ref="A24530:B24530"/>
    <mergeCell ref="A24531:B24531"/>
    <mergeCell ref="A24522:B24522"/>
    <mergeCell ref="A24523:B24523"/>
    <mergeCell ref="A24524:B24524"/>
    <mergeCell ref="A24525:B24525"/>
    <mergeCell ref="A24526:B24526"/>
    <mergeCell ref="A24587:B24587"/>
    <mergeCell ref="A24588:B24588"/>
    <mergeCell ref="A24589:B24589"/>
    <mergeCell ref="A24590:B24590"/>
    <mergeCell ref="A24591:B24591"/>
    <mergeCell ref="A24582:B24582"/>
    <mergeCell ref="A24583:B24583"/>
    <mergeCell ref="A24584:B24584"/>
    <mergeCell ref="A24585:B24585"/>
    <mergeCell ref="A24586:B24586"/>
    <mergeCell ref="A24577:B24577"/>
    <mergeCell ref="A24578:B24578"/>
    <mergeCell ref="A24579:B24579"/>
    <mergeCell ref="A24580:B24580"/>
    <mergeCell ref="A24581:B24581"/>
    <mergeCell ref="A24572:B24572"/>
    <mergeCell ref="A24573:B24573"/>
    <mergeCell ref="A24574:B24574"/>
    <mergeCell ref="A24575:B24575"/>
    <mergeCell ref="A24576:B24576"/>
    <mergeCell ref="A24567:B24567"/>
    <mergeCell ref="A24568:B24568"/>
    <mergeCell ref="A24569:B24569"/>
    <mergeCell ref="A24570:B24570"/>
    <mergeCell ref="A24571:B24571"/>
    <mergeCell ref="A24562:B24562"/>
    <mergeCell ref="A24563:B24563"/>
    <mergeCell ref="A24564:B24564"/>
    <mergeCell ref="A24565:B24565"/>
    <mergeCell ref="A24566:B24566"/>
    <mergeCell ref="A24557:B24557"/>
    <mergeCell ref="A24558:B24558"/>
    <mergeCell ref="A24559:B24559"/>
    <mergeCell ref="A24560:B24560"/>
    <mergeCell ref="A24561:B24561"/>
    <mergeCell ref="A24622:B24622"/>
    <mergeCell ref="A24623:B24623"/>
    <mergeCell ref="A24624:B24624"/>
    <mergeCell ref="A24625:B24625"/>
    <mergeCell ref="A24626:B24626"/>
    <mergeCell ref="A24617:B24617"/>
    <mergeCell ref="A24618:B24618"/>
    <mergeCell ref="A24619:B24619"/>
    <mergeCell ref="A24620:B24620"/>
    <mergeCell ref="A24621:B24621"/>
    <mergeCell ref="A24612:B24612"/>
    <mergeCell ref="A24613:B24613"/>
    <mergeCell ref="A24614:B24614"/>
    <mergeCell ref="A24615:B24615"/>
    <mergeCell ref="A24616:B24616"/>
    <mergeCell ref="A24607:B24607"/>
    <mergeCell ref="A24608:B24608"/>
    <mergeCell ref="A24609:B24609"/>
    <mergeCell ref="A24610:B24610"/>
    <mergeCell ref="A24611:B24611"/>
    <mergeCell ref="A24602:B24602"/>
    <mergeCell ref="A24603:B24603"/>
    <mergeCell ref="A24604:B24604"/>
    <mergeCell ref="A24605:B24605"/>
    <mergeCell ref="A24606:B24606"/>
    <mergeCell ref="A24597:B24597"/>
    <mergeCell ref="A24598:B24598"/>
    <mergeCell ref="A24599:B24599"/>
    <mergeCell ref="A24600:B24600"/>
    <mergeCell ref="A24601:B24601"/>
    <mergeCell ref="A24592:B24592"/>
    <mergeCell ref="A24593:B24593"/>
    <mergeCell ref="A24594:B24594"/>
    <mergeCell ref="A24595:B24595"/>
    <mergeCell ref="A24596:B24596"/>
    <mergeCell ref="A24657:B24657"/>
    <mergeCell ref="A24658:B24658"/>
    <mergeCell ref="A24659:B24659"/>
    <mergeCell ref="A24660:B24660"/>
    <mergeCell ref="A24661:B24661"/>
    <mergeCell ref="A24652:B24652"/>
    <mergeCell ref="A24653:B24653"/>
    <mergeCell ref="A24654:B24654"/>
    <mergeCell ref="A24655:B24655"/>
    <mergeCell ref="A24656:B24656"/>
    <mergeCell ref="A24647:B24647"/>
    <mergeCell ref="A24648:B24648"/>
    <mergeCell ref="A24649:B24649"/>
    <mergeCell ref="A24650:B24650"/>
    <mergeCell ref="A24651:B24651"/>
    <mergeCell ref="A24642:B24642"/>
    <mergeCell ref="A24643:B24643"/>
    <mergeCell ref="A24644:B24644"/>
    <mergeCell ref="A24645:B24645"/>
    <mergeCell ref="A24646:B24646"/>
    <mergeCell ref="A24637:B24637"/>
    <mergeCell ref="A24638:B24638"/>
    <mergeCell ref="A24639:B24639"/>
    <mergeCell ref="A24640:B24640"/>
    <mergeCell ref="A24641:B24641"/>
    <mergeCell ref="A24632:B24632"/>
    <mergeCell ref="A24633:B24633"/>
    <mergeCell ref="A24634:B24634"/>
    <mergeCell ref="A24635:B24635"/>
    <mergeCell ref="A24636:B24636"/>
    <mergeCell ref="A24627:B24627"/>
    <mergeCell ref="A24628:B24628"/>
    <mergeCell ref="A24629:B24629"/>
    <mergeCell ref="A24630:B24630"/>
    <mergeCell ref="A24631:B24631"/>
    <mergeCell ref="A24692:B24692"/>
    <mergeCell ref="A24693:B24693"/>
    <mergeCell ref="A24694:B24694"/>
    <mergeCell ref="A24695:B24695"/>
    <mergeCell ref="A24696:B24696"/>
    <mergeCell ref="A24687:B24687"/>
    <mergeCell ref="A24688:B24688"/>
    <mergeCell ref="A24689:B24689"/>
    <mergeCell ref="A24690:B24690"/>
    <mergeCell ref="A24691:B24691"/>
    <mergeCell ref="A24682:B24682"/>
    <mergeCell ref="A24683:B24683"/>
    <mergeCell ref="A24684:B24684"/>
    <mergeCell ref="A24685:B24685"/>
    <mergeCell ref="A24686:B24686"/>
    <mergeCell ref="A24677:B24677"/>
    <mergeCell ref="A24678:B24678"/>
    <mergeCell ref="A24679:B24679"/>
    <mergeCell ref="A24680:B24680"/>
    <mergeCell ref="A24681:B24681"/>
    <mergeCell ref="A24672:B24672"/>
    <mergeCell ref="A24673:B24673"/>
    <mergeCell ref="A24674:B24674"/>
    <mergeCell ref="A24675:B24675"/>
    <mergeCell ref="A24676:B24676"/>
    <mergeCell ref="A24667:B24667"/>
    <mergeCell ref="A24668:B24668"/>
    <mergeCell ref="A24669:B24669"/>
    <mergeCell ref="A24670:B24670"/>
    <mergeCell ref="A24671:B24671"/>
    <mergeCell ref="A24662:B24662"/>
    <mergeCell ref="A24663:B24663"/>
    <mergeCell ref="A24664:B24664"/>
    <mergeCell ref="A24665:B24665"/>
    <mergeCell ref="A24666:B24666"/>
    <mergeCell ref="A24727:B24727"/>
    <mergeCell ref="A24728:B24728"/>
    <mergeCell ref="A24729:B24729"/>
    <mergeCell ref="A24730:B24730"/>
    <mergeCell ref="A24731:B24731"/>
    <mergeCell ref="A24722:B24722"/>
    <mergeCell ref="A24723:B24723"/>
    <mergeCell ref="A24724:B24724"/>
    <mergeCell ref="A24725:B24725"/>
    <mergeCell ref="A24726:B24726"/>
    <mergeCell ref="A24717:B24717"/>
    <mergeCell ref="A24718:B24718"/>
    <mergeCell ref="A24719:B24719"/>
    <mergeCell ref="A24720:B24720"/>
    <mergeCell ref="A24721:B24721"/>
    <mergeCell ref="A24712:B24712"/>
    <mergeCell ref="A24713:B24713"/>
    <mergeCell ref="A24714:B24714"/>
    <mergeCell ref="A24715:B24715"/>
    <mergeCell ref="A24716:B24716"/>
    <mergeCell ref="A24707:B24707"/>
    <mergeCell ref="A24708:B24708"/>
    <mergeCell ref="A24709:B24709"/>
    <mergeCell ref="A24710:B24710"/>
    <mergeCell ref="A24711:B24711"/>
    <mergeCell ref="A24702:B24702"/>
    <mergeCell ref="A24703:B24703"/>
    <mergeCell ref="A24704:B24704"/>
    <mergeCell ref="A24705:B24705"/>
    <mergeCell ref="A24706:B24706"/>
    <mergeCell ref="A24697:B24697"/>
    <mergeCell ref="A24698:B24698"/>
    <mergeCell ref="A24699:B24699"/>
    <mergeCell ref="A24700:B24700"/>
    <mergeCell ref="A24701:B24701"/>
    <mergeCell ref="A24762:B24762"/>
    <mergeCell ref="A24763:B24763"/>
    <mergeCell ref="A24764:B24764"/>
    <mergeCell ref="A24765:B24765"/>
    <mergeCell ref="A24766:B24766"/>
    <mergeCell ref="A24757:B24757"/>
    <mergeCell ref="A24758:B24758"/>
    <mergeCell ref="A24759:B24759"/>
    <mergeCell ref="A24760:B24760"/>
    <mergeCell ref="A24761:B24761"/>
    <mergeCell ref="A24752:B24752"/>
    <mergeCell ref="A24753:B24753"/>
    <mergeCell ref="A24754:B24754"/>
    <mergeCell ref="A24755:B24755"/>
    <mergeCell ref="A24756:B24756"/>
    <mergeCell ref="A24747:B24747"/>
    <mergeCell ref="A24748:B24748"/>
    <mergeCell ref="A24749:B24749"/>
    <mergeCell ref="A24750:B24750"/>
    <mergeCell ref="A24751:B24751"/>
    <mergeCell ref="A24742:B24742"/>
    <mergeCell ref="A24743:B24743"/>
    <mergeCell ref="A24744:B24744"/>
    <mergeCell ref="A24745:B24745"/>
    <mergeCell ref="A24746:B24746"/>
    <mergeCell ref="A24737:B24737"/>
    <mergeCell ref="A24738:B24738"/>
    <mergeCell ref="A24739:B24739"/>
    <mergeCell ref="A24740:B24740"/>
    <mergeCell ref="A24741:B24741"/>
    <mergeCell ref="A24732:B24732"/>
    <mergeCell ref="A24733:B24733"/>
    <mergeCell ref="A24734:B24734"/>
    <mergeCell ref="A24735:B24735"/>
    <mergeCell ref="A24736:B24736"/>
    <mergeCell ref="A24797:B24797"/>
    <mergeCell ref="A24798:B24798"/>
    <mergeCell ref="A24799:B24799"/>
    <mergeCell ref="A24800:B24800"/>
    <mergeCell ref="A24801:B24801"/>
    <mergeCell ref="A24792:B24792"/>
    <mergeCell ref="A24793:B24793"/>
    <mergeCell ref="A24794:B24794"/>
    <mergeCell ref="A24795:B24795"/>
    <mergeCell ref="A24796:B24796"/>
    <mergeCell ref="A24787:B24787"/>
    <mergeCell ref="A24788:B24788"/>
    <mergeCell ref="A24789:B24789"/>
    <mergeCell ref="A24790:B24790"/>
    <mergeCell ref="A24791:B24791"/>
    <mergeCell ref="A24782:B24782"/>
    <mergeCell ref="A24783:B24783"/>
    <mergeCell ref="A24784:B24784"/>
    <mergeCell ref="A24785:B24785"/>
    <mergeCell ref="A24786:B24786"/>
    <mergeCell ref="A24777:B24777"/>
    <mergeCell ref="A24778:B24778"/>
    <mergeCell ref="A24779:B24779"/>
    <mergeCell ref="A24780:B24780"/>
    <mergeCell ref="A24781:B24781"/>
    <mergeCell ref="A24772:B24772"/>
    <mergeCell ref="A24773:B24773"/>
    <mergeCell ref="A24774:B24774"/>
    <mergeCell ref="A24775:B24775"/>
    <mergeCell ref="A24776:B24776"/>
    <mergeCell ref="A24767:B24767"/>
    <mergeCell ref="A24768:B24768"/>
    <mergeCell ref="A24769:B24769"/>
    <mergeCell ref="A24770:B24770"/>
    <mergeCell ref="A24771:B24771"/>
    <mergeCell ref="A24832:B24832"/>
    <mergeCell ref="A24833:B24833"/>
    <mergeCell ref="A24834:B24834"/>
    <mergeCell ref="A24835:B24835"/>
    <mergeCell ref="A24836:B24836"/>
    <mergeCell ref="A24827:B24827"/>
    <mergeCell ref="A24828:B24828"/>
    <mergeCell ref="A24829:B24829"/>
    <mergeCell ref="A24830:B24830"/>
    <mergeCell ref="A24831:B24831"/>
    <mergeCell ref="A24822:B24822"/>
    <mergeCell ref="A24823:B24823"/>
    <mergeCell ref="A24824:B24824"/>
    <mergeCell ref="A24825:B24825"/>
    <mergeCell ref="A24826:B24826"/>
    <mergeCell ref="A24817:B24817"/>
    <mergeCell ref="A24818:B24818"/>
    <mergeCell ref="A24819:B24819"/>
    <mergeCell ref="A24820:B24820"/>
    <mergeCell ref="A24821:B24821"/>
    <mergeCell ref="A24812:B24812"/>
    <mergeCell ref="A24813:B24813"/>
    <mergeCell ref="A24814:B24814"/>
    <mergeCell ref="A24815:B24815"/>
    <mergeCell ref="A24816:B24816"/>
    <mergeCell ref="A24807:B24807"/>
    <mergeCell ref="A24808:B24808"/>
    <mergeCell ref="A24809:B24809"/>
    <mergeCell ref="A24810:B24810"/>
    <mergeCell ref="A24811:B24811"/>
    <mergeCell ref="A24802:B24802"/>
    <mergeCell ref="A24803:B24803"/>
    <mergeCell ref="A24804:B24804"/>
    <mergeCell ref="A24805:B24805"/>
    <mergeCell ref="A24806:B24806"/>
    <mergeCell ref="A24867:B24867"/>
    <mergeCell ref="A24868:B24868"/>
    <mergeCell ref="A24869:B24869"/>
    <mergeCell ref="A24870:B24870"/>
    <mergeCell ref="A24871:B24871"/>
    <mergeCell ref="A24862:B24862"/>
    <mergeCell ref="A24863:B24863"/>
    <mergeCell ref="A24864:B24864"/>
    <mergeCell ref="A24865:B24865"/>
    <mergeCell ref="A24866:B24866"/>
    <mergeCell ref="A24857:B24857"/>
    <mergeCell ref="A24858:B24858"/>
    <mergeCell ref="A24859:B24859"/>
    <mergeCell ref="A24860:B24860"/>
    <mergeCell ref="A24861:B24861"/>
    <mergeCell ref="A24852:B24852"/>
    <mergeCell ref="A24853:B24853"/>
    <mergeCell ref="A24854:B24854"/>
    <mergeCell ref="A24855:B24855"/>
    <mergeCell ref="A24856:B24856"/>
    <mergeCell ref="A24847:B24847"/>
    <mergeCell ref="A24848:B24848"/>
    <mergeCell ref="A24849:B24849"/>
    <mergeCell ref="A24850:B24850"/>
    <mergeCell ref="A24851:B24851"/>
    <mergeCell ref="A24842:B24842"/>
    <mergeCell ref="A24843:B24843"/>
    <mergeCell ref="A24844:B24844"/>
    <mergeCell ref="A24845:B24845"/>
    <mergeCell ref="A24846:B24846"/>
    <mergeCell ref="A24837:B24837"/>
    <mergeCell ref="A24838:B24838"/>
    <mergeCell ref="A24839:B24839"/>
    <mergeCell ref="A24840:B24840"/>
    <mergeCell ref="A24841:B24841"/>
    <mergeCell ref="A24902:B24902"/>
    <mergeCell ref="A24903:B24903"/>
    <mergeCell ref="A24904:B24904"/>
    <mergeCell ref="A24905:B24905"/>
    <mergeCell ref="A24906:B24906"/>
    <mergeCell ref="A24897:B24897"/>
    <mergeCell ref="A24898:B24898"/>
    <mergeCell ref="A24899:B24899"/>
    <mergeCell ref="A24900:B24900"/>
    <mergeCell ref="A24901:B24901"/>
    <mergeCell ref="A24892:B24892"/>
    <mergeCell ref="A24893:B24893"/>
    <mergeCell ref="A24894:B24894"/>
    <mergeCell ref="A24895:B24895"/>
    <mergeCell ref="A24896:B24896"/>
    <mergeCell ref="A24887:B24887"/>
    <mergeCell ref="A24888:B24888"/>
    <mergeCell ref="A24889:B24889"/>
    <mergeCell ref="A24890:B24890"/>
    <mergeCell ref="A24891:B24891"/>
    <mergeCell ref="A24882:B24882"/>
    <mergeCell ref="A24883:B24883"/>
    <mergeCell ref="A24884:B24884"/>
    <mergeCell ref="A24885:B24885"/>
    <mergeCell ref="A24886:B24886"/>
    <mergeCell ref="A24877:B24877"/>
    <mergeCell ref="A24878:B24878"/>
    <mergeCell ref="A24879:B24879"/>
    <mergeCell ref="A24880:B24880"/>
    <mergeCell ref="A24881:B24881"/>
    <mergeCell ref="A24872:B24872"/>
    <mergeCell ref="A24873:B24873"/>
    <mergeCell ref="A24874:B24874"/>
    <mergeCell ref="A24875:B24875"/>
    <mergeCell ref="A24876:B24876"/>
    <mergeCell ref="A24937:B24937"/>
    <mergeCell ref="A24938:B24938"/>
    <mergeCell ref="A24939:B24939"/>
    <mergeCell ref="A24940:B24940"/>
    <mergeCell ref="A24941:B24941"/>
    <mergeCell ref="A24932:B24932"/>
    <mergeCell ref="A24933:B24933"/>
    <mergeCell ref="A24934:B24934"/>
    <mergeCell ref="A24935:B24935"/>
    <mergeCell ref="A24936:B24936"/>
    <mergeCell ref="A24927:B24927"/>
    <mergeCell ref="A24928:B24928"/>
    <mergeCell ref="A24929:B24929"/>
    <mergeCell ref="A24930:B24930"/>
    <mergeCell ref="A24931:B24931"/>
    <mergeCell ref="A24922:B24922"/>
    <mergeCell ref="A24923:B24923"/>
    <mergeCell ref="A24924:B24924"/>
    <mergeCell ref="A24925:B24925"/>
    <mergeCell ref="A24926:B24926"/>
    <mergeCell ref="A24917:B24917"/>
    <mergeCell ref="A24918:B24918"/>
    <mergeCell ref="A24919:B24919"/>
    <mergeCell ref="A24920:B24920"/>
    <mergeCell ref="A24921:B24921"/>
    <mergeCell ref="A24912:B24912"/>
    <mergeCell ref="A24913:B24913"/>
    <mergeCell ref="A24914:B24914"/>
    <mergeCell ref="A24915:B24915"/>
    <mergeCell ref="A24916:B24916"/>
    <mergeCell ref="A24907:B24907"/>
    <mergeCell ref="A24908:B24908"/>
    <mergeCell ref="A24909:B24909"/>
    <mergeCell ref="A24910:B24910"/>
    <mergeCell ref="A24911:B24911"/>
    <mergeCell ref="A24972:B24972"/>
    <mergeCell ref="A24973:B24973"/>
    <mergeCell ref="A24974:B24974"/>
    <mergeCell ref="A24975:B24975"/>
    <mergeCell ref="A24976:B24976"/>
    <mergeCell ref="A24967:B24967"/>
    <mergeCell ref="A24968:B24968"/>
    <mergeCell ref="A24969:B24969"/>
    <mergeCell ref="A24970:B24970"/>
    <mergeCell ref="A24971:B24971"/>
    <mergeCell ref="A24962:B24962"/>
    <mergeCell ref="A24963:B24963"/>
    <mergeCell ref="A24964:B24964"/>
    <mergeCell ref="A24965:B24965"/>
    <mergeCell ref="A24966:B24966"/>
    <mergeCell ref="A24957:B24957"/>
    <mergeCell ref="A24958:B24958"/>
    <mergeCell ref="A24959:B24959"/>
    <mergeCell ref="A24960:B24960"/>
    <mergeCell ref="A24961:B24961"/>
    <mergeCell ref="A24952:B24952"/>
    <mergeCell ref="A24953:B24953"/>
    <mergeCell ref="A24954:B24954"/>
    <mergeCell ref="A24955:B24955"/>
    <mergeCell ref="A24956:B24956"/>
    <mergeCell ref="A24947:B24947"/>
    <mergeCell ref="A24948:B24948"/>
    <mergeCell ref="A24949:B24949"/>
    <mergeCell ref="A24950:B24950"/>
    <mergeCell ref="A24951:B24951"/>
    <mergeCell ref="A24942:B24942"/>
    <mergeCell ref="A24943:B24943"/>
    <mergeCell ref="A24944:B24944"/>
    <mergeCell ref="A24945:B24945"/>
    <mergeCell ref="A24946:B24946"/>
    <mergeCell ref="A25007:B25007"/>
    <mergeCell ref="A25008:B25008"/>
    <mergeCell ref="A25009:B25009"/>
    <mergeCell ref="A25010:B25010"/>
    <mergeCell ref="A25011:B25011"/>
    <mergeCell ref="A25002:B25002"/>
    <mergeCell ref="A25003:B25003"/>
    <mergeCell ref="A25004:B25004"/>
    <mergeCell ref="A25005:B25005"/>
    <mergeCell ref="A25006:B25006"/>
    <mergeCell ref="A24997:B24997"/>
    <mergeCell ref="A24998:B24998"/>
    <mergeCell ref="A24999:B24999"/>
    <mergeCell ref="A25000:B25000"/>
    <mergeCell ref="A25001:B25001"/>
    <mergeCell ref="A24992:B24992"/>
    <mergeCell ref="A24993:B24993"/>
    <mergeCell ref="A24994:B24994"/>
    <mergeCell ref="A24995:B24995"/>
    <mergeCell ref="A24996:B24996"/>
    <mergeCell ref="A24987:B24987"/>
    <mergeCell ref="A24988:B24988"/>
    <mergeCell ref="A24989:B24989"/>
    <mergeCell ref="A24990:B24990"/>
    <mergeCell ref="A24991:B24991"/>
    <mergeCell ref="A24982:B24982"/>
    <mergeCell ref="A24983:B24983"/>
    <mergeCell ref="A24984:B24984"/>
    <mergeCell ref="A24985:B24985"/>
    <mergeCell ref="A24986:B24986"/>
    <mergeCell ref="A24977:B24977"/>
    <mergeCell ref="A24978:B24978"/>
    <mergeCell ref="A24979:B24979"/>
    <mergeCell ref="A24980:B24980"/>
    <mergeCell ref="A24981:B24981"/>
    <mergeCell ref="A25042:B25042"/>
    <mergeCell ref="A25043:B25043"/>
    <mergeCell ref="A25044:B25044"/>
    <mergeCell ref="A25045:B25045"/>
    <mergeCell ref="A25046:B25046"/>
    <mergeCell ref="A25037:B25037"/>
    <mergeCell ref="A25038:B25038"/>
    <mergeCell ref="A25039:B25039"/>
    <mergeCell ref="A25040:B25040"/>
    <mergeCell ref="A25041:B25041"/>
    <mergeCell ref="A25032:B25032"/>
    <mergeCell ref="A25033:B25033"/>
    <mergeCell ref="A25034:B25034"/>
    <mergeCell ref="A25035:B25035"/>
    <mergeCell ref="A25036:B25036"/>
    <mergeCell ref="A25027:B25027"/>
    <mergeCell ref="A25028:B25028"/>
    <mergeCell ref="A25029:B25029"/>
    <mergeCell ref="A25030:B25030"/>
    <mergeCell ref="A25031:B25031"/>
    <mergeCell ref="A25022:B25022"/>
    <mergeCell ref="A25023:B25023"/>
    <mergeCell ref="A25024:B25024"/>
    <mergeCell ref="A25025:B25025"/>
    <mergeCell ref="A25026:B25026"/>
    <mergeCell ref="A25017:B25017"/>
    <mergeCell ref="A25018:B25018"/>
    <mergeCell ref="A25019:B25019"/>
    <mergeCell ref="A25020:B25020"/>
    <mergeCell ref="A25021:B25021"/>
    <mergeCell ref="A25012:B25012"/>
    <mergeCell ref="A25013:B25013"/>
    <mergeCell ref="A25014:B25014"/>
    <mergeCell ref="A25015:B25015"/>
    <mergeCell ref="A25016:B25016"/>
    <mergeCell ref="A25077:B25077"/>
    <mergeCell ref="A25078:B25078"/>
    <mergeCell ref="A25079:B25079"/>
    <mergeCell ref="A25080:B25080"/>
    <mergeCell ref="A25081:B25081"/>
    <mergeCell ref="A25072:B25072"/>
    <mergeCell ref="A25073:B25073"/>
    <mergeCell ref="A25074:B25074"/>
    <mergeCell ref="A25075:B25075"/>
    <mergeCell ref="A25076:B25076"/>
    <mergeCell ref="A25067:B25067"/>
    <mergeCell ref="A25068:B25068"/>
    <mergeCell ref="A25069:B25069"/>
    <mergeCell ref="A25070:B25070"/>
    <mergeCell ref="A25071:B25071"/>
    <mergeCell ref="A25062:B25062"/>
    <mergeCell ref="A25063:B25063"/>
    <mergeCell ref="A25064:B25064"/>
    <mergeCell ref="A25065:B25065"/>
    <mergeCell ref="A25066:B25066"/>
    <mergeCell ref="A25057:B25057"/>
    <mergeCell ref="A25058:B25058"/>
    <mergeCell ref="A25059:B25059"/>
    <mergeCell ref="A25060:B25060"/>
    <mergeCell ref="A25061:B25061"/>
    <mergeCell ref="A25052:B25052"/>
    <mergeCell ref="A25053:B25053"/>
    <mergeCell ref="A25054:B25054"/>
    <mergeCell ref="A25055:B25055"/>
    <mergeCell ref="A25056:B25056"/>
    <mergeCell ref="A25047:B25047"/>
    <mergeCell ref="A25048:B25048"/>
    <mergeCell ref="A25049:B25049"/>
    <mergeCell ref="A25050:B25050"/>
    <mergeCell ref="A25051:B25051"/>
    <mergeCell ref="A25112:B25112"/>
    <mergeCell ref="A25113:B25113"/>
    <mergeCell ref="A25114:B25114"/>
    <mergeCell ref="A25115:B25115"/>
    <mergeCell ref="A25116:B25116"/>
    <mergeCell ref="A25107:B25107"/>
    <mergeCell ref="A25108:B25108"/>
    <mergeCell ref="A25109:B25109"/>
    <mergeCell ref="A25110:B25110"/>
    <mergeCell ref="A25111:B25111"/>
    <mergeCell ref="A25102:B25102"/>
    <mergeCell ref="A25103:B25103"/>
    <mergeCell ref="A25104:B25104"/>
    <mergeCell ref="A25105:B25105"/>
    <mergeCell ref="A25106:B25106"/>
    <mergeCell ref="A25097:B25097"/>
    <mergeCell ref="A25098:B25098"/>
    <mergeCell ref="A25099:B25099"/>
    <mergeCell ref="A25100:B25100"/>
    <mergeCell ref="A25101:B25101"/>
    <mergeCell ref="A25092:B25092"/>
    <mergeCell ref="A25093:B25093"/>
    <mergeCell ref="A25094:B25094"/>
    <mergeCell ref="A25095:B25095"/>
    <mergeCell ref="A25096:B25096"/>
    <mergeCell ref="A25087:B25087"/>
    <mergeCell ref="A25088:B25088"/>
    <mergeCell ref="A25089:B25089"/>
    <mergeCell ref="A25090:B25090"/>
    <mergeCell ref="A25091:B25091"/>
    <mergeCell ref="A25082:B25082"/>
    <mergeCell ref="A25083:B25083"/>
    <mergeCell ref="A25084:B25084"/>
    <mergeCell ref="A25085:B25085"/>
    <mergeCell ref="A25086:B25086"/>
    <mergeCell ref="A25147:B25147"/>
    <mergeCell ref="A25148:B25148"/>
    <mergeCell ref="A25149:B25149"/>
    <mergeCell ref="A25150:B25150"/>
    <mergeCell ref="A25151:B25151"/>
    <mergeCell ref="A25142:B25142"/>
    <mergeCell ref="A25143:B25143"/>
    <mergeCell ref="A25144:B25144"/>
    <mergeCell ref="A25145:B25145"/>
    <mergeCell ref="A25146:B25146"/>
    <mergeCell ref="A25137:B25137"/>
    <mergeCell ref="A25138:B25138"/>
    <mergeCell ref="A25139:B25139"/>
    <mergeCell ref="A25140:B25140"/>
    <mergeCell ref="A25141:B25141"/>
    <mergeCell ref="A25132:B25132"/>
    <mergeCell ref="A25133:B25133"/>
    <mergeCell ref="A25134:B25134"/>
    <mergeCell ref="A25135:B25135"/>
    <mergeCell ref="A25136:B25136"/>
    <mergeCell ref="A25127:B25127"/>
    <mergeCell ref="A25128:B25128"/>
    <mergeCell ref="A25129:B25129"/>
    <mergeCell ref="A25130:B25130"/>
    <mergeCell ref="A25131:B25131"/>
    <mergeCell ref="A25122:B25122"/>
    <mergeCell ref="A25123:B25123"/>
    <mergeCell ref="A25124:B25124"/>
    <mergeCell ref="A25125:B25125"/>
    <mergeCell ref="A25126:B25126"/>
    <mergeCell ref="A25117:B25117"/>
    <mergeCell ref="A25118:B25118"/>
    <mergeCell ref="A25119:B25119"/>
    <mergeCell ref="A25120:B25120"/>
    <mergeCell ref="A25121:B25121"/>
    <mergeCell ref="A25182:B25182"/>
    <mergeCell ref="A25183:B25183"/>
    <mergeCell ref="A25184:B25184"/>
    <mergeCell ref="A25185:B25185"/>
    <mergeCell ref="A25186:B25186"/>
    <mergeCell ref="A25177:B25177"/>
    <mergeCell ref="A25178:B25178"/>
    <mergeCell ref="A25179:B25179"/>
    <mergeCell ref="A25180:B25180"/>
    <mergeCell ref="A25181:B25181"/>
    <mergeCell ref="A25172:B25172"/>
    <mergeCell ref="A25173:B25173"/>
    <mergeCell ref="A25174:B25174"/>
    <mergeCell ref="A25175:B25175"/>
    <mergeCell ref="A25176:B25176"/>
    <mergeCell ref="A25167:B25167"/>
    <mergeCell ref="A25168:B25168"/>
    <mergeCell ref="A25169:B25169"/>
    <mergeCell ref="A25170:B25170"/>
    <mergeCell ref="A25171:B25171"/>
    <mergeCell ref="A25162:B25162"/>
    <mergeCell ref="A25163:B25163"/>
    <mergeCell ref="A25164:B25164"/>
    <mergeCell ref="A25165:B25165"/>
    <mergeCell ref="A25166:B25166"/>
    <mergeCell ref="A25157:B25157"/>
    <mergeCell ref="A25158:B25158"/>
    <mergeCell ref="A25159:B25159"/>
    <mergeCell ref="A25160:B25160"/>
    <mergeCell ref="A25161:B25161"/>
    <mergeCell ref="A25152:B25152"/>
    <mergeCell ref="A25153:B25153"/>
    <mergeCell ref="A25154:B25154"/>
    <mergeCell ref="A25155:B25155"/>
    <mergeCell ref="A25156:B25156"/>
    <mergeCell ref="A25217:B25217"/>
    <mergeCell ref="A25218:B25218"/>
    <mergeCell ref="A25219:B25219"/>
    <mergeCell ref="A25220:B25220"/>
    <mergeCell ref="A25221:B25221"/>
    <mergeCell ref="A25212:B25212"/>
    <mergeCell ref="A25213:B25213"/>
    <mergeCell ref="A25214:B25214"/>
    <mergeCell ref="A25215:B25215"/>
    <mergeCell ref="A25216:B25216"/>
    <mergeCell ref="A25207:B25207"/>
    <mergeCell ref="A25208:B25208"/>
    <mergeCell ref="A25209:B25209"/>
    <mergeCell ref="A25210:B25210"/>
    <mergeCell ref="A25211:B25211"/>
    <mergeCell ref="A25202:B25202"/>
    <mergeCell ref="A25203:B25203"/>
    <mergeCell ref="A25204:B25204"/>
    <mergeCell ref="A25205:B25205"/>
    <mergeCell ref="A25206:B25206"/>
    <mergeCell ref="A25197:B25197"/>
    <mergeCell ref="A25198:B25198"/>
    <mergeCell ref="A25199:B25199"/>
    <mergeCell ref="A25200:B25200"/>
    <mergeCell ref="A25201:B25201"/>
    <mergeCell ref="A25192:B25192"/>
    <mergeCell ref="A25193:B25193"/>
    <mergeCell ref="A25194:B25194"/>
    <mergeCell ref="A25195:B25195"/>
    <mergeCell ref="A25196:B25196"/>
    <mergeCell ref="A25187:B25187"/>
    <mergeCell ref="A25188:B25188"/>
    <mergeCell ref="A25189:B25189"/>
    <mergeCell ref="A25190:B25190"/>
    <mergeCell ref="A25191:B25191"/>
    <mergeCell ref="A25252:B25252"/>
    <mergeCell ref="A25253:B25253"/>
    <mergeCell ref="A25254:B25254"/>
    <mergeCell ref="A25255:B25255"/>
    <mergeCell ref="A25256:B25256"/>
    <mergeCell ref="A25247:B25247"/>
    <mergeCell ref="A25248:B25248"/>
    <mergeCell ref="A25249:B25249"/>
    <mergeCell ref="A25250:B25250"/>
    <mergeCell ref="A25251:B25251"/>
    <mergeCell ref="A25242:B25242"/>
    <mergeCell ref="A25243:B25243"/>
    <mergeCell ref="A25244:B25244"/>
    <mergeCell ref="A25245:B25245"/>
    <mergeCell ref="A25246:B25246"/>
    <mergeCell ref="A25237:B25237"/>
    <mergeCell ref="A25238:B25238"/>
    <mergeCell ref="A25239:B25239"/>
    <mergeCell ref="A25240:B25240"/>
    <mergeCell ref="A25241:B25241"/>
    <mergeCell ref="A25232:B25232"/>
    <mergeCell ref="A25233:B25233"/>
    <mergeCell ref="A25234:B25234"/>
    <mergeCell ref="A25235:B25235"/>
    <mergeCell ref="A25236:B25236"/>
    <mergeCell ref="A25227:B25227"/>
    <mergeCell ref="A25228:B25228"/>
    <mergeCell ref="A25229:B25229"/>
    <mergeCell ref="A25230:B25230"/>
    <mergeCell ref="A25231:B25231"/>
    <mergeCell ref="A25222:B25222"/>
    <mergeCell ref="A25223:B25223"/>
    <mergeCell ref="A25224:B25224"/>
    <mergeCell ref="A25225:B25225"/>
    <mergeCell ref="A25226:B25226"/>
    <mergeCell ref="A25287:B25287"/>
    <mergeCell ref="A25288:B25288"/>
    <mergeCell ref="A25289:B25289"/>
    <mergeCell ref="A25290:B25290"/>
    <mergeCell ref="A25291:B25291"/>
    <mergeCell ref="A25282:B25282"/>
    <mergeCell ref="A25283:B25283"/>
    <mergeCell ref="A25284:B25284"/>
    <mergeCell ref="A25285:B25285"/>
    <mergeCell ref="A25286:B25286"/>
    <mergeCell ref="A25277:B25277"/>
    <mergeCell ref="A25278:B25278"/>
    <mergeCell ref="A25279:B25279"/>
    <mergeCell ref="A25280:B25280"/>
    <mergeCell ref="A25281:B25281"/>
    <mergeCell ref="A25272:B25272"/>
    <mergeCell ref="A25273:B25273"/>
    <mergeCell ref="A25274:B25274"/>
    <mergeCell ref="A25275:B25275"/>
    <mergeCell ref="A25276:B25276"/>
    <mergeCell ref="A25267:B25267"/>
    <mergeCell ref="A25268:B25268"/>
    <mergeCell ref="A25269:B25269"/>
    <mergeCell ref="A25270:B25270"/>
    <mergeCell ref="A25271:B25271"/>
    <mergeCell ref="A25262:B25262"/>
    <mergeCell ref="A25263:B25263"/>
    <mergeCell ref="A25264:B25264"/>
    <mergeCell ref="A25265:B25265"/>
    <mergeCell ref="A25266:B25266"/>
    <mergeCell ref="A25257:B25257"/>
    <mergeCell ref="A25258:B25258"/>
    <mergeCell ref="A25259:B25259"/>
    <mergeCell ref="A25260:B25260"/>
    <mergeCell ref="A25261:B25261"/>
    <mergeCell ref="A25322:B25322"/>
    <mergeCell ref="A25323:B25323"/>
    <mergeCell ref="A25324:B25324"/>
    <mergeCell ref="A25325:B25325"/>
    <mergeCell ref="A25326:B25326"/>
    <mergeCell ref="A25317:B25317"/>
    <mergeCell ref="A25318:B25318"/>
    <mergeCell ref="A25319:B25319"/>
    <mergeCell ref="A25320:B25320"/>
    <mergeCell ref="A25321:B25321"/>
    <mergeCell ref="A25312:B25312"/>
    <mergeCell ref="A25313:B25313"/>
    <mergeCell ref="A25314:B25314"/>
    <mergeCell ref="A25315:B25315"/>
    <mergeCell ref="A25316:B25316"/>
    <mergeCell ref="A25307:B25307"/>
    <mergeCell ref="A25308:B25308"/>
    <mergeCell ref="A25309:B25309"/>
    <mergeCell ref="A25310:B25310"/>
    <mergeCell ref="A25311:B25311"/>
    <mergeCell ref="A25302:B25302"/>
    <mergeCell ref="A25303:B25303"/>
    <mergeCell ref="A25304:B25304"/>
    <mergeCell ref="A25305:B25305"/>
    <mergeCell ref="A25306:B25306"/>
    <mergeCell ref="A25297:B25297"/>
    <mergeCell ref="A25298:B25298"/>
    <mergeCell ref="A25299:B25299"/>
    <mergeCell ref="A25300:B25300"/>
    <mergeCell ref="A25301:B25301"/>
    <mergeCell ref="A25292:B25292"/>
    <mergeCell ref="A25293:B25293"/>
    <mergeCell ref="A25294:B25294"/>
    <mergeCell ref="A25295:B25295"/>
    <mergeCell ref="A25296:B25296"/>
    <mergeCell ref="A25357:B25357"/>
    <mergeCell ref="A25358:B25358"/>
    <mergeCell ref="A25359:B25359"/>
    <mergeCell ref="A25360:B25360"/>
    <mergeCell ref="A25361:B25361"/>
    <mergeCell ref="A25352:B25352"/>
    <mergeCell ref="A25353:B25353"/>
    <mergeCell ref="A25354:B25354"/>
    <mergeCell ref="A25355:B25355"/>
    <mergeCell ref="A25356:B25356"/>
    <mergeCell ref="A25347:B25347"/>
    <mergeCell ref="A25348:B25348"/>
    <mergeCell ref="A25349:B25349"/>
    <mergeCell ref="A25350:B25350"/>
    <mergeCell ref="A25351:B25351"/>
    <mergeCell ref="A25342:B25342"/>
    <mergeCell ref="A25343:B25343"/>
    <mergeCell ref="A25344:B25344"/>
    <mergeCell ref="A25345:B25345"/>
    <mergeCell ref="A25346:B25346"/>
    <mergeCell ref="A25337:B25337"/>
    <mergeCell ref="A25338:B25338"/>
    <mergeCell ref="A25339:B25339"/>
    <mergeCell ref="A25340:B25340"/>
    <mergeCell ref="A25341:B25341"/>
    <mergeCell ref="A25332:B25332"/>
    <mergeCell ref="A25333:B25333"/>
    <mergeCell ref="A25334:B25334"/>
    <mergeCell ref="A25335:B25335"/>
    <mergeCell ref="A25336:B25336"/>
    <mergeCell ref="A25327:B25327"/>
    <mergeCell ref="A25328:B25328"/>
    <mergeCell ref="A25329:B25329"/>
    <mergeCell ref="A25330:B25330"/>
    <mergeCell ref="A25331:B25331"/>
    <mergeCell ref="A25392:B25392"/>
    <mergeCell ref="A25393:B25393"/>
    <mergeCell ref="A25394:B25394"/>
    <mergeCell ref="A25395:B25395"/>
    <mergeCell ref="A25396:B25396"/>
    <mergeCell ref="A25387:B25387"/>
    <mergeCell ref="A25388:B25388"/>
    <mergeCell ref="A25389:B25389"/>
    <mergeCell ref="A25390:B25390"/>
    <mergeCell ref="A25391:B25391"/>
    <mergeCell ref="A25382:B25382"/>
    <mergeCell ref="A25383:B25383"/>
    <mergeCell ref="A25384:B25384"/>
    <mergeCell ref="A25385:B25385"/>
    <mergeCell ref="A25386:B25386"/>
    <mergeCell ref="A25377:B25377"/>
    <mergeCell ref="A25378:B25378"/>
    <mergeCell ref="A25379:B25379"/>
    <mergeCell ref="A25380:B25380"/>
    <mergeCell ref="A25381:B25381"/>
    <mergeCell ref="A25372:B25372"/>
    <mergeCell ref="A25373:B25373"/>
    <mergeCell ref="A25374:B25374"/>
    <mergeCell ref="A25375:B25375"/>
    <mergeCell ref="A25376:B25376"/>
    <mergeCell ref="A25367:B25367"/>
    <mergeCell ref="A25368:B25368"/>
    <mergeCell ref="A25369:B25369"/>
    <mergeCell ref="A25370:B25370"/>
    <mergeCell ref="A25371:B25371"/>
    <mergeCell ref="A25362:B25362"/>
    <mergeCell ref="A25363:B25363"/>
    <mergeCell ref="A25364:B25364"/>
    <mergeCell ref="A25365:B25365"/>
    <mergeCell ref="A25366:B25366"/>
    <mergeCell ref="A25427:B25427"/>
    <mergeCell ref="A25428:B25428"/>
    <mergeCell ref="A25429:B25429"/>
    <mergeCell ref="A25430:B25430"/>
    <mergeCell ref="A25431:B25431"/>
    <mergeCell ref="A25422:B25422"/>
    <mergeCell ref="A25423:B25423"/>
    <mergeCell ref="A25424:B25424"/>
    <mergeCell ref="A25425:B25425"/>
    <mergeCell ref="A25426:B25426"/>
    <mergeCell ref="A25417:B25417"/>
    <mergeCell ref="A25418:B25418"/>
    <mergeCell ref="A25419:B25419"/>
    <mergeCell ref="A25420:B25420"/>
    <mergeCell ref="A25421:B25421"/>
    <mergeCell ref="A25412:B25412"/>
    <mergeCell ref="A25413:B25413"/>
    <mergeCell ref="A25414:B25414"/>
    <mergeCell ref="A25415:B25415"/>
    <mergeCell ref="A25416:B25416"/>
    <mergeCell ref="A25407:B25407"/>
    <mergeCell ref="A25408:B25408"/>
    <mergeCell ref="A25409:B25409"/>
    <mergeCell ref="A25410:B25410"/>
    <mergeCell ref="A25411:B25411"/>
    <mergeCell ref="A25402:B25402"/>
    <mergeCell ref="A25403:B25403"/>
    <mergeCell ref="A25404:B25404"/>
    <mergeCell ref="A25405:B25405"/>
    <mergeCell ref="A25406:B25406"/>
    <mergeCell ref="A25397:B25397"/>
    <mergeCell ref="A25398:B25398"/>
    <mergeCell ref="A25399:B25399"/>
    <mergeCell ref="A25400:B25400"/>
    <mergeCell ref="A25401:B25401"/>
    <mergeCell ref="A25462:B25462"/>
    <mergeCell ref="A25463:B25463"/>
    <mergeCell ref="A25464:B25464"/>
    <mergeCell ref="A25465:B25465"/>
    <mergeCell ref="A25466:B25466"/>
    <mergeCell ref="A25457:B25457"/>
    <mergeCell ref="A25458:B25458"/>
    <mergeCell ref="A25459:B25459"/>
    <mergeCell ref="A25460:B25460"/>
    <mergeCell ref="A25461:B25461"/>
    <mergeCell ref="A25452:B25452"/>
    <mergeCell ref="A25453:B25453"/>
    <mergeCell ref="A25454:B25454"/>
    <mergeCell ref="A25455:B25455"/>
    <mergeCell ref="A25456:B25456"/>
    <mergeCell ref="A25447:B25447"/>
    <mergeCell ref="A25448:B25448"/>
    <mergeCell ref="A25449:B25449"/>
    <mergeCell ref="A25450:B25450"/>
    <mergeCell ref="A25451:B25451"/>
    <mergeCell ref="A25442:B25442"/>
    <mergeCell ref="A25443:B25443"/>
    <mergeCell ref="A25444:B25444"/>
    <mergeCell ref="A25445:B25445"/>
    <mergeCell ref="A25446:B25446"/>
    <mergeCell ref="A25437:B25437"/>
    <mergeCell ref="A25438:B25438"/>
    <mergeCell ref="A25439:B25439"/>
    <mergeCell ref="A25440:B25440"/>
    <mergeCell ref="A25441:B25441"/>
    <mergeCell ref="A25432:B25432"/>
    <mergeCell ref="A25433:B25433"/>
    <mergeCell ref="A25434:B25434"/>
    <mergeCell ref="A25435:B25435"/>
    <mergeCell ref="A25436:B25436"/>
    <mergeCell ref="A25497:B25497"/>
    <mergeCell ref="A25498:B25498"/>
    <mergeCell ref="A25499:B25499"/>
    <mergeCell ref="A25500:B25500"/>
    <mergeCell ref="A25501:B25501"/>
    <mergeCell ref="A25492:B25492"/>
    <mergeCell ref="A25493:B25493"/>
    <mergeCell ref="A25494:B25494"/>
    <mergeCell ref="A25495:B25495"/>
    <mergeCell ref="A25496:B25496"/>
    <mergeCell ref="A25487:B25487"/>
    <mergeCell ref="A25488:B25488"/>
    <mergeCell ref="A25489:B25489"/>
    <mergeCell ref="A25490:B25490"/>
    <mergeCell ref="A25491:B25491"/>
    <mergeCell ref="A25482:B25482"/>
    <mergeCell ref="A25483:B25483"/>
    <mergeCell ref="A25484:B25484"/>
    <mergeCell ref="A25485:B25485"/>
    <mergeCell ref="A25486:B25486"/>
    <mergeCell ref="A25477:B25477"/>
    <mergeCell ref="A25478:B25478"/>
    <mergeCell ref="A25479:B25479"/>
    <mergeCell ref="A25480:B25480"/>
    <mergeCell ref="A25481:B25481"/>
    <mergeCell ref="A25472:B25472"/>
    <mergeCell ref="A25473:B25473"/>
    <mergeCell ref="A25474:B25474"/>
    <mergeCell ref="A25475:B25475"/>
    <mergeCell ref="A25476:B25476"/>
    <mergeCell ref="A25467:B25467"/>
    <mergeCell ref="A25468:B25468"/>
    <mergeCell ref="A25469:B25469"/>
    <mergeCell ref="A25470:B25470"/>
    <mergeCell ref="A25471:B25471"/>
    <mergeCell ref="A25532:B25532"/>
    <mergeCell ref="A25533:B25533"/>
    <mergeCell ref="A25534:B25534"/>
    <mergeCell ref="A25535:B25535"/>
    <mergeCell ref="A25536:B25536"/>
    <mergeCell ref="A25527:B25527"/>
    <mergeCell ref="A25528:B25528"/>
    <mergeCell ref="A25529:B25529"/>
    <mergeCell ref="A25530:B25530"/>
    <mergeCell ref="A25531:B25531"/>
    <mergeCell ref="A25522:B25522"/>
    <mergeCell ref="A25523:B25523"/>
    <mergeCell ref="A25524:B25524"/>
    <mergeCell ref="A25525:B25525"/>
    <mergeCell ref="A25526:B25526"/>
    <mergeCell ref="A25517:B25517"/>
    <mergeCell ref="A25518:B25518"/>
    <mergeCell ref="A25519:B25519"/>
    <mergeCell ref="A25520:B25520"/>
    <mergeCell ref="A25521:B25521"/>
    <mergeCell ref="A25512:B25512"/>
    <mergeCell ref="A25513:B25513"/>
    <mergeCell ref="A25514:B25514"/>
    <mergeCell ref="A25515:B25515"/>
    <mergeCell ref="A25516:B25516"/>
    <mergeCell ref="A25507:B25507"/>
    <mergeCell ref="A25508:B25508"/>
    <mergeCell ref="A25509:B25509"/>
    <mergeCell ref="A25510:B25510"/>
    <mergeCell ref="A25511:B25511"/>
    <mergeCell ref="A25502:B25502"/>
    <mergeCell ref="A25503:B25503"/>
    <mergeCell ref="A25504:B25504"/>
    <mergeCell ref="A25505:B25505"/>
    <mergeCell ref="A25506:B25506"/>
    <mergeCell ref="A25567:B25567"/>
    <mergeCell ref="A25568:B25568"/>
    <mergeCell ref="A25569:B25569"/>
    <mergeCell ref="A25570:B25570"/>
    <mergeCell ref="A25571:B25571"/>
    <mergeCell ref="A25562:B25562"/>
    <mergeCell ref="A25563:B25563"/>
    <mergeCell ref="A25564:B25564"/>
    <mergeCell ref="A25565:B25565"/>
    <mergeCell ref="A25566:B25566"/>
    <mergeCell ref="A25557:B25557"/>
    <mergeCell ref="A25558:B25558"/>
    <mergeCell ref="A25559:B25559"/>
    <mergeCell ref="A25560:B25560"/>
    <mergeCell ref="A25561:B25561"/>
    <mergeCell ref="A25552:B25552"/>
    <mergeCell ref="A25553:B25553"/>
    <mergeCell ref="A25554:B25554"/>
    <mergeCell ref="A25555:B25555"/>
    <mergeCell ref="A25556:B25556"/>
    <mergeCell ref="A25547:B25547"/>
    <mergeCell ref="A25548:B25548"/>
    <mergeCell ref="A25549:B25549"/>
    <mergeCell ref="A25550:B25550"/>
    <mergeCell ref="A25551:B25551"/>
    <mergeCell ref="A25542:B25542"/>
    <mergeCell ref="A25543:B25543"/>
    <mergeCell ref="A25544:B25544"/>
    <mergeCell ref="A25545:B25545"/>
    <mergeCell ref="A25546:B25546"/>
    <mergeCell ref="A25537:B25537"/>
    <mergeCell ref="A25538:B25538"/>
    <mergeCell ref="A25539:B25539"/>
    <mergeCell ref="A25540:B25540"/>
    <mergeCell ref="A25541:B25541"/>
    <mergeCell ref="A25602:B25602"/>
    <mergeCell ref="A25603:B25603"/>
    <mergeCell ref="A25604:B25604"/>
    <mergeCell ref="A25605:B25605"/>
    <mergeCell ref="A25606:B25606"/>
    <mergeCell ref="A25597:B25597"/>
    <mergeCell ref="A25598:B25598"/>
    <mergeCell ref="A25599:B25599"/>
    <mergeCell ref="A25600:B25600"/>
    <mergeCell ref="A25601:B25601"/>
    <mergeCell ref="A25592:B25592"/>
    <mergeCell ref="A25593:B25593"/>
    <mergeCell ref="A25594:B25594"/>
    <mergeCell ref="A25595:B25595"/>
    <mergeCell ref="A25596:B25596"/>
    <mergeCell ref="A25587:B25587"/>
    <mergeCell ref="A25588:B25588"/>
    <mergeCell ref="A25589:B25589"/>
    <mergeCell ref="A25590:B25590"/>
    <mergeCell ref="A25591:B25591"/>
    <mergeCell ref="A25582:B25582"/>
    <mergeCell ref="A25583:B25583"/>
    <mergeCell ref="A25584:B25584"/>
    <mergeCell ref="A25585:B25585"/>
    <mergeCell ref="A25586:B25586"/>
    <mergeCell ref="A25577:B25577"/>
    <mergeCell ref="A25578:B25578"/>
    <mergeCell ref="A25579:B25579"/>
    <mergeCell ref="A25580:B25580"/>
    <mergeCell ref="A25581:B25581"/>
    <mergeCell ref="A25572:B25572"/>
    <mergeCell ref="A25573:B25573"/>
    <mergeCell ref="A25574:B25574"/>
    <mergeCell ref="A25575:B25575"/>
    <mergeCell ref="A25576:B25576"/>
    <mergeCell ref="A25637:B25637"/>
    <mergeCell ref="A25638:B25638"/>
    <mergeCell ref="A25639:B25639"/>
    <mergeCell ref="A25640:B25640"/>
    <mergeCell ref="A25641:B25641"/>
    <mergeCell ref="A25632:B25632"/>
    <mergeCell ref="A25633:B25633"/>
    <mergeCell ref="A25634:B25634"/>
    <mergeCell ref="A25635:B25635"/>
    <mergeCell ref="A25636:B25636"/>
    <mergeCell ref="A25627:B25627"/>
    <mergeCell ref="A25628:B25628"/>
    <mergeCell ref="A25629:B25629"/>
    <mergeCell ref="A25630:B25630"/>
    <mergeCell ref="A25631:B25631"/>
    <mergeCell ref="A25622:B25622"/>
    <mergeCell ref="A25623:B25623"/>
    <mergeCell ref="A25624:B25624"/>
    <mergeCell ref="A25625:B25625"/>
    <mergeCell ref="A25626:B25626"/>
    <mergeCell ref="A25617:B25617"/>
    <mergeCell ref="A25618:B25618"/>
    <mergeCell ref="A25619:B25619"/>
    <mergeCell ref="A25620:B25620"/>
    <mergeCell ref="A25621:B25621"/>
    <mergeCell ref="A25612:B25612"/>
    <mergeCell ref="A25613:B25613"/>
    <mergeCell ref="A25614:B25614"/>
    <mergeCell ref="A25615:B25615"/>
    <mergeCell ref="A25616:B25616"/>
    <mergeCell ref="A25607:B25607"/>
    <mergeCell ref="A25608:B25608"/>
    <mergeCell ref="A25609:B25609"/>
    <mergeCell ref="A25610:B25610"/>
    <mergeCell ref="A25611:B25611"/>
    <mergeCell ref="A25672:B25672"/>
    <mergeCell ref="A25673:B25673"/>
    <mergeCell ref="A25674:B25674"/>
    <mergeCell ref="A25675:B25675"/>
    <mergeCell ref="A25676:B25676"/>
    <mergeCell ref="A25667:B25667"/>
    <mergeCell ref="A25668:B25668"/>
    <mergeCell ref="A25669:B25669"/>
    <mergeCell ref="A25670:B25670"/>
    <mergeCell ref="A25671:B25671"/>
    <mergeCell ref="A25662:B25662"/>
    <mergeCell ref="A25663:B25663"/>
    <mergeCell ref="A25664:B25664"/>
    <mergeCell ref="A25665:B25665"/>
    <mergeCell ref="A25666:B25666"/>
    <mergeCell ref="A25657:B25657"/>
    <mergeCell ref="A25658:B25658"/>
    <mergeCell ref="A25659:B25659"/>
    <mergeCell ref="A25660:B25660"/>
    <mergeCell ref="A25661:B25661"/>
    <mergeCell ref="A25652:B25652"/>
    <mergeCell ref="A25653:B25653"/>
    <mergeCell ref="A25654:B25654"/>
    <mergeCell ref="A25655:B25655"/>
    <mergeCell ref="A25656:B25656"/>
    <mergeCell ref="A25647:B25647"/>
    <mergeCell ref="A25648:B25648"/>
    <mergeCell ref="A25649:B25649"/>
    <mergeCell ref="A25650:B25650"/>
    <mergeCell ref="A25651:B25651"/>
    <mergeCell ref="A25642:B25642"/>
    <mergeCell ref="A25643:B25643"/>
    <mergeCell ref="A25644:B25644"/>
    <mergeCell ref="A25645:B25645"/>
    <mergeCell ref="A25646:B25646"/>
    <mergeCell ref="A25707:B25707"/>
    <mergeCell ref="A25708:B25708"/>
    <mergeCell ref="A25709:B25709"/>
    <mergeCell ref="A25710:B25710"/>
    <mergeCell ref="A25711:B25711"/>
    <mergeCell ref="A25702:B25702"/>
    <mergeCell ref="A25703:B25703"/>
    <mergeCell ref="A25704:B25704"/>
    <mergeCell ref="A25705:B25705"/>
    <mergeCell ref="A25706:B25706"/>
    <mergeCell ref="A25697:B25697"/>
    <mergeCell ref="A25698:B25698"/>
    <mergeCell ref="A25699:B25699"/>
    <mergeCell ref="A25700:B25700"/>
    <mergeCell ref="A25701:B25701"/>
    <mergeCell ref="A25692:B25692"/>
    <mergeCell ref="A25693:B25693"/>
    <mergeCell ref="A25694:B25694"/>
    <mergeCell ref="A25695:B25695"/>
    <mergeCell ref="A25696:B25696"/>
    <mergeCell ref="A25687:B25687"/>
    <mergeCell ref="A25688:B25688"/>
    <mergeCell ref="A25689:B25689"/>
    <mergeCell ref="A25690:B25690"/>
    <mergeCell ref="A25691:B25691"/>
    <mergeCell ref="A25682:B25682"/>
    <mergeCell ref="A25683:B25683"/>
    <mergeCell ref="A25684:B25684"/>
    <mergeCell ref="A25685:B25685"/>
    <mergeCell ref="A25686:B25686"/>
    <mergeCell ref="A25677:B25677"/>
    <mergeCell ref="A25678:B25678"/>
    <mergeCell ref="A25679:B25679"/>
    <mergeCell ref="A25680:B25680"/>
    <mergeCell ref="A25681:B25681"/>
    <mergeCell ref="A25742:B25742"/>
    <mergeCell ref="A25743:B25743"/>
    <mergeCell ref="A25744:B25744"/>
    <mergeCell ref="A25745:B25745"/>
    <mergeCell ref="A25746:B25746"/>
    <mergeCell ref="A25737:B25737"/>
    <mergeCell ref="A25738:B25738"/>
    <mergeCell ref="A25739:B25739"/>
    <mergeCell ref="A25740:B25740"/>
    <mergeCell ref="A25741:B25741"/>
    <mergeCell ref="A25732:B25732"/>
    <mergeCell ref="A25733:B25733"/>
    <mergeCell ref="A25734:B25734"/>
    <mergeCell ref="A25735:B25735"/>
    <mergeCell ref="A25736:B25736"/>
    <mergeCell ref="A25727:B25727"/>
    <mergeCell ref="A25728:B25728"/>
    <mergeCell ref="A25729:B25729"/>
    <mergeCell ref="A25730:B25730"/>
    <mergeCell ref="A25731:B25731"/>
    <mergeCell ref="A25722:B25722"/>
    <mergeCell ref="A25723:B25723"/>
    <mergeCell ref="A25724:B25724"/>
    <mergeCell ref="A25725:B25725"/>
    <mergeCell ref="A25726:B25726"/>
    <mergeCell ref="A25717:B25717"/>
    <mergeCell ref="A25718:B25718"/>
    <mergeCell ref="A25719:B25719"/>
    <mergeCell ref="A25720:B25720"/>
    <mergeCell ref="A25721:B25721"/>
    <mergeCell ref="A25712:B25712"/>
    <mergeCell ref="A25713:B25713"/>
    <mergeCell ref="A25714:B25714"/>
    <mergeCell ref="A25715:B25715"/>
    <mergeCell ref="A25716:B25716"/>
    <mergeCell ref="A25777:B25777"/>
    <mergeCell ref="A25778:B25778"/>
    <mergeCell ref="A25779:B25779"/>
    <mergeCell ref="A25780:B25780"/>
    <mergeCell ref="A25781:B25781"/>
    <mergeCell ref="A25772:B25772"/>
    <mergeCell ref="A25773:B25773"/>
    <mergeCell ref="A25774:B25774"/>
    <mergeCell ref="A25775:B25775"/>
    <mergeCell ref="A25776:B25776"/>
    <mergeCell ref="A25767:B25767"/>
    <mergeCell ref="A25768:B25768"/>
    <mergeCell ref="A25769:B25769"/>
    <mergeCell ref="A25770:B25770"/>
    <mergeCell ref="A25771:B25771"/>
    <mergeCell ref="A25762:B25762"/>
    <mergeCell ref="A25763:B25763"/>
    <mergeCell ref="A25764:B25764"/>
    <mergeCell ref="A25765:B25765"/>
    <mergeCell ref="A25766:B25766"/>
    <mergeCell ref="A25757:B25757"/>
    <mergeCell ref="A25758:B25758"/>
    <mergeCell ref="A25759:B25759"/>
    <mergeCell ref="A25760:B25760"/>
    <mergeCell ref="A25761:B25761"/>
    <mergeCell ref="A25752:B25752"/>
    <mergeCell ref="A25753:B25753"/>
    <mergeCell ref="A25754:B25754"/>
    <mergeCell ref="A25755:B25755"/>
    <mergeCell ref="A25756:B25756"/>
    <mergeCell ref="A25747:B25747"/>
    <mergeCell ref="A25748:B25748"/>
    <mergeCell ref="A25749:B25749"/>
    <mergeCell ref="A25750:B25750"/>
    <mergeCell ref="A25751:B25751"/>
    <mergeCell ref="A25812:B25812"/>
    <mergeCell ref="A25813:B25813"/>
    <mergeCell ref="A25814:B25814"/>
    <mergeCell ref="A25815:B25815"/>
    <mergeCell ref="A25816:B25816"/>
    <mergeCell ref="A25807:B25807"/>
    <mergeCell ref="A25808:B25808"/>
    <mergeCell ref="A25809:B25809"/>
    <mergeCell ref="A25810:B25810"/>
    <mergeCell ref="A25811:B25811"/>
    <mergeCell ref="A25802:B25802"/>
    <mergeCell ref="A25803:B25803"/>
    <mergeCell ref="A25804:B25804"/>
    <mergeCell ref="A25805:B25805"/>
    <mergeCell ref="A25806:B25806"/>
    <mergeCell ref="A25797:B25797"/>
    <mergeCell ref="A25798:B25798"/>
    <mergeCell ref="A25799:B25799"/>
    <mergeCell ref="A25800:B25800"/>
    <mergeCell ref="A25801:B25801"/>
    <mergeCell ref="A25792:B25792"/>
    <mergeCell ref="A25793:B25793"/>
    <mergeCell ref="A25794:B25794"/>
    <mergeCell ref="A25795:B25795"/>
    <mergeCell ref="A25796:B25796"/>
    <mergeCell ref="A25787:B25787"/>
    <mergeCell ref="A25788:B25788"/>
    <mergeCell ref="A25789:B25789"/>
    <mergeCell ref="A25790:B25790"/>
    <mergeCell ref="A25791:B25791"/>
    <mergeCell ref="A25782:B25782"/>
    <mergeCell ref="A25783:B25783"/>
    <mergeCell ref="A25784:B25784"/>
    <mergeCell ref="A25785:B25785"/>
    <mergeCell ref="A25786:B25786"/>
    <mergeCell ref="A25847:B25847"/>
    <mergeCell ref="A25848:B25848"/>
    <mergeCell ref="A25849:B25849"/>
    <mergeCell ref="A25850:B25850"/>
    <mergeCell ref="A25851:B25851"/>
    <mergeCell ref="A25842:B25842"/>
    <mergeCell ref="A25843:B25843"/>
    <mergeCell ref="A25844:B25844"/>
    <mergeCell ref="A25845:B25845"/>
    <mergeCell ref="A25846:B25846"/>
    <mergeCell ref="A25837:B25837"/>
    <mergeCell ref="A25838:B25838"/>
    <mergeCell ref="A25839:B25839"/>
    <mergeCell ref="A25840:B25840"/>
    <mergeCell ref="A25841:B25841"/>
    <mergeCell ref="A25832:B25832"/>
    <mergeCell ref="A25833:B25833"/>
    <mergeCell ref="A25834:B25834"/>
    <mergeCell ref="A25835:B25835"/>
    <mergeCell ref="A25836:B25836"/>
    <mergeCell ref="A25827:B25827"/>
    <mergeCell ref="A25828:B25828"/>
    <mergeCell ref="A25829:B25829"/>
    <mergeCell ref="A25830:B25830"/>
    <mergeCell ref="A25831:B25831"/>
    <mergeCell ref="A25822:B25822"/>
    <mergeCell ref="A25823:B25823"/>
    <mergeCell ref="A25824:B25824"/>
    <mergeCell ref="A25825:B25825"/>
    <mergeCell ref="A25826:B25826"/>
    <mergeCell ref="A25817:B25817"/>
    <mergeCell ref="A25818:B25818"/>
    <mergeCell ref="A25819:B25819"/>
    <mergeCell ref="A25820:B25820"/>
    <mergeCell ref="A25821:B25821"/>
    <mergeCell ref="A25882:B25882"/>
    <mergeCell ref="A25883:B25883"/>
    <mergeCell ref="A25884:B25884"/>
    <mergeCell ref="A25885:B25885"/>
    <mergeCell ref="A25886:B25886"/>
    <mergeCell ref="A25877:B25877"/>
    <mergeCell ref="A25878:B25878"/>
    <mergeCell ref="A25879:B25879"/>
    <mergeCell ref="A25880:B25880"/>
    <mergeCell ref="A25881:B25881"/>
    <mergeCell ref="A25872:B25872"/>
    <mergeCell ref="A25873:B25873"/>
    <mergeCell ref="A25874:B25874"/>
    <mergeCell ref="A25875:B25875"/>
    <mergeCell ref="A25876:B25876"/>
    <mergeCell ref="A25867:B25867"/>
    <mergeCell ref="A25868:B25868"/>
    <mergeCell ref="A25869:B25869"/>
    <mergeCell ref="A25870:B25870"/>
    <mergeCell ref="A25871:B25871"/>
    <mergeCell ref="A25862:B25862"/>
    <mergeCell ref="A25863:B25863"/>
    <mergeCell ref="A25864:B25864"/>
    <mergeCell ref="A25865:B25865"/>
    <mergeCell ref="A25866:B25866"/>
    <mergeCell ref="A25857:B25857"/>
    <mergeCell ref="A25858:B25858"/>
    <mergeCell ref="A25859:B25859"/>
    <mergeCell ref="A25860:B25860"/>
    <mergeCell ref="A25861:B25861"/>
    <mergeCell ref="A25852:B25852"/>
    <mergeCell ref="A25853:B25853"/>
    <mergeCell ref="A25854:B25854"/>
    <mergeCell ref="A25855:B25855"/>
    <mergeCell ref="A25856:B25856"/>
    <mergeCell ref="A25917:B25917"/>
    <mergeCell ref="A25918:B25918"/>
    <mergeCell ref="A25919:B25919"/>
    <mergeCell ref="A25920:B25920"/>
    <mergeCell ref="A25921:B25921"/>
    <mergeCell ref="A25912:B25912"/>
    <mergeCell ref="A25913:B25913"/>
    <mergeCell ref="A25914:B25914"/>
    <mergeCell ref="A25915:B25915"/>
    <mergeCell ref="A25916:B25916"/>
    <mergeCell ref="A25907:B25907"/>
    <mergeCell ref="A25908:B25908"/>
    <mergeCell ref="A25909:B25909"/>
    <mergeCell ref="A25910:B25910"/>
    <mergeCell ref="A25911:B25911"/>
    <mergeCell ref="A25902:B25902"/>
    <mergeCell ref="A25903:B25903"/>
    <mergeCell ref="A25904:B25904"/>
    <mergeCell ref="A25905:B25905"/>
    <mergeCell ref="A25906:B25906"/>
    <mergeCell ref="A25897:B25897"/>
    <mergeCell ref="A25898:B25898"/>
    <mergeCell ref="A25899:B25899"/>
    <mergeCell ref="A25900:B25900"/>
    <mergeCell ref="A25901:B25901"/>
    <mergeCell ref="A25892:B25892"/>
    <mergeCell ref="A25893:B25893"/>
    <mergeCell ref="A25894:B25894"/>
    <mergeCell ref="A25895:B25895"/>
    <mergeCell ref="A25896:B25896"/>
    <mergeCell ref="A25887:B25887"/>
    <mergeCell ref="A25888:B25888"/>
    <mergeCell ref="A25889:B25889"/>
    <mergeCell ref="A25890:B25890"/>
    <mergeCell ref="A25891:B25891"/>
    <mergeCell ref="A25952:B25952"/>
    <mergeCell ref="A25953:B25953"/>
    <mergeCell ref="A25954:B25954"/>
    <mergeCell ref="A25955:B25955"/>
    <mergeCell ref="A25956:B25956"/>
    <mergeCell ref="A25947:B25947"/>
    <mergeCell ref="A25948:B25948"/>
    <mergeCell ref="A25949:B25949"/>
    <mergeCell ref="A25950:B25950"/>
    <mergeCell ref="A25951:B25951"/>
    <mergeCell ref="A25942:B25942"/>
    <mergeCell ref="A25943:B25943"/>
    <mergeCell ref="A25944:B25944"/>
    <mergeCell ref="A25945:B25945"/>
    <mergeCell ref="A25946:B25946"/>
    <mergeCell ref="A25937:B25937"/>
    <mergeCell ref="A25938:B25938"/>
    <mergeCell ref="A25939:B25939"/>
    <mergeCell ref="A25940:B25940"/>
    <mergeCell ref="A25941:B25941"/>
    <mergeCell ref="A25932:B25932"/>
    <mergeCell ref="A25933:B25933"/>
    <mergeCell ref="A25934:B25934"/>
    <mergeCell ref="A25935:B25935"/>
    <mergeCell ref="A25936:B25936"/>
    <mergeCell ref="A25927:B25927"/>
    <mergeCell ref="A25928:B25928"/>
    <mergeCell ref="A25929:B25929"/>
    <mergeCell ref="A25930:B25930"/>
    <mergeCell ref="A25931:B25931"/>
    <mergeCell ref="A25922:B25922"/>
    <mergeCell ref="A25923:B25923"/>
    <mergeCell ref="A25924:B25924"/>
    <mergeCell ref="A25925:B25925"/>
    <mergeCell ref="A25926:B25926"/>
    <mergeCell ref="A25987:B25987"/>
    <mergeCell ref="A25988:B25988"/>
    <mergeCell ref="A25989:B25989"/>
    <mergeCell ref="A25990:B25990"/>
    <mergeCell ref="A25991:B25991"/>
    <mergeCell ref="A25982:B25982"/>
    <mergeCell ref="A25983:B25983"/>
    <mergeCell ref="A25984:B25984"/>
    <mergeCell ref="A25985:B25985"/>
    <mergeCell ref="A25986:B25986"/>
    <mergeCell ref="A25977:B25977"/>
    <mergeCell ref="A25978:B25978"/>
    <mergeCell ref="A25979:B25979"/>
    <mergeCell ref="A25980:B25980"/>
    <mergeCell ref="A25981:B25981"/>
    <mergeCell ref="A25972:B25972"/>
    <mergeCell ref="A25973:B25973"/>
    <mergeCell ref="A25974:B25974"/>
    <mergeCell ref="A25975:B25975"/>
    <mergeCell ref="A25976:B25976"/>
    <mergeCell ref="A25967:B25967"/>
    <mergeCell ref="A25968:B25968"/>
    <mergeCell ref="A25969:B25969"/>
    <mergeCell ref="A25970:B25970"/>
    <mergeCell ref="A25971:B25971"/>
    <mergeCell ref="A25962:B25962"/>
    <mergeCell ref="A25963:B25963"/>
    <mergeCell ref="A25964:B25964"/>
    <mergeCell ref="A25965:B25965"/>
    <mergeCell ref="A25966:B25966"/>
    <mergeCell ref="A25957:B25957"/>
    <mergeCell ref="A25958:B25958"/>
    <mergeCell ref="A25959:B25959"/>
    <mergeCell ref="A25960:B25960"/>
    <mergeCell ref="A25961:B25961"/>
    <mergeCell ref="A26022:B26022"/>
    <mergeCell ref="A26023:B26023"/>
    <mergeCell ref="A26024:B26024"/>
    <mergeCell ref="A26025:B26025"/>
    <mergeCell ref="A26026:B26026"/>
    <mergeCell ref="A26017:B26017"/>
    <mergeCell ref="A26018:B26018"/>
    <mergeCell ref="A26019:B26019"/>
    <mergeCell ref="A26020:B26020"/>
    <mergeCell ref="A26021:B26021"/>
    <mergeCell ref="A26012:B26012"/>
    <mergeCell ref="A26013:B26013"/>
    <mergeCell ref="A26014:B26014"/>
    <mergeCell ref="A26015:B26015"/>
    <mergeCell ref="A26016:B26016"/>
    <mergeCell ref="A26007:B26007"/>
    <mergeCell ref="A26008:B26008"/>
    <mergeCell ref="A26009:B26009"/>
    <mergeCell ref="A26010:B26010"/>
    <mergeCell ref="A26011:B26011"/>
    <mergeCell ref="A26002:B26002"/>
    <mergeCell ref="A26003:B26003"/>
    <mergeCell ref="A26004:B26004"/>
    <mergeCell ref="A26005:B26005"/>
    <mergeCell ref="A26006:B26006"/>
    <mergeCell ref="A25997:B25997"/>
    <mergeCell ref="A25998:B25998"/>
    <mergeCell ref="A25999:B25999"/>
    <mergeCell ref="A26000:B26000"/>
    <mergeCell ref="A26001:B26001"/>
    <mergeCell ref="A25992:B25992"/>
    <mergeCell ref="A25993:B25993"/>
    <mergeCell ref="A25994:B25994"/>
    <mergeCell ref="A25995:B25995"/>
    <mergeCell ref="A25996:B25996"/>
    <mergeCell ref="A26057:B26057"/>
    <mergeCell ref="A26058:B26058"/>
    <mergeCell ref="A26059:B26059"/>
    <mergeCell ref="A26060:B26060"/>
    <mergeCell ref="A26061:B26061"/>
    <mergeCell ref="A26052:B26052"/>
    <mergeCell ref="A26053:B26053"/>
    <mergeCell ref="A26054:B26054"/>
    <mergeCell ref="A26055:B26055"/>
    <mergeCell ref="A26056:B26056"/>
    <mergeCell ref="A26047:B26047"/>
    <mergeCell ref="A26048:B26048"/>
    <mergeCell ref="A26049:B26049"/>
    <mergeCell ref="A26050:B26050"/>
    <mergeCell ref="A26051:B26051"/>
    <mergeCell ref="A26042:B26042"/>
    <mergeCell ref="A26043:B26043"/>
    <mergeCell ref="A26044:B26044"/>
    <mergeCell ref="A26045:B26045"/>
    <mergeCell ref="A26046:B26046"/>
    <mergeCell ref="A26037:B26037"/>
    <mergeCell ref="A26038:B26038"/>
    <mergeCell ref="A26039:B26039"/>
    <mergeCell ref="A26040:B26040"/>
    <mergeCell ref="A26041:B26041"/>
    <mergeCell ref="A26032:B26032"/>
    <mergeCell ref="A26033:B26033"/>
    <mergeCell ref="A26034:B26034"/>
    <mergeCell ref="A26035:B26035"/>
    <mergeCell ref="A26036:B26036"/>
    <mergeCell ref="A26027:B26027"/>
    <mergeCell ref="A26028:B26028"/>
    <mergeCell ref="A26029:B26029"/>
    <mergeCell ref="A26030:B26030"/>
    <mergeCell ref="A26031:B26031"/>
    <mergeCell ref="A26092:B26092"/>
    <mergeCell ref="A26093:B26093"/>
    <mergeCell ref="A26094:B26094"/>
    <mergeCell ref="A26095:B26095"/>
    <mergeCell ref="A26096:B26096"/>
    <mergeCell ref="A26087:B26087"/>
    <mergeCell ref="A26088:B26088"/>
    <mergeCell ref="A26089:B26089"/>
    <mergeCell ref="A26090:B26090"/>
    <mergeCell ref="A26091:B26091"/>
    <mergeCell ref="A26082:B26082"/>
    <mergeCell ref="A26083:B26083"/>
    <mergeCell ref="A26084:B26084"/>
    <mergeCell ref="A26085:B26085"/>
    <mergeCell ref="A26086:B26086"/>
    <mergeCell ref="A26077:B26077"/>
    <mergeCell ref="A26078:B26078"/>
    <mergeCell ref="A26079:B26079"/>
    <mergeCell ref="A26080:B26080"/>
    <mergeCell ref="A26081:B26081"/>
    <mergeCell ref="A26072:B26072"/>
    <mergeCell ref="A26073:B26073"/>
    <mergeCell ref="A26074:B26074"/>
    <mergeCell ref="A26075:B26075"/>
    <mergeCell ref="A26076:B26076"/>
    <mergeCell ref="A26067:B26067"/>
    <mergeCell ref="A26068:B26068"/>
    <mergeCell ref="A26069:B26069"/>
    <mergeCell ref="A26070:B26070"/>
    <mergeCell ref="A26071:B26071"/>
    <mergeCell ref="A26062:B26062"/>
    <mergeCell ref="A26063:B26063"/>
    <mergeCell ref="A26064:B26064"/>
    <mergeCell ref="A26065:B26065"/>
    <mergeCell ref="A26066:B26066"/>
    <mergeCell ref="A26127:B26127"/>
    <mergeCell ref="A26128:B26128"/>
    <mergeCell ref="A26129:B26129"/>
    <mergeCell ref="A26130:B26130"/>
    <mergeCell ref="A26131:B26131"/>
    <mergeCell ref="A26122:B26122"/>
    <mergeCell ref="A26123:B26123"/>
    <mergeCell ref="A26124:B26124"/>
    <mergeCell ref="A26125:B26125"/>
    <mergeCell ref="A26126:B26126"/>
    <mergeCell ref="A26117:B26117"/>
    <mergeCell ref="A26118:B26118"/>
    <mergeCell ref="A26119:B26119"/>
    <mergeCell ref="A26120:B26120"/>
    <mergeCell ref="A26121:B26121"/>
    <mergeCell ref="A26112:B26112"/>
    <mergeCell ref="A26113:B26113"/>
    <mergeCell ref="A26114:B26114"/>
    <mergeCell ref="A26115:B26115"/>
    <mergeCell ref="A26116:B26116"/>
    <mergeCell ref="A26107:B26107"/>
    <mergeCell ref="A26108:B26108"/>
    <mergeCell ref="A26109:B26109"/>
    <mergeCell ref="A26110:B26110"/>
    <mergeCell ref="A26111:B26111"/>
    <mergeCell ref="A26102:B26102"/>
    <mergeCell ref="A26103:B26103"/>
    <mergeCell ref="A26104:B26104"/>
    <mergeCell ref="A26105:B26105"/>
    <mergeCell ref="A26106:B26106"/>
    <mergeCell ref="A26097:B26097"/>
    <mergeCell ref="A26098:B26098"/>
    <mergeCell ref="A26099:B26099"/>
    <mergeCell ref="A26100:B26100"/>
    <mergeCell ref="A26101:B26101"/>
    <mergeCell ref="A26162:B26162"/>
    <mergeCell ref="A26163:B26163"/>
    <mergeCell ref="A26164:B26164"/>
    <mergeCell ref="A26165:B26165"/>
    <mergeCell ref="A26166:B26166"/>
    <mergeCell ref="A26157:B26157"/>
    <mergeCell ref="A26158:B26158"/>
    <mergeCell ref="A26159:B26159"/>
    <mergeCell ref="A26160:B26160"/>
    <mergeCell ref="A26161:B26161"/>
    <mergeCell ref="A26152:B26152"/>
    <mergeCell ref="A26153:B26153"/>
    <mergeCell ref="A26154:B26154"/>
    <mergeCell ref="A26155:B26155"/>
    <mergeCell ref="A26156:B26156"/>
    <mergeCell ref="A26147:B26147"/>
    <mergeCell ref="A26148:B26148"/>
    <mergeCell ref="A26149:B26149"/>
    <mergeCell ref="A26150:B26150"/>
    <mergeCell ref="A26151:B26151"/>
    <mergeCell ref="A26142:B26142"/>
    <mergeCell ref="A26143:B26143"/>
    <mergeCell ref="A26144:B26144"/>
    <mergeCell ref="A26145:B26145"/>
    <mergeCell ref="A26146:B26146"/>
    <mergeCell ref="A26137:B26137"/>
    <mergeCell ref="A26138:B26138"/>
    <mergeCell ref="A26139:B26139"/>
    <mergeCell ref="A26140:B26140"/>
    <mergeCell ref="A26141:B26141"/>
    <mergeCell ref="A26132:B26132"/>
    <mergeCell ref="A26133:B26133"/>
    <mergeCell ref="A26134:B26134"/>
    <mergeCell ref="A26135:B26135"/>
    <mergeCell ref="A26136:B26136"/>
    <mergeCell ref="A26197:B26197"/>
    <mergeCell ref="A26198:B26198"/>
    <mergeCell ref="A26199:B26199"/>
    <mergeCell ref="A26200:B26200"/>
    <mergeCell ref="A26201:B26201"/>
    <mergeCell ref="A26192:B26192"/>
    <mergeCell ref="A26193:B26193"/>
    <mergeCell ref="A26194:B26194"/>
    <mergeCell ref="A26195:B26195"/>
    <mergeCell ref="A26196:B26196"/>
    <mergeCell ref="A26187:B26187"/>
    <mergeCell ref="A26188:B26188"/>
    <mergeCell ref="A26189:B26189"/>
    <mergeCell ref="A26190:B26190"/>
    <mergeCell ref="A26191:B26191"/>
    <mergeCell ref="A26182:B26182"/>
    <mergeCell ref="A26183:B26183"/>
    <mergeCell ref="A26184:B26184"/>
    <mergeCell ref="A26185:B26185"/>
    <mergeCell ref="A26186:B26186"/>
    <mergeCell ref="A26177:B26177"/>
    <mergeCell ref="A26178:B26178"/>
    <mergeCell ref="A26179:B26179"/>
    <mergeCell ref="A26180:B26180"/>
    <mergeCell ref="A26181:B26181"/>
    <mergeCell ref="A26172:B26172"/>
    <mergeCell ref="A26173:B26173"/>
    <mergeCell ref="A26174:B26174"/>
    <mergeCell ref="A26175:B26175"/>
    <mergeCell ref="A26176:B26176"/>
    <mergeCell ref="A26167:B26167"/>
    <mergeCell ref="A26168:B26168"/>
    <mergeCell ref="A26169:B26169"/>
    <mergeCell ref="A26170:B26170"/>
    <mergeCell ref="A26171:B26171"/>
    <mergeCell ref="A26232:B26232"/>
    <mergeCell ref="A26233:B26233"/>
    <mergeCell ref="A26234:B26234"/>
    <mergeCell ref="A26235:B26235"/>
    <mergeCell ref="A26236:B26236"/>
    <mergeCell ref="A26227:B26227"/>
    <mergeCell ref="A26228:B26228"/>
    <mergeCell ref="A26229:B26229"/>
    <mergeCell ref="A26230:B26230"/>
    <mergeCell ref="A26231:B26231"/>
    <mergeCell ref="A26222:B26222"/>
    <mergeCell ref="A26223:B26223"/>
    <mergeCell ref="A26224:B26224"/>
    <mergeCell ref="A26225:B26225"/>
    <mergeCell ref="A26226:B26226"/>
    <mergeCell ref="A26217:B26217"/>
    <mergeCell ref="A26218:B26218"/>
    <mergeCell ref="A26219:B26219"/>
    <mergeCell ref="A26220:B26220"/>
    <mergeCell ref="A26221:B26221"/>
    <mergeCell ref="A26212:B26212"/>
    <mergeCell ref="A26213:B26213"/>
    <mergeCell ref="A26214:B26214"/>
    <mergeCell ref="A26215:B26215"/>
    <mergeCell ref="A26216:B26216"/>
    <mergeCell ref="A26207:B26207"/>
    <mergeCell ref="A26208:B26208"/>
    <mergeCell ref="A26209:B26209"/>
    <mergeCell ref="A26210:B26210"/>
    <mergeCell ref="A26211:B26211"/>
    <mergeCell ref="A26202:B26202"/>
    <mergeCell ref="A26203:B26203"/>
    <mergeCell ref="A26204:B26204"/>
    <mergeCell ref="A26205:B26205"/>
    <mergeCell ref="A26206:B26206"/>
    <mergeCell ref="A26267:B26267"/>
    <mergeCell ref="A26268:B26268"/>
    <mergeCell ref="A26269:B26269"/>
    <mergeCell ref="A26270:B26270"/>
    <mergeCell ref="A26271:B26271"/>
    <mergeCell ref="A26262:B26262"/>
    <mergeCell ref="A26263:B26263"/>
    <mergeCell ref="A26264:B26264"/>
    <mergeCell ref="A26265:B26265"/>
    <mergeCell ref="A26266:B26266"/>
    <mergeCell ref="A26257:B26257"/>
    <mergeCell ref="A26258:B26258"/>
    <mergeCell ref="A26259:B26259"/>
    <mergeCell ref="A26260:B26260"/>
    <mergeCell ref="A26261:B26261"/>
    <mergeCell ref="A26252:B26252"/>
    <mergeCell ref="A26253:B26253"/>
    <mergeCell ref="A26254:B26254"/>
    <mergeCell ref="A26255:B26255"/>
    <mergeCell ref="A26256:B26256"/>
    <mergeCell ref="A26247:B26247"/>
    <mergeCell ref="A26248:B26248"/>
    <mergeCell ref="A26249:B26249"/>
    <mergeCell ref="A26250:B26250"/>
    <mergeCell ref="A26251:B26251"/>
    <mergeCell ref="A26242:B26242"/>
    <mergeCell ref="A26243:B26243"/>
    <mergeCell ref="A26244:B26244"/>
    <mergeCell ref="A26245:B26245"/>
    <mergeCell ref="A26246:B26246"/>
    <mergeCell ref="A26237:B26237"/>
    <mergeCell ref="A26238:B26238"/>
    <mergeCell ref="A26239:B26239"/>
    <mergeCell ref="A26240:B26240"/>
    <mergeCell ref="A26241:B26241"/>
    <mergeCell ref="A26302:B26302"/>
    <mergeCell ref="A26303:B26303"/>
    <mergeCell ref="A26304:B26304"/>
    <mergeCell ref="A26305:B26305"/>
    <mergeCell ref="A26306:B26306"/>
    <mergeCell ref="A26297:B26297"/>
    <mergeCell ref="A26298:B26298"/>
    <mergeCell ref="A26299:B26299"/>
    <mergeCell ref="A26300:B26300"/>
    <mergeCell ref="A26301:B26301"/>
    <mergeCell ref="A26292:B26292"/>
    <mergeCell ref="A26293:B26293"/>
    <mergeCell ref="A26294:B26294"/>
    <mergeCell ref="A26295:B26295"/>
    <mergeCell ref="A26296:B26296"/>
    <mergeCell ref="A26287:B26287"/>
    <mergeCell ref="A26288:B26288"/>
    <mergeCell ref="A26289:B26289"/>
    <mergeCell ref="A26290:B26290"/>
    <mergeCell ref="A26291:B26291"/>
    <mergeCell ref="A26282:B26282"/>
    <mergeCell ref="A26283:B26283"/>
    <mergeCell ref="A26284:B26284"/>
    <mergeCell ref="A26285:B26285"/>
    <mergeCell ref="A26286:B26286"/>
    <mergeCell ref="A26277:B26277"/>
    <mergeCell ref="A26278:B26278"/>
    <mergeCell ref="A26279:B26279"/>
    <mergeCell ref="A26280:B26280"/>
    <mergeCell ref="A26281:B26281"/>
    <mergeCell ref="A26272:B26272"/>
    <mergeCell ref="A26273:B26273"/>
    <mergeCell ref="A26274:B26274"/>
    <mergeCell ref="A26275:B26275"/>
    <mergeCell ref="A26276:B26276"/>
    <mergeCell ref="A26337:B26337"/>
    <mergeCell ref="A26338:B26338"/>
    <mergeCell ref="A26339:B26339"/>
    <mergeCell ref="A26340:B26340"/>
    <mergeCell ref="A26341:B26341"/>
    <mergeCell ref="A26332:B26332"/>
    <mergeCell ref="A26333:B26333"/>
    <mergeCell ref="A26334:B26334"/>
    <mergeCell ref="A26335:B26335"/>
    <mergeCell ref="A26336:B26336"/>
    <mergeCell ref="A26327:B26327"/>
    <mergeCell ref="A26328:B26328"/>
    <mergeCell ref="A26329:B26329"/>
    <mergeCell ref="A26330:B26330"/>
    <mergeCell ref="A26331:B26331"/>
    <mergeCell ref="A26322:B26322"/>
    <mergeCell ref="A26323:B26323"/>
    <mergeCell ref="A26324:B26324"/>
    <mergeCell ref="A26325:B26325"/>
    <mergeCell ref="A26326:B26326"/>
    <mergeCell ref="A26317:B26317"/>
    <mergeCell ref="A26318:B26318"/>
    <mergeCell ref="A26319:B26319"/>
    <mergeCell ref="A26320:B26320"/>
    <mergeCell ref="A26321:B26321"/>
    <mergeCell ref="A26312:B26312"/>
    <mergeCell ref="A26313:B26313"/>
    <mergeCell ref="A26314:B26314"/>
    <mergeCell ref="A26315:B26315"/>
    <mergeCell ref="A26316:B26316"/>
    <mergeCell ref="A26307:B26307"/>
    <mergeCell ref="A26308:B26308"/>
    <mergeCell ref="A26309:B26309"/>
    <mergeCell ref="A26310:B26310"/>
    <mergeCell ref="A26311:B26311"/>
    <mergeCell ref="A26372:B26372"/>
    <mergeCell ref="A26373:B26373"/>
    <mergeCell ref="A26374:B26374"/>
    <mergeCell ref="A26375:B26375"/>
    <mergeCell ref="A26376:B26376"/>
    <mergeCell ref="A26367:B26367"/>
    <mergeCell ref="A26368:B26368"/>
    <mergeCell ref="A26369:B26369"/>
    <mergeCell ref="A26370:B26370"/>
    <mergeCell ref="A26371:B26371"/>
    <mergeCell ref="A26362:B26362"/>
    <mergeCell ref="A26363:B26363"/>
    <mergeCell ref="A26364:B26364"/>
    <mergeCell ref="A26365:B26365"/>
    <mergeCell ref="A26366:B26366"/>
    <mergeCell ref="A26357:B26357"/>
    <mergeCell ref="A26358:B26358"/>
    <mergeCell ref="A26359:B26359"/>
    <mergeCell ref="A26360:B26360"/>
    <mergeCell ref="A26361:B26361"/>
    <mergeCell ref="A26352:B26352"/>
    <mergeCell ref="A26353:B26353"/>
    <mergeCell ref="A26354:B26354"/>
    <mergeCell ref="A26355:B26355"/>
    <mergeCell ref="A26356:B26356"/>
    <mergeCell ref="A26347:B26347"/>
    <mergeCell ref="A26348:B26348"/>
    <mergeCell ref="A26349:B26349"/>
    <mergeCell ref="A26350:B26350"/>
    <mergeCell ref="A26351:B26351"/>
    <mergeCell ref="A26342:B26342"/>
    <mergeCell ref="A26343:B26343"/>
    <mergeCell ref="A26344:B26344"/>
    <mergeCell ref="A26345:B26345"/>
    <mergeCell ref="A26346:B26346"/>
    <mergeCell ref="A26407:B26407"/>
    <mergeCell ref="A26408:B26408"/>
    <mergeCell ref="A26409:B26409"/>
    <mergeCell ref="A26410:B26410"/>
    <mergeCell ref="A26411:B26411"/>
    <mergeCell ref="A26402:B26402"/>
    <mergeCell ref="A26403:B26403"/>
    <mergeCell ref="A26404:B26404"/>
    <mergeCell ref="A26405:B26405"/>
    <mergeCell ref="A26406:B26406"/>
    <mergeCell ref="A26397:B26397"/>
    <mergeCell ref="A26398:B26398"/>
    <mergeCell ref="A26399:B26399"/>
    <mergeCell ref="A26400:B26400"/>
    <mergeCell ref="A26401:B26401"/>
    <mergeCell ref="A26392:B26392"/>
    <mergeCell ref="A26393:B26393"/>
    <mergeCell ref="A26394:B26394"/>
    <mergeCell ref="A26395:B26395"/>
    <mergeCell ref="A26396:B26396"/>
    <mergeCell ref="A26387:B26387"/>
    <mergeCell ref="A26388:B26388"/>
    <mergeCell ref="A26389:B26389"/>
    <mergeCell ref="A26390:B26390"/>
    <mergeCell ref="A26391:B26391"/>
    <mergeCell ref="A26382:B26382"/>
    <mergeCell ref="A26383:B26383"/>
    <mergeCell ref="A26384:B26384"/>
    <mergeCell ref="A26385:B26385"/>
    <mergeCell ref="A26386:B26386"/>
    <mergeCell ref="A26377:B26377"/>
    <mergeCell ref="A26378:B26378"/>
    <mergeCell ref="A26379:B26379"/>
    <mergeCell ref="A26380:B26380"/>
    <mergeCell ref="A26381:B26381"/>
    <mergeCell ref="A26442:B26442"/>
    <mergeCell ref="A26443:B26443"/>
    <mergeCell ref="A26444:B26444"/>
    <mergeCell ref="A26445:B26445"/>
    <mergeCell ref="A26446:B26446"/>
    <mergeCell ref="A26437:B26437"/>
    <mergeCell ref="A26438:B26438"/>
    <mergeCell ref="A26439:B26439"/>
    <mergeCell ref="A26440:B26440"/>
    <mergeCell ref="A26441:B26441"/>
    <mergeCell ref="A26432:B26432"/>
    <mergeCell ref="A26433:B26433"/>
    <mergeCell ref="A26434:B26434"/>
    <mergeCell ref="A26435:B26435"/>
    <mergeCell ref="A26436:B26436"/>
    <mergeCell ref="A26427:B26427"/>
    <mergeCell ref="A26428:B26428"/>
    <mergeCell ref="A26429:B26429"/>
    <mergeCell ref="A26430:B26430"/>
    <mergeCell ref="A26431:B26431"/>
    <mergeCell ref="A26422:B26422"/>
    <mergeCell ref="A26423:B26423"/>
    <mergeCell ref="A26424:B26424"/>
    <mergeCell ref="A26425:B26425"/>
    <mergeCell ref="A26426:B26426"/>
    <mergeCell ref="A26417:B26417"/>
    <mergeCell ref="A26418:B26418"/>
    <mergeCell ref="A26419:B26419"/>
    <mergeCell ref="A26420:B26420"/>
    <mergeCell ref="A26421:B26421"/>
    <mergeCell ref="A26412:B26412"/>
    <mergeCell ref="A26413:B26413"/>
    <mergeCell ref="A26414:B26414"/>
    <mergeCell ref="A26415:B26415"/>
    <mergeCell ref="A26416:B26416"/>
    <mergeCell ref="A26477:B26477"/>
    <mergeCell ref="A26478:B26478"/>
    <mergeCell ref="A26479:B26479"/>
    <mergeCell ref="A26480:B26480"/>
    <mergeCell ref="A26481:B26481"/>
    <mergeCell ref="A26472:B26472"/>
    <mergeCell ref="A26473:B26473"/>
    <mergeCell ref="A26474:B26474"/>
    <mergeCell ref="A26475:B26475"/>
    <mergeCell ref="A26476:B26476"/>
    <mergeCell ref="A26467:B26467"/>
    <mergeCell ref="A26468:B26468"/>
    <mergeCell ref="A26469:B26469"/>
    <mergeCell ref="A26470:B26470"/>
    <mergeCell ref="A26471:B26471"/>
    <mergeCell ref="A26462:B26462"/>
    <mergeCell ref="A26463:B26463"/>
    <mergeCell ref="A26464:B26464"/>
    <mergeCell ref="A26465:B26465"/>
    <mergeCell ref="A26466:B26466"/>
    <mergeCell ref="A26457:B26457"/>
    <mergeCell ref="A26458:B26458"/>
    <mergeCell ref="A26459:B26459"/>
    <mergeCell ref="A26460:B26460"/>
    <mergeCell ref="A26461:B26461"/>
    <mergeCell ref="A26452:B26452"/>
    <mergeCell ref="A26453:B26453"/>
    <mergeCell ref="A26454:B26454"/>
    <mergeCell ref="A26455:B26455"/>
    <mergeCell ref="A26456:B26456"/>
    <mergeCell ref="A26447:B26447"/>
    <mergeCell ref="A26448:B26448"/>
    <mergeCell ref="A26449:B26449"/>
    <mergeCell ref="A26450:B26450"/>
    <mergeCell ref="A26451:B26451"/>
    <mergeCell ref="A26512:B26512"/>
    <mergeCell ref="A26513:B26513"/>
    <mergeCell ref="A26514:B26514"/>
    <mergeCell ref="A26515:B26515"/>
    <mergeCell ref="A26516:B26516"/>
    <mergeCell ref="A26507:B26507"/>
    <mergeCell ref="A26508:B26508"/>
    <mergeCell ref="A26509:B26509"/>
    <mergeCell ref="A26510:B26510"/>
    <mergeCell ref="A26511:B26511"/>
    <mergeCell ref="A26502:B26502"/>
    <mergeCell ref="A26503:B26503"/>
    <mergeCell ref="A26504:B26504"/>
    <mergeCell ref="A26505:B26505"/>
    <mergeCell ref="A26506:B26506"/>
    <mergeCell ref="A26497:B26497"/>
    <mergeCell ref="A26498:B26498"/>
    <mergeCell ref="A26499:B26499"/>
    <mergeCell ref="A26500:B26500"/>
    <mergeCell ref="A26501:B26501"/>
    <mergeCell ref="A26492:B26492"/>
    <mergeCell ref="A26493:B26493"/>
    <mergeCell ref="A26494:B26494"/>
    <mergeCell ref="A26495:B26495"/>
    <mergeCell ref="A26496:B26496"/>
    <mergeCell ref="A26487:B26487"/>
    <mergeCell ref="A26488:B26488"/>
    <mergeCell ref="A26489:B26489"/>
    <mergeCell ref="A26490:B26490"/>
    <mergeCell ref="A26491:B26491"/>
    <mergeCell ref="A26482:B26482"/>
    <mergeCell ref="A26483:B26483"/>
    <mergeCell ref="A26484:B26484"/>
    <mergeCell ref="A26485:B26485"/>
    <mergeCell ref="A26486:B26486"/>
    <mergeCell ref="A26547:B26547"/>
    <mergeCell ref="A26548:B26548"/>
    <mergeCell ref="A26549:B26549"/>
    <mergeCell ref="A26550:B26550"/>
    <mergeCell ref="A26551:B26551"/>
    <mergeCell ref="A26542:B26542"/>
    <mergeCell ref="A26543:B26543"/>
    <mergeCell ref="A26544:B26544"/>
    <mergeCell ref="A26545:B26545"/>
    <mergeCell ref="A26546:B26546"/>
    <mergeCell ref="A26537:B26537"/>
    <mergeCell ref="A26538:B26538"/>
    <mergeCell ref="A26539:B26539"/>
    <mergeCell ref="A26540:B26540"/>
    <mergeCell ref="A26541:B26541"/>
    <mergeCell ref="A26532:B26532"/>
    <mergeCell ref="A26533:B26533"/>
    <mergeCell ref="A26534:B26534"/>
    <mergeCell ref="A26535:B26535"/>
    <mergeCell ref="A26536:B26536"/>
    <mergeCell ref="A26527:B26527"/>
    <mergeCell ref="A26528:B26528"/>
    <mergeCell ref="A26529:B26529"/>
    <mergeCell ref="A26530:B26530"/>
    <mergeCell ref="A26531:B26531"/>
    <mergeCell ref="A26522:B26522"/>
    <mergeCell ref="A26523:B26523"/>
    <mergeCell ref="A26524:B26524"/>
    <mergeCell ref="A26525:B26525"/>
    <mergeCell ref="A26526:B26526"/>
    <mergeCell ref="A26517:B26517"/>
    <mergeCell ref="A26518:B26518"/>
    <mergeCell ref="A26519:B26519"/>
    <mergeCell ref="A26520:B26520"/>
    <mergeCell ref="A26521:B26521"/>
    <mergeCell ref="A26582:B26582"/>
    <mergeCell ref="A26583:B26583"/>
    <mergeCell ref="A26584:B26584"/>
    <mergeCell ref="A26585:B26585"/>
    <mergeCell ref="A26586:B26586"/>
    <mergeCell ref="A26577:B26577"/>
    <mergeCell ref="A26578:B26578"/>
    <mergeCell ref="A26579:B26579"/>
    <mergeCell ref="A26580:B26580"/>
    <mergeCell ref="A26581:B26581"/>
    <mergeCell ref="A26572:B26572"/>
    <mergeCell ref="A26573:B26573"/>
    <mergeCell ref="A26574:B26574"/>
    <mergeCell ref="A26575:B26575"/>
    <mergeCell ref="A26576:B26576"/>
    <mergeCell ref="A26567:B26567"/>
    <mergeCell ref="A26568:B26568"/>
    <mergeCell ref="A26569:B26569"/>
    <mergeCell ref="A26570:B26570"/>
    <mergeCell ref="A26571:B26571"/>
    <mergeCell ref="A26562:B26562"/>
    <mergeCell ref="A26563:B26563"/>
    <mergeCell ref="A26564:B26564"/>
    <mergeCell ref="A26565:B26565"/>
    <mergeCell ref="A26566:B26566"/>
    <mergeCell ref="A26557:B26557"/>
    <mergeCell ref="A26558:B26558"/>
    <mergeCell ref="A26559:B26559"/>
    <mergeCell ref="A26560:B26560"/>
    <mergeCell ref="A26561:B26561"/>
    <mergeCell ref="A26552:B26552"/>
    <mergeCell ref="A26553:B26553"/>
    <mergeCell ref="A26554:B26554"/>
    <mergeCell ref="A26555:B26555"/>
    <mergeCell ref="A26556:B26556"/>
    <mergeCell ref="A26617:B26617"/>
    <mergeCell ref="A26618:B26618"/>
    <mergeCell ref="A26619:B26619"/>
    <mergeCell ref="A26620:B26620"/>
    <mergeCell ref="A26621:B26621"/>
    <mergeCell ref="A26612:B26612"/>
    <mergeCell ref="A26613:B26613"/>
    <mergeCell ref="A26614:B26614"/>
    <mergeCell ref="A26615:B26615"/>
    <mergeCell ref="A26616:B26616"/>
    <mergeCell ref="A26607:B26607"/>
    <mergeCell ref="A26608:B26608"/>
    <mergeCell ref="A26609:B26609"/>
    <mergeCell ref="A26610:B26610"/>
    <mergeCell ref="A26611:B26611"/>
    <mergeCell ref="A26602:B26602"/>
    <mergeCell ref="A26603:B26603"/>
    <mergeCell ref="A26604:B26604"/>
    <mergeCell ref="A26605:B26605"/>
    <mergeCell ref="A26606:B26606"/>
    <mergeCell ref="A26597:B26597"/>
    <mergeCell ref="A26598:B26598"/>
    <mergeCell ref="A26599:B26599"/>
    <mergeCell ref="A26600:B26600"/>
    <mergeCell ref="A26601:B26601"/>
    <mergeCell ref="A26592:B26592"/>
    <mergeCell ref="A26593:B26593"/>
    <mergeCell ref="A26594:B26594"/>
    <mergeCell ref="A26595:B26595"/>
    <mergeCell ref="A26596:B26596"/>
    <mergeCell ref="A26587:B26587"/>
    <mergeCell ref="A26588:B26588"/>
    <mergeCell ref="A26589:B26589"/>
    <mergeCell ref="A26590:B26590"/>
    <mergeCell ref="A26591:B26591"/>
    <mergeCell ref="A26652:B26652"/>
    <mergeCell ref="A26653:B26653"/>
    <mergeCell ref="A26654:B26654"/>
    <mergeCell ref="A26655:B26655"/>
    <mergeCell ref="A26656:B26656"/>
    <mergeCell ref="A26647:B26647"/>
    <mergeCell ref="A26648:B26648"/>
    <mergeCell ref="A26649:B26649"/>
    <mergeCell ref="A26650:B26650"/>
    <mergeCell ref="A26651:B26651"/>
    <mergeCell ref="A26642:B26642"/>
    <mergeCell ref="A26643:B26643"/>
    <mergeCell ref="A26644:B26644"/>
    <mergeCell ref="A26645:B26645"/>
    <mergeCell ref="A26646:B26646"/>
    <mergeCell ref="A26637:B26637"/>
    <mergeCell ref="A26638:B26638"/>
    <mergeCell ref="A26639:B26639"/>
    <mergeCell ref="A26640:B26640"/>
    <mergeCell ref="A26641:B26641"/>
    <mergeCell ref="A26632:B26632"/>
    <mergeCell ref="A26633:B26633"/>
    <mergeCell ref="A26634:B26634"/>
    <mergeCell ref="A26635:B26635"/>
    <mergeCell ref="A26636:B26636"/>
    <mergeCell ref="A26627:B26627"/>
    <mergeCell ref="A26628:B26628"/>
    <mergeCell ref="A26629:B26629"/>
    <mergeCell ref="A26630:B26630"/>
    <mergeCell ref="A26631:B26631"/>
    <mergeCell ref="A26622:B26622"/>
    <mergeCell ref="A26623:B26623"/>
    <mergeCell ref="A26624:B26624"/>
    <mergeCell ref="A26625:B26625"/>
    <mergeCell ref="A26626:B26626"/>
    <mergeCell ref="A26687:B26687"/>
    <mergeCell ref="A26688:B26688"/>
    <mergeCell ref="A26689:B26689"/>
    <mergeCell ref="A26690:B26690"/>
    <mergeCell ref="A26691:B26691"/>
    <mergeCell ref="A26682:B26682"/>
    <mergeCell ref="A26683:B26683"/>
    <mergeCell ref="A26684:B26684"/>
    <mergeCell ref="A26685:B26685"/>
    <mergeCell ref="A26686:B26686"/>
    <mergeCell ref="A26677:B26677"/>
    <mergeCell ref="A26678:B26678"/>
    <mergeCell ref="A26679:B26679"/>
    <mergeCell ref="A26680:B26680"/>
    <mergeCell ref="A26681:B26681"/>
    <mergeCell ref="A26672:B26672"/>
    <mergeCell ref="A26673:B26673"/>
    <mergeCell ref="A26674:B26674"/>
    <mergeCell ref="A26675:B26675"/>
    <mergeCell ref="A26676:B26676"/>
    <mergeCell ref="A26667:B26667"/>
    <mergeCell ref="A26668:B26668"/>
    <mergeCell ref="A26669:B26669"/>
    <mergeCell ref="A26670:B26670"/>
    <mergeCell ref="A26671:B26671"/>
    <mergeCell ref="A26662:B26662"/>
    <mergeCell ref="A26663:B26663"/>
    <mergeCell ref="A26664:B26664"/>
    <mergeCell ref="A26665:B26665"/>
    <mergeCell ref="A26666:B26666"/>
    <mergeCell ref="A26657:B26657"/>
    <mergeCell ref="A26658:B26658"/>
    <mergeCell ref="A26659:B26659"/>
    <mergeCell ref="A26660:B26660"/>
    <mergeCell ref="A26661:B26661"/>
    <mergeCell ref="A26722:B26722"/>
    <mergeCell ref="A26723:B26723"/>
    <mergeCell ref="A26724:B26724"/>
    <mergeCell ref="A26725:B26725"/>
    <mergeCell ref="A26726:B26726"/>
    <mergeCell ref="A26717:B26717"/>
    <mergeCell ref="A26718:B26718"/>
    <mergeCell ref="A26719:B26719"/>
    <mergeCell ref="A26720:B26720"/>
    <mergeCell ref="A26721:B26721"/>
    <mergeCell ref="A26712:B26712"/>
    <mergeCell ref="A26713:B26713"/>
    <mergeCell ref="A26714:B26714"/>
    <mergeCell ref="A26715:B26715"/>
    <mergeCell ref="A26716:B26716"/>
    <mergeCell ref="A26707:B26707"/>
    <mergeCell ref="A26708:B26708"/>
    <mergeCell ref="A26709:B26709"/>
    <mergeCell ref="A26710:B26710"/>
    <mergeCell ref="A26711:B26711"/>
    <mergeCell ref="A26702:B26702"/>
    <mergeCell ref="A26703:B26703"/>
    <mergeCell ref="A26704:B26704"/>
    <mergeCell ref="A26705:B26705"/>
    <mergeCell ref="A26706:B26706"/>
    <mergeCell ref="A26697:B26697"/>
    <mergeCell ref="A26698:B26698"/>
    <mergeCell ref="A26699:B26699"/>
    <mergeCell ref="A26700:B26700"/>
    <mergeCell ref="A26701:B26701"/>
    <mergeCell ref="A26692:B26692"/>
    <mergeCell ref="A26693:B26693"/>
    <mergeCell ref="A26694:B26694"/>
    <mergeCell ref="A26695:B26695"/>
    <mergeCell ref="A26696:B26696"/>
    <mergeCell ref="A26757:B26757"/>
    <mergeCell ref="A26758:B26758"/>
    <mergeCell ref="A26759:B26759"/>
    <mergeCell ref="A26760:B26760"/>
    <mergeCell ref="A26761:B26761"/>
    <mergeCell ref="A26752:B26752"/>
    <mergeCell ref="A26753:B26753"/>
    <mergeCell ref="A26754:B26754"/>
    <mergeCell ref="A26755:B26755"/>
    <mergeCell ref="A26756:B26756"/>
    <mergeCell ref="A26747:B26747"/>
    <mergeCell ref="A26748:B26748"/>
    <mergeCell ref="A26749:B26749"/>
    <mergeCell ref="A26750:B26750"/>
    <mergeCell ref="A26751:B26751"/>
    <mergeCell ref="A26742:B26742"/>
    <mergeCell ref="A26743:B26743"/>
    <mergeCell ref="A26744:B26744"/>
    <mergeCell ref="A26745:B26745"/>
    <mergeCell ref="A26746:B26746"/>
    <mergeCell ref="A26737:B26737"/>
    <mergeCell ref="A26738:B26738"/>
    <mergeCell ref="A26739:B26739"/>
    <mergeCell ref="A26740:B26740"/>
    <mergeCell ref="A26741:B26741"/>
    <mergeCell ref="A26732:B26732"/>
    <mergeCell ref="A26733:B26733"/>
    <mergeCell ref="A26734:B26734"/>
    <mergeCell ref="A26735:B26735"/>
    <mergeCell ref="A26736:B26736"/>
    <mergeCell ref="A26727:B26727"/>
    <mergeCell ref="A26728:B26728"/>
    <mergeCell ref="A26729:B26729"/>
    <mergeCell ref="A26730:B26730"/>
    <mergeCell ref="A26731:B26731"/>
    <mergeCell ref="A26792:B26792"/>
    <mergeCell ref="A26793:B26793"/>
    <mergeCell ref="A26794:B26794"/>
    <mergeCell ref="A26795:B26795"/>
    <mergeCell ref="A26796:B26796"/>
    <mergeCell ref="A26787:B26787"/>
    <mergeCell ref="A26788:B26788"/>
    <mergeCell ref="A26789:B26789"/>
    <mergeCell ref="A26790:B26790"/>
    <mergeCell ref="A26791:B26791"/>
    <mergeCell ref="A26782:B26782"/>
    <mergeCell ref="A26783:B26783"/>
    <mergeCell ref="A26784:B26784"/>
    <mergeCell ref="A26785:B26785"/>
    <mergeCell ref="A26786:B26786"/>
    <mergeCell ref="A26777:B26777"/>
    <mergeCell ref="A26778:B26778"/>
    <mergeCell ref="A26779:B26779"/>
    <mergeCell ref="A26780:B26780"/>
    <mergeCell ref="A26781:B26781"/>
    <mergeCell ref="A26772:B26772"/>
    <mergeCell ref="A26773:B26773"/>
    <mergeCell ref="A26774:B26774"/>
    <mergeCell ref="A26775:B26775"/>
    <mergeCell ref="A26776:B26776"/>
    <mergeCell ref="A26767:B26767"/>
    <mergeCell ref="A26768:B26768"/>
    <mergeCell ref="A26769:B26769"/>
    <mergeCell ref="A26770:B26770"/>
    <mergeCell ref="A26771:B26771"/>
    <mergeCell ref="A26762:B26762"/>
    <mergeCell ref="A26763:B26763"/>
    <mergeCell ref="A26764:B26764"/>
    <mergeCell ref="A26765:B26765"/>
    <mergeCell ref="A26766:B26766"/>
    <mergeCell ref="A26827:B26827"/>
    <mergeCell ref="A26828:B26828"/>
    <mergeCell ref="A26829:B26829"/>
    <mergeCell ref="A26830:B26830"/>
    <mergeCell ref="A26831:B26831"/>
    <mergeCell ref="A26822:B26822"/>
    <mergeCell ref="A26823:B26823"/>
    <mergeCell ref="A26824:B26824"/>
    <mergeCell ref="A26825:B26825"/>
    <mergeCell ref="A26826:B26826"/>
    <mergeCell ref="A26817:B26817"/>
    <mergeCell ref="A26818:B26818"/>
    <mergeCell ref="A26819:B26819"/>
    <mergeCell ref="A26820:B26820"/>
    <mergeCell ref="A26821:B26821"/>
    <mergeCell ref="A26812:B26812"/>
    <mergeCell ref="A26813:B26813"/>
    <mergeCell ref="A26814:B26814"/>
    <mergeCell ref="A26815:B26815"/>
    <mergeCell ref="A26816:B26816"/>
    <mergeCell ref="A26807:B26807"/>
    <mergeCell ref="A26808:B26808"/>
    <mergeCell ref="A26809:B26809"/>
    <mergeCell ref="A26810:B26810"/>
    <mergeCell ref="A26811:B26811"/>
    <mergeCell ref="A26802:B26802"/>
    <mergeCell ref="A26803:B26803"/>
    <mergeCell ref="A26804:B26804"/>
    <mergeCell ref="A26805:B26805"/>
    <mergeCell ref="A26806:B26806"/>
    <mergeCell ref="A26797:B26797"/>
    <mergeCell ref="A26798:B26798"/>
    <mergeCell ref="A26799:B26799"/>
    <mergeCell ref="A26800:B26800"/>
    <mergeCell ref="A26801:B26801"/>
    <mergeCell ref="A26862:B26862"/>
    <mergeCell ref="A26863:B26863"/>
    <mergeCell ref="A26864:B26864"/>
    <mergeCell ref="A26865:B26865"/>
    <mergeCell ref="A26866:B26866"/>
    <mergeCell ref="A26857:B26857"/>
    <mergeCell ref="A26858:B26858"/>
    <mergeCell ref="A26859:B26859"/>
    <mergeCell ref="A26860:B26860"/>
    <mergeCell ref="A26861:B26861"/>
    <mergeCell ref="A26852:B26852"/>
    <mergeCell ref="A26853:B26853"/>
    <mergeCell ref="A26854:B26854"/>
    <mergeCell ref="A26855:B26855"/>
    <mergeCell ref="A26856:B26856"/>
    <mergeCell ref="A26847:B26847"/>
    <mergeCell ref="A26848:B26848"/>
    <mergeCell ref="A26849:B26849"/>
    <mergeCell ref="A26850:B26850"/>
    <mergeCell ref="A26851:B26851"/>
    <mergeCell ref="A26842:B26842"/>
    <mergeCell ref="A26843:B26843"/>
    <mergeCell ref="A26844:B26844"/>
    <mergeCell ref="A26845:B26845"/>
    <mergeCell ref="A26846:B26846"/>
    <mergeCell ref="A26837:B26837"/>
    <mergeCell ref="A26838:B26838"/>
    <mergeCell ref="A26839:B26839"/>
    <mergeCell ref="A26840:B26840"/>
    <mergeCell ref="A26841:B26841"/>
    <mergeCell ref="A26832:B26832"/>
    <mergeCell ref="A26833:B26833"/>
    <mergeCell ref="A26834:B26834"/>
    <mergeCell ref="A26835:B26835"/>
    <mergeCell ref="A26836:B26836"/>
    <mergeCell ref="A26897:B26897"/>
    <mergeCell ref="A26898:B26898"/>
    <mergeCell ref="A26899:B26899"/>
    <mergeCell ref="A26900:B26900"/>
    <mergeCell ref="A26901:B26901"/>
    <mergeCell ref="A26892:B26892"/>
    <mergeCell ref="A26893:B26893"/>
    <mergeCell ref="A26894:B26894"/>
    <mergeCell ref="A26895:B26895"/>
    <mergeCell ref="A26896:B26896"/>
    <mergeCell ref="A26887:B26887"/>
    <mergeCell ref="A26888:B26888"/>
    <mergeCell ref="A26889:B26889"/>
    <mergeCell ref="A26890:B26890"/>
    <mergeCell ref="A26891:B26891"/>
    <mergeCell ref="A26882:B26882"/>
    <mergeCell ref="A26883:B26883"/>
    <mergeCell ref="A26884:B26884"/>
    <mergeCell ref="A26885:B26885"/>
    <mergeCell ref="A26886:B26886"/>
    <mergeCell ref="A26877:B26877"/>
    <mergeCell ref="A26878:B26878"/>
    <mergeCell ref="A26879:B26879"/>
    <mergeCell ref="A26880:B26880"/>
    <mergeCell ref="A26881:B26881"/>
    <mergeCell ref="A26872:B26872"/>
    <mergeCell ref="A26873:B26873"/>
    <mergeCell ref="A26874:B26874"/>
    <mergeCell ref="A26875:B26875"/>
    <mergeCell ref="A26876:B26876"/>
    <mergeCell ref="A26867:B26867"/>
    <mergeCell ref="A26868:B26868"/>
    <mergeCell ref="A26869:B26869"/>
    <mergeCell ref="A26870:B26870"/>
    <mergeCell ref="A26871:B26871"/>
    <mergeCell ref="A26932:B26932"/>
    <mergeCell ref="A26933:B26933"/>
    <mergeCell ref="A26934:B26934"/>
    <mergeCell ref="A26935:B26935"/>
    <mergeCell ref="A26936:B26936"/>
    <mergeCell ref="A26927:B26927"/>
    <mergeCell ref="A26928:B26928"/>
    <mergeCell ref="A26929:B26929"/>
    <mergeCell ref="A26930:B26930"/>
    <mergeCell ref="A26931:B26931"/>
    <mergeCell ref="A26922:B26922"/>
    <mergeCell ref="A26923:B26923"/>
    <mergeCell ref="A26924:B26924"/>
    <mergeCell ref="A26925:B26925"/>
    <mergeCell ref="A26926:B26926"/>
    <mergeCell ref="A26917:B26917"/>
    <mergeCell ref="A26918:B26918"/>
    <mergeCell ref="A26919:B26919"/>
    <mergeCell ref="A26920:B26920"/>
    <mergeCell ref="A26921:B26921"/>
    <mergeCell ref="A26912:B26912"/>
    <mergeCell ref="A26913:B26913"/>
    <mergeCell ref="A26914:B26914"/>
    <mergeCell ref="A26915:B26915"/>
    <mergeCell ref="A26916:B26916"/>
    <mergeCell ref="A26907:B26907"/>
    <mergeCell ref="A26908:B26908"/>
    <mergeCell ref="A26909:B26909"/>
    <mergeCell ref="A26910:B26910"/>
    <mergeCell ref="A26911:B26911"/>
    <mergeCell ref="A26902:B26902"/>
    <mergeCell ref="A26903:B26903"/>
    <mergeCell ref="A26904:B26904"/>
    <mergeCell ref="A26905:B26905"/>
    <mergeCell ref="A26906:B26906"/>
    <mergeCell ref="A26967:B26967"/>
    <mergeCell ref="A26968:B26968"/>
    <mergeCell ref="A26969:B26969"/>
    <mergeCell ref="A26970:B26970"/>
    <mergeCell ref="A26971:B26971"/>
    <mergeCell ref="A26962:B26962"/>
    <mergeCell ref="A26963:B26963"/>
    <mergeCell ref="A26964:B26964"/>
    <mergeCell ref="A26965:B26965"/>
    <mergeCell ref="A26966:B26966"/>
    <mergeCell ref="A26957:B26957"/>
    <mergeCell ref="A26958:B26958"/>
    <mergeCell ref="A26959:B26959"/>
    <mergeCell ref="A26960:B26960"/>
    <mergeCell ref="A26961:B26961"/>
    <mergeCell ref="A26952:B26952"/>
    <mergeCell ref="A26953:B26953"/>
    <mergeCell ref="A26954:B26954"/>
    <mergeCell ref="A26955:B26955"/>
    <mergeCell ref="A26956:B26956"/>
    <mergeCell ref="A26947:B26947"/>
    <mergeCell ref="A26948:B26948"/>
    <mergeCell ref="A26949:B26949"/>
    <mergeCell ref="A26950:B26950"/>
    <mergeCell ref="A26951:B26951"/>
    <mergeCell ref="A26942:B26942"/>
    <mergeCell ref="A26943:B26943"/>
    <mergeCell ref="A26944:B26944"/>
    <mergeCell ref="A26945:B26945"/>
    <mergeCell ref="A26946:B26946"/>
    <mergeCell ref="A26937:B26937"/>
    <mergeCell ref="A26938:B26938"/>
    <mergeCell ref="A26939:B26939"/>
    <mergeCell ref="A26940:B26940"/>
    <mergeCell ref="A26941:B26941"/>
    <mergeCell ref="A27002:B27002"/>
    <mergeCell ref="A27003:B27003"/>
    <mergeCell ref="A27004:B27004"/>
    <mergeCell ref="A27005:B27005"/>
    <mergeCell ref="A27006:B27006"/>
    <mergeCell ref="A26997:B26997"/>
    <mergeCell ref="A26998:B26998"/>
    <mergeCell ref="A26999:B26999"/>
    <mergeCell ref="A27000:B27000"/>
    <mergeCell ref="A27001:B27001"/>
    <mergeCell ref="A26992:B26992"/>
    <mergeCell ref="A26993:B26993"/>
    <mergeCell ref="A26994:B26994"/>
    <mergeCell ref="A26995:B26995"/>
    <mergeCell ref="A26996:B26996"/>
    <mergeCell ref="A26987:B26987"/>
    <mergeCell ref="A26988:B26988"/>
    <mergeCell ref="A26989:B26989"/>
    <mergeCell ref="A26990:B26990"/>
    <mergeCell ref="A26991:B26991"/>
    <mergeCell ref="A26982:B26982"/>
    <mergeCell ref="A26983:B26983"/>
    <mergeCell ref="A26984:B26984"/>
    <mergeCell ref="A26985:B26985"/>
    <mergeCell ref="A26986:B26986"/>
    <mergeCell ref="A26977:B26977"/>
    <mergeCell ref="A26978:B26978"/>
    <mergeCell ref="A26979:B26979"/>
    <mergeCell ref="A26980:B26980"/>
    <mergeCell ref="A26981:B26981"/>
    <mergeCell ref="A26972:B26972"/>
    <mergeCell ref="A26973:B26973"/>
    <mergeCell ref="A26974:B26974"/>
    <mergeCell ref="A26975:B26975"/>
    <mergeCell ref="A26976:B26976"/>
    <mergeCell ref="A27037:B27037"/>
    <mergeCell ref="A27038:B27038"/>
    <mergeCell ref="A27039:B27039"/>
    <mergeCell ref="A27040:B27040"/>
    <mergeCell ref="A27041:B27041"/>
    <mergeCell ref="A27032:B27032"/>
    <mergeCell ref="A27033:B27033"/>
    <mergeCell ref="A27034:B27034"/>
    <mergeCell ref="A27035:B27035"/>
    <mergeCell ref="A27036:B27036"/>
    <mergeCell ref="A27027:B27027"/>
    <mergeCell ref="A27028:B27028"/>
    <mergeCell ref="A27029:B27029"/>
    <mergeCell ref="A27030:B27030"/>
    <mergeCell ref="A27031:B27031"/>
    <mergeCell ref="A27022:B27022"/>
    <mergeCell ref="A27023:B27023"/>
    <mergeCell ref="A27024:B27024"/>
    <mergeCell ref="A27025:B27025"/>
    <mergeCell ref="A27026:B27026"/>
    <mergeCell ref="A27017:B27017"/>
    <mergeCell ref="A27018:B27018"/>
    <mergeCell ref="A27019:B27019"/>
    <mergeCell ref="A27020:B27020"/>
    <mergeCell ref="A27021:B27021"/>
    <mergeCell ref="A27012:B27012"/>
    <mergeCell ref="A27013:B27013"/>
    <mergeCell ref="A27014:B27014"/>
    <mergeCell ref="A27015:B27015"/>
    <mergeCell ref="A27016:B27016"/>
    <mergeCell ref="A27007:B27007"/>
    <mergeCell ref="A27008:B27008"/>
    <mergeCell ref="A27009:B27009"/>
    <mergeCell ref="A27010:B27010"/>
    <mergeCell ref="A27011:B27011"/>
    <mergeCell ref="A27072:B27072"/>
    <mergeCell ref="A27073:B27073"/>
    <mergeCell ref="A27074:B27074"/>
    <mergeCell ref="A27075:B27075"/>
    <mergeCell ref="A27076:B27076"/>
    <mergeCell ref="A27067:B27067"/>
    <mergeCell ref="A27068:B27068"/>
    <mergeCell ref="A27069:B27069"/>
    <mergeCell ref="A27070:B27070"/>
    <mergeCell ref="A27071:B27071"/>
    <mergeCell ref="A27062:B27062"/>
    <mergeCell ref="A27063:B27063"/>
    <mergeCell ref="A27064:B27064"/>
    <mergeCell ref="A27065:B27065"/>
    <mergeCell ref="A27066:B27066"/>
    <mergeCell ref="A27057:B27057"/>
    <mergeCell ref="A27058:B27058"/>
    <mergeCell ref="A27059:B27059"/>
    <mergeCell ref="A27060:B27060"/>
    <mergeCell ref="A27061:B27061"/>
    <mergeCell ref="A27052:B27052"/>
    <mergeCell ref="A27053:B27053"/>
    <mergeCell ref="A27054:B27054"/>
    <mergeCell ref="A27055:B27055"/>
    <mergeCell ref="A27056:B27056"/>
    <mergeCell ref="A27047:B27047"/>
    <mergeCell ref="A27048:B27048"/>
    <mergeCell ref="A27049:B27049"/>
    <mergeCell ref="A27050:B27050"/>
    <mergeCell ref="A27051:B27051"/>
    <mergeCell ref="A27042:B27042"/>
    <mergeCell ref="A27043:B27043"/>
    <mergeCell ref="A27044:B27044"/>
    <mergeCell ref="A27045:B27045"/>
    <mergeCell ref="A27046:B27046"/>
    <mergeCell ref="A27107:B27107"/>
    <mergeCell ref="A27108:B27108"/>
    <mergeCell ref="A27109:B27109"/>
    <mergeCell ref="A27110:B27110"/>
    <mergeCell ref="A27111:B27111"/>
    <mergeCell ref="A27102:B27102"/>
    <mergeCell ref="A27103:B27103"/>
    <mergeCell ref="A27104:B27104"/>
    <mergeCell ref="A27105:B27105"/>
    <mergeCell ref="A27106:B27106"/>
    <mergeCell ref="A27097:B27097"/>
    <mergeCell ref="A27098:B27098"/>
    <mergeCell ref="A27099:B27099"/>
    <mergeCell ref="A27100:B27100"/>
    <mergeCell ref="A27101:B27101"/>
    <mergeCell ref="A27092:B27092"/>
    <mergeCell ref="A27093:B27093"/>
    <mergeCell ref="A27094:B27094"/>
    <mergeCell ref="A27095:B27095"/>
    <mergeCell ref="A27096:B27096"/>
    <mergeCell ref="A27087:B27087"/>
    <mergeCell ref="A27088:B27088"/>
    <mergeCell ref="A27089:B27089"/>
    <mergeCell ref="A27090:B27090"/>
    <mergeCell ref="A27091:B27091"/>
    <mergeCell ref="A27082:B27082"/>
    <mergeCell ref="A27083:B27083"/>
    <mergeCell ref="A27084:B27084"/>
    <mergeCell ref="A27085:B27085"/>
    <mergeCell ref="A27086:B27086"/>
    <mergeCell ref="A27077:B27077"/>
    <mergeCell ref="A27078:B27078"/>
    <mergeCell ref="A27079:B27079"/>
    <mergeCell ref="A27080:B27080"/>
    <mergeCell ref="A27081:B27081"/>
    <mergeCell ref="A27142:B27142"/>
    <mergeCell ref="A27143:B27143"/>
    <mergeCell ref="A27144:B27144"/>
    <mergeCell ref="A27145:B27145"/>
    <mergeCell ref="A27146:B27146"/>
    <mergeCell ref="A27137:B27137"/>
    <mergeCell ref="A27138:B27138"/>
    <mergeCell ref="A27139:B27139"/>
    <mergeCell ref="A27140:B27140"/>
    <mergeCell ref="A27141:B27141"/>
    <mergeCell ref="A27132:B27132"/>
    <mergeCell ref="A27133:B27133"/>
    <mergeCell ref="A27134:B27134"/>
    <mergeCell ref="A27135:B27135"/>
    <mergeCell ref="A27136:B27136"/>
    <mergeCell ref="A27127:B27127"/>
    <mergeCell ref="A27128:B27128"/>
    <mergeCell ref="A27129:B27129"/>
    <mergeCell ref="A27130:B27130"/>
    <mergeCell ref="A27131:B27131"/>
    <mergeCell ref="A27122:B27122"/>
    <mergeCell ref="A27123:B27123"/>
    <mergeCell ref="A27124:B27124"/>
    <mergeCell ref="A27125:B27125"/>
    <mergeCell ref="A27126:B27126"/>
    <mergeCell ref="A27117:B27117"/>
    <mergeCell ref="A27118:B27118"/>
    <mergeCell ref="A27119:B27119"/>
    <mergeCell ref="A27120:B27120"/>
    <mergeCell ref="A27121:B27121"/>
    <mergeCell ref="A27112:B27112"/>
    <mergeCell ref="A27113:B27113"/>
    <mergeCell ref="A27114:B27114"/>
    <mergeCell ref="A27115:B27115"/>
    <mergeCell ref="A27116:B27116"/>
    <mergeCell ref="A27177:B27177"/>
    <mergeCell ref="A27178:B27178"/>
    <mergeCell ref="A27179:B27179"/>
    <mergeCell ref="A27180:B27180"/>
    <mergeCell ref="A27181:B27181"/>
    <mergeCell ref="A27172:B27172"/>
    <mergeCell ref="A27173:B27173"/>
    <mergeCell ref="A27174:B27174"/>
    <mergeCell ref="A27175:B27175"/>
    <mergeCell ref="A27176:B27176"/>
    <mergeCell ref="A27167:B27167"/>
    <mergeCell ref="A27168:B27168"/>
    <mergeCell ref="A27169:B27169"/>
    <mergeCell ref="A27170:B27170"/>
    <mergeCell ref="A27171:B27171"/>
    <mergeCell ref="A27162:B27162"/>
    <mergeCell ref="A27163:B27163"/>
    <mergeCell ref="A27164:B27164"/>
    <mergeCell ref="A27165:B27165"/>
    <mergeCell ref="A27166:B27166"/>
    <mergeCell ref="A27157:B27157"/>
    <mergeCell ref="A27158:B27158"/>
    <mergeCell ref="A27159:B27159"/>
    <mergeCell ref="A27160:B27160"/>
    <mergeCell ref="A27161:B27161"/>
    <mergeCell ref="A27152:B27152"/>
    <mergeCell ref="A27153:B27153"/>
    <mergeCell ref="A27154:B27154"/>
    <mergeCell ref="A27155:B27155"/>
    <mergeCell ref="A27156:B27156"/>
    <mergeCell ref="A27147:B27147"/>
    <mergeCell ref="A27148:B27148"/>
    <mergeCell ref="A27149:B27149"/>
    <mergeCell ref="A27150:B27150"/>
    <mergeCell ref="A27151:B27151"/>
    <mergeCell ref="A27212:B27212"/>
    <mergeCell ref="A27213:B27213"/>
    <mergeCell ref="A27214:B27214"/>
    <mergeCell ref="A27215:B27215"/>
    <mergeCell ref="A27216:B27216"/>
    <mergeCell ref="A27207:B27207"/>
    <mergeCell ref="A27208:B27208"/>
    <mergeCell ref="A27209:B27209"/>
    <mergeCell ref="A27210:B27210"/>
    <mergeCell ref="A27211:B27211"/>
    <mergeCell ref="A27202:B27202"/>
    <mergeCell ref="A27203:B27203"/>
    <mergeCell ref="A27204:B27204"/>
    <mergeCell ref="A27205:B27205"/>
    <mergeCell ref="A27206:B27206"/>
    <mergeCell ref="A27197:B27197"/>
    <mergeCell ref="A27198:B27198"/>
    <mergeCell ref="A27199:B27199"/>
    <mergeCell ref="A27200:B27200"/>
    <mergeCell ref="A27201:B27201"/>
    <mergeCell ref="A27192:B27192"/>
    <mergeCell ref="A27193:B27193"/>
    <mergeCell ref="A27194:B27194"/>
    <mergeCell ref="A27195:B27195"/>
    <mergeCell ref="A27196:B27196"/>
    <mergeCell ref="A27187:B27187"/>
    <mergeCell ref="A27188:B27188"/>
    <mergeCell ref="A27189:B27189"/>
    <mergeCell ref="A27190:B27190"/>
    <mergeCell ref="A27191:B27191"/>
    <mergeCell ref="A27182:B27182"/>
    <mergeCell ref="A27183:B27183"/>
    <mergeCell ref="A27184:B27184"/>
    <mergeCell ref="A27185:B27185"/>
    <mergeCell ref="A27186:B27186"/>
    <mergeCell ref="A27247:B27247"/>
    <mergeCell ref="A27248:B27248"/>
    <mergeCell ref="A27249:B27249"/>
    <mergeCell ref="A27250:B27250"/>
    <mergeCell ref="A27251:B27251"/>
    <mergeCell ref="A27242:B27242"/>
    <mergeCell ref="A27243:B27243"/>
    <mergeCell ref="A27244:B27244"/>
    <mergeCell ref="A27245:B27245"/>
    <mergeCell ref="A27246:B27246"/>
    <mergeCell ref="A27237:B27237"/>
    <mergeCell ref="A27238:B27238"/>
    <mergeCell ref="A27239:B27239"/>
    <mergeCell ref="A27240:B27240"/>
    <mergeCell ref="A27241:B27241"/>
    <mergeCell ref="A27232:B27232"/>
    <mergeCell ref="A27233:B27233"/>
    <mergeCell ref="A27234:B27234"/>
    <mergeCell ref="A27235:B27235"/>
    <mergeCell ref="A27236:B27236"/>
    <mergeCell ref="A27227:B27227"/>
    <mergeCell ref="A27228:B27228"/>
    <mergeCell ref="A27229:B27229"/>
    <mergeCell ref="A27230:B27230"/>
    <mergeCell ref="A27231:B27231"/>
    <mergeCell ref="A27222:B27222"/>
    <mergeCell ref="A27223:B27223"/>
    <mergeCell ref="A27224:B27224"/>
    <mergeCell ref="A27225:B27225"/>
    <mergeCell ref="A27226:B27226"/>
    <mergeCell ref="A27217:B27217"/>
    <mergeCell ref="A27218:B27218"/>
    <mergeCell ref="A27219:B27219"/>
    <mergeCell ref="A27220:B27220"/>
    <mergeCell ref="A27221:B27221"/>
    <mergeCell ref="A27282:B27282"/>
    <mergeCell ref="A27283:B27283"/>
    <mergeCell ref="A27284:B27284"/>
    <mergeCell ref="A27285:B27285"/>
    <mergeCell ref="A27286:B27286"/>
    <mergeCell ref="A27277:B27277"/>
    <mergeCell ref="A27278:B27278"/>
    <mergeCell ref="A27279:B27279"/>
    <mergeCell ref="A27280:B27280"/>
    <mergeCell ref="A27281:B27281"/>
    <mergeCell ref="A27272:B27272"/>
    <mergeCell ref="A27273:B27273"/>
    <mergeCell ref="A27274:B27274"/>
    <mergeCell ref="A27275:B27275"/>
    <mergeCell ref="A27276:B27276"/>
    <mergeCell ref="A27267:B27267"/>
    <mergeCell ref="A27268:B27268"/>
    <mergeCell ref="A27269:B27269"/>
    <mergeCell ref="A27270:B27270"/>
    <mergeCell ref="A27271:B27271"/>
    <mergeCell ref="A27262:B27262"/>
    <mergeCell ref="A27263:B27263"/>
    <mergeCell ref="A27264:B27264"/>
    <mergeCell ref="A27265:B27265"/>
    <mergeCell ref="A27266:B27266"/>
    <mergeCell ref="A27257:B27257"/>
    <mergeCell ref="A27258:B27258"/>
    <mergeCell ref="A27259:B27259"/>
    <mergeCell ref="A27260:B27260"/>
    <mergeCell ref="A27261:B27261"/>
    <mergeCell ref="A27252:B27252"/>
    <mergeCell ref="A27253:B27253"/>
    <mergeCell ref="A27254:B27254"/>
    <mergeCell ref="A27255:B27255"/>
    <mergeCell ref="A27256:B27256"/>
    <mergeCell ref="A27317:B27317"/>
    <mergeCell ref="A27318:B27318"/>
    <mergeCell ref="A27319:B27319"/>
    <mergeCell ref="A27320:B27320"/>
    <mergeCell ref="A27321:B27321"/>
    <mergeCell ref="A27312:B27312"/>
    <mergeCell ref="A27313:B27313"/>
    <mergeCell ref="A27314:B27314"/>
    <mergeCell ref="A27315:B27315"/>
    <mergeCell ref="A27316:B27316"/>
    <mergeCell ref="A27307:B27307"/>
    <mergeCell ref="A27308:B27308"/>
    <mergeCell ref="A27309:B27309"/>
    <mergeCell ref="A27310:B27310"/>
    <mergeCell ref="A27311:B27311"/>
    <mergeCell ref="A27302:B27302"/>
    <mergeCell ref="A27303:B27303"/>
    <mergeCell ref="A27304:B27304"/>
    <mergeCell ref="A27305:B27305"/>
    <mergeCell ref="A27306:B27306"/>
    <mergeCell ref="A27297:B27297"/>
    <mergeCell ref="A27298:B27298"/>
    <mergeCell ref="A27299:B27299"/>
    <mergeCell ref="A27300:B27300"/>
    <mergeCell ref="A27301:B27301"/>
    <mergeCell ref="A27292:B27292"/>
    <mergeCell ref="A27293:B27293"/>
    <mergeCell ref="A27294:B27294"/>
    <mergeCell ref="A27295:B27295"/>
    <mergeCell ref="A27296:B27296"/>
    <mergeCell ref="A27287:B27287"/>
    <mergeCell ref="A27288:B27288"/>
    <mergeCell ref="A27289:B27289"/>
    <mergeCell ref="A27290:B27290"/>
    <mergeCell ref="A27291:B27291"/>
    <mergeCell ref="A27352:B27352"/>
    <mergeCell ref="A27353:B27353"/>
    <mergeCell ref="A27354:B27354"/>
    <mergeCell ref="A27355:B27355"/>
    <mergeCell ref="A27356:B27356"/>
    <mergeCell ref="A27347:B27347"/>
    <mergeCell ref="A27348:B27348"/>
    <mergeCell ref="A27349:B27349"/>
    <mergeCell ref="A27350:B27350"/>
    <mergeCell ref="A27351:B27351"/>
    <mergeCell ref="A27342:B27342"/>
    <mergeCell ref="A27343:B27343"/>
    <mergeCell ref="A27344:B27344"/>
    <mergeCell ref="A27345:B27345"/>
    <mergeCell ref="A27346:B27346"/>
    <mergeCell ref="A27337:B27337"/>
    <mergeCell ref="A27338:B27338"/>
    <mergeCell ref="A27339:B27339"/>
    <mergeCell ref="A27340:B27340"/>
    <mergeCell ref="A27341:B27341"/>
    <mergeCell ref="A27332:B27332"/>
    <mergeCell ref="A27333:B27333"/>
    <mergeCell ref="A27334:B27334"/>
    <mergeCell ref="A27335:B27335"/>
    <mergeCell ref="A27336:B27336"/>
    <mergeCell ref="A27327:B27327"/>
    <mergeCell ref="A27328:B27328"/>
    <mergeCell ref="A27329:B27329"/>
    <mergeCell ref="A27330:B27330"/>
    <mergeCell ref="A27331:B27331"/>
    <mergeCell ref="A27322:B27322"/>
    <mergeCell ref="A27323:B27323"/>
    <mergeCell ref="A27324:B27324"/>
    <mergeCell ref="A27325:B27325"/>
    <mergeCell ref="A27326:B27326"/>
    <mergeCell ref="A27387:B27387"/>
    <mergeCell ref="A27388:B27388"/>
    <mergeCell ref="A27389:B27389"/>
    <mergeCell ref="A27390:B27390"/>
    <mergeCell ref="A27391:B27391"/>
    <mergeCell ref="A27382:B27382"/>
    <mergeCell ref="A27383:B27383"/>
    <mergeCell ref="A27384:B27384"/>
    <mergeCell ref="A27385:B27385"/>
    <mergeCell ref="A27386:B27386"/>
    <mergeCell ref="A27377:B27377"/>
    <mergeCell ref="A27378:B27378"/>
    <mergeCell ref="A27379:B27379"/>
    <mergeCell ref="A27380:B27380"/>
    <mergeCell ref="A27381:B27381"/>
    <mergeCell ref="A27372:B27372"/>
    <mergeCell ref="A27373:B27373"/>
    <mergeCell ref="A27374:B27374"/>
    <mergeCell ref="A27375:B27375"/>
    <mergeCell ref="A27376:B27376"/>
    <mergeCell ref="A27367:B27367"/>
    <mergeCell ref="A27368:B27368"/>
    <mergeCell ref="A27369:B27369"/>
    <mergeCell ref="A27370:B27370"/>
    <mergeCell ref="A27371:B27371"/>
    <mergeCell ref="A27362:B27362"/>
    <mergeCell ref="A27363:B27363"/>
    <mergeCell ref="A27364:B27364"/>
    <mergeCell ref="A27365:B27365"/>
    <mergeCell ref="A27366:B27366"/>
    <mergeCell ref="A27357:B27357"/>
    <mergeCell ref="A27358:B27358"/>
    <mergeCell ref="A27359:B27359"/>
    <mergeCell ref="A27360:B27360"/>
    <mergeCell ref="A27361:B27361"/>
    <mergeCell ref="A27422:B27422"/>
    <mergeCell ref="A27423:B27423"/>
    <mergeCell ref="A27424:B27424"/>
    <mergeCell ref="A27425:B27425"/>
    <mergeCell ref="A27426:B27426"/>
    <mergeCell ref="A27417:B27417"/>
    <mergeCell ref="A27418:B27418"/>
    <mergeCell ref="A27419:B27419"/>
    <mergeCell ref="A27420:B27420"/>
    <mergeCell ref="A27421:B27421"/>
    <mergeCell ref="A27412:B27412"/>
    <mergeCell ref="A27413:B27413"/>
    <mergeCell ref="A27414:B27414"/>
    <mergeCell ref="A27415:B27415"/>
    <mergeCell ref="A27416:B27416"/>
    <mergeCell ref="A27407:B27407"/>
    <mergeCell ref="A27408:B27408"/>
    <mergeCell ref="A27409:B27409"/>
    <mergeCell ref="A27410:B27410"/>
    <mergeCell ref="A27411:B27411"/>
    <mergeCell ref="A27402:B27402"/>
    <mergeCell ref="A27403:B27403"/>
    <mergeCell ref="A27404:B27404"/>
    <mergeCell ref="A27405:B27405"/>
    <mergeCell ref="A27406:B27406"/>
    <mergeCell ref="A27397:B27397"/>
    <mergeCell ref="A27398:B27398"/>
    <mergeCell ref="A27399:B27399"/>
    <mergeCell ref="A27400:B27400"/>
    <mergeCell ref="A27401:B27401"/>
    <mergeCell ref="A27392:B27392"/>
    <mergeCell ref="A27393:B27393"/>
    <mergeCell ref="A27394:B27394"/>
    <mergeCell ref="A27395:B27395"/>
    <mergeCell ref="A27396:B27396"/>
    <mergeCell ref="A27457:B27457"/>
    <mergeCell ref="A27458:B27458"/>
    <mergeCell ref="A27459:B27459"/>
    <mergeCell ref="A27460:B27460"/>
    <mergeCell ref="A27461:B27461"/>
    <mergeCell ref="A27452:B27452"/>
    <mergeCell ref="A27453:B27453"/>
    <mergeCell ref="A27454:B27454"/>
    <mergeCell ref="A27455:B27455"/>
    <mergeCell ref="A27456:B27456"/>
    <mergeCell ref="A27447:B27447"/>
    <mergeCell ref="A27448:B27448"/>
    <mergeCell ref="A27449:B27449"/>
    <mergeCell ref="A27450:B27450"/>
    <mergeCell ref="A27451:B27451"/>
    <mergeCell ref="A27442:B27442"/>
    <mergeCell ref="A27443:B27443"/>
    <mergeCell ref="A27444:B27444"/>
    <mergeCell ref="A27445:B27445"/>
    <mergeCell ref="A27446:B27446"/>
    <mergeCell ref="A27437:B27437"/>
    <mergeCell ref="A27438:B27438"/>
    <mergeCell ref="A27439:B27439"/>
    <mergeCell ref="A27440:B27440"/>
    <mergeCell ref="A27441:B27441"/>
    <mergeCell ref="A27432:B27432"/>
    <mergeCell ref="A27433:B27433"/>
    <mergeCell ref="A27434:B27434"/>
    <mergeCell ref="A27435:B27435"/>
    <mergeCell ref="A27436:B27436"/>
    <mergeCell ref="A27427:B27427"/>
    <mergeCell ref="A27428:B27428"/>
    <mergeCell ref="A27429:B27429"/>
    <mergeCell ref="A27430:B27430"/>
    <mergeCell ref="A27431:B27431"/>
    <mergeCell ref="A27492:B27492"/>
    <mergeCell ref="A27493:B27493"/>
    <mergeCell ref="A27494:B27494"/>
    <mergeCell ref="A27495:B27495"/>
    <mergeCell ref="A27496:B27496"/>
    <mergeCell ref="A27487:B27487"/>
    <mergeCell ref="A27488:B27488"/>
    <mergeCell ref="A27489:B27489"/>
    <mergeCell ref="A27490:B27490"/>
    <mergeCell ref="A27491:B27491"/>
    <mergeCell ref="A27482:B27482"/>
    <mergeCell ref="A27483:B27483"/>
    <mergeCell ref="A27484:B27484"/>
    <mergeCell ref="A27485:B27485"/>
    <mergeCell ref="A27486:B27486"/>
    <mergeCell ref="A27477:B27477"/>
    <mergeCell ref="A27478:B27478"/>
    <mergeCell ref="A27479:B27479"/>
    <mergeCell ref="A27480:B27480"/>
    <mergeCell ref="A27481:B27481"/>
    <mergeCell ref="A27472:B27472"/>
    <mergeCell ref="A27473:B27473"/>
    <mergeCell ref="A27474:B27474"/>
    <mergeCell ref="A27475:B27475"/>
    <mergeCell ref="A27476:B27476"/>
    <mergeCell ref="A27467:B27467"/>
    <mergeCell ref="A27468:B27468"/>
    <mergeCell ref="A27469:B27469"/>
    <mergeCell ref="A27470:B27470"/>
    <mergeCell ref="A27471:B27471"/>
    <mergeCell ref="A27462:B27462"/>
    <mergeCell ref="A27463:B27463"/>
    <mergeCell ref="A27464:B27464"/>
    <mergeCell ref="A27465:B27465"/>
    <mergeCell ref="A27466:B27466"/>
    <mergeCell ref="A27527:B27527"/>
    <mergeCell ref="A27528:B27528"/>
    <mergeCell ref="A27529:B27529"/>
    <mergeCell ref="A27530:B27530"/>
    <mergeCell ref="A27531:B27531"/>
    <mergeCell ref="A27522:B27522"/>
    <mergeCell ref="A27523:B27523"/>
    <mergeCell ref="A27524:B27524"/>
    <mergeCell ref="A27525:B27525"/>
    <mergeCell ref="A27526:B27526"/>
    <mergeCell ref="A27517:B27517"/>
    <mergeCell ref="A27518:B27518"/>
    <mergeCell ref="A27519:B27519"/>
    <mergeCell ref="A27520:B27520"/>
    <mergeCell ref="A27521:B27521"/>
    <mergeCell ref="A27512:B27512"/>
    <mergeCell ref="A27513:B27513"/>
    <mergeCell ref="A27514:B27514"/>
    <mergeCell ref="A27515:B27515"/>
    <mergeCell ref="A27516:B27516"/>
    <mergeCell ref="A27507:B27507"/>
    <mergeCell ref="A27508:B27508"/>
    <mergeCell ref="A27509:B27509"/>
    <mergeCell ref="A27510:B27510"/>
    <mergeCell ref="A27511:B27511"/>
    <mergeCell ref="A27502:B27502"/>
    <mergeCell ref="A27503:B27503"/>
    <mergeCell ref="A27504:B27504"/>
    <mergeCell ref="A27505:B27505"/>
    <mergeCell ref="A27506:B27506"/>
    <mergeCell ref="A27497:B27497"/>
    <mergeCell ref="A27498:B27498"/>
    <mergeCell ref="A27499:B27499"/>
    <mergeCell ref="A27500:B27500"/>
    <mergeCell ref="A27501:B27501"/>
    <mergeCell ref="A27562:B27562"/>
    <mergeCell ref="A27563:B27563"/>
    <mergeCell ref="A27564:B27564"/>
    <mergeCell ref="A27565:B27565"/>
    <mergeCell ref="A27566:B27566"/>
    <mergeCell ref="A27557:B27557"/>
    <mergeCell ref="A27558:B27558"/>
    <mergeCell ref="A27559:B27559"/>
    <mergeCell ref="A27560:B27560"/>
    <mergeCell ref="A27561:B27561"/>
    <mergeCell ref="A27552:B27552"/>
    <mergeCell ref="A27553:B27553"/>
    <mergeCell ref="A27554:B27554"/>
    <mergeCell ref="A27555:B27555"/>
    <mergeCell ref="A27556:B27556"/>
    <mergeCell ref="A27547:B27547"/>
    <mergeCell ref="A27548:B27548"/>
    <mergeCell ref="A27549:B27549"/>
    <mergeCell ref="A27550:B27550"/>
    <mergeCell ref="A27551:B27551"/>
    <mergeCell ref="A27542:B27542"/>
    <mergeCell ref="A27543:B27543"/>
    <mergeCell ref="A27544:B27544"/>
    <mergeCell ref="A27545:B27545"/>
    <mergeCell ref="A27546:B27546"/>
    <mergeCell ref="A27537:B27537"/>
    <mergeCell ref="A27538:B27538"/>
    <mergeCell ref="A27539:B27539"/>
    <mergeCell ref="A27540:B27540"/>
    <mergeCell ref="A27541:B27541"/>
    <mergeCell ref="A27532:B27532"/>
    <mergeCell ref="A27533:B27533"/>
    <mergeCell ref="A27534:B27534"/>
    <mergeCell ref="A27535:B27535"/>
    <mergeCell ref="A27536:B27536"/>
    <mergeCell ref="A27597:B27597"/>
    <mergeCell ref="A27598:B27598"/>
    <mergeCell ref="A27599:B27599"/>
    <mergeCell ref="A27600:B27600"/>
    <mergeCell ref="A27601:B27601"/>
    <mergeCell ref="A27592:B27592"/>
    <mergeCell ref="A27593:B27593"/>
    <mergeCell ref="A27594:B27594"/>
    <mergeCell ref="A27595:B27595"/>
    <mergeCell ref="A27596:B27596"/>
    <mergeCell ref="A27587:B27587"/>
    <mergeCell ref="A27588:B27588"/>
    <mergeCell ref="A27589:B27589"/>
    <mergeCell ref="A27590:B27590"/>
    <mergeCell ref="A27591:B27591"/>
    <mergeCell ref="A27582:B27582"/>
    <mergeCell ref="A27583:B27583"/>
    <mergeCell ref="A27584:B27584"/>
    <mergeCell ref="A27585:B27585"/>
    <mergeCell ref="A27586:B27586"/>
    <mergeCell ref="A27577:B27577"/>
    <mergeCell ref="A27578:B27578"/>
    <mergeCell ref="A27579:B27579"/>
    <mergeCell ref="A27580:B27580"/>
    <mergeCell ref="A27581:B27581"/>
    <mergeCell ref="A27572:B27572"/>
    <mergeCell ref="A27573:B27573"/>
    <mergeCell ref="A27574:B27574"/>
    <mergeCell ref="A27575:B27575"/>
    <mergeCell ref="A27576:B27576"/>
    <mergeCell ref="A27567:B27567"/>
    <mergeCell ref="A27568:B27568"/>
    <mergeCell ref="A27569:B27569"/>
    <mergeCell ref="A27570:B27570"/>
    <mergeCell ref="A27571:B27571"/>
    <mergeCell ref="A27632:B27632"/>
    <mergeCell ref="A27633:B27633"/>
    <mergeCell ref="A27634:B27634"/>
    <mergeCell ref="A27635:B27635"/>
    <mergeCell ref="A27636:B27636"/>
    <mergeCell ref="A27627:B27627"/>
    <mergeCell ref="A27628:B27628"/>
    <mergeCell ref="A27629:B27629"/>
    <mergeCell ref="A27630:B27630"/>
    <mergeCell ref="A27631:B27631"/>
    <mergeCell ref="A27622:B27622"/>
    <mergeCell ref="A27623:B27623"/>
    <mergeCell ref="A27624:B27624"/>
    <mergeCell ref="A27625:B27625"/>
    <mergeCell ref="A27626:B27626"/>
    <mergeCell ref="A27617:B27617"/>
    <mergeCell ref="A27618:B27618"/>
    <mergeCell ref="A27619:B27619"/>
    <mergeCell ref="A27620:B27620"/>
    <mergeCell ref="A27621:B27621"/>
    <mergeCell ref="A27612:B27612"/>
    <mergeCell ref="A27613:B27613"/>
    <mergeCell ref="A27614:B27614"/>
    <mergeCell ref="A27615:B27615"/>
    <mergeCell ref="A27616:B27616"/>
    <mergeCell ref="A27607:B27607"/>
    <mergeCell ref="A27608:B27608"/>
    <mergeCell ref="A27609:B27609"/>
    <mergeCell ref="A27610:B27610"/>
    <mergeCell ref="A27611:B27611"/>
    <mergeCell ref="A27602:B27602"/>
    <mergeCell ref="A27603:B27603"/>
    <mergeCell ref="A27604:B27604"/>
    <mergeCell ref="A27605:B27605"/>
    <mergeCell ref="A27606:B27606"/>
    <mergeCell ref="A27667:B27667"/>
    <mergeCell ref="A27668:B27668"/>
    <mergeCell ref="A27669:B27669"/>
    <mergeCell ref="A27670:B27670"/>
    <mergeCell ref="A27671:B27671"/>
    <mergeCell ref="A27662:B27662"/>
    <mergeCell ref="A27663:B27663"/>
    <mergeCell ref="A27664:B27664"/>
    <mergeCell ref="A27665:B27665"/>
    <mergeCell ref="A27666:B27666"/>
    <mergeCell ref="A27657:B27657"/>
    <mergeCell ref="A27658:B27658"/>
    <mergeCell ref="A27659:B27659"/>
    <mergeCell ref="A27660:B27660"/>
    <mergeCell ref="A27661:B27661"/>
    <mergeCell ref="A27652:B27652"/>
    <mergeCell ref="A27653:B27653"/>
    <mergeCell ref="A27654:B27654"/>
    <mergeCell ref="A27655:B27655"/>
    <mergeCell ref="A27656:B27656"/>
    <mergeCell ref="A27647:B27647"/>
    <mergeCell ref="A27648:B27648"/>
    <mergeCell ref="A27649:B27649"/>
    <mergeCell ref="A27650:B27650"/>
    <mergeCell ref="A27651:B27651"/>
    <mergeCell ref="A27642:B27642"/>
    <mergeCell ref="A27643:B27643"/>
    <mergeCell ref="A27644:B27644"/>
    <mergeCell ref="A27645:B27645"/>
    <mergeCell ref="A27646:B27646"/>
    <mergeCell ref="A27637:B27637"/>
    <mergeCell ref="A27638:B27638"/>
    <mergeCell ref="A27639:B27639"/>
    <mergeCell ref="A27640:B27640"/>
    <mergeCell ref="A27641:B27641"/>
    <mergeCell ref="A27702:B27702"/>
    <mergeCell ref="A27703:B27703"/>
    <mergeCell ref="A27704:B27704"/>
    <mergeCell ref="A27705:B27705"/>
    <mergeCell ref="A27706:B27706"/>
    <mergeCell ref="A27697:B27697"/>
    <mergeCell ref="A27698:B27698"/>
    <mergeCell ref="A27699:B27699"/>
    <mergeCell ref="A27700:B27700"/>
    <mergeCell ref="A27701:B27701"/>
    <mergeCell ref="A27692:B27692"/>
    <mergeCell ref="A27693:B27693"/>
    <mergeCell ref="A27694:B27694"/>
    <mergeCell ref="A27695:B27695"/>
    <mergeCell ref="A27696:B27696"/>
    <mergeCell ref="A27687:B27687"/>
    <mergeCell ref="A27688:B27688"/>
    <mergeCell ref="A27689:B27689"/>
    <mergeCell ref="A27690:B27690"/>
    <mergeCell ref="A27691:B27691"/>
    <mergeCell ref="A27682:B27682"/>
    <mergeCell ref="A27683:B27683"/>
    <mergeCell ref="A27684:B27684"/>
    <mergeCell ref="A27685:B27685"/>
    <mergeCell ref="A27686:B27686"/>
    <mergeCell ref="A27677:B27677"/>
    <mergeCell ref="A27678:B27678"/>
    <mergeCell ref="A27679:B27679"/>
    <mergeCell ref="A27680:B27680"/>
    <mergeCell ref="A27681:B27681"/>
    <mergeCell ref="A27672:B27672"/>
    <mergeCell ref="A27673:B27673"/>
    <mergeCell ref="A27674:B27674"/>
    <mergeCell ref="A27675:B27675"/>
    <mergeCell ref="A27676:B27676"/>
    <mergeCell ref="A27737:B27737"/>
    <mergeCell ref="A27738:B27738"/>
    <mergeCell ref="A27739:B27739"/>
    <mergeCell ref="A27740:B27740"/>
    <mergeCell ref="A27741:B27741"/>
    <mergeCell ref="A27732:B27732"/>
    <mergeCell ref="A27733:B27733"/>
    <mergeCell ref="A27734:B27734"/>
    <mergeCell ref="A27735:B27735"/>
    <mergeCell ref="A27736:B27736"/>
    <mergeCell ref="A27727:B27727"/>
    <mergeCell ref="A27728:B27728"/>
    <mergeCell ref="A27729:B27729"/>
    <mergeCell ref="A27730:B27730"/>
    <mergeCell ref="A27731:B27731"/>
    <mergeCell ref="A27722:B27722"/>
    <mergeCell ref="A27723:B27723"/>
    <mergeCell ref="A27724:B27724"/>
    <mergeCell ref="A27725:B27725"/>
    <mergeCell ref="A27726:B27726"/>
    <mergeCell ref="A27717:B27717"/>
    <mergeCell ref="A27718:B27718"/>
    <mergeCell ref="A27719:B27719"/>
    <mergeCell ref="A27720:B27720"/>
    <mergeCell ref="A27721:B27721"/>
    <mergeCell ref="A27712:B27712"/>
    <mergeCell ref="A27713:B27713"/>
    <mergeCell ref="A27714:B27714"/>
    <mergeCell ref="A27715:B27715"/>
    <mergeCell ref="A27716:B27716"/>
    <mergeCell ref="A27707:B27707"/>
    <mergeCell ref="A27708:B27708"/>
    <mergeCell ref="A27709:B27709"/>
    <mergeCell ref="A27710:B27710"/>
    <mergeCell ref="A27711:B27711"/>
    <mergeCell ref="A27772:B27772"/>
    <mergeCell ref="A27773:B27773"/>
    <mergeCell ref="A27774:B27774"/>
    <mergeCell ref="A27775:B27775"/>
    <mergeCell ref="A27776:B27776"/>
    <mergeCell ref="A27767:B27767"/>
    <mergeCell ref="A27768:B27768"/>
    <mergeCell ref="A27769:B27769"/>
    <mergeCell ref="A27770:B27770"/>
    <mergeCell ref="A27771:B27771"/>
    <mergeCell ref="A27762:B27762"/>
    <mergeCell ref="A27763:B27763"/>
    <mergeCell ref="A27764:B27764"/>
    <mergeCell ref="A27765:B27765"/>
    <mergeCell ref="A27766:B27766"/>
    <mergeCell ref="A27757:B27757"/>
    <mergeCell ref="A27758:B27758"/>
    <mergeCell ref="A27759:B27759"/>
    <mergeCell ref="A27760:B27760"/>
    <mergeCell ref="A27761:B27761"/>
    <mergeCell ref="A27752:B27752"/>
    <mergeCell ref="A27753:B27753"/>
    <mergeCell ref="A27754:B27754"/>
    <mergeCell ref="A27755:B27755"/>
    <mergeCell ref="A27756:B27756"/>
    <mergeCell ref="A27747:B27747"/>
    <mergeCell ref="A27748:B27748"/>
    <mergeCell ref="A27749:B27749"/>
    <mergeCell ref="A27750:B27750"/>
    <mergeCell ref="A27751:B27751"/>
    <mergeCell ref="A27742:B27742"/>
    <mergeCell ref="A27743:B27743"/>
    <mergeCell ref="A27744:B27744"/>
    <mergeCell ref="A27745:B27745"/>
    <mergeCell ref="A27746:B27746"/>
    <mergeCell ref="A27807:B27807"/>
    <mergeCell ref="A27808:B27808"/>
    <mergeCell ref="A27809:B27809"/>
    <mergeCell ref="A27810:B27810"/>
    <mergeCell ref="A27811:B27811"/>
    <mergeCell ref="A27802:B27802"/>
    <mergeCell ref="A27803:B27803"/>
    <mergeCell ref="A27804:B27804"/>
    <mergeCell ref="A27805:B27805"/>
    <mergeCell ref="A27806:B27806"/>
    <mergeCell ref="A27797:B27797"/>
    <mergeCell ref="A27798:B27798"/>
    <mergeCell ref="A27799:B27799"/>
    <mergeCell ref="A27800:B27800"/>
    <mergeCell ref="A27801:B27801"/>
    <mergeCell ref="A27792:B27792"/>
    <mergeCell ref="A27793:B27793"/>
    <mergeCell ref="A27794:B27794"/>
    <mergeCell ref="A27795:B27795"/>
    <mergeCell ref="A27796:B27796"/>
    <mergeCell ref="A27787:B27787"/>
    <mergeCell ref="A27788:B27788"/>
    <mergeCell ref="A27789:B27789"/>
    <mergeCell ref="A27790:B27790"/>
    <mergeCell ref="A27791:B27791"/>
    <mergeCell ref="A27782:B27782"/>
    <mergeCell ref="A27783:B27783"/>
    <mergeCell ref="A27784:B27784"/>
    <mergeCell ref="A27785:B27785"/>
    <mergeCell ref="A27786:B27786"/>
    <mergeCell ref="A27777:B27777"/>
    <mergeCell ref="A27778:B27778"/>
    <mergeCell ref="A27779:B27779"/>
    <mergeCell ref="A27780:B27780"/>
    <mergeCell ref="A27781:B27781"/>
    <mergeCell ref="A27842:B27842"/>
    <mergeCell ref="A27843:B27843"/>
    <mergeCell ref="A27844:B27844"/>
    <mergeCell ref="A27845:B27845"/>
    <mergeCell ref="A27846:B27846"/>
    <mergeCell ref="A27837:B27837"/>
    <mergeCell ref="A27838:B27838"/>
    <mergeCell ref="A27839:B27839"/>
    <mergeCell ref="A27840:B27840"/>
    <mergeCell ref="A27841:B27841"/>
    <mergeCell ref="A27832:B27832"/>
    <mergeCell ref="A27833:B27833"/>
    <mergeCell ref="A27834:B27834"/>
    <mergeCell ref="A27835:B27835"/>
    <mergeCell ref="A27836:B27836"/>
    <mergeCell ref="A27827:B27827"/>
    <mergeCell ref="A27828:B27828"/>
    <mergeCell ref="A27829:B27829"/>
    <mergeCell ref="A27830:B27830"/>
    <mergeCell ref="A27831:B27831"/>
    <mergeCell ref="A27822:B27822"/>
    <mergeCell ref="A27823:B27823"/>
    <mergeCell ref="A27824:B27824"/>
    <mergeCell ref="A27825:B27825"/>
    <mergeCell ref="A27826:B27826"/>
    <mergeCell ref="A27817:B27817"/>
    <mergeCell ref="A27818:B27818"/>
    <mergeCell ref="A27819:B27819"/>
    <mergeCell ref="A27820:B27820"/>
    <mergeCell ref="A27821:B27821"/>
    <mergeCell ref="A27812:B27812"/>
    <mergeCell ref="A27813:B27813"/>
    <mergeCell ref="A27814:B27814"/>
    <mergeCell ref="A27815:B27815"/>
    <mergeCell ref="A27816:B27816"/>
    <mergeCell ref="A27877:B27877"/>
    <mergeCell ref="A27878:B27878"/>
    <mergeCell ref="A27879:B27879"/>
    <mergeCell ref="A27880:B27880"/>
    <mergeCell ref="A27881:B27881"/>
    <mergeCell ref="A27872:B27872"/>
    <mergeCell ref="A27873:B27873"/>
    <mergeCell ref="A27874:B27874"/>
    <mergeCell ref="A27875:B27875"/>
    <mergeCell ref="A27876:B27876"/>
    <mergeCell ref="A27867:B27867"/>
    <mergeCell ref="A27868:B27868"/>
    <mergeCell ref="A27869:B27869"/>
    <mergeCell ref="A27870:B27870"/>
    <mergeCell ref="A27871:B27871"/>
    <mergeCell ref="A27862:B27862"/>
    <mergeCell ref="A27863:B27863"/>
    <mergeCell ref="A27864:B27864"/>
    <mergeCell ref="A27865:B27865"/>
    <mergeCell ref="A27866:B27866"/>
    <mergeCell ref="A27857:B27857"/>
    <mergeCell ref="A27858:B27858"/>
    <mergeCell ref="A27859:B27859"/>
    <mergeCell ref="A27860:B27860"/>
    <mergeCell ref="A27861:B27861"/>
    <mergeCell ref="A27852:B27852"/>
    <mergeCell ref="A27853:B27853"/>
    <mergeCell ref="A27854:B27854"/>
    <mergeCell ref="A27855:B27855"/>
    <mergeCell ref="A27856:B27856"/>
    <mergeCell ref="A27847:B27847"/>
    <mergeCell ref="A27848:B27848"/>
    <mergeCell ref="A27849:B27849"/>
    <mergeCell ref="A27850:B27850"/>
    <mergeCell ref="A27851:B27851"/>
    <mergeCell ref="A27912:B27912"/>
    <mergeCell ref="A27913:B27913"/>
    <mergeCell ref="A27914:B27914"/>
    <mergeCell ref="A27915:B27915"/>
    <mergeCell ref="A27916:B27916"/>
    <mergeCell ref="A27907:B27907"/>
    <mergeCell ref="A27908:B27908"/>
    <mergeCell ref="A27909:B27909"/>
    <mergeCell ref="A27910:B27910"/>
    <mergeCell ref="A27911:B27911"/>
    <mergeCell ref="A27902:B27902"/>
    <mergeCell ref="A27903:B27903"/>
    <mergeCell ref="A27904:B27904"/>
    <mergeCell ref="A27905:B27905"/>
    <mergeCell ref="A27906:B27906"/>
    <mergeCell ref="A27897:B27897"/>
    <mergeCell ref="A27898:B27898"/>
    <mergeCell ref="A27899:B27899"/>
    <mergeCell ref="A27900:B27900"/>
    <mergeCell ref="A27901:B27901"/>
    <mergeCell ref="A27892:B27892"/>
    <mergeCell ref="A27893:B27893"/>
    <mergeCell ref="A27894:B27894"/>
    <mergeCell ref="A27895:B27895"/>
    <mergeCell ref="A27896:B27896"/>
    <mergeCell ref="A27887:B27887"/>
    <mergeCell ref="A27888:B27888"/>
    <mergeCell ref="A27889:B27889"/>
    <mergeCell ref="A27890:B27890"/>
    <mergeCell ref="A27891:B27891"/>
    <mergeCell ref="A27882:B27882"/>
    <mergeCell ref="A27883:B27883"/>
    <mergeCell ref="A27884:B27884"/>
    <mergeCell ref="A27885:B27885"/>
    <mergeCell ref="A27886:B27886"/>
    <mergeCell ref="A27947:B27947"/>
    <mergeCell ref="A27948:B27948"/>
    <mergeCell ref="A27949:B27949"/>
    <mergeCell ref="A27950:B27950"/>
    <mergeCell ref="A27951:B27951"/>
    <mergeCell ref="A27942:B27942"/>
    <mergeCell ref="A27943:B27943"/>
    <mergeCell ref="A27944:B27944"/>
    <mergeCell ref="A27945:B27945"/>
    <mergeCell ref="A27946:B27946"/>
    <mergeCell ref="A27937:B27937"/>
    <mergeCell ref="A27938:B27938"/>
    <mergeCell ref="A27939:B27939"/>
    <mergeCell ref="A27940:B27940"/>
    <mergeCell ref="A27941:B27941"/>
    <mergeCell ref="A27932:B27932"/>
    <mergeCell ref="A27933:B27933"/>
    <mergeCell ref="A27934:B27934"/>
    <mergeCell ref="A27935:B27935"/>
    <mergeCell ref="A27936:B27936"/>
    <mergeCell ref="A27927:B27927"/>
    <mergeCell ref="A27928:B27928"/>
    <mergeCell ref="A27929:B27929"/>
    <mergeCell ref="A27930:B27930"/>
    <mergeCell ref="A27931:B27931"/>
    <mergeCell ref="A27922:B27922"/>
    <mergeCell ref="A27923:B27923"/>
    <mergeCell ref="A27924:B27924"/>
    <mergeCell ref="A27925:B27925"/>
    <mergeCell ref="A27926:B27926"/>
    <mergeCell ref="A27917:B27917"/>
    <mergeCell ref="A27918:B27918"/>
    <mergeCell ref="A27919:B27919"/>
    <mergeCell ref="A27920:B27920"/>
    <mergeCell ref="A27921:B27921"/>
    <mergeCell ref="A27982:B27982"/>
    <mergeCell ref="A27983:B27983"/>
    <mergeCell ref="A27984:B27984"/>
    <mergeCell ref="A27985:B27985"/>
    <mergeCell ref="A27986:B27986"/>
    <mergeCell ref="A27977:B27977"/>
    <mergeCell ref="A27978:B27978"/>
    <mergeCell ref="A27979:B27979"/>
    <mergeCell ref="A27980:B27980"/>
    <mergeCell ref="A27981:B27981"/>
    <mergeCell ref="A27972:B27972"/>
    <mergeCell ref="A27973:B27973"/>
    <mergeCell ref="A27974:B27974"/>
    <mergeCell ref="A27975:B27975"/>
    <mergeCell ref="A27976:B27976"/>
    <mergeCell ref="A27967:B27967"/>
    <mergeCell ref="A27968:B27968"/>
    <mergeCell ref="A27969:B27969"/>
    <mergeCell ref="A27970:B27970"/>
    <mergeCell ref="A27971:B27971"/>
    <mergeCell ref="A27962:B27962"/>
    <mergeCell ref="A27963:B27963"/>
    <mergeCell ref="A27964:B27964"/>
    <mergeCell ref="A27965:B27965"/>
    <mergeCell ref="A27966:B27966"/>
    <mergeCell ref="A27957:B27957"/>
    <mergeCell ref="A27958:B27958"/>
    <mergeCell ref="A27959:B27959"/>
    <mergeCell ref="A27960:B27960"/>
    <mergeCell ref="A27961:B27961"/>
    <mergeCell ref="A27952:B27952"/>
    <mergeCell ref="A27953:B27953"/>
    <mergeCell ref="A27954:B27954"/>
    <mergeCell ref="A27955:B27955"/>
    <mergeCell ref="A27956:B27956"/>
    <mergeCell ref="A28017:B28017"/>
    <mergeCell ref="A28018:B28018"/>
    <mergeCell ref="A28019:B28019"/>
    <mergeCell ref="A28020:B28020"/>
    <mergeCell ref="A28021:B28021"/>
    <mergeCell ref="A28012:B28012"/>
    <mergeCell ref="A28013:B28013"/>
    <mergeCell ref="A28014:B28014"/>
    <mergeCell ref="A28015:B28015"/>
    <mergeCell ref="A28016:B28016"/>
    <mergeCell ref="A28007:B28007"/>
    <mergeCell ref="A28008:B28008"/>
    <mergeCell ref="A28009:B28009"/>
    <mergeCell ref="A28010:B28010"/>
    <mergeCell ref="A28011:B28011"/>
    <mergeCell ref="A28002:B28002"/>
    <mergeCell ref="A28003:B28003"/>
    <mergeCell ref="A28004:B28004"/>
    <mergeCell ref="A28005:B28005"/>
    <mergeCell ref="A28006:B28006"/>
    <mergeCell ref="A27997:B27997"/>
    <mergeCell ref="A27998:B27998"/>
    <mergeCell ref="A27999:B27999"/>
    <mergeCell ref="A28000:B28000"/>
    <mergeCell ref="A28001:B28001"/>
    <mergeCell ref="A27992:B27992"/>
    <mergeCell ref="A27993:B27993"/>
    <mergeCell ref="A27994:B27994"/>
    <mergeCell ref="A27995:B27995"/>
    <mergeCell ref="A27996:B27996"/>
    <mergeCell ref="A27987:B27987"/>
    <mergeCell ref="A27988:B27988"/>
    <mergeCell ref="A27989:B27989"/>
    <mergeCell ref="A27990:B27990"/>
    <mergeCell ref="A27991:B27991"/>
    <mergeCell ref="A28052:B28052"/>
    <mergeCell ref="A28053:B28053"/>
    <mergeCell ref="A28054:B28054"/>
    <mergeCell ref="A28055:B28055"/>
    <mergeCell ref="A28056:B28056"/>
    <mergeCell ref="A28047:B28047"/>
    <mergeCell ref="A28048:B28048"/>
    <mergeCell ref="A28049:B28049"/>
    <mergeCell ref="A28050:B28050"/>
    <mergeCell ref="A28051:B28051"/>
    <mergeCell ref="A28042:B28042"/>
    <mergeCell ref="A28043:B28043"/>
    <mergeCell ref="A28044:B28044"/>
    <mergeCell ref="A28045:B28045"/>
    <mergeCell ref="A28046:B28046"/>
    <mergeCell ref="A28037:B28037"/>
    <mergeCell ref="A28038:B28038"/>
    <mergeCell ref="A28039:B28039"/>
    <mergeCell ref="A28040:B28040"/>
    <mergeCell ref="A28041:B28041"/>
    <mergeCell ref="A28032:B28032"/>
    <mergeCell ref="A28033:B28033"/>
    <mergeCell ref="A28034:B28034"/>
    <mergeCell ref="A28035:B28035"/>
    <mergeCell ref="A28036:B28036"/>
    <mergeCell ref="A28027:B28027"/>
    <mergeCell ref="A28028:B28028"/>
    <mergeCell ref="A28029:B28029"/>
    <mergeCell ref="A28030:B28030"/>
    <mergeCell ref="A28031:B28031"/>
    <mergeCell ref="A28022:B28022"/>
    <mergeCell ref="A28023:B28023"/>
    <mergeCell ref="A28024:B28024"/>
    <mergeCell ref="A28025:B28025"/>
    <mergeCell ref="A28026:B28026"/>
    <mergeCell ref="A28087:B28087"/>
    <mergeCell ref="A28088:B28088"/>
    <mergeCell ref="A28089:B28089"/>
    <mergeCell ref="A28090:B28090"/>
    <mergeCell ref="A28091:B28091"/>
    <mergeCell ref="A28082:B28082"/>
    <mergeCell ref="A28083:B28083"/>
    <mergeCell ref="A28084:B28084"/>
    <mergeCell ref="A28085:B28085"/>
    <mergeCell ref="A28086:B28086"/>
    <mergeCell ref="A28077:B28077"/>
    <mergeCell ref="A28078:B28078"/>
    <mergeCell ref="A28079:B28079"/>
    <mergeCell ref="A28080:B28080"/>
    <mergeCell ref="A28081:B28081"/>
    <mergeCell ref="A28072:B28072"/>
    <mergeCell ref="A28073:B28073"/>
    <mergeCell ref="A28074:B28074"/>
    <mergeCell ref="A28075:B28075"/>
    <mergeCell ref="A28076:B28076"/>
    <mergeCell ref="A28067:B28067"/>
    <mergeCell ref="A28068:B28068"/>
    <mergeCell ref="A28069:B28069"/>
    <mergeCell ref="A28070:B28070"/>
    <mergeCell ref="A28071:B28071"/>
    <mergeCell ref="A28062:B28062"/>
    <mergeCell ref="A28063:B28063"/>
    <mergeCell ref="A28064:B28064"/>
    <mergeCell ref="A28065:B28065"/>
    <mergeCell ref="A28066:B28066"/>
    <mergeCell ref="A28057:B28057"/>
    <mergeCell ref="A28058:B28058"/>
    <mergeCell ref="A28059:B28059"/>
    <mergeCell ref="A28060:B28060"/>
    <mergeCell ref="A28061:B28061"/>
    <mergeCell ref="A28122:B28122"/>
    <mergeCell ref="A28123:B28123"/>
    <mergeCell ref="A28124:B28124"/>
    <mergeCell ref="A28125:B28125"/>
    <mergeCell ref="A28126:B28126"/>
    <mergeCell ref="A28117:B28117"/>
    <mergeCell ref="A28118:B28118"/>
    <mergeCell ref="A28119:B28119"/>
    <mergeCell ref="A28120:B28120"/>
    <mergeCell ref="A28121:B28121"/>
    <mergeCell ref="A28112:B28112"/>
    <mergeCell ref="A28113:B28113"/>
    <mergeCell ref="A28114:B28114"/>
    <mergeCell ref="A28115:B28115"/>
    <mergeCell ref="A28116:B28116"/>
    <mergeCell ref="A28107:B28107"/>
    <mergeCell ref="A28108:B28108"/>
    <mergeCell ref="A28109:B28109"/>
    <mergeCell ref="A28110:B28110"/>
    <mergeCell ref="A28111:B28111"/>
    <mergeCell ref="A28102:B28102"/>
    <mergeCell ref="A28103:B28103"/>
    <mergeCell ref="A28104:B28104"/>
    <mergeCell ref="A28105:B28105"/>
    <mergeCell ref="A28106:B28106"/>
    <mergeCell ref="A28097:B28097"/>
    <mergeCell ref="A28098:B28098"/>
    <mergeCell ref="A28099:B28099"/>
    <mergeCell ref="A28100:B28100"/>
    <mergeCell ref="A28101:B28101"/>
    <mergeCell ref="A28092:B28092"/>
    <mergeCell ref="A28093:B28093"/>
    <mergeCell ref="A28094:B28094"/>
    <mergeCell ref="A28095:B28095"/>
    <mergeCell ref="A28096:B28096"/>
    <mergeCell ref="A28157:B28157"/>
    <mergeCell ref="A28158:B28158"/>
    <mergeCell ref="A28159:B28159"/>
    <mergeCell ref="A28160:B28160"/>
    <mergeCell ref="A28161:B28161"/>
    <mergeCell ref="A28152:B28152"/>
    <mergeCell ref="A28153:B28153"/>
    <mergeCell ref="A28154:B28154"/>
    <mergeCell ref="A28155:B28155"/>
    <mergeCell ref="A28156:B28156"/>
    <mergeCell ref="A28147:B28147"/>
    <mergeCell ref="A28148:B28148"/>
    <mergeCell ref="A28149:B28149"/>
    <mergeCell ref="A28150:B28150"/>
    <mergeCell ref="A28151:B28151"/>
    <mergeCell ref="A28142:B28142"/>
    <mergeCell ref="A28143:B28143"/>
    <mergeCell ref="A28144:B28144"/>
    <mergeCell ref="A28145:B28145"/>
    <mergeCell ref="A28146:B28146"/>
    <mergeCell ref="A28137:B28137"/>
    <mergeCell ref="A28138:B28138"/>
    <mergeCell ref="A28139:B28139"/>
    <mergeCell ref="A28140:B28140"/>
    <mergeCell ref="A28141:B28141"/>
    <mergeCell ref="A28132:B28132"/>
    <mergeCell ref="A28133:B28133"/>
    <mergeCell ref="A28134:B28134"/>
    <mergeCell ref="A28135:B28135"/>
    <mergeCell ref="A28136:B28136"/>
    <mergeCell ref="A28127:B28127"/>
    <mergeCell ref="A28128:B28128"/>
    <mergeCell ref="A28129:B28129"/>
    <mergeCell ref="A28130:B28130"/>
    <mergeCell ref="A28131:B28131"/>
    <mergeCell ref="A28192:B28192"/>
    <mergeCell ref="A28193:B28193"/>
    <mergeCell ref="A28194:B28194"/>
    <mergeCell ref="A28195:B28195"/>
    <mergeCell ref="A28196:B28196"/>
    <mergeCell ref="A28187:B28187"/>
    <mergeCell ref="A28188:B28188"/>
    <mergeCell ref="A28189:B28189"/>
    <mergeCell ref="A28190:B28190"/>
    <mergeCell ref="A28191:B28191"/>
    <mergeCell ref="A28182:B28182"/>
    <mergeCell ref="A28183:B28183"/>
    <mergeCell ref="A28184:B28184"/>
    <mergeCell ref="A28185:B28185"/>
    <mergeCell ref="A28186:B28186"/>
    <mergeCell ref="A28177:B28177"/>
    <mergeCell ref="A28178:B28178"/>
    <mergeCell ref="A28179:B28179"/>
    <mergeCell ref="A28180:B28180"/>
    <mergeCell ref="A28181:B28181"/>
    <mergeCell ref="A28172:B28172"/>
    <mergeCell ref="A28173:B28173"/>
    <mergeCell ref="A28174:B28174"/>
    <mergeCell ref="A28175:B28175"/>
    <mergeCell ref="A28176:B28176"/>
    <mergeCell ref="A28167:B28167"/>
    <mergeCell ref="A28168:B28168"/>
    <mergeCell ref="A28169:B28169"/>
    <mergeCell ref="A28170:B28170"/>
    <mergeCell ref="A28171:B28171"/>
    <mergeCell ref="A28162:B28162"/>
    <mergeCell ref="A28163:B28163"/>
    <mergeCell ref="A28164:B28164"/>
    <mergeCell ref="A28165:B28165"/>
    <mergeCell ref="A28166:B28166"/>
    <mergeCell ref="A28227:B28227"/>
    <mergeCell ref="A28228:B28228"/>
    <mergeCell ref="A28229:B28229"/>
    <mergeCell ref="A28230:B28230"/>
    <mergeCell ref="A28231:B28231"/>
    <mergeCell ref="A28222:B28222"/>
    <mergeCell ref="A28223:B28223"/>
    <mergeCell ref="A28224:B28224"/>
    <mergeCell ref="A28225:B28225"/>
    <mergeCell ref="A28226:B28226"/>
    <mergeCell ref="A28217:B28217"/>
    <mergeCell ref="A28218:B28218"/>
    <mergeCell ref="A28219:B28219"/>
    <mergeCell ref="A28220:B28220"/>
    <mergeCell ref="A28221:B28221"/>
    <mergeCell ref="A28212:B28212"/>
    <mergeCell ref="A28213:B28213"/>
    <mergeCell ref="A28214:B28214"/>
    <mergeCell ref="A28215:B28215"/>
    <mergeCell ref="A28216:B28216"/>
    <mergeCell ref="A28207:B28207"/>
    <mergeCell ref="A28208:B28208"/>
    <mergeCell ref="A28209:B28209"/>
    <mergeCell ref="A28210:B28210"/>
    <mergeCell ref="A28211:B28211"/>
    <mergeCell ref="A28202:B28202"/>
    <mergeCell ref="A28203:B28203"/>
    <mergeCell ref="A28204:B28204"/>
    <mergeCell ref="A28205:B28205"/>
    <mergeCell ref="A28206:B28206"/>
    <mergeCell ref="A28197:B28197"/>
    <mergeCell ref="A28198:B28198"/>
    <mergeCell ref="A28199:B28199"/>
    <mergeCell ref="A28200:B28200"/>
    <mergeCell ref="A28201:B28201"/>
    <mergeCell ref="A28262:B28262"/>
    <mergeCell ref="A28263:B28263"/>
    <mergeCell ref="A28264:B28264"/>
    <mergeCell ref="A28265:B28265"/>
    <mergeCell ref="A28266:B28266"/>
    <mergeCell ref="A28257:B28257"/>
    <mergeCell ref="A28258:B28258"/>
    <mergeCell ref="A28259:B28259"/>
    <mergeCell ref="A28260:B28260"/>
    <mergeCell ref="A28261:B28261"/>
    <mergeCell ref="A28252:B28252"/>
    <mergeCell ref="A28253:B28253"/>
    <mergeCell ref="A28254:B28254"/>
    <mergeCell ref="A28255:B28255"/>
    <mergeCell ref="A28256:B28256"/>
    <mergeCell ref="A28247:B28247"/>
    <mergeCell ref="A28248:B28248"/>
    <mergeCell ref="A28249:B28249"/>
    <mergeCell ref="A28250:B28250"/>
    <mergeCell ref="A28251:B28251"/>
    <mergeCell ref="A28242:B28242"/>
    <mergeCell ref="A28243:B28243"/>
    <mergeCell ref="A28244:B28244"/>
    <mergeCell ref="A28245:B28245"/>
    <mergeCell ref="A28246:B28246"/>
    <mergeCell ref="A28237:B28237"/>
    <mergeCell ref="A28238:B28238"/>
    <mergeCell ref="A28239:B28239"/>
    <mergeCell ref="A28240:B28240"/>
    <mergeCell ref="A28241:B28241"/>
    <mergeCell ref="A28232:B28232"/>
    <mergeCell ref="A28233:B28233"/>
    <mergeCell ref="A28234:B28234"/>
    <mergeCell ref="A28235:B28235"/>
    <mergeCell ref="A28236:B28236"/>
    <mergeCell ref="A28297:B28297"/>
    <mergeCell ref="A28298:B28298"/>
    <mergeCell ref="A28299:B28299"/>
    <mergeCell ref="A28300:B28300"/>
    <mergeCell ref="A28301:B28301"/>
    <mergeCell ref="A28292:B28292"/>
    <mergeCell ref="A28293:B28293"/>
    <mergeCell ref="A28294:B28294"/>
    <mergeCell ref="A28295:B28295"/>
    <mergeCell ref="A28296:B28296"/>
    <mergeCell ref="A28287:B28287"/>
    <mergeCell ref="A28288:B28288"/>
    <mergeCell ref="A28289:B28289"/>
    <mergeCell ref="A28290:B28290"/>
    <mergeCell ref="A28291:B28291"/>
    <mergeCell ref="A28282:B28282"/>
    <mergeCell ref="A28283:B28283"/>
    <mergeCell ref="A28284:B28284"/>
    <mergeCell ref="A28285:B28285"/>
    <mergeCell ref="A28286:B28286"/>
    <mergeCell ref="A28277:B28277"/>
    <mergeCell ref="A28278:B28278"/>
    <mergeCell ref="A28279:B28279"/>
    <mergeCell ref="A28280:B28280"/>
    <mergeCell ref="A28281:B28281"/>
    <mergeCell ref="A28272:B28272"/>
    <mergeCell ref="A28273:B28273"/>
    <mergeCell ref="A28274:B28274"/>
    <mergeCell ref="A28275:B28275"/>
    <mergeCell ref="A28276:B28276"/>
    <mergeCell ref="A28267:B28267"/>
    <mergeCell ref="A28268:B28268"/>
    <mergeCell ref="A28269:B28269"/>
    <mergeCell ref="A28270:B28270"/>
    <mergeCell ref="A28271:B28271"/>
    <mergeCell ref="A28332:B28332"/>
    <mergeCell ref="A28333:B28333"/>
    <mergeCell ref="A28334:B28334"/>
    <mergeCell ref="A28335:B28335"/>
    <mergeCell ref="A28336:B28336"/>
    <mergeCell ref="A28327:B28327"/>
    <mergeCell ref="A28328:B28328"/>
    <mergeCell ref="A28329:B28329"/>
    <mergeCell ref="A28330:B28330"/>
    <mergeCell ref="A28331:B28331"/>
    <mergeCell ref="A28322:B28322"/>
    <mergeCell ref="A28323:B28323"/>
    <mergeCell ref="A28324:B28324"/>
    <mergeCell ref="A28325:B28325"/>
    <mergeCell ref="A28326:B28326"/>
    <mergeCell ref="A28317:B28317"/>
    <mergeCell ref="A28318:B28318"/>
    <mergeCell ref="A28319:B28319"/>
    <mergeCell ref="A28320:B28320"/>
    <mergeCell ref="A28321:B28321"/>
    <mergeCell ref="A28312:B28312"/>
    <mergeCell ref="A28313:B28313"/>
    <mergeCell ref="A28314:B28314"/>
    <mergeCell ref="A28315:B28315"/>
    <mergeCell ref="A28316:B28316"/>
    <mergeCell ref="A28307:B28307"/>
    <mergeCell ref="A28308:B28308"/>
    <mergeCell ref="A28309:B28309"/>
    <mergeCell ref="A28310:B28310"/>
    <mergeCell ref="A28311:B28311"/>
    <mergeCell ref="A28302:B28302"/>
    <mergeCell ref="A28303:B28303"/>
    <mergeCell ref="A28304:B28304"/>
    <mergeCell ref="A28305:B28305"/>
    <mergeCell ref="A28306:B28306"/>
    <mergeCell ref="A28367:B28367"/>
    <mergeCell ref="A28368:B28368"/>
    <mergeCell ref="A28369:B28369"/>
    <mergeCell ref="A28370:B28370"/>
    <mergeCell ref="A28371:B28371"/>
    <mergeCell ref="A28362:B28362"/>
    <mergeCell ref="A28363:B28363"/>
    <mergeCell ref="A28364:B28364"/>
    <mergeCell ref="A28365:B28365"/>
    <mergeCell ref="A28366:B28366"/>
    <mergeCell ref="A28357:B28357"/>
    <mergeCell ref="A28358:B28358"/>
    <mergeCell ref="A28359:B28359"/>
    <mergeCell ref="A28360:B28360"/>
    <mergeCell ref="A28361:B28361"/>
    <mergeCell ref="A28352:B28352"/>
    <mergeCell ref="A28353:B28353"/>
    <mergeCell ref="A28354:B28354"/>
    <mergeCell ref="A28355:B28355"/>
    <mergeCell ref="A28356:B28356"/>
    <mergeCell ref="A28347:B28347"/>
    <mergeCell ref="A28348:B28348"/>
    <mergeCell ref="A28349:B28349"/>
    <mergeCell ref="A28350:B28350"/>
    <mergeCell ref="A28351:B28351"/>
    <mergeCell ref="A28342:B28342"/>
    <mergeCell ref="A28343:B28343"/>
    <mergeCell ref="A28344:B28344"/>
    <mergeCell ref="A28345:B28345"/>
    <mergeCell ref="A28346:B28346"/>
    <mergeCell ref="A28337:B28337"/>
    <mergeCell ref="A28338:B28338"/>
    <mergeCell ref="A28339:B28339"/>
    <mergeCell ref="A28340:B28340"/>
    <mergeCell ref="A28341:B28341"/>
    <mergeCell ref="A28402:B28402"/>
    <mergeCell ref="A28403:B28403"/>
    <mergeCell ref="A28404:B28404"/>
    <mergeCell ref="A28405:B28405"/>
    <mergeCell ref="A28406:B28406"/>
    <mergeCell ref="A28397:B28397"/>
    <mergeCell ref="A28398:B28398"/>
    <mergeCell ref="A28399:B28399"/>
    <mergeCell ref="A28400:B28400"/>
    <mergeCell ref="A28401:B28401"/>
    <mergeCell ref="A28392:B28392"/>
    <mergeCell ref="A28393:B28393"/>
    <mergeCell ref="A28394:B28394"/>
    <mergeCell ref="A28395:B28395"/>
    <mergeCell ref="A28396:B28396"/>
    <mergeCell ref="A28387:B28387"/>
    <mergeCell ref="A28388:B28388"/>
    <mergeCell ref="A28389:B28389"/>
    <mergeCell ref="A28390:B28390"/>
    <mergeCell ref="A28391:B28391"/>
    <mergeCell ref="A28382:B28382"/>
    <mergeCell ref="A28383:B28383"/>
    <mergeCell ref="A28384:B28384"/>
    <mergeCell ref="A28385:B28385"/>
    <mergeCell ref="A28386:B28386"/>
    <mergeCell ref="A28377:B28377"/>
    <mergeCell ref="A28378:B28378"/>
    <mergeCell ref="A28379:B28379"/>
    <mergeCell ref="A28380:B28380"/>
    <mergeCell ref="A28381:B28381"/>
    <mergeCell ref="A28372:B28372"/>
    <mergeCell ref="A28373:B28373"/>
    <mergeCell ref="A28374:B28374"/>
    <mergeCell ref="A28375:B28375"/>
    <mergeCell ref="A28376:B28376"/>
    <mergeCell ref="A28437:B28437"/>
    <mergeCell ref="A28438:B28438"/>
    <mergeCell ref="A28439:B28439"/>
    <mergeCell ref="A28440:B28440"/>
    <mergeCell ref="A28441:B28441"/>
    <mergeCell ref="A28432:B28432"/>
    <mergeCell ref="A28433:B28433"/>
    <mergeCell ref="A28434:B28434"/>
    <mergeCell ref="A28435:B28435"/>
    <mergeCell ref="A28436:B28436"/>
    <mergeCell ref="A28427:B28427"/>
    <mergeCell ref="A28428:B28428"/>
    <mergeCell ref="A28429:B28429"/>
    <mergeCell ref="A28430:B28430"/>
    <mergeCell ref="A28431:B28431"/>
    <mergeCell ref="A28422:B28422"/>
    <mergeCell ref="A28423:B28423"/>
    <mergeCell ref="A28424:B28424"/>
    <mergeCell ref="A28425:B28425"/>
    <mergeCell ref="A28426:B28426"/>
    <mergeCell ref="A28417:B28417"/>
    <mergeCell ref="A28418:B28418"/>
    <mergeCell ref="A28419:B28419"/>
    <mergeCell ref="A28420:B28420"/>
    <mergeCell ref="A28421:B28421"/>
    <mergeCell ref="A28412:B28412"/>
    <mergeCell ref="A28413:B28413"/>
    <mergeCell ref="A28414:B28414"/>
    <mergeCell ref="A28415:B28415"/>
    <mergeCell ref="A28416:B28416"/>
    <mergeCell ref="A28407:B28407"/>
    <mergeCell ref="A28408:B28408"/>
    <mergeCell ref="A28409:B28409"/>
    <mergeCell ref="A28410:B28410"/>
    <mergeCell ref="A28411:B28411"/>
    <mergeCell ref="A28472:B28472"/>
    <mergeCell ref="A28473:B28473"/>
    <mergeCell ref="A28474:B28474"/>
    <mergeCell ref="A28475:B28475"/>
    <mergeCell ref="A28476:B28476"/>
    <mergeCell ref="A28467:B28467"/>
    <mergeCell ref="A28468:B28468"/>
    <mergeCell ref="A28469:B28469"/>
    <mergeCell ref="A28470:B28470"/>
    <mergeCell ref="A28471:B28471"/>
    <mergeCell ref="A28462:B28462"/>
    <mergeCell ref="A28463:B28463"/>
    <mergeCell ref="A28464:B28464"/>
    <mergeCell ref="A28465:B28465"/>
    <mergeCell ref="A28466:B28466"/>
    <mergeCell ref="A28457:B28457"/>
    <mergeCell ref="A28458:B28458"/>
    <mergeCell ref="A28459:B28459"/>
    <mergeCell ref="A28460:B28460"/>
    <mergeCell ref="A28461:B28461"/>
    <mergeCell ref="A28452:B28452"/>
    <mergeCell ref="A28453:B28453"/>
    <mergeCell ref="A28454:B28454"/>
    <mergeCell ref="A28455:B28455"/>
    <mergeCell ref="A28456:B28456"/>
    <mergeCell ref="A28447:B28447"/>
    <mergeCell ref="A28448:B28448"/>
    <mergeCell ref="A28449:B28449"/>
    <mergeCell ref="A28450:B28450"/>
    <mergeCell ref="A28451:B28451"/>
    <mergeCell ref="A28442:B28442"/>
    <mergeCell ref="A28443:B28443"/>
    <mergeCell ref="A28444:B28444"/>
    <mergeCell ref="A28445:B28445"/>
    <mergeCell ref="A28446:B28446"/>
    <mergeCell ref="A28507:B28507"/>
    <mergeCell ref="A28508:B28508"/>
    <mergeCell ref="A28509:B28509"/>
    <mergeCell ref="A28510:B28510"/>
    <mergeCell ref="A28511:B28511"/>
    <mergeCell ref="A28502:B28502"/>
    <mergeCell ref="A28503:B28503"/>
    <mergeCell ref="A28504:B28504"/>
    <mergeCell ref="A28505:B28505"/>
    <mergeCell ref="A28506:B28506"/>
    <mergeCell ref="A28497:B28497"/>
    <mergeCell ref="A28498:B28498"/>
    <mergeCell ref="A28499:B28499"/>
    <mergeCell ref="A28500:B28500"/>
    <mergeCell ref="A28501:B28501"/>
    <mergeCell ref="A28492:B28492"/>
    <mergeCell ref="A28493:B28493"/>
    <mergeCell ref="A28494:B28494"/>
    <mergeCell ref="A28495:B28495"/>
    <mergeCell ref="A28496:B28496"/>
    <mergeCell ref="A28487:B28487"/>
    <mergeCell ref="A28488:B28488"/>
    <mergeCell ref="A28489:B28489"/>
    <mergeCell ref="A28490:B28490"/>
    <mergeCell ref="A28491:B28491"/>
    <mergeCell ref="A28482:B28482"/>
    <mergeCell ref="A28483:B28483"/>
    <mergeCell ref="A28484:B28484"/>
    <mergeCell ref="A28485:B28485"/>
    <mergeCell ref="A28486:B28486"/>
    <mergeCell ref="A28477:B28477"/>
    <mergeCell ref="A28478:B28478"/>
    <mergeCell ref="A28479:B28479"/>
    <mergeCell ref="A28480:B28480"/>
    <mergeCell ref="A28481:B28481"/>
    <mergeCell ref="A28542:B28542"/>
    <mergeCell ref="A28543:B28543"/>
    <mergeCell ref="A28544:B28544"/>
    <mergeCell ref="A28545:B28545"/>
    <mergeCell ref="A28546:B28546"/>
    <mergeCell ref="A28537:B28537"/>
    <mergeCell ref="A28538:B28538"/>
    <mergeCell ref="A28539:B28539"/>
    <mergeCell ref="A28540:B28540"/>
    <mergeCell ref="A28541:B28541"/>
    <mergeCell ref="A28532:B28532"/>
    <mergeCell ref="A28533:B28533"/>
    <mergeCell ref="A28534:B28534"/>
    <mergeCell ref="A28535:B28535"/>
    <mergeCell ref="A28536:B28536"/>
    <mergeCell ref="A28527:B28527"/>
    <mergeCell ref="A28528:B28528"/>
    <mergeCell ref="A28529:B28529"/>
    <mergeCell ref="A28530:B28530"/>
    <mergeCell ref="A28531:B28531"/>
    <mergeCell ref="A28522:B28522"/>
    <mergeCell ref="A28523:B28523"/>
    <mergeCell ref="A28524:B28524"/>
    <mergeCell ref="A28525:B28525"/>
    <mergeCell ref="A28526:B28526"/>
    <mergeCell ref="A28517:B28517"/>
    <mergeCell ref="A28518:B28518"/>
    <mergeCell ref="A28519:B28519"/>
    <mergeCell ref="A28520:B28520"/>
    <mergeCell ref="A28521:B28521"/>
    <mergeCell ref="A28512:B28512"/>
    <mergeCell ref="A28513:B28513"/>
    <mergeCell ref="A28514:B28514"/>
    <mergeCell ref="A28515:B28515"/>
    <mergeCell ref="A28516:B28516"/>
    <mergeCell ref="A28577:B28577"/>
    <mergeCell ref="A28578:B28578"/>
    <mergeCell ref="A28579:B28579"/>
    <mergeCell ref="A28580:B28580"/>
    <mergeCell ref="A28581:B28581"/>
    <mergeCell ref="A28572:B28572"/>
    <mergeCell ref="A28573:B28573"/>
    <mergeCell ref="A28574:B28574"/>
    <mergeCell ref="A28575:B28575"/>
    <mergeCell ref="A28576:B28576"/>
    <mergeCell ref="A28567:B28567"/>
    <mergeCell ref="A28568:B28568"/>
    <mergeCell ref="A28569:B28569"/>
    <mergeCell ref="A28570:B28570"/>
    <mergeCell ref="A28571:B28571"/>
    <mergeCell ref="A28562:B28562"/>
    <mergeCell ref="A28563:B28563"/>
    <mergeCell ref="A28564:B28564"/>
    <mergeCell ref="A28565:B28565"/>
    <mergeCell ref="A28566:B28566"/>
    <mergeCell ref="A28557:B28557"/>
    <mergeCell ref="A28558:B28558"/>
    <mergeCell ref="A28559:B28559"/>
    <mergeCell ref="A28560:B28560"/>
    <mergeCell ref="A28561:B28561"/>
    <mergeCell ref="A28552:B28552"/>
    <mergeCell ref="A28553:B28553"/>
    <mergeCell ref="A28554:B28554"/>
    <mergeCell ref="A28555:B28555"/>
    <mergeCell ref="A28556:B28556"/>
    <mergeCell ref="A28547:B28547"/>
    <mergeCell ref="A28548:B28548"/>
    <mergeCell ref="A28549:B28549"/>
    <mergeCell ref="A28550:B28550"/>
    <mergeCell ref="A28551:B28551"/>
    <mergeCell ref="A28612:B28612"/>
    <mergeCell ref="A28613:B28613"/>
    <mergeCell ref="A28614:B28614"/>
    <mergeCell ref="A28615:B28615"/>
    <mergeCell ref="A28616:B28616"/>
    <mergeCell ref="A28607:B28607"/>
    <mergeCell ref="A28608:B28608"/>
    <mergeCell ref="A28609:B28609"/>
    <mergeCell ref="A28610:B28610"/>
    <mergeCell ref="A28611:B28611"/>
    <mergeCell ref="A28602:B28602"/>
    <mergeCell ref="A28603:B28603"/>
    <mergeCell ref="A28604:B28604"/>
    <mergeCell ref="A28605:B28605"/>
    <mergeCell ref="A28606:B28606"/>
    <mergeCell ref="A28597:B28597"/>
    <mergeCell ref="A28598:B28598"/>
    <mergeCell ref="A28599:B28599"/>
    <mergeCell ref="A28600:B28600"/>
    <mergeCell ref="A28601:B28601"/>
    <mergeCell ref="A28592:B28592"/>
    <mergeCell ref="A28593:B28593"/>
    <mergeCell ref="A28594:B28594"/>
    <mergeCell ref="A28595:B28595"/>
    <mergeCell ref="A28596:B28596"/>
    <mergeCell ref="A28587:B28587"/>
    <mergeCell ref="A28588:B28588"/>
    <mergeCell ref="A28589:B28589"/>
    <mergeCell ref="A28590:B28590"/>
    <mergeCell ref="A28591:B28591"/>
    <mergeCell ref="A28582:B28582"/>
    <mergeCell ref="A28583:B28583"/>
    <mergeCell ref="A28584:B28584"/>
    <mergeCell ref="A28585:B28585"/>
    <mergeCell ref="A28586:B28586"/>
    <mergeCell ref="A28647:B28647"/>
    <mergeCell ref="A28648:B28648"/>
    <mergeCell ref="A28649:B28649"/>
    <mergeCell ref="A28650:B28650"/>
    <mergeCell ref="A28651:B28651"/>
    <mergeCell ref="A28642:B28642"/>
    <mergeCell ref="A28643:B28643"/>
    <mergeCell ref="A28644:B28644"/>
    <mergeCell ref="A28645:B28645"/>
    <mergeCell ref="A28646:B28646"/>
    <mergeCell ref="A28637:B28637"/>
    <mergeCell ref="A28638:B28638"/>
    <mergeCell ref="A28639:B28639"/>
    <mergeCell ref="A28640:B28640"/>
    <mergeCell ref="A28641:B28641"/>
    <mergeCell ref="A28632:B28632"/>
    <mergeCell ref="A28633:B28633"/>
    <mergeCell ref="A28634:B28634"/>
    <mergeCell ref="A28635:B28635"/>
    <mergeCell ref="A28636:B28636"/>
    <mergeCell ref="A28627:B28627"/>
    <mergeCell ref="A28628:B28628"/>
    <mergeCell ref="A28629:B28629"/>
    <mergeCell ref="A28630:B28630"/>
    <mergeCell ref="A28631:B28631"/>
    <mergeCell ref="A28622:B28622"/>
    <mergeCell ref="A28623:B28623"/>
    <mergeCell ref="A28624:B28624"/>
    <mergeCell ref="A28625:B28625"/>
    <mergeCell ref="A28626:B28626"/>
    <mergeCell ref="A28617:B28617"/>
    <mergeCell ref="A28618:B28618"/>
    <mergeCell ref="A28619:B28619"/>
    <mergeCell ref="A28620:B28620"/>
    <mergeCell ref="A28621:B28621"/>
    <mergeCell ref="A28682:B28682"/>
    <mergeCell ref="A28683:B28683"/>
    <mergeCell ref="A28684:B28684"/>
    <mergeCell ref="A28685:B28685"/>
    <mergeCell ref="A28686:B28686"/>
    <mergeCell ref="A28677:B28677"/>
    <mergeCell ref="A28678:B28678"/>
    <mergeCell ref="A28679:B28679"/>
    <mergeCell ref="A28680:B28680"/>
    <mergeCell ref="A28681:B28681"/>
    <mergeCell ref="A28672:B28672"/>
    <mergeCell ref="A28673:B28673"/>
    <mergeCell ref="A28674:B28674"/>
    <mergeCell ref="A28675:B28675"/>
    <mergeCell ref="A28676:B28676"/>
    <mergeCell ref="A28667:B28667"/>
    <mergeCell ref="A28668:B28668"/>
    <mergeCell ref="A28669:B28669"/>
    <mergeCell ref="A28670:B28670"/>
    <mergeCell ref="A28671:B28671"/>
    <mergeCell ref="A28662:B28662"/>
    <mergeCell ref="A28663:B28663"/>
    <mergeCell ref="A28664:B28664"/>
    <mergeCell ref="A28665:B28665"/>
    <mergeCell ref="A28666:B28666"/>
    <mergeCell ref="A28657:B28657"/>
    <mergeCell ref="A28658:B28658"/>
    <mergeCell ref="A28659:B28659"/>
    <mergeCell ref="A28660:B28660"/>
    <mergeCell ref="A28661:B28661"/>
    <mergeCell ref="A28652:B28652"/>
    <mergeCell ref="A28653:B28653"/>
    <mergeCell ref="A28654:B28654"/>
    <mergeCell ref="A28655:B28655"/>
    <mergeCell ref="A28656:B28656"/>
    <mergeCell ref="A28717:B28717"/>
    <mergeCell ref="A28718:B28718"/>
    <mergeCell ref="A28719:B28719"/>
    <mergeCell ref="A28720:B28720"/>
    <mergeCell ref="A28721:B28721"/>
    <mergeCell ref="A28712:B28712"/>
    <mergeCell ref="A28713:B28713"/>
    <mergeCell ref="A28714:B28714"/>
    <mergeCell ref="A28715:B28715"/>
    <mergeCell ref="A28716:B28716"/>
    <mergeCell ref="A28707:B28707"/>
    <mergeCell ref="A28708:B28708"/>
    <mergeCell ref="A28709:B28709"/>
    <mergeCell ref="A28710:B28710"/>
    <mergeCell ref="A28711:B28711"/>
    <mergeCell ref="A28702:B28702"/>
    <mergeCell ref="A28703:B28703"/>
    <mergeCell ref="A28704:B28704"/>
    <mergeCell ref="A28705:B28705"/>
    <mergeCell ref="A28706:B28706"/>
    <mergeCell ref="A28697:B28697"/>
    <mergeCell ref="A28698:B28698"/>
    <mergeCell ref="A28699:B28699"/>
    <mergeCell ref="A28700:B28700"/>
    <mergeCell ref="A28701:B28701"/>
    <mergeCell ref="A28692:B28692"/>
    <mergeCell ref="A28693:B28693"/>
    <mergeCell ref="A28694:B28694"/>
    <mergeCell ref="A28695:B28695"/>
    <mergeCell ref="A28696:B28696"/>
    <mergeCell ref="A28687:B28687"/>
    <mergeCell ref="A28688:B28688"/>
    <mergeCell ref="A28689:B28689"/>
    <mergeCell ref="A28690:B28690"/>
    <mergeCell ref="A28691:B28691"/>
    <mergeCell ref="A28752:B28752"/>
    <mergeCell ref="A28753:B28753"/>
    <mergeCell ref="A28754:B28754"/>
    <mergeCell ref="A28755:B28755"/>
    <mergeCell ref="A28756:B28756"/>
    <mergeCell ref="A28747:B28747"/>
    <mergeCell ref="A28748:B28748"/>
    <mergeCell ref="A28749:B28749"/>
    <mergeCell ref="A28750:B28750"/>
    <mergeCell ref="A28751:B28751"/>
    <mergeCell ref="A28742:B28742"/>
    <mergeCell ref="A28743:B28743"/>
    <mergeCell ref="A28744:B28744"/>
    <mergeCell ref="A28745:B28745"/>
    <mergeCell ref="A28746:B28746"/>
    <mergeCell ref="A28737:B28737"/>
    <mergeCell ref="A28738:B28738"/>
    <mergeCell ref="A28739:B28739"/>
    <mergeCell ref="A28740:B28740"/>
    <mergeCell ref="A28741:B28741"/>
    <mergeCell ref="A28732:B28732"/>
    <mergeCell ref="A28733:B28733"/>
    <mergeCell ref="A28734:B28734"/>
    <mergeCell ref="A28735:B28735"/>
    <mergeCell ref="A28736:B28736"/>
    <mergeCell ref="A28727:B28727"/>
    <mergeCell ref="A28728:B28728"/>
    <mergeCell ref="A28729:B28729"/>
    <mergeCell ref="A28730:B28730"/>
    <mergeCell ref="A28731:B28731"/>
    <mergeCell ref="A28722:B28722"/>
    <mergeCell ref="A28723:B28723"/>
    <mergeCell ref="A28724:B28724"/>
    <mergeCell ref="A28725:B28725"/>
    <mergeCell ref="A28726:B28726"/>
    <mergeCell ref="A28787:B28787"/>
    <mergeCell ref="A28788:B28788"/>
    <mergeCell ref="A28789:B28789"/>
    <mergeCell ref="A28790:B28790"/>
    <mergeCell ref="A28791:B28791"/>
    <mergeCell ref="A28782:B28782"/>
    <mergeCell ref="A28783:B28783"/>
    <mergeCell ref="A28784:B28784"/>
    <mergeCell ref="A28785:B28785"/>
    <mergeCell ref="A28786:B28786"/>
    <mergeCell ref="A28777:B28777"/>
    <mergeCell ref="A28778:B28778"/>
    <mergeCell ref="A28779:B28779"/>
    <mergeCell ref="A28780:B28780"/>
    <mergeCell ref="A28781:B28781"/>
    <mergeCell ref="A28772:B28772"/>
    <mergeCell ref="A28773:B28773"/>
    <mergeCell ref="A28774:B28774"/>
    <mergeCell ref="A28775:B28775"/>
    <mergeCell ref="A28776:B28776"/>
    <mergeCell ref="A28767:B28767"/>
    <mergeCell ref="A28768:B28768"/>
    <mergeCell ref="A28769:B28769"/>
    <mergeCell ref="A28770:B28770"/>
    <mergeCell ref="A28771:B28771"/>
    <mergeCell ref="A28762:B28762"/>
    <mergeCell ref="A28763:B28763"/>
    <mergeCell ref="A28764:B28764"/>
    <mergeCell ref="A28765:B28765"/>
    <mergeCell ref="A28766:B28766"/>
    <mergeCell ref="A28757:B28757"/>
    <mergeCell ref="A28758:B28758"/>
    <mergeCell ref="A28759:B28759"/>
    <mergeCell ref="A28760:B28760"/>
    <mergeCell ref="A28761:B28761"/>
    <mergeCell ref="A28822:B28822"/>
    <mergeCell ref="A28823:B28823"/>
    <mergeCell ref="A28824:B28824"/>
    <mergeCell ref="A28825:B28825"/>
    <mergeCell ref="A28826:B28826"/>
    <mergeCell ref="A28817:B28817"/>
    <mergeCell ref="A28818:B28818"/>
    <mergeCell ref="A28819:B28819"/>
    <mergeCell ref="A28820:B28820"/>
    <mergeCell ref="A28821:B28821"/>
    <mergeCell ref="A28812:B28812"/>
    <mergeCell ref="A28813:B28813"/>
    <mergeCell ref="A28814:B28814"/>
    <mergeCell ref="A28815:B28815"/>
    <mergeCell ref="A28816:B28816"/>
    <mergeCell ref="A28807:B28807"/>
    <mergeCell ref="A28808:B28808"/>
    <mergeCell ref="A28809:B28809"/>
    <mergeCell ref="A28810:B28810"/>
    <mergeCell ref="A28811:B28811"/>
    <mergeCell ref="A28802:B28802"/>
    <mergeCell ref="A28803:B28803"/>
    <mergeCell ref="A28804:B28804"/>
    <mergeCell ref="A28805:B28805"/>
    <mergeCell ref="A28806:B28806"/>
    <mergeCell ref="A28797:B28797"/>
    <mergeCell ref="A28798:B28798"/>
    <mergeCell ref="A28799:B28799"/>
    <mergeCell ref="A28800:B28800"/>
    <mergeCell ref="A28801:B28801"/>
    <mergeCell ref="A28792:B28792"/>
    <mergeCell ref="A28793:B28793"/>
    <mergeCell ref="A28794:B28794"/>
    <mergeCell ref="A28795:B28795"/>
    <mergeCell ref="A28796:B28796"/>
    <mergeCell ref="A28857:B28857"/>
    <mergeCell ref="A28858:B28858"/>
    <mergeCell ref="A28859:B28859"/>
    <mergeCell ref="A28860:B28860"/>
    <mergeCell ref="A28861:B28861"/>
    <mergeCell ref="A28852:B28852"/>
    <mergeCell ref="A28853:B28853"/>
    <mergeCell ref="A28854:B28854"/>
    <mergeCell ref="A28855:B28855"/>
    <mergeCell ref="A28856:B28856"/>
    <mergeCell ref="A28847:B28847"/>
    <mergeCell ref="A28848:B28848"/>
    <mergeCell ref="A28849:B28849"/>
    <mergeCell ref="A28850:B28850"/>
    <mergeCell ref="A28851:B28851"/>
    <mergeCell ref="A28842:B28842"/>
    <mergeCell ref="A28843:B28843"/>
    <mergeCell ref="A28844:B28844"/>
    <mergeCell ref="A28845:B28845"/>
    <mergeCell ref="A28846:B28846"/>
    <mergeCell ref="A28837:B28837"/>
    <mergeCell ref="A28838:B28838"/>
    <mergeCell ref="A28839:B28839"/>
    <mergeCell ref="A28840:B28840"/>
    <mergeCell ref="A28841:B28841"/>
    <mergeCell ref="A28832:B28832"/>
    <mergeCell ref="A28833:B28833"/>
    <mergeCell ref="A28834:B28834"/>
    <mergeCell ref="A28835:B28835"/>
    <mergeCell ref="A28836:B28836"/>
    <mergeCell ref="A28827:B28827"/>
    <mergeCell ref="A28828:B28828"/>
    <mergeCell ref="A28829:B28829"/>
    <mergeCell ref="A28830:B28830"/>
    <mergeCell ref="A28831:B28831"/>
    <mergeCell ref="A28892:B28892"/>
    <mergeCell ref="A28893:B28893"/>
    <mergeCell ref="A28894:B28894"/>
    <mergeCell ref="A28895:B28895"/>
    <mergeCell ref="A28896:B28896"/>
    <mergeCell ref="A28887:B28887"/>
    <mergeCell ref="A28888:B28888"/>
    <mergeCell ref="A28889:B28889"/>
    <mergeCell ref="A28890:B28890"/>
    <mergeCell ref="A28891:B28891"/>
    <mergeCell ref="A28882:B28882"/>
    <mergeCell ref="A28883:B28883"/>
    <mergeCell ref="A28884:B28884"/>
    <mergeCell ref="A28885:B28885"/>
    <mergeCell ref="A28886:B28886"/>
    <mergeCell ref="A28877:B28877"/>
    <mergeCell ref="A28878:B28878"/>
    <mergeCell ref="A28879:B28879"/>
    <mergeCell ref="A28880:B28880"/>
    <mergeCell ref="A28881:B28881"/>
    <mergeCell ref="A28872:B28872"/>
    <mergeCell ref="A28873:B28873"/>
    <mergeCell ref="A28874:B28874"/>
    <mergeCell ref="A28875:B28875"/>
    <mergeCell ref="A28876:B28876"/>
    <mergeCell ref="A28867:B28867"/>
    <mergeCell ref="A28868:B28868"/>
    <mergeCell ref="A28869:B28869"/>
    <mergeCell ref="A28870:B28870"/>
    <mergeCell ref="A28871:B28871"/>
    <mergeCell ref="A28862:B28862"/>
    <mergeCell ref="A28863:B28863"/>
    <mergeCell ref="A28864:B28864"/>
    <mergeCell ref="A28865:B28865"/>
    <mergeCell ref="A28866:B28866"/>
    <mergeCell ref="A28927:B28927"/>
    <mergeCell ref="A28928:B28928"/>
    <mergeCell ref="A28929:B28929"/>
    <mergeCell ref="A28930:B28930"/>
    <mergeCell ref="A28931:B28931"/>
    <mergeCell ref="A28922:B28922"/>
    <mergeCell ref="A28923:B28923"/>
    <mergeCell ref="A28924:B28924"/>
    <mergeCell ref="A28925:B28925"/>
    <mergeCell ref="A28926:B28926"/>
    <mergeCell ref="A28917:B28917"/>
    <mergeCell ref="A28918:B28918"/>
    <mergeCell ref="A28919:B28919"/>
    <mergeCell ref="A28920:B28920"/>
    <mergeCell ref="A28921:B28921"/>
    <mergeCell ref="A28912:B28912"/>
    <mergeCell ref="A28913:B28913"/>
    <mergeCell ref="A28914:B28914"/>
    <mergeCell ref="A28915:B28915"/>
    <mergeCell ref="A28916:B28916"/>
    <mergeCell ref="A28907:B28907"/>
    <mergeCell ref="A28908:B28908"/>
    <mergeCell ref="A28909:B28909"/>
    <mergeCell ref="A28910:B28910"/>
    <mergeCell ref="A28911:B28911"/>
    <mergeCell ref="A28902:B28902"/>
    <mergeCell ref="A28903:B28903"/>
    <mergeCell ref="A28904:B28904"/>
    <mergeCell ref="A28905:B28905"/>
    <mergeCell ref="A28906:B28906"/>
    <mergeCell ref="A28897:B28897"/>
    <mergeCell ref="A28898:B28898"/>
    <mergeCell ref="A28899:B28899"/>
    <mergeCell ref="A28900:B28900"/>
    <mergeCell ref="A28901:B28901"/>
    <mergeCell ref="A28962:B28962"/>
    <mergeCell ref="A28963:B28963"/>
    <mergeCell ref="A28964:B28964"/>
    <mergeCell ref="A28965:B28965"/>
    <mergeCell ref="A28966:B28966"/>
    <mergeCell ref="A28957:B28957"/>
    <mergeCell ref="A28958:B28958"/>
    <mergeCell ref="A28959:B28959"/>
    <mergeCell ref="A28960:B28960"/>
    <mergeCell ref="A28961:B28961"/>
    <mergeCell ref="A28952:B28952"/>
    <mergeCell ref="A28953:B28953"/>
    <mergeCell ref="A28954:B28954"/>
    <mergeCell ref="A28955:B28955"/>
    <mergeCell ref="A28956:B28956"/>
    <mergeCell ref="A28947:B28947"/>
    <mergeCell ref="A28948:B28948"/>
    <mergeCell ref="A28949:B28949"/>
    <mergeCell ref="A28950:B28950"/>
    <mergeCell ref="A28951:B28951"/>
    <mergeCell ref="A28942:B28942"/>
    <mergeCell ref="A28943:B28943"/>
    <mergeCell ref="A28944:B28944"/>
    <mergeCell ref="A28945:B28945"/>
    <mergeCell ref="A28946:B28946"/>
    <mergeCell ref="A28937:B28937"/>
    <mergeCell ref="A28938:B28938"/>
    <mergeCell ref="A28939:B28939"/>
    <mergeCell ref="A28940:B28940"/>
    <mergeCell ref="A28941:B28941"/>
    <mergeCell ref="A28932:B28932"/>
    <mergeCell ref="A28933:B28933"/>
    <mergeCell ref="A28934:B28934"/>
    <mergeCell ref="A28935:B28935"/>
    <mergeCell ref="A28936:B28936"/>
    <mergeCell ref="A28997:B28997"/>
    <mergeCell ref="A28998:B28998"/>
    <mergeCell ref="A28999:B28999"/>
    <mergeCell ref="A29000:B29000"/>
    <mergeCell ref="A29001:B29001"/>
    <mergeCell ref="A28992:B28992"/>
    <mergeCell ref="A28993:B28993"/>
    <mergeCell ref="A28994:B28994"/>
    <mergeCell ref="A28995:B28995"/>
    <mergeCell ref="A28996:B28996"/>
    <mergeCell ref="A28987:B28987"/>
    <mergeCell ref="A28988:B28988"/>
    <mergeCell ref="A28989:B28989"/>
    <mergeCell ref="A28990:B28990"/>
    <mergeCell ref="A28991:B28991"/>
    <mergeCell ref="A28982:B28982"/>
    <mergeCell ref="A28983:B28983"/>
    <mergeCell ref="A28984:B28984"/>
    <mergeCell ref="A28985:B28985"/>
    <mergeCell ref="A28986:B28986"/>
    <mergeCell ref="A28977:B28977"/>
    <mergeCell ref="A28978:B28978"/>
    <mergeCell ref="A28979:B28979"/>
    <mergeCell ref="A28980:B28980"/>
    <mergeCell ref="A28981:B28981"/>
    <mergeCell ref="A28972:B28972"/>
    <mergeCell ref="A28973:B28973"/>
    <mergeCell ref="A28974:B28974"/>
    <mergeCell ref="A28975:B28975"/>
    <mergeCell ref="A28976:B28976"/>
    <mergeCell ref="A28967:B28967"/>
    <mergeCell ref="A28968:B28968"/>
    <mergeCell ref="A28969:B28969"/>
    <mergeCell ref="A28970:B28970"/>
    <mergeCell ref="A28971:B28971"/>
    <mergeCell ref="A29032:B29032"/>
    <mergeCell ref="A29033:B29033"/>
    <mergeCell ref="A29034:B29034"/>
    <mergeCell ref="A29035:B29035"/>
    <mergeCell ref="A29036:B29036"/>
    <mergeCell ref="A29027:B29027"/>
    <mergeCell ref="A29028:B29028"/>
    <mergeCell ref="A29029:B29029"/>
    <mergeCell ref="A29030:B29030"/>
    <mergeCell ref="A29031:B29031"/>
    <mergeCell ref="A29022:B29022"/>
    <mergeCell ref="A29023:B29023"/>
    <mergeCell ref="A29024:B29024"/>
    <mergeCell ref="A29025:B29025"/>
    <mergeCell ref="A29026:B29026"/>
    <mergeCell ref="A29017:B29017"/>
    <mergeCell ref="A29018:B29018"/>
    <mergeCell ref="A29019:B29019"/>
    <mergeCell ref="A29020:B29020"/>
    <mergeCell ref="A29021:B29021"/>
    <mergeCell ref="A29012:B29012"/>
    <mergeCell ref="A29013:B29013"/>
    <mergeCell ref="A29014:B29014"/>
    <mergeCell ref="A29015:B29015"/>
    <mergeCell ref="A29016:B29016"/>
    <mergeCell ref="A29007:B29007"/>
    <mergeCell ref="A29008:B29008"/>
    <mergeCell ref="A29009:B29009"/>
    <mergeCell ref="A29010:B29010"/>
    <mergeCell ref="A29011:B29011"/>
    <mergeCell ref="A29002:B29002"/>
    <mergeCell ref="A29003:B29003"/>
    <mergeCell ref="A29004:B29004"/>
    <mergeCell ref="A29005:B29005"/>
    <mergeCell ref="A29006:B29006"/>
    <mergeCell ref="A29067:B29067"/>
    <mergeCell ref="A29068:B29068"/>
    <mergeCell ref="A29069:B29069"/>
    <mergeCell ref="A29070:B29070"/>
    <mergeCell ref="A29071:B29071"/>
    <mergeCell ref="A29062:B29062"/>
    <mergeCell ref="A29063:B29063"/>
    <mergeCell ref="A29064:B29064"/>
    <mergeCell ref="A29065:B29065"/>
    <mergeCell ref="A29066:B29066"/>
    <mergeCell ref="A29057:B29057"/>
    <mergeCell ref="A29058:B29058"/>
    <mergeCell ref="A29059:B29059"/>
    <mergeCell ref="A29060:B29060"/>
    <mergeCell ref="A29061:B29061"/>
    <mergeCell ref="A29052:B29052"/>
    <mergeCell ref="A29053:B29053"/>
    <mergeCell ref="A29054:B29054"/>
    <mergeCell ref="A29055:B29055"/>
    <mergeCell ref="A29056:B29056"/>
    <mergeCell ref="A29047:B29047"/>
    <mergeCell ref="A29048:B29048"/>
    <mergeCell ref="A29049:B29049"/>
    <mergeCell ref="A29050:B29050"/>
    <mergeCell ref="A29051:B29051"/>
    <mergeCell ref="A29042:B29042"/>
    <mergeCell ref="A29043:B29043"/>
    <mergeCell ref="A29044:B29044"/>
    <mergeCell ref="A29045:B29045"/>
    <mergeCell ref="A29046:B29046"/>
    <mergeCell ref="A29037:B29037"/>
    <mergeCell ref="A29038:B29038"/>
    <mergeCell ref="A29039:B29039"/>
    <mergeCell ref="A29040:B29040"/>
    <mergeCell ref="A29041:B29041"/>
    <mergeCell ref="A29102:B29102"/>
    <mergeCell ref="A29103:B29103"/>
    <mergeCell ref="A29104:B29104"/>
    <mergeCell ref="A29105:B29105"/>
    <mergeCell ref="A29106:B29106"/>
    <mergeCell ref="A29097:B29097"/>
    <mergeCell ref="A29098:B29098"/>
    <mergeCell ref="A29099:B29099"/>
    <mergeCell ref="A29100:B29100"/>
    <mergeCell ref="A29101:B29101"/>
    <mergeCell ref="A29092:B29092"/>
    <mergeCell ref="A29093:B29093"/>
    <mergeCell ref="A29094:B29094"/>
    <mergeCell ref="A29095:B29095"/>
    <mergeCell ref="A29096:B29096"/>
    <mergeCell ref="A29087:B29087"/>
    <mergeCell ref="A29088:B29088"/>
    <mergeCell ref="A29089:B29089"/>
    <mergeCell ref="A29090:B29090"/>
    <mergeCell ref="A29091:B29091"/>
    <mergeCell ref="A29082:B29082"/>
    <mergeCell ref="A29083:B29083"/>
    <mergeCell ref="A29084:B29084"/>
    <mergeCell ref="A29085:B29085"/>
    <mergeCell ref="A29086:B29086"/>
    <mergeCell ref="A29077:B29077"/>
    <mergeCell ref="A29078:B29078"/>
    <mergeCell ref="A29079:B29079"/>
    <mergeCell ref="A29080:B29080"/>
    <mergeCell ref="A29081:B29081"/>
    <mergeCell ref="A29072:B29072"/>
    <mergeCell ref="A29073:B29073"/>
    <mergeCell ref="A29074:B29074"/>
    <mergeCell ref="A29075:B29075"/>
    <mergeCell ref="A29076:B29076"/>
    <mergeCell ref="A29137:B29137"/>
    <mergeCell ref="A29138:B29138"/>
    <mergeCell ref="A29139:B29139"/>
    <mergeCell ref="A29140:B29140"/>
    <mergeCell ref="A29141:B29141"/>
    <mergeCell ref="A29132:B29132"/>
    <mergeCell ref="A29133:B29133"/>
    <mergeCell ref="A29134:B29134"/>
    <mergeCell ref="A29135:B29135"/>
    <mergeCell ref="A29136:B29136"/>
    <mergeCell ref="A29127:B29127"/>
    <mergeCell ref="A29128:B29128"/>
    <mergeCell ref="A29129:B29129"/>
    <mergeCell ref="A29130:B29130"/>
    <mergeCell ref="A29131:B29131"/>
    <mergeCell ref="A29122:B29122"/>
    <mergeCell ref="A29123:B29123"/>
    <mergeCell ref="A29124:B29124"/>
    <mergeCell ref="A29125:B29125"/>
    <mergeCell ref="A29126:B29126"/>
    <mergeCell ref="A29117:B29117"/>
    <mergeCell ref="A29118:B29118"/>
    <mergeCell ref="A29119:B29119"/>
    <mergeCell ref="A29120:B29120"/>
    <mergeCell ref="A29121:B29121"/>
    <mergeCell ref="A29112:B29112"/>
    <mergeCell ref="A29113:B29113"/>
    <mergeCell ref="A29114:B29114"/>
    <mergeCell ref="A29115:B29115"/>
    <mergeCell ref="A29116:B29116"/>
    <mergeCell ref="A29107:B29107"/>
    <mergeCell ref="A29108:B29108"/>
    <mergeCell ref="A29109:B29109"/>
    <mergeCell ref="A29110:B29110"/>
    <mergeCell ref="A29111:B29111"/>
    <mergeCell ref="A29172:B29172"/>
    <mergeCell ref="A29173:B29173"/>
    <mergeCell ref="A29174:B29174"/>
    <mergeCell ref="A29175:B29175"/>
    <mergeCell ref="A29176:B29176"/>
    <mergeCell ref="A29167:B29167"/>
    <mergeCell ref="A29168:B29168"/>
    <mergeCell ref="A29169:B29169"/>
    <mergeCell ref="A29170:B29170"/>
    <mergeCell ref="A29171:B29171"/>
    <mergeCell ref="A29162:B29162"/>
    <mergeCell ref="A29163:B29163"/>
    <mergeCell ref="A29164:B29164"/>
    <mergeCell ref="A29165:B29165"/>
    <mergeCell ref="A29166:B29166"/>
    <mergeCell ref="A29157:B29157"/>
    <mergeCell ref="A29158:B29158"/>
    <mergeCell ref="A29159:B29159"/>
    <mergeCell ref="A29160:B29160"/>
    <mergeCell ref="A29161:B29161"/>
    <mergeCell ref="A29152:B29152"/>
    <mergeCell ref="A29153:B29153"/>
    <mergeCell ref="A29154:B29154"/>
    <mergeCell ref="A29155:B29155"/>
    <mergeCell ref="A29156:B29156"/>
    <mergeCell ref="A29147:B29147"/>
    <mergeCell ref="A29148:B29148"/>
    <mergeCell ref="A29149:B29149"/>
    <mergeCell ref="A29150:B29150"/>
    <mergeCell ref="A29151:B29151"/>
    <mergeCell ref="A29142:B29142"/>
    <mergeCell ref="A29143:B29143"/>
    <mergeCell ref="A29144:B29144"/>
    <mergeCell ref="A29145:B29145"/>
    <mergeCell ref="A29146:B29146"/>
    <mergeCell ref="A29207:B29207"/>
    <mergeCell ref="A29208:B29208"/>
    <mergeCell ref="A29209:B29209"/>
    <mergeCell ref="A29210:B29210"/>
    <mergeCell ref="A29211:B29211"/>
    <mergeCell ref="A29202:B29202"/>
    <mergeCell ref="A29203:B29203"/>
    <mergeCell ref="A29204:B29204"/>
    <mergeCell ref="A29205:B29205"/>
    <mergeCell ref="A29206:B29206"/>
    <mergeCell ref="A29197:B29197"/>
    <mergeCell ref="A29198:B29198"/>
    <mergeCell ref="A29199:B29199"/>
    <mergeCell ref="A29200:B29200"/>
    <mergeCell ref="A29201:B29201"/>
    <mergeCell ref="A29192:B29192"/>
    <mergeCell ref="A29193:B29193"/>
    <mergeCell ref="A29194:B29194"/>
    <mergeCell ref="A29195:B29195"/>
    <mergeCell ref="A29196:B29196"/>
    <mergeCell ref="A29187:B29187"/>
    <mergeCell ref="A29188:B29188"/>
    <mergeCell ref="A29189:B29189"/>
    <mergeCell ref="A29190:B29190"/>
    <mergeCell ref="A29191:B29191"/>
    <mergeCell ref="A29182:B29182"/>
    <mergeCell ref="A29183:B29183"/>
    <mergeCell ref="A29184:B29184"/>
    <mergeCell ref="A29185:B29185"/>
    <mergeCell ref="A29186:B29186"/>
    <mergeCell ref="A29177:B29177"/>
    <mergeCell ref="A29178:B29178"/>
    <mergeCell ref="A29179:B29179"/>
    <mergeCell ref="A29180:B29180"/>
    <mergeCell ref="A29181:B29181"/>
    <mergeCell ref="A29242:B29242"/>
    <mergeCell ref="A29243:B29243"/>
    <mergeCell ref="A29244:B29244"/>
    <mergeCell ref="A29245:B29245"/>
    <mergeCell ref="A29246:B29246"/>
    <mergeCell ref="A29237:B29237"/>
    <mergeCell ref="A29238:B29238"/>
    <mergeCell ref="A29239:B29239"/>
    <mergeCell ref="A29240:B29240"/>
    <mergeCell ref="A29241:B29241"/>
    <mergeCell ref="A29232:B29232"/>
    <mergeCell ref="A29233:B29233"/>
    <mergeCell ref="A29234:B29234"/>
    <mergeCell ref="A29235:B29235"/>
    <mergeCell ref="A29236:B29236"/>
    <mergeCell ref="A29227:B29227"/>
    <mergeCell ref="A29228:B29228"/>
    <mergeCell ref="A29229:B29229"/>
    <mergeCell ref="A29230:B29230"/>
    <mergeCell ref="A29231:B29231"/>
    <mergeCell ref="A29222:B29222"/>
    <mergeCell ref="A29223:B29223"/>
    <mergeCell ref="A29224:B29224"/>
    <mergeCell ref="A29225:B29225"/>
    <mergeCell ref="A29226:B29226"/>
    <mergeCell ref="A29217:B29217"/>
    <mergeCell ref="A29218:B29218"/>
    <mergeCell ref="A29219:B29219"/>
    <mergeCell ref="A29220:B29220"/>
    <mergeCell ref="A29221:B29221"/>
    <mergeCell ref="A29212:B29212"/>
    <mergeCell ref="A29213:B29213"/>
    <mergeCell ref="A29214:B29214"/>
    <mergeCell ref="A29215:B29215"/>
    <mergeCell ref="A29216:B29216"/>
    <mergeCell ref="A29277:B29277"/>
    <mergeCell ref="A29278:B29278"/>
    <mergeCell ref="A29279:B29279"/>
    <mergeCell ref="A29280:B29280"/>
    <mergeCell ref="A29281:B29281"/>
    <mergeCell ref="A29272:B29272"/>
    <mergeCell ref="A29273:B29273"/>
    <mergeCell ref="A29274:B29274"/>
    <mergeCell ref="A29275:B29275"/>
    <mergeCell ref="A29276:B29276"/>
    <mergeCell ref="A29267:B29267"/>
    <mergeCell ref="A29268:B29268"/>
    <mergeCell ref="A29269:B29269"/>
    <mergeCell ref="A29270:B29270"/>
    <mergeCell ref="A29271:B29271"/>
    <mergeCell ref="A29262:B29262"/>
    <mergeCell ref="A29263:B29263"/>
    <mergeCell ref="A29264:B29264"/>
    <mergeCell ref="A29265:B29265"/>
    <mergeCell ref="A29266:B29266"/>
    <mergeCell ref="A29257:B29257"/>
    <mergeCell ref="A29258:B29258"/>
    <mergeCell ref="A29259:B29259"/>
    <mergeCell ref="A29260:B29260"/>
    <mergeCell ref="A29261:B29261"/>
    <mergeCell ref="A29252:B29252"/>
    <mergeCell ref="A29253:B29253"/>
    <mergeCell ref="A29254:B29254"/>
    <mergeCell ref="A29255:B29255"/>
    <mergeCell ref="A29256:B29256"/>
    <mergeCell ref="A29247:B29247"/>
    <mergeCell ref="A29248:B29248"/>
    <mergeCell ref="A29249:B29249"/>
    <mergeCell ref="A29250:B29250"/>
    <mergeCell ref="A29251:B29251"/>
    <mergeCell ref="A29312:B29312"/>
    <mergeCell ref="A29313:B29313"/>
    <mergeCell ref="A29314:B29314"/>
    <mergeCell ref="A29315:B29315"/>
    <mergeCell ref="A29316:B29316"/>
    <mergeCell ref="A29307:B29307"/>
    <mergeCell ref="A29308:B29308"/>
    <mergeCell ref="A29309:B29309"/>
    <mergeCell ref="A29310:B29310"/>
    <mergeCell ref="A29311:B29311"/>
    <mergeCell ref="A29302:B29302"/>
    <mergeCell ref="A29303:B29303"/>
    <mergeCell ref="A29304:B29304"/>
    <mergeCell ref="A29305:B29305"/>
    <mergeCell ref="A29306:B29306"/>
    <mergeCell ref="A29297:B29297"/>
    <mergeCell ref="A29298:B29298"/>
    <mergeCell ref="A29299:B29299"/>
    <mergeCell ref="A29300:B29300"/>
    <mergeCell ref="A29301:B29301"/>
    <mergeCell ref="A29292:B29292"/>
    <mergeCell ref="A29293:B29293"/>
    <mergeCell ref="A29294:B29294"/>
    <mergeCell ref="A29295:B29295"/>
    <mergeCell ref="A29296:B29296"/>
    <mergeCell ref="A29287:B29287"/>
    <mergeCell ref="A29288:B29288"/>
    <mergeCell ref="A29289:B29289"/>
    <mergeCell ref="A29290:B29290"/>
    <mergeCell ref="A29291:B29291"/>
    <mergeCell ref="A29282:B29282"/>
    <mergeCell ref="A29283:B29283"/>
    <mergeCell ref="A29284:B29284"/>
    <mergeCell ref="A29285:B29285"/>
    <mergeCell ref="A29286:B29286"/>
    <mergeCell ref="A29347:B29347"/>
    <mergeCell ref="A29348:B29348"/>
    <mergeCell ref="A29349:B29349"/>
    <mergeCell ref="A29350:B29350"/>
    <mergeCell ref="A29351:B29351"/>
    <mergeCell ref="A29342:B29342"/>
    <mergeCell ref="A29343:B29343"/>
    <mergeCell ref="A29344:B29344"/>
    <mergeCell ref="A29345:B29345"/>
    <mergeCell ref="A29346:B29346"/>
    <mergeCell ref="A29337:B29337"/>
    <mergeCell ref="A29338:B29338"/>
    <mergeCell ref="A29339:B29339"/>
    <mergeCell ref="A29340:B29340"/>
    <mergeCell ref="A29341:B29341"/>
    <mergeCell ref="A29332:B29332"/>
    <mergeCell ref="A29333:B29333"/>
    <mergeCell ref="A29334:B29334"/>
    <mergeCell ref="A29335:B29335"/>
    <mergeCell ref="A29336:B29336"/>
    <mergeCell ref="A29327:B29327"/>
    <mergeCell ref="A29328:B29328"/>
    <mergeCell ref="A29329:B29329"/>
    <mergeCell ref="A29330:B29330"/>
    <mergeCell ref="A29331:B29331"/>
    <mergeCell ref="A29322:B29322"/>
    <mergeCell ref="A29323:B29323"/>
    <mergeCell ref="A29324:B29324"/>
    <mergeCell ref="A29325:B29325"/>
    <mergeCell ref="A29326:B29326"/>
    <mergeCell ref="A29317:B29317"/>
    <mergeCell ref="A29318:B29318"/>
    <mergeCell ref="A29319:B29319"/>
    <mergeCell ref="A29320:B29320"/>
    <mergeCell ref="A29321:B29321"/>
    <mergeCell ref="A29382:B29382"/>
    <mergeCell ref="A29383:B29383"/>
    <mergeCell ref="A29384:B29384"/>
    <mergeCell ref="A29385:B29385"/>
    <mergeCell ref="A29386:B29386"/>
    <mergeCell ref="A29377:B29377"/>
    <mergeCell ref="A29378:B29378"/>
    <mergeCell ref="A29379:B29379"/>
    <mergeCell ref="A29380:B29380"/>
    <mergeCell ref="A29381:B29381"/>
    <mergeCell ref="A29372:B29372"/>
    <mergeCell ref="A29373:B29373"/>
    <mergeCell ref="A29374:B29374"/>
    <mergeCell ref="A29375:B29375"/>
    <mergeCell ref="A29376:B29376"/>
    <mergeCell ref="A29367:B29367"/>
    <mergeCell ref="A29368:B29368"/>
    <mergeCell ref="A29369:B29369"/>
    <mergeCell ref="A29370:B29370"/>
    <mergeCell ref="A29371:B29371"/>
    <mergeCell ref="A29362:B29362"/>
    <mergeCell ref="A29363:B29363"/>
    <mergeCell ref="A29364:B29364"/>
    <mergeCell ref="A29365:B29365"/>
    <mergeCell ref="A29366:B29366"/>
    <mergeCell ref="A29357:B29357"/>
    <mergeCell ref="A29358:B29358"/>
    <mergeCell ref="A29359:B29359"/>
    <mergeCell ref="A29360:B29360"/>
    <mergeCell ref="A29361:B29361"/>
    <mergeCell ref="A29352:B29352"/>
    <mergeCell ref="A29353:B29353"/>
    <mergeCell ref="A29354:B29354"/>
    <mergeCell ref="A29355:B29355"/>
    <mergeCell ref="A29356:B29356"/>
    <mergeCell ref="A29417:B29417"/>
    <mergeCell ref="A29418:B29418"/>
    <mergeCell ref="A29419:B29419"/>
    <mergeCell ref="A29420:B29420"/>
    <mergeCell ref="A29421:B29421"/>
    <mergeCell ref="A29412:B29412"/>
    <mergeCell ref="A29413:B29413"/>
    <mergeCell ref="A29414:B29414"/>
    <mergeCell ref="A29415:B29415"/>
    <mergeCell ref="A29416:B29416"/>
    <mergeCell ref="A29407:B29407"/>
    <mergeCell ref="A29408:B29408"/>
    <mergeCell ref="A29409:B29409"/>
    <mergeCell ref="A29410:B29410"/>
    <mergeCell ref="A29411:B29411"/>
    <mergeCell ref="A29402:B29402"/>
    <mergeCell ref="A29403:B29403"/>
    <mergeCell ref="A29404:B29404"/>
    <mergeCell ref="A29405:B29405"/>
    <mergeCell ref="A29406:B29406"/>
    <mergeCell ref="A29397:B29397"/>
    <mergeCell ref="A29398:B29398"/>
    <mergeCell ref="A29399:B29399"/>
    <mergeCell ref="A29400:B29400"/>
    <mergeCell ref="A29401:B29401"/>
    <mergeCell ref="A29392:B29392"/>
    <mergeCell ref="A29393:B29393"/>
    <mergeCell ref="A29394:B29394"/>
    <mergeCell ref="A29395:B29395"/>
    <mergeCell ref="A29396:B29396"/>
    <mergeCell ref="A29387:B29387"/>
    <mergeCell ref="A29388:B29388"/>
    <mergeCell ref="A29389:B29389"/>
    <mergeCell ref="A29390:B29390"/>
    <mergeCell ref="A29391:B29391"/>
    <mergeCell ref="A29452:B29452"/>
    <mergeCell ref="A29453:B29453"/>
    <mergeCell ref="A29454:B29454"/>
    <mergeCell ref="A29455:B29455"/>
    <mergeCell ref="A29456:B29456"/>
    <mergeCell ref="A29447:B29447"/>
    <mergeCell ref="A29448:B29448"/>
    <mergeCell ref="A29449:B29449"/>
    <mergeCell ref="A29450:B29450"/>
    <mergeCell ref="A29451:B29451"/>
    <mergeCell ref="A29442:B29442"/>
    <mergeCell ref="A29443:B29443"/>
    <mergeCell ref="A29444:B29444"/>
    <mergeCell ref="A29445:B29445"/>
    <mergeCell ref="A29446:B29446"/>
    <mergeCell ref="A29437:B29437"/>
    <mergeCell ref="A29438:B29438"/>
    <mergeCell ref="A29439:B29439"/>
    <mergeCell ref="A29440:B29440"/>
    <mergeCell ref="A29441:B29441"/>
    <mergeCell ref="A29432:B29432"/>
    <mergeCell ref="A29433:B29433"/>
    <mergeCell ref="A29434:B29434"/>
    <mergeCell ref="A29435:B29435"/>
    <mergeCell ref="A29436:B29436"/>
    <mergeCell ref="A29427:B29427"/>
    <mergeCell ref="A29428:B29428"/>
    <mergeCell ref="A29429:B29429"/>
    <mergeCell ref="A29430:B29430"/>
    <mergeCell ref="A29431:B29431"/>
    <mergeCell ref="A29422:B29422"/>
    <mergeCell ref="A29423:B29423"/>
    <mergeCell ref="A29424:B29424"/>
    <mergeCell ref="A29425:B29425"/>
    <mergeCell ref="A29426:B29426"/>
    <mergeCell ref="A29487:B29487"/>
    <mergeCell ref="A29488:B29488"/>
    <mergeCell ref="A29489:B29489"/>
    <mergeCell ref="A29490:B29490"/>
    <mergeCell ref="A29491:B29491"/>
    <mergeCell ref="A29482:B29482"/>
    <mergeCell ref="A29483:B29483"/>
    <mergeCell ref="A29484:B29484"/>
    <mergeCell ref="A29485:B29485"/>
    <mergeCell ref="A29486:B29486"/>
    <mergeCell ref="A29477:B29477"/>
    <mergeCell ref="A29478:B29478"/>
    <mergeCell ref="A29479:B29479"/>
    <mergeCell ref="A29480:B29480"/>
    <mergeCell ref="A29481:B29481"/>
    <mergeCell ref="A29472:B29472"/>
    <mergeCell ref="A29473:B29473"/>
    <mergeCell ref="A29474:B29474"/>
    <mergeCell ref="A29475:B29475"/>
    <mergeCell ref="A29476:B29476"/>
    <mergeCell ref="A29467:B29467"/>
    <mergeCell ref="A29468:B29468"/>
    <mergeCell ref="A29469:B29469"/>
    <mergeCell ref="A29470:B29470"/>
    <mergeCell ref="A29471:B29471"/>
    <mergeCell ref="A29462:B29462"/>
    <mergeCell ref="A29463:B29463"/>
    <mergeCell ref="A29464:B29464"/>
    <mergeCell ref="A29465:B29465"/>
    <mergeCell ref="A29466:B29466"/>
    <mergeCell ref="A29457:B29457"/>
    <mergeCell ref="A29458:B29458"/>
    <mergeCell ref="A29459:B29459"/>
    <mergeCell ref="A29460:B29460"/>
    <mergeCell ref="A29461:B29461"/>
    <mergeCell ref="A29522:B29522"/>
    <mergeCell ref="A29523:B29523"/>
    <mergeCell ref="A29524:B29524"/>
    <mergeCell ref="A29525:B29525"/>
    <mergeCell ref="A29526:B29526"/>
    <mergeCell ref="A29517:B29517"/>
    <mergeCell ref="A29518:B29518"/>
    <mergeCell ref="A29519:B29519"/>
    <mergeCell ref="A29520:B29520"/>
    <mergeCell ref="A29521:B29521"/>
    <mergeCell ref="A29512:B29512"/>
    <mergeCell ref="A29513:B29513"/>
    <mergeCell ref="A29514:B29514"/>
    <mergeCell ref="A29515:B29515"/>
    <mergeCell ref="A29516:B29516"/>
    <mergeCell ref="A29507:B29507"/>
    <mergeCell ref="A29508:B29508"/>
    <mergeCell ref="A29509:B29509"/>
    <mergeCell ref="A29510:B29510"/>
    <mergeCell ref="A29511:B29511"/>
    <mergeCell ref="A29502:B29502"/>
    <mergeCell ref="A29503:B29503"/>
    <mergeCell ref="A29504:B29504"/>
    <mergeCell ref="A29505:B29505"/>
    <mergeCell ref="A29506:B29506"/>
    <mergeCell ref="A29497:B29497"/>
    <mergeCell ref="A29498:B29498"/>
    <mergeCell ref="A29499:B29499"/>
    <mergeCell ref="A29500:B29500"/>
    <mergeCell ref="A29501:B29501"/>
    <mergeCell ref="A29492:B29492"/>
    <mergeCell ref="A29493:B29493"/>
    <mergeCell ref="A29494:B29494"/>
    <mergeCell ref="A29495:B29495"/>
    <mergeCell ref="A29496:B29496"/>
    <mergeCell ref="A29557:B29557"/>
    <mergeCell ref="A29558:B29558"/>
    <mergeCell ref="A29559:B29559"/>
    <mergeCell ref="A29560:B29560"/>
    <mergeCell ref="A29561:B29561"/>
    <mergeCell ref="A29552:B29552"/>
    <mergeCell ref="A29553:B29553"/>
    <mergeCell ref="A29554:B29554"/>
    <mergeCell ref="A29555:B29555"/>
    <mergeCell ref="A29556:B29556"/>
    <mergeCell ref="A29547:B29547"/>
    <mergeCell ref="A29548:B29548"/>
    <mergeCell ref="A29549:B29549"/>
    <mergeCell ref="A29550:B29550"/>
    <mergeCell ref="A29551:B29551"/>
    <mergeCell ref="A29542:B29542"/>
    <mergeCell ref="A29543:B29543"/>
    <mergeCell ref="A29544:B29544"/>
    <mergeCell ref="A29545:B29545"/>
    <mergeCell ref="A29546:B29546"/>
    <mergeCell ref="A29537:B29537"/>
    <mergeCell ref="A29538:B29538"/>
    <mergeCell ref="A29539:B29539"/>
    <mergeCell ref="A29540:B29540"/>
    <mergeCell ref="A29541:B29541"/>
    <mergeCell ref="A29532:B29532"/>
    <mergeCell ref="A29533:B29533"/>
    <mergeCell ref="A29534:B29534"/>
    <mergeCell ref="A29535:B29535"/>
    <mergeCell ref="A29536:B29536"/>
    <mergeCell ref="A29527:B29527"/>
    <mergeCell ref="A29528:B29528"/>
    <mergeCell ref="A29529:B29529"/>
    <mergeCell ref="A29530:B29530"/>
    <mergeCell ref="A29531:B29531"/>
    <mergeCell ref="A29592:B29592"/>
    <mergeCell ref="A29593:B29593"/>
    <mergeCell ref="A29594:B29594"/>
    <mergeCell ref="A29595:B29595"/>
    <mergeCell ref="A29596:B29596"/>
    <mergeCell ref="A29587:B29587"/>
    <mergeCell ref="A29588:B29588"/>
    <mergeCell ref="A29589:B29589"/>
    <mergeCell ref="A29590:B29590"/>
    <mergeCell ref="A29591:B29591"/>
    <mergeCell ref="A29582:B29582"/>
    <mergeCell ref="A29583:B29583"/>
    <mergeCell ref="A29584:B29584"/>
    <mergeCell ref="A29585:B29585"/>
    <mergeCell ref="A29586:B29586"/>
    <mergeCell ref="A29577:B29577"/>
    <mergeCell ref="A29578:B29578"/>
    <mergeCell ref="A29579:B29579"/>
    <mergeCell ref="A29580:B29580"/>
    <mergeCell ref="A29581:B29581"/>
    <mergeCell ref="A29572:B29572"/>
    <mergeCell ref="A29573:B29573"/>
    <mergeCell ref="A29574:B29574"/>
    <mergeCell ref="A29575:B29575"/>
    <mergeCell ref="A29576:B29576"/>
    <mergeCell ref="A29567:B29567"/>
    <mergeCell ref="A29568:B29568"/>
    <mergeCell ref="A29569:B29569"/>
    <mergeCell ref="A29570:B29570"/>
    <mergeCell ref="A29571:B29571"/>
    <mergeCell ref="A29562:B29562"/>
    <mergeCell ref="A29563:B29563"/>
    <mergeCell ref="A29564:B29564"/>
    <mergeCell ref="A29565:B29565"/>
    <mergeCell ref="A29566:B29566"/>
    <mergeCell ref="A29627:B29627"/>
    <mergeCell ref="A29628:B29628"/>
    <mergeCell ref="A29629:B29629"/>
    <mergeCell ref="A29630:B29630"/>
    <mergeCell ref="A29631:B29631"/>
    <mergeCell ref="A29622:B29622"/>
    <mergeCell ref="A29623:B29623"/>
    <mergeCell ref="A29624:B29624"/>
    <mergeCell ref="A29625:B29625"/>
    <mergeCell ref="A29626:B29626"/>
    <mergeCell ref="A29617:B29617"/>
    <mergeCell ref="A29618:B29618"/>
    <mergeCell ref="A29619:B29619"/>
    <mergeCell ref="A29620:B29620"/>
    <mergeCell ref="A29621:B29621"/>
    <mergeCell ref="A29612:B29612"/>
    <mergeCell ref="A29613:B29613"/>
    <mergeCell ref="A29614:B29614"/>
    <mergeCell ref="A29615:B29615"/>
    <mergeCell ref="A29616:B29616"/>
    <mergeCell ref="A29607:B29607"/>
    <mergeCell ref="A29608:B29608"/>
    <mergeCell ref="A29609:B29609"/>
    <mergeCell ref="A29610:B29610"/>
    <mergeCell ref="A29611:B29611"/>
    <mergeCell ref="A29602:B29602"/>
    <mergeCell ref="A29603:B29603"/>
    <mergeCell ref="A29604:B29604"/>
    <mergeCell ref="A29605:B29605"/>
    <mergeCell ref="A29606:B29606"/>
    <mergeCell ref="A29597:B29597"/>
    <mergeCell ref="A29598:B29598"/>
    <mergeCell ref="A29599:B29599"/>
    <mergeCell ref="A29600:B29600"/>
    <mergeCell ref="A29601:B29601"/>
    <mergeCell ref="A29662:B29662"/>
    <mergeCell ref="A29663:B29663"/>
    <mergeCell ref="A29664:B29664"/>
    <mergeCell ref="A29665:B29665"/>
    <mergeCell ref="A29666:B29666"/>
    <mergeCell ref="A29657:B29657"/>
    <mergeCell ref="A29658:B29658"/>
    <mergeCell ref="A29659:B29659"/>
    <mergeCell ref="A29660:B29660"/>
    <mergeCell ref="A29661:B29661"/>
    <mergeCell ref="A29652:B29652"/>
    <mergeCell ref="A29653:B29653"/>
    <mergeCell ref="A29654:B29654"/>
    <mergeCell ref="A29655:B29655"/>
    <mergeCell ref="A29656:B29656"/>
    <mergeCell ref="A29647:B29647"/>
    <mergeCell ref="A29648:B29648"/>
    <mergeCell ref="A29649:B29649"/>
    <mergeCell ref="A29650:B29650"/>
    <mergeCell ref="A29651:B29651"/>
    <mergeCell ref="A29642:B29642"/>
    <mergeCell ref="A29643:B29643"/>
    <mergeCell ref="A29644:B29644"/>
    <mergeCell ref="A29645:B29645"/>
    <mergeCell ref="A29646:B29646"/>
    <mergeCell ref="A29637:B29637"/>
    <mergeCell ref="A29638:B29638"/>
    <mergeCell ref="A29639:B29639"/>
    <mergeCell ref="A29640:B29640"/>
    <mergeCell ref="A29641:B29641"/>
    <mergeCell ref="A29632:B29632"/>
    <mergeCell ref="A29633:B29633"/>
    <mergeCell ref="A29634:B29634"/>
    <mergeCell ref="A29635:B29635"/>
    <mergeCell ref="A29636:B29636"/>
    <mergeCell ref="A29697:B29697"/>
    <mergeCell ref="A29698:B29698"/>
    <mergeCell ref="A29699:B29699"/>
    <mergeCell ref="A29700:B29700"/>
    <mergeCell ref="A29701:B29701"/>
    <mergeCell ref="A29692:B29692"/>
    <mergeCell ref="A29693:B29693"/>
    <mergeCell ref="A29694:B29694"/>
    <mergeCell ref="A29695:B29695"/>
    <mergeCell ref="A29696:B29696"/>
    <mergeCell ref="A29687:B29687"/>
    <mergeCell ref="A29688:B29688"/>
    <mergeCell ref="A29689:B29689"/>
    <mergeCell ref="A29690:B29690"/>
    <mergeCell ref="A29691:B29691"/>
    <mergeCell ref="A29682:B29682"/>
    <mergeCell ref="A29683:B29683"/>
    <mergeCell ref="A29684:B29684"/>
    <mergeCell ref="A29685:B29685"/>
    <mergeCell ref="A29686:B29686"/>
    <mergeCell ref="A29677:B29677"/>
    <mergeCell ref="A29678:B29678"/>
    <mergeCell ref="A29679:B29679"/>
    <mergeCell ref="A29680:B29680"/>
    <mergeCell ref="A29681:B29681"/>
    <mergeCell ref="A29672:B29672"/>
    <mergeCell ref="A29673:B29673"/>
    <mergeCell ref="A29674:B29674"/>
    <mergeCell ref="A29675:B29675"/>
    <mergeCell ref="A29676:B29676"/>
    <mergeCell ref="A29667:B29667"/>
    <mergeCell ref="A29668:B29668"/>
    <mergeCell ref="A29669:B29669"/>
    <mergeCell ref="A29670:B29670"/>
    <mergeCell ref="A29671:B29671"/>
    <mergeCell ref="A29732:B29732"/>
    <mergeCell ref="A29733:B29733"/>
    <mergeCell ref="A29734:B29734"/>
    <mergeCell ref="A29735:B29735"/>
    <mergeCell ref="A29736:B29736"/>
    <mergeCell ref="A29727:B29727"/>
    <mergeCell ref="A29728:B29728"/>
    <mergeCell ref="A29729:B29729"/>
    <mergeCell ref="A29730:B29730"/>
    <mergeCell ref="A29731:B29731"/>
    <mergeCell ref="A29722:B29722"/>
    <mergeCell ref="A29723:B29723"/>
    <mergeCell ref="A29724:B29724"/>
    <mergeCell ref="A29725:B29725"/>
    <mergeCell ref="A29726:B29726"/>
    <mergeCell ref="A29717:B29717"/>
    <mergeCell ref="A29718:B29718"/>
    <mergeCell ref="A29719:B29719"/>
    <mergeCell ref="A29720:B29720"/>
    <mergeCell ref="A29721:B29721"/>
    <mergeCell ref="A29712:B29712"/>
    <mergeCell ref="A29713:B29713"/>
    <mergeCell ref="A29714:B29714"/>
    <mergeCell ref="A29715:B29715"/>
    <mergeCell ref="A29716:B29716"/>
    <mergeCell ref="A29707:B29707"/>
    <mergeCell ref="A29708:B29708"/>
    <mergeCell ref="A29709:B29709"/>
    <mergeCell ref="A29710:B29710"/>
    <mergeCell ref="A29711:B29711"/>
    <mergeCell ref="A29702:B29702"/>
    <mergeCell ref="A29703:B29703"/>
    <mergeCell ref="A29704:B29704"/>
    <mergeCell ref="A29705:B29705"/>
    <mergeCell ref="A29706:B29706"/>
    <mergeCell ref="A29767:B29767"/>
    <mergeCell ref="A29768:B29768"/>
    <mergeCell ref="A29769:B29769"/>
    <mergeCell ref="A29770:B29770"/>
    <mergeCell ref="A29771:B29771"/>
    <mergeCell ref="A29762:B29762"/>
    <mergeCell ref="A29763:B29763"/>
    <mergeCell ref="A29764:B29764"/>
    <mergeCell ref="A29765:B29765"/>
    <mergeCell ref="A29766:B29766"/>
    <mergeCell ref="A29757:B29757"/>
    <mergeCell ref="A29758:B29758"/>
    <mergeCell ref="A29759:B29759"/>
    <mergeCell ref="A29760:B29760"/>
    <mergeCell ref="A29761:B29761"/>
    <mergeCell ref="A29752:B29752"/>
    <mergeCell ref="A29753:B29753"/>
    <mergeCell ref="A29754:B29754"/>
    <mergeCell ref="A29755:B29755"/>
    <mergeCell ref="A29756:B29756"/>
    <mergeCell ref="A29747:B29747"/>
    <mergeCell ref="A29748:B29748"/>
    <mergeCell ref="A29749:B29749"/>
    <mergeCell ref="A29750:B29750"/>
    <mergeCell ref="A29751:B29751"/>
    <mergeCell ref="A29742:B29742"/>
    <mergeCell ref="A29743:B29743"/>
    <mergeCell ref="A29744:B29744"/>
    <mergeCell ref="A29745:B29745"/>
    <mergeCell ref="A29746:B29746"/>
    <mergeCell ref="A29737:B29737"/>
    <mergeCell ref="A29738:B29738"/>
    <mergeCell ref="A29739:B29739"/>
    <mergeCell ref="A29740:B29740"/>
    <mergeCell ref="A29741:B29741"/>
    <mergeCell ref="A29802:B29802"/>
    <mergeCell ref="A29803:B29803"/>
    <mergeCell ref="A29804:B29804"/>
    <mergeCell ref="A29805:B29805"/>
    <mergeCell ref="A29806:B29806"/>
    <mergeCell ref="A29797:B29797"/>
    <mergeCell ref="A29798:B29798"/>
    <mergeCell ref="A29799:B29799"/>
    <mergeCell ref="A29800:B29800"/>
    <mergeCell ref="A29801:B29801"/>
    <mergeCell ref="A29792:B29792"/>
    <mergeCell ref="A29793:B29793"/>
    <mergeCell ref="A29794:B29794"/>
    <mergeCell ref="A29795:B29795"/>
    <mergeCell ref="A29796:B29796"/>
    <mergeCell ref="A29787:B29787"/>
    <mergeCell ref="A29788:B29788"/>
    <mergeCell ref="A29789:B29789"/>
    <mergeCell ref="A29790:B29790"/>
    <mergeCell ref="A29791:B29791"/>
    <mergeCell ref="A29782:B29782"/>
    <mergeCell ref="A29783:B29783"/>
    <mergeCell ref="A29784:B29784"/>
    <mergeCell ref="A29785:B29785"/>
    <mergeCell ref="A29786:B29786"/>
    <mergeCell ref="A29777:B29777"/>
    <mergeCell ref="A29778:B29778"/>
    <mergeCell ref="A29779:B29779"/>
    <mergeCell ref="A29780:B29780"/>
    <mergeCell ref="A29781:B29781"/>
    <mergeCell ref="A29772:B29772"/>
    <mergeCell ref="A29773:B29773"/>
    <mergeCell ref="A29774:B29774"/>
    <mergeCell ref="A29775:B29775"/>
    <mergeCell ref="A29776:B29776"/>
    <mergeCell ref="A29837:B29837"/>
    <mergeCell ref="A29838:B29838"/>
    <mergeCell ref="A29839:B29839"/>
    <mergeCell ref="A29840:B29840"/>
    <mergeCell ref="A29841:B29841"/>
    <mergeCell ref="A29832:B29832"/>
    <mergeCell ref="A29833:B29833"/>
    <mergeCell ref="A29834:B29834"/>
    <mergeCell ref="A29835:B29835"/>
    <mergeCell ref="A29836:B29836"/>
    <mergeCell ref="A29827:B29827"/>
    <mergeCell ref="A29828:B29828"/>
    <mergeCell ref="A29829:B29829"/>
    <mergeCell ref="A29830:B29830"/>
    <mergeCell ref="A29831:B29831"/>
    <mergeCell ref="A29822:B29822"/>
    <mergeCell ref="A29823:B29823"/>
    <mergeCell ref="A29824:B29824"/>
    <mergeCell ref="A29825:B29825"/>
    <mergeCell ref="A29826:B29826"/>
    <mergeCell ref="A29817:B29817"/>
    <mergeCell ref="A29818:B29818"/>
    <mergeCell ref="A29819:B29819"/>
    <mergeCell ref="A29820:B29820"/>
    <mergeCell ref="A29821:B29821"/>
    <mergeCell ref="A29812:B29812"/>
    <mergeCell ref="A29813:B29813"/>
    <mergeCell ref="A29814:B29814"/>
    <mergeCell ref="A29815:B29815"/>
    <mergeCell ref="A29816:B29816"/>
    <mergeCell ref="A29807:B29807"/>
    <mergeCell ref="A29808:B29808"/>
    <mergeCell ref="A29809:B29809"/>
    <mergeCell ref="A29810:B29810"/>
    <mergeCell ref="A29811:B29811"/>
    <mergeCell ref="A29872:B29872"/>
    <mergeCell ref="A29873:B29873"/>
    <mergeCell ref="A29874:B29874"/>
    <mergeCell ref="A29875:B29875"/>
    <mergeCell ref="A29876:B29876"/>
    <mergeCell ref="A29867:B29867"/>
    <mergeCell ref="A29868:B29868"/>
    <mergeCell ref="A29869:B29869"/>
    <mergeCell ref="A29870:B29870"/>
    <mergeCell ref="A29871:B29871"/>
    <mergeCell ref="A29862:B29862"/>
    <mergeCell ref="A29863:B29863"/>
    <mergeCell ref="A29864:B29864"/>
    <mergeCell ref="A29865:B29865"/>
    <mergeCell ref="A29866:B29866"/>
    <mergeCell ref="A29857:B29857"/>
    <mergeCell ref="A29858:B29858"/>
    <mergeCell ref="A29859:B29859"/>
    <mergeCell ref="A29860:B29860"/>
    <mergeCell ref="A29861:B29861"/>
    <mergeCell ref="A29852:B29852"/>
    <mergeCell ref="A29853:B29853"/>
    <mergeCell ref="A29854:B29854"/>
    <mergeCell ref="A29855:B29855"/>
    <mergeCell ref="A29856:B29856"/>
    <mergeCell ref="A29847:B29847"/>
    <mergeCell ref="A29848:B29848"/>
    <mergeCell ref="A29849:B29849"/>
    <mergeCell ref="A29850:B29850"/>
    <mergeCell ref="A29851:B29851"/>
    <mergeCell ref="A29842:B29842"/>
    <mergeCell ref="A29843:B29843"/>
    <mergeCell ref="A29844:B29844"/>
    <mergeCell ref="A29845:B29845"/>
    <mergeCell ref="A29846:B29846"/>
    <mergeCell ref="A29907:B29907"/>
    <mergeCell ref="A29908:B29908"/>
    <mergeCell ref="A29909:B29909"/>
    <mergeCell ref="A29910:B29910"/>
    <mergeCell ref="A29911:B29911"/>
    <mergeCell ref="A29902:B29902"/>
    <mergeCell ref="A29903:B29903"/>
    <mergeCell ref="A29904:B29904"/>
    <mergeCell ref="A29905:B29905"/>
    <mergeCell ref="A29906:B29906"/>
    <mergeCell ref="A29897:B29897"/>
    <mergeCell ref="A29898:B29898"/>
    <mergeCell ref="A29899:B29899"/>
    <mergeCell ref="A29900:B29900"/>
    <mergeCell ref="A29901:B29901"/>
    <mergeCell ref="A29892:B29892"/>
    <mergeCell ref="A29893:B29893"/>
    <mergeCell ref="A29894:B29894"/>
    <mergeCell ref="A29895:B29895"/>
    <mergeCell ref="A29896:B29896"/>
    <mergeCell ref="A29887:B29887"/>
    <mergeCell ref="A29888:B29888"/>
    <mergeCell ref="A29889:B29889"/>
    <mergeCell ref="A29890:B29890"/>
    <mergeCell ref="A29891:B29891"/>
    <mergeCell ref="A29882:B29882"/>
    <mergeCell ref="A29883:B29883"/>
    <mergeCell ref="A29884:B29884"/>
    <mergeCell ref="A29885:B29885"/>
    <mergeCell ref="A29886:B29886"/>
    <mergeCell ref="A29877:B29877"/>
    <mergeCell ref="A29878:B29878"/>
    <mergeCell ref="A29879:B29879"/>
    <mergeCell ref="A29880:B29880"/>
    <mergeCell ref="A29881:B29881"/>
    <mergeCell ref="A29942:B29942"/>
    <mergeCell ref="A29943:B29943"/>
    <mergeCell ref="A29944:B29944"/>
    <mergeCell ref="A29945:B29945"/>
    <mergeCell ref="A29946:B29946"/>
    <mergeCell ref="A29937:B29937"/>
    <mergeCell ref="A29938:B29938"/>
    <mergeCell ref="A29939:B29939"/>
    <mergeCell ref="A29940:B29940"/>
    <mergeCell ref="A29941:B29941"/>
    <mergeCell ref="A29932:B29932"/>
    <mergeCell ref="A29933:B29933"/>
    <mergeCell ref="A29934:B29934"/>
    <mergeCell ref="A29935:B29935"/>
    <mergeCell ref="A29936:B29936"/>
    <mergeCell ref="A29927:B29927"/>
    <mergeCell ref="A29928:B29928"/>
    <mergeCell ref="A29929:B29929"/>
    <mergeCell ref="A29930:B29930"/>
    <mergeCell ref="A29931:B29931"/>
    <mergeCell ref="A29922:B29922"/>
    <mergeCell ref="A29923:B29923"/>
    <mergeCell ref="A29924:B29924"/>
    <mergeCell ref="A29925:B29925"/>
    <mergeCell ref="A29926:B29926"/>
    <mergeCell ref="A29917:B29917"/>
    <mergeCell ref="A29918:B29918"/>
    <mergeCell ref="A29919:B29919"/>
    <mergeCell ref="A29920:B29920"/>
    <mergeCell ref="A29921:B29921"/>
    <mergeCell ref="A29912:B29912"/>
    <mergeCell ref="A29913:B29913"/>
    <mergeCell ref="A29914:B29914"/>
    <mergeCell ref="A29915:B29915"/>
    <mergeCell ref="A29916:B29916"/>
    <mergeCell ref="A29977:B29977"/>
    <mergeCell ref="A29978:B29978"/>
    <mergeCell ref="A29979:B29979"/>
    <mergeCell ref="A29980:B29980"/>
    <mergeCell ref="A29981:B29981"/>
    <mergeCell ref="A29972:B29972"/>
    <mergeCell ref="A29973:B29973"/>
    <mergeCell ref="A29974:B29974"/>
    <mergeCell ref="A29975:B29975"/>
    <mergeCell ref="A29976:B29976"/>
    <mergeCell ref="A29967:B29967"/>
    <mergeCell ref="A29968:B29968"/>
    <mergeCell ref="A29969:B29969"/>
    <mergeCell ref="A29970:B29970"/>
    <mergeCell ref="A29971:B29971"/>
    <mergeCell ref="A29962:B29962"/>
    <mergeCell ref="A29963:B29963"/>
    <mergeCell ref="A29964:B29964"/>
    <mergeCell ref="A29965:B29965"/>
    <mergeCell ref="A29966:B29966"/>
    <mergeCell ref="A29957:B29957"/>
    <mergeCell ref="A29958:B29958"/>
    <mergeCell ref="A29959:B29959"/>
    <mergeCell ref="A29960:B29960"/>
    <mergeCell ref="A29961:B29961"/>
    <mergeCell ref="A29952:B29952"/>
    <mergeCell ref="A29953:B29953"/>
    <mergeCell ref="A29954:B29954"/>
    <mergeCell ref="A29955:B29955"/>
    <mergeCell ref="A29956:B29956"/>
    <mergeCell ref="A29947:B29947"/>
    <mergeCell ref="A29948:B29948"/>
    <mergeCell ref="A29949:B29949"/>
    <mergeCell ref="A29950:B29950"/>
    <mergeCell ref="A29951:B29951"/>
    <mergeCell ref="A30012:B30012"/>
    <mergeCell ref="A30013:B30013"/>
    <mergeCell ref="A30014:B30014"/>
    <mergeCell ref="A30015:B30015"/>
    <mergeCell ref="A30016:B30016"/>
    <mergeCell ref="A30007:B30007"/>
    <mergeCell ref="A30008:B30008"/>
    <mergeCell ref="A30009:B30009"/>
    <mergeCell ref="A30010:B30010"/>
    <mergeCell ref="A30011:B30011"/>
    <mergeCell ref="A30002:B30002"/>
    <mergeCell ref="A30003:B30003"/>
    <mergeCell ref="A30004:B30004"/>
    <mergeCell ref="A30005:B30005"/>
    <mergeCell ref="A30006:B30006"/>
    <mergeCell ref="A29997:B29997"/>
    <mergeCell ref="A29998:B29998"/>
    <mergeCell ref="A29999:B29999"/>
    <mergeCell ref="A30000:B30000"/>
    <mergeCell ref="A30001:B30001"/>
    <mergeCell ref="A29992:B29992"/>
    <mergeCell ref="A29993:B29993"/>
    <mergeCell ref="A29994:B29994"/>
    <mergeCell ref="A29995:B29995"/>
    <mergeCell ref="A29996:B29996"/>
    <mergeCell ref="A29987:B29987"/>
    <mergeCell ref="A29988:B29988"/>
    <mergeCell ref="A29989:B29989"/>
    <mergeCell ref="A29990:B29990"/>
    <mergeCell ref="A29991:B29991"/>
    <mergeCell ref="A29982:B29982"/>
    <mergeCell ref="A29983:B29983"/>
    <mergeCell ref="A29984:B29984"/>
    <mergeCell ref="A29985:B29985"/>
    <mergeCell ref="A29986:B29986"/>
    <mergeCell ref="A30047:B30047"/>
    <mergeCell ref="A30048:B30048"/>
    <mergeCell ref="A30049:B30049"/>
    <mergeCell ref="A30050:B30050"/>
    <mergeCell ref="A30051:B30051"/>
    <mergeCell ref="A30042:B30042"/>
    <mergeCell ref="A30043:B30043"/>
    <mergeCell ref="A30044:B30044"/>
    <mergeCell ref="A30045:B30045"/>
    <mergeCell ref="A30046:B30046"/>
    <mergeCell ref="A30037:B30037"/>
    <mergeCell ref="A30038:B30038"/>
    <mergeCell ref="A30039:B30039"/>
    <mergeCell ref="A30040:B30040"/>
    <mergeCell ref="A30041:B30041"/>
    <mergeCell ref="A30032:B30032"/>
    <mergeCell ref="A30033:B30033"/>
    <mergeCell ref="A30034:B30034"/>
    <mergeCell ref="A30035:B30035"/>
    <mergeCell ref="A30036:B30036"/>
    <mergeCell ref="A30027:B30027"/>
    <mergeCell ref="A30028:B30028"/>
    <mergeCell ref="A30029:B30029"/>
    <mergeCell ref="A30030:B30030"/>
    <mergeCell ref="A30031:B30031"/>
    <mergeCell ref="A30022:B30022"/>
    <mergeCell ref="A30023:B30023"/>
    <mergeCell ref="A30024:B30024"/>
    <mergeCell ref="A30025:B30025"/>
    <mergeCell ref="A30026:B30026"/>
    <mergeCell ref="A30017:B30017"/>
    <mergeCell ref="A30018:B30018"/>
    <mergeCell ref="A30019:B30019"/>
    <mergeCell ref="A30020:B30020"/>
    <mergeCell ref="A30021:B30021"/>
    <mergeCell ref="A30082:B30082"/>
    <mergeCell ref="A30083:B30083"/>
    <mergeCell ref="A30084:B30084"/>
    <mergeCell ref="A30085:B30085"/>
    <mergeCell ref="A30086:B30086"/>
    <mergeCell ref="A30077:B30077"/>
    <mergeCell ref="A30078:B30078"/>
    <mergeCell ref="A30079:B30079"/>
    <mergeCell ref="A30080:B30080"/>
    <mergeCell ref="A30081:B30081"/>
    <mergeCell ref="A30072:B30072"/>
    <mergeCell ref="A30073:B30073"/>
    <mergeCell ref="A30074:B30074"/>
    <mergeCell ref="A30075:B30075"/>
    <mergeCell ref="A30076:B30076"/>
    <mergeCell ref="A30067:B30067"/>
    <mergeCell ref="A30068:B30068"/>
    <mergeCell ref="A30069:B30069"/>
    <mergeCell ref="A30070:B30070"/>
    <mergeCell ref="A30071:B30071"/>
    <mergeCell ref="A30062:B30062"/>
    <mergeCell ref="A30063:B30063"/>
    <mergeCell ref="A30064:B30064"/>
    <mergeCell ref="A30065:B30065"/>
    <mergeCell ref="A30066:B30066"/>
    <mergeCell ref="A30057:B30057"/>
    <mergeCell ref="A30058:B30058"/>
    <mergeCell ref="A30059:B30059"/>
    <mergeCell ref="A30060:B30060"/>
    <mergeCell ref="A30061:B30061"/>
    <mergeCell ref="A30052:B30052"/>
    <mergeCell ref="A30053:B30053"/>
    <mergeCell ref="A30054:B30054"/>
    <mergeCell ref="A30055:B30055"/>
    <mergeCell ref="A30056:B30056"/>
    <mergeCell ref="A30117:B30117"/>
    <mergeCell ref="A30118:B30118"/>
    <mergeCell ref="A30119:B30119"/>
    <mergeCell ref="A30120:B30120"/>
    <mergeCell ref="A30121:B30121"/>
    <mergeCell ref="A30112:B30112"/>
    <mergeCell ref="A30113:B30113"/>
    <mergeCell ref="A30114:B30114"/>
    <mergeCell ref="A30115:B30115"/>
    <mergeCell ref="A30116:B30116"/>
    <mergeCell ref="A30107:B30107"/>
    <mergeCell ref="A30108:B30108"/>
    <mergeCell ref="A30109:B30109"/>
    <mergeCell ref="A30110:B30110"/>
    <mergeCell ref="A30111:B30111"/>
    <mergeCell ref="A30102:B30102"/>
    <mergeCell ref="A30103:B30103"/>
    <mergeCell ref="A30104:B30104"/>
    <mergeCell ref="A30105:B30105"/>
    <mergeCell ref="A30106:B30106"/>
    <mergeCell ref="A30097:B30097"/>
    <mergeCell ref="A30098:B30098"/>
    <mergeCell ref="A30099:B30099"/>
    <mergeCell ref="A30100:B30100"/>
    <mergeCell ref="A30101:B30101"/>
    <mergeCell ref="A30092:B30092"/>
    <mergeCell ref="A30093:B30093"/>
    <mergeCell ref="A30094:B30094"/>
    <mergeCell ref="A30095:B30095"/>
    <mergeCell ref="A30096:B30096"/>
    <mergeCell ref="A30087:B30087"/>
    <mergeCell ref="A30088:B30088"/>
    <mergeCell ref="A30089:B30089"/>
    <mergeCell ref="A30090:B30090"/>
    <mergeCell ref="A30091:B30091"/>
    <mergeCell ref="A30152:B30152"/>
    <mergeCell ref="A30153:B30153"/>
    <mergeCell ref="A30154:B30154"/>
    <mergeCell ref="A30155:B30155"/>
    <mergeCell ref="A30156:B30156"/>
    <mergeCell ref="A30147:B30147"/>
    <mergeCell ref="A30148:B30148"/>
    <mergeCell ref="A30149:B30149"/>
    <mergeCell ref="A30150:B30150"/>
    <mergeCell ref="A30151:B30151"/>
    <mergeCell ref="A30142:B30142"/>
    <mergeCell ref="A30143:B30143"/>
    <mergeCell ref="A30144:B30144"/>
    <mergeCell ref="A30145:B30145"/>
    <mergeCell ref="A30146:B30146"/>
    <mergeCell ref="A30137:B30137"/>
    <mergeCell ref="A30138:B30138"/>
    <mergeCell ref="A30139:B30139"/>
    <mergeCell ref="A30140:B30140"/>
    <mergeCell ref="A30141:B30141"/>
    <mergeCell ref="A30132:B30132"/>
    <mergeCell ref="A30133:B30133"/>
    <mergeCell ref="A30134:B30134"/>
    <mergeCell ref="A30135:B30135"/>
    <mergeCell ref="A30136:B30136"/>
    <mergeCell ref="A30127:B30127"/>
    <mergeCell ref="A30128:B30128"/>
    <mergeCell ref="A30129:B30129"/>
    <mergeCell ref="A30130:B30130"/>
    <mergeCell ref="A30131:B30131"/>
    <mergeCell ref="A30122:B30122"/>
    <mergeCell ref="A30123:B30123"/>
    <mergeCell ref="A30124:B30124"/>
    <mergeCell ref="A30125:B30125"/>
    <mergeCell ref="A30126:B30126"/>
    <mergeCell ref="A30187:B30187"/>
    <mergeCell ref="A30188:B30188"/>
    <mergeCell ref="A30189:B30189"/>
    <mergeCell ref="A30190:B30190"/>
    <mergeCell ref="A30191:B30191"/>
    <mergeCell ref="A30182:B30182"/>
    <mergeCell ref="A30183:B30183"/>
    <mergeCell ref="A30184:B30184"/>
    <mergeCell ref="A30185:B30185"/>
    <mergeCell ref="A30186:B30186"/>
    <mergeCell ref="A30177:B30177"/>
    <mergeCell ref="A30178:B30178"/>
    <mergeCell ref="A30179:B30179"/>
    <mergeCell ref="A30180:B30180"/>
    <mergeCell ref="A30181:B30181"/>
    <mergeCell ref="A30172:B30172"/>
    <mergeCell ref="A30173:B30173"/>
    <mergeCell ref="A30174:B30174"/>
    <mergeCell ref="A30175:B30175"/>
    <mergeCell ref="A30176:B30176"/>
    <mergeCell ref="A30167:B30167"/>
    <mergeCell ref="A30168:B30168"/>
    <mergeCell ref="A30169:B30169"/>
    <mergeCell ref="A30170:B30170"/>
    <mergeCell ref="A30171:B30171"/>
    <mergeCell ref="A30162:B30162"/>
    <mergeCell ref="A30163:B30163"/>
    <mergeCell ref="A30164:B30164"/>
    <mergeCell ref="A30165:B30165"/>
    <mergeCell ref="A30166:B30166"/>
    <mergeCell ref="A30157:B30157"/>
    <mergeCell ref="A30158:B30158"/>
    <mergeCell ref="A30159:B30159"/>
    <mergeCell ref="A30160:B30160"/>
    <mergeCell ref="A30161:B30161"/>
    <mergeCell ref="A30222:B30222"/>
    <mergeCell ref="A30223:B30223"/>
    <mergeCell ref="A30224:B30224"/>
    <mergeCell ref="A30225:B30225"/>
    <mergeCell ref="A30226:B30226"/>
    <mergeCell ref="A30217:B30217"/>
    <mergeCell ref="A30218:B30218"/>
    <mergeCell ref="A30219:B30219"/>
    <mergeCell ref="A30220:B30220"/>
    <mergeCell ref="A30221:B30221"/>
    <mergeCell ref="A30212:B30212"/>
    <mergeCell ref="A30213:B30213"/>
    <mergeCell ref="A30214:B30214"/>
    <mergeCell ref="A30215:B30215"/>
    <mergeCell ref="A30216:B30216"/>
    <mergeCell ref="A30207:B30207"/>
    <mergeCell ref="A30208:B30208"/>
    <mergeCell ref="A30209:B30209"/>
    <mergeCell ref="A30210:B30210"/>
    <mergeCell ref="A30211:B30211"/>
    <mergeCell ref="A30202:B30202"/>
    <mergeCell ref="A30203:B30203"/>
    <mergeCell ref="A30204:B30204"/>
    <mergeCell ref="A30205:B30205"/>
    <mergeCell ref="A30206:B30206"/>
    <mergeCell ref="A30197:B30197"/>
    <mergeCell ref="A30198:B30198"/>
    <mergeCell ref="A30199:B30199"/>
    <mergeCell ref="A30200:B30200"/>
    <mergeCell ref="A30201:B30201"/>
    <mergeCell ref="A30192:B30192"/>
    <mergeCell ref="A30193:B30193"/>
    <mergeCell ref="A30194:B30194"/>
    <mergeCell ref="A30195:B30195"/>
    <mergeCell ref="A30196:B30196"/>
    <mergeCell ref="A30257:B30257"/>
    <mergeCell ref="A30258:B30258"/>
    <mergeCell ref="A30259:B30259"/>
    <mergeCell ref="A30260:B30260"/>
    <mergeCell ref="A30261:B30261"/>
    <mergeCell ref="A30252:B30252"/>
    <mergeCell ref="A30253:B30253"/>
    <mergeCell ref="A30254:B30254"/>
    <mergeCell ref="A30255:B30255"/>
    <mergeCell ref="A30256:B30256"/>
    <mergeCell ref="A30247:B30247"/>
    <mergeCell ref="A30248:B30248"/>
    <mergeCell ref="A30249:B30249"/>
    <mergeCell ref="A30250:B30250"/>
    <mergeCell ref="A30251:B30251"/>
    <mergeCell ref="A30242:B30242"/>
    <mergeCell ref="A30243:B30243"/>
    <mergeCell ref="A30244:B30244"/>
    <mergeCell ref="A30245:B30245"/>
    <mergeCell ref="A30246:B30246"/>
    <mergeCell ref="A30237:B30237"/>
    <mergeCell ref="A30238:B30238"/>
    <mergeCell ref="A30239:B30239"/>
    <mergeCell ref="A30240:B30240"/>
    <mergeCell ref="A30241:B30241"/>
    <mergeCell ref="A30232:B30232"/>
    <mergeCell ref="A30233:B30233"/>
    <mergeCell ref="A30234:B30234"/>
    <mergeCell ref="A30235:B30235"/>
    <mergeCell ref="A30236:B30236"/>
    <mergeCell ref="A30227:B30227"/>
    <mergeCell ref="A30228:B30228"/>
    <mergeCell ref="A30229:B30229"/>
    <mergeCell ref="A30230:B30230"/>
    <mergeCell ref="A30231:B30231"/>
    <mergeCell ref="A30292:B30292"/>
    <mergeCell ref="A30293:B30293"/>
    <mergeCell ref="A30294:B30294"/>
    <mergeCell ref="A30295:B30295"/>
    <mergeCell ref="A30296:B30296"/>
    <mergeCell ref="A30287:B30287"/>
    <mergeCell ref="A30288:B30288"/>
    <mergeCell ref="A30289:B30289"/>
    <mergeCell ref="A30290:B30290"/>
    <mergeCell ref="A30291:B30291"/>
    <mergeCell ref="A30282:B30282"/>
    <mergeCell ref="A30283:B30283"/>
    <mergeCell ref="A30284:B30284"/>
    <mergeCell ref="A30285:B30285"/>
    <mergeCell ref="A30286:B30286"/>
    <mergeCell ref="A30277:B30277"/>
    <mergeCell ref="A30278:B30278"/>
    <mergeCell ref="A30279:B30279"/>
    <mergeCell ref="A30280:B30280"/>
    <mergeCell ref="A30281:B30281"/>
    <mergeCell ref="A30272:B30272"/>
    <mergeCell ref="A30273:B30273"/>
    <mergeCell ref="A30274:B30274"/>
    <mergeCell ref="A30275:B30275"/>
    <mergeCell ref="A30276:B30276"/>
    <mergeCell ref="A30267:B30267"/>
    <mergeCell ref="A30268:B30268"/>
    <mergeCell ref="A30269:B30269"/>
    <mergeCell ref="A30270:B30270"/>
    <mergeCell ref="A30271:B30271"/>
    <mergeCell ref="A30262:B30262"/>
    <mergeCell ref="A30263:B30263"/>
    <mergeCell ref="A30264:B30264"/>
    <mergeCell ref="A30265:B30265"/>
    <mergeCell ref="A30266:B30266"/>
    <mergeCell ref="A30327:B30327"/>
    <mergeCell ref="A30328:B30328"/>
    <mergeCell ref="A30329:B30329"/>
    <mergeCell ref="A30330:B30330"/>
    <mergeCell ref="A30331:B30331"/>
    <mergeCell ref="A30322:B30322"/>
    <mergeCell ref="A30323:B30323"/>
    <mergeCell ref="A30324:B30324"/>
    <mergeCell ref="A30325:B30325"/>
    <mergeCell ref="A30326:B30326"/>
    <mergeCell ref="A30317:B30317"/>
    <mergeCell ref="A30318:B30318"/>
    <mergeCell ref="A30319:B30319"/>
    <mergeCell ref="A30320:B30320"/>
    <mergeCell ref="A30321:B30321"/>
    <mergeCell ref="A30312:B30312"/>
    <mergeCell ref="A30313:B30313"/>
    <mergeCell ref="A30314:B30314"/>
    <mergeCell ref="A30315:B30315"/>
    <mergeCell ref="A30316:B30316"/>
    <mergeCell ref="A30307:B30307"/>
    <mergeCell ref="A30308:B30308"/>
    <mergeCell ref="A30309:B30309"/>
    <mergeCell ref="A30310:B30310"/>
    <mergeCell ref="A30311:B30311"/>
    <mergeCell ref="A30302:B30302"/>
    <mergeCell ref="A30303:B30303"/>
    <mergeCell ref="A30304:B30304"/>
    <mergeCell ref="A30305:B30305"/>
    <mergeCell ref="A30306:B30306"/>
    <mergeCell ref="A30297:B30297"/>
    <mergeCell ref="A30298:B30298"/>
    <mergeCell ref="A30299:B30299"/>
    <mergeCell ref="A30300:B30300"/>
    <mergeCell ref="A30301:B30301"/>
    <mergeCell ref="A30362:B30362"/>
    <mergeCell ref="A30363:B30363"/>
    <mergeCell ref="A30364:B30364"/>
    <mergeCell ref="A30365:B30365"/>
    <mergeCell ref="A30366:B30366"/>
    <mergeCell ref="A30357:B30357"/>
    <mergeCell ref="A30358:B30358"/>
    <mergeCell ref="A30359:B30359"/>
    <mergeCell ref="A30360:B30360"/>
    <mergeCell ref="A30361:B30361"/>
    <mergeCell ref="A30352:B30352"/>
    <mergeCell ref="A30353:B30353"/>
    <mergeCell ref="A30354:B30354"/>
    <mergeCell ref="A30355:B30355"/>
    <mergeCell ref="A30356:B30356"/>
    <mergeCell ref="A30347:B30347"/>
    <mergeCell ref="A30348:B30348"/>
    <mergeCell ref="A30349:B30349"/>
    <mergeCell ref="A30350:B30350"/>
    <mergeCell ref="A30351:B30351"/>
    <mergeCell ref="A30342:B30342"/>
    <mergeCell ref="A30343:B30343"/>
    <mergeCell ref="A30344:B30344"/>
    <mergeCell ref="A30345:B30345"/>
    <mergeCell ref="A30346:B30346"/>
    <mergeCell ref="A30337:B30337"/>
    <mergeCell ref="A30338:B30338"/>
    <mergeCell ref="A30339:B30339"/>
    <mergeCell ref="A30340:B30340"/>
    <mergeCell ref="A30341:B30341"/>
    <mergeCell ref="A30332:B30332"/>
    <mergeCell ref="A30333:B30333"/>
    <mergeCell ref="A30334:B30334"/>
    <mergeCell ref="A30335:B30335"/>
    <mergeCell ref="A30336:B30336"/>
    <mergeCell ref="A30397:B30397"/>
    <mergeCell ref="A30398:B30398"/>
    <mergeCell ref="A30399:B30399"/>
    <mergeCell ref="A30400:B30400"/>
    <mergeCell ref="A30401:B30401"/>
    <mergeCell ref="A30392:B30392"/>
    <mergeCell ref="A30393:B30393"/>
    <mergeCell ref="A30394:B30394"/>
    <mergeCell ref="A30395:B30395"/>
    <mergeCell ref="A30396:B30396"/>
    <mergeCell ref="A30387:B30387"/>
    <mergeCell ref="A30388:B30388"/>
    <mergeCell ref="A30389:B30389"/>
    <mergeCell ref="A30390:B30390"/>
    <mergeCell ref="A30391:B30391"/>
    <mergeCell ref="A30382:B30382"/>
    <mergeCell ref="A30383:B30383"/>
    <mergeCell ref="A30384:B30384"/>
    <mergeCell ref="A30385:B30385"/>
    <mergeCell ref="A30386:B30386"/>
    <mergeCell ref="A30377:B30377"/>
    <mergeCell ref="A30378:B30378"/>
    <mergeCell ref="A30379:B30379"/>
    <mergeCell ref="A30380:B30380"/>
    <mergeCell ref="A30381:B30381"/>
    <mergeCell ref="A30372:B30372"/>
    <mergeCell ref="A30373:B30373"/>
    <mergeCell ref="A30374:B30374"/>
    <mergeCell ref="A30375:B30375"/>
    <mergeCell ref="A30376:B30376"/>
    <mergeCell ref="A30367:B30367"/>
    <mergeCell ref="A30368:B30368"/>
    <mergeCell ref="A30369:B30369"/>
    <mergeCell ref="A30370:B30370"/>
    <mergeCell ref="A30371:B30371"/>
    <mergeCell ref="A30432:B30432"/>
    <mergeCell ref="A30433:B30433"/>
    <mergeCell ref="A30434:B30434"/>
    <mergeCell ref="A30435:B30435"/>
    <mergeCell ref="A30436:B30436"/>
    <mergeCell ref="A30427:B30427"/>
    <mergeCell ref="A30428:B30428"/>
    <mergeCell ref="A30429:B30429"/>
    <mergeCell ref="A30430:B30430"/>
    <mergeCell ref="A30431:B30431"/>
    <mergeCell ref="A30422:B30422"/>
    <mergeCell ref="A30423:B30423"/>
    <mergeCell ref="A30424:B30424"/>
    <mergeCell ref="A30425:B30425"/>
    <mergeCell ref="A30426:B30426"/>
    <mergeCell ref="A30417:B30417"/>
    <mergeCell ref="A30418:B30418"/>
    <mergeCell ref="A30419:B30419"/>
    <mergeCell ref="A30420:B30420"/>
    <mergeCell ref="A30421:B30421"/>
    <mergeCell ref="A30412:B30412"/>
    <mergeCell ref="A30413:B30413"/>
    <mergeCell ref="A30414:B30414"/>
    <mergeCell ref="A30415:B30415"/>
    <mergeCell ref="A30416:B30416"/>
    <mergeCell ref="A30407:B30407"/>
    <mergeCell ref="A30408:B30408"/>
    <mergeCell ref="A30409:B30409"/>
    <mergeCell ref="A30410:B30410"/>
    <mergeCell ref="A30411:B30411"/>
    <mergeCell ref="A30402:B30402"/>
    <mergeCell ref="A30403:B30403"/>
    <mergeCell ref="A30404:B30404"/>
    <mergeCell ref="A30405:B30405"/>
    <mergeCell ref="A30406:B30406"/>
    <mergeCell ref="A30467:B30467"/>
    <mergeCell ref="A30468:B30468"/>
    <mergeCell ref="A30469:B30469"/>
    <mergeCell ref="A30470:B30470"/>
    <mergeCell ref="A30471:B30471"/>
    <mergeCell ref="A30462:B30462"/>
    <mergeCell ref="A30463:B30463"/>
    <mergeCell ref="A30464:B30464"/>
    <mergeCell ref="A30465:B30465"/>
    <mergeCell ref="A30466:B30466"/>
    <mergeCell ref="A30457:B30457"/>
    <mergeCell ref="A30458:B30458"/>
    <mergeCell ref="A30459:B30459"/>
    <mergeCell ref="A30460:B30460"/>
    <mergeCell ref="A30461:B30461"/>
    <mergeCell ref="A30452:B30452"/>
    <mergeCell ref="A30453:B30453"/>
    <mergeCell ref="A30454:B30454"/>
    <mergeCell ref="A30455:B30455"/>
    <mergeCell ref="A30456:B30456"/>
    <mergeCell ref="A30447:B30447"/>
    <mergeCell ref="A30448:B30448"/>
    <mergeCell ref="A30449:B30449"/>
    <mergeCell ref="A30450:B30450"/>
    <mergeCell ref="A30451:B30451"/>
    <mergeCell ref="A30442:B30442"/>
    <mergeCell ref="A30443:B30443"/>
    <mergeCell ref="A30444:B30444"/>
    <mergeCell ref="A30445:B30445"/>
    <mergeCell ref="A30446:B30446"/>
    <mergeCell ref="A30437:B30437"/>
    <mergeCell ref="A30438:B30438"/>
    <mergeCell ref="A30439:B30439"/>
    <mergeCell ref="A30440:B30440"/>
    <mergeCell ref="A30441:B30441"/>
    <mergeCell ref="A30502:B30502"/>
    <mergeCell ref="A30503:B30503"/>
    <mergeCell ref="A30504:B30504"/>
    <mergeCell ref="A30505:B30505"/>
    <mergeCell ref="A30506:B30506"/>
    <mergeCell ref="A30497:B30497"/>
    <mergeCell ref="A30498:B30498"/>
    <mergeCell ref="A30499:B30499"/>
    <mergeCell ref="A30500:B30500"/>
    <mergeCell ref="A30501:B30501"/>
    <mergeCell ref="A30492:B30492"/>
    <mergeCell ref="A30493:B30493"/>
    <mergeCell ref="A30494:B30494"/>
    <mergeCell ref="A30495:B30495"/>
    <mergeCell ref="A30496:B30496"/>
    <mergeCell ref="A30487:B30487"/>
    <mergeCell ref="A30488:B30488"/>
    <mergeCell ref="A30489:B30489"/>
    <mergeCell ref="A30490:B30490"/>
    <mergeCell ref="A30491:B30491"/>
    <mergeCell ref="A30482:B30482"/>
    <mergeCell ref="A30483:B30483"/>
    <mergeCell ref="A30484:B30484"/>
    <mergeCell ref="A30485:B30485"/>
    <mergeCell ref="A30486:B30486"/>
    <mergeCell ref="A30477:B30477"/>
    <mergeCell ref="A30478:B30478"/>
    <mergeCell ref="A30479:B30479"/>
    <mergeCell ref="A30480:B30480"/>
    <mergeCell ref="A30481:B30481"/>
    <mergeCell ref="A30472:B30472"/>
    <mergeCell ref="A30473:B30473"/>
    <mergeCell ref="A30474:B30474"/>
    <mergeCell ref="A30475:B30475"/>
    <mergeCell ref="A30476:B30476"/>
    <mergeCell ref="A30537:B30537"/>
    <mergeCell ref="A30538:B30538"/>
    <mergeCell ref="A30539:B30539"/>
    <mergeCell ref="A30540:B30540"/>
    <mergeCell ref="A30541:B30541"/>
    <mergeCell ref="A30532:B30532"/>
    <mergeCell ref="A30533:B30533"/>
    <mergeCell ref="A30534:B30534"/>
    <mergeCell ref="A30535:B30535"/>
    <mergeCell ref="A30536:B30536"/>
    <mergeCell ref="A30527:B30527"/>
    <mergeCell ref="A30528:B30528"/>
    <mergeCell ref="A30529:B30529"/>
    <mergeCell ref="A30530:B30530"/>
    <mergeCell ref="A30531:B30531"/>
    <mergeCell ref="A30522:B30522"/>
    <mergeCell ref="A30523:B30523"/>
    <mergeCell ref="A30524:B30524"/>
    <mergeCell ref="A30525:B30525"/>
    <mergeCell ref="A30526:B30526"/>
    <mergeCell ref="A30517:B30517"/>
    <mergeCell ref="A30518:B30518"/>
    <mergeCell ref="A30519:B30519"/>
    <mergeCell ref="A30520:B30520"/>
    <mergeCell ref="A30521:B30521"/>
    <mergeCell ref="A30512:B30512"/>
    <mergeCell ref="A30513:B30513"/>
    <mergeCell ref="A30514:B30514"/>
    <mergeCell ref="A30515:B30515"/>
    <mergeCell ref="A30516:B30516"/>
    <mergeCell ref="A30507:B30507"/>
    <mergeCell ref="A30508:B30508"/>
    <mergeCell ref="A30509:B30509"/>
    <mergeCell ref="A30510:B30510"/>
    <mergeCell ref="A30511:B30511"/>
    <mergeCell ref="A30572:B30572"/>
    <mergeCell ref="A30573:B30573"/>
    <mergeCell ref="A30574:B30574"/>
    <mergeCell ref="A30575:B30575"/>
    <mergeCell ref="A30576:B30576"/>
    <mergeCell ref="A30567:B30567"/>
    <mergeCell ref="A30568:B30568"/>
    <mergeCell ref="A30569:B30569"/>
    <mergeCell ref="A30570:B30570"/>
    <mergeCell ref="A30571:B30571"/>
    <mergeCell ref="A30562:B30562"/>
    <mergeCell ref="A30563:B30563"/>
    <mergeCell ref="A30564:B30564"/>
    <mergeCell ref="A30565:B30565"/>
    <mergeCell ref="A30566:B30566"/>
    <mergeCell ref="A30557:B30557"/>
    <mergeCell ref="A30558:B30558"/>
    <mergeCell ref="A30559:B30559"/>
    <mergeCell ref="A30560:B30560"/>
    <mergeCell ref="A30561:B30561"/>
    <mergeCell ref="A30552:B30552"/>
    <mergeCell ref="A30553:B30553"/>
    <mergeCell ref="A30554:B30554"/>
    <mergeCell ref="A30555:B30555"/>
    <mergeCell ref="A30556:B30556"/>
    <mergeCell ref="A30547:B30547"/>
    <mergeCell ref="A30548:B30548"/>
    <mergeCell ref="A30549:B30549"/>
    <mergeCell ref="A30550:B30550"/>
    <mergeCell ref="A30551:B30551"/>
    <mergeCell ref="A30542:B30542"/>
    <mergeCell ref="A30543:B30543"/>
    <mergeCell ref="A30544:B30544"/>
    <mergeCell ref="A30545:B30545"/>
    <mergeCell ref="A30546:B30546"/>
    <mergeCell ref="A30607:B30607"/>
    <mergeCell ref="A30608:B30608"/>
    <mergeCell ref="A30609:B30609"/>
    <mergeCell ref="A30610:B30610"/>
    <mergeCell ref="A30611:B30611"/>
    <mergeCell ref="A30602:B30602"/>
    <mergeCell ref="A30603:B30603"/>
    <mergeCell ref="A30604:B30604"/>
    <mergeCell ref="A30605:B30605"/>
    <mergeCell ref="A30606:B30606"/>
    <mergeCell ref="A30597:B30597"/>
    <mergeCell ref="A30598:B30598"/>
    <mergeCell ref="A30599:B30599"/>
    <mergeCell ref="A30600:B30600"/>
    <mergeCell ref="A30601:B30601"/>
    <mergeCell ref="A30592:B30592"/>
    <mergeCell ref="A30593:B30593"/>
    <mergeCell ref="A30594:B30594"/>
    <mergeCell ref="A30595:B30595"/>
    <mergeCell ref="A30596:B30596"/>
    <mergeCell ref="A30587:B30587"/>
    <mergeCell ref="A30588:B30588"/>
    <mergeCell ref="A30589:B30589"/>
    <mergeCell ref="A30590:B30590"/>
    <mergeCell ref="A30591:B30591"/>
    <mergeCell ref="A30582:B30582"/>
    <mergeCell ref="A30583:B30583"/>
    <mergeCell ref="A30584:B30584"/>
    <mergeCell ref="A30585:B30585"/>
    <mergeCell ref="A30586:B30586"/>
    <mergeCell ref="A30577:B30577"/>
    <mergeCell ref="A30578:B30578"/>
    <mergeCell ref="A30579:B30579"/>
    <mergeCell ref="A30580:B30580"/>
    <mergeCell ref="A30581:B30581"/>
    <mergeCell ref="A30642:B30642"/>
    <mergeCell ref="A30643:B30643"/>
    <mergeCell ref="A30644:B30644"/>
    <mergeCell ref="A30645:B30645"/>
    <mergeCell ref="A30646:B30646"/>
    <mergeCell ref="A30637:B30637"/>
    <mergeCell ref="A30638:B30638"/>
    <mergeCell ref="A30639:B30639"/>
    <mergeCell ref="A30640:B30640"/>
    <mergeCell ref="A30641:B30641"/>
    <mergeCell ref="A30632:B30632"/>
    <mergeCell ref="A30633:B30633"/>
    <mergeCell ref="A30634:B30634"/>
    <mergeCell ref="A30635:B30635"/>
    <mergeCell ref="A30636:B30636"/>
    <mergeCell ref="A30627:B30627"/>
    <mergeCell ref="A30628:B30628"/>
    <mergeCell ref="A30629:B30629"/>
    <mergeCell ref="A30630:B30630"/>
    <mergeCell ref="A30631:B30631"/>
    <mergeCell ref="A30622:B30622"/>
    <mergeCell ref="A30623:B30623"/>
    <mergeCell ref="A30624:B30624"/>
    <mergeCell ref="A30625:B30625"/>
    <mergeCell ref="A30626:B30626"/>
    <mergeCell ref="A30617:B30617"/>
    <mergeCell ref="A30618:B30618"/>
    <mergeCell ref="A30619:B30619"/>
    <mergeCell ref="A30620:B30620"/>
    <mergeCell ref="A30621:B30621"/>
    <mergeCell ref="A30612:B30612"/>
    <mergeCell ref="A30613:B30613"/>
    <mergeCell ref="A30614:B30614"/>
    <mergeCell ref="A30615:B30615"/>
    <mergeCell ref="A30616:B30616"/>
    <mergeCell ref="A30677:B30677"/>
    <mergeCell ref="A30678:B30678"/>
    <mergeCell ref="A30679:B30679"/>
    <mergeCell ref="A30680:B30680"/>
    <mergeCell ref="A30681:B30681"/>
    <mergeCell ref="A30672:B30672"/>
    <mergeCell ref="A30673:B30673"/>
    <mergeCell ref="A30674:B30674"/>
    <mergeCell ref="A30675:B30675"/>
    <mergeCell ref="A30676:B30676"/>
    <mergeCell ref="A30667:B30667"/>
    <mergeCell ref="A30668:B30668"/>
    <mergeCell ref="A30669:B30669"/>
    <mergeCell ref="A30670:B30670"/>
    <mergeCell ref="A30671:B30671"/>
    <mergeCell ref="A30662:B30662"/>
    <mergeCell ref="A30663:B30663"/>
    <mergeCell ref="A30664:B30664"/>
    <mergeCell ref="A30665:B30665"/>
    <mergeCell ref="A30666:B30666"/>
    <mergeCell ref="A30657:B30657"/>
    <mergeCell ref="A30658:B30658"/>
    <mergeCell ref="A30659:B30659"/>
    <mergeCell ref="A30660:B30660"/>
    <mergeCell ref="A30661:B30661"/>
    <mergeCell ref="A30652:B30652"/>
    <mergeCell ref="A30653:B30653"/>
    <mergeCell ref="A30654:B30654"/>
    <mergeCell ref="A30655:B30655"/>
    <mergeCell ref="A30656:B30656"/>
    <mergeCell ref="A30647:B30647"/>
    <mergeCell ref="A30648:B30648"/>
    <mergeCell ref="A30649:B30649"/>
    <mergeCell ref="A30650:B30650"/>
    <mergeCell ref="A30651:B30651"/>
    <mergeCell ref="A30712:B30712"/>
    <mergeCell ref="A30713:B30713"/>
    <mergeCell ref="A30714:B30714"/>
    <mergeCell ref="A30715:B30715"/>
    <mergeCell ref="A30716:B30716"/>
    <mergeCell ref="A30707:B30707"/>
    <mergeCell ref="A30708:B30708"/>
    <mergeCell ref="A30709:B30709"/>
    <mergeCell ref="A30710:B30710"/>
    <mergeCell ref="A30711:B30711"/>
    <mergeCell ref="A30702:B30702"/>
    <mergeCell ref="A30703:B30703"/>
    <mergeCell ref="A30704:B30704"/>
    <mergeCell ref="A30705:B30705"/>
    <mergeCell ref="A30706:B30706"/>
    <mergeCell ref="A30697:B30697"/>
    <mergeCell ref="A30698:B30698"/>
    <mergeCell ref="A30699:B30699"/>
    <mergeCell ref="A30700:B30700"/>
    <mergeCell ref="A30701:B30701"/>
    <mergeCell ref="A30692:B30692"/>
    <mergeCell ref="A30693:B30693"/>
    <mergeCell ref="A30694:B30694"/>
    <mergeCell ref="A30695:B30695"/>
    <mergeCell ref="A30696:B30696"/>
    <mergeCell ref="A30687:B30687"/>
    <mergeCell ref="A30688:B30688"/>
    <mergeCell ref="A30689:B30689"/>
    <mergeCell ref="A30690:B30690"/>
    <mergeCell ref="A30691:B30691"/>
    <mergeCell ref="A30682:B30682"/>
    <mergeCell ref="A30683:B30683"/>
    <mergeCell ref="A30684:B30684"/>
    <mergeCell ref="A30685:B30685"/>
    <mergeCell ref="A30686:B30686"/>
    <mergeCell ref="A30747:B30747"/>
    <mergeCell ref="A30748:B30748"/>
    <mergeCell ref="A30749:B30749"/>
    <mergeCell ref="A30750:B30750"/>
    <mergeCell ref="A30751:B30751"/>
    <mergeCell ref="A30742:B30742"/>
    <mergeCell ref="A30743:B30743"/>
    <mergeCell ref="A30744:B30744"/>
    <mergeCell ref="A30745:B30745"/>
    <mergeCell ref="A30746:B30746"/>
    <mergeCell ref="A30737:B30737"/>
    <mergeCell ref="A30738:B30738"/>
    <mergeCell ref="A30739:B30739"/>
    <mergeCell ref="A30740:B30740"/>
    <mergeCell ref="A30741:B30741"/>
    <mergeCell ref="A30732:B30732"/>
    <mergeCell ref="A30733:B30733"/>
    <mergeCell ref="A30734:B30734"/>
    <mergeCell ref="A30735:B30735"/>
    <mergeCell ref="A30736:B30736"/>
    <mergeCell ref="A30727:B30727"/>
    <mergeCell ref="A30728:B30728"/>
    <mergeCell ref="A30729:B30729"/>
    <mergeCell ref="A30730:B30730"/>
    <mergeCell ref="A30731:B30731"/>
    <mergeCell ref="A30722:B30722"/>
    <mergeCell ref="A30723:B30723"/>
    <mergeCell ref="A30724:B30724"/>
    <mergeCell ref="A30725:B30725"/>
    <mergeCell ref="A30726:B30726"/>
    <mergeCell ref="A30717:B30717"/>
    <mergeCell ref="A30718:B30718"/>
    <mergeCell ref="A30719:B30719"/>
    <mergeCell ref="A30720:B30720"/>
    <mergeCell ref="A30721:B30721"/>
    <mergeCell ref="A30782:B30782"/>
    <mergeCell ref="A30783:B30783"/>
    <mergeCell ref="A30784:B30784"/>
    <mergeCell ref="A30785:B30785"/>
    <mergeCell ref="A30786:B30786"/>
    <mergeCell ref="A30777:B30777"/>
    <mergeCell ref="A30778:B30778"/>
    <mergeCell ref="A30779:B30779"/>
    <mergeCell ref="A30780:B30780"/>
    <mergeCell ref="A30781:B30781"/>
    <mergeCell ref="A30772:B30772"/>
    <mergeCell ref="A30773:B30773"/>
    <mergeCell ref="A30774:B30774"/>
    <mergeCell ref="A30775:B30775"/>
    <mergeCell ref="A30776:B30776"/>
    <mergeCell ref="A30767:B30767"/>
    <mergeCell ref="A30768:B30768"/>
    <mergeCell ref="A30769:B30769"/>
    <mergeCell ref="A30770:B30770"/>
    <mergeCell ref="A30771:B30771"/>
    <mergeCell ref="A30762:B30762"/>
    <mergeCell ref="A30763:B30763"/>
    <mergeCell ref="A30764:B30764"/>
    <mergeCell ref="A30765:B30765"/>
    <mergeCell ref="A30766:B30766"/>
    <mergeCell ref="A30757:B30757"/>
    <mergeCell ref="A30758:B30758"/>
    <mergeCell ref="A30759:B30759"/>
    <mergeCell ref="A30760:B30760"/>
    <mergeCell ref="A30761:B30761"/>
    <mergeCell ref="A30752:B30752"/>
    <mergeCell ref="A30753:B30753"/>
    <mergeCell ref="A30754:B30754"/>
    <mergeCell ref="A30755:B30755"/>
    <mergeCell ref="A30756:B30756"/>
    <mergeCell ref="A30817:B30817"/>
    <mergeCell ref="A30818:B30818"/>
    <mergeCell ref="A30819:B30819"/>
    <mergeCell ref="A30820:B30820"/>
    <mergeCell ref="A30821:B30821"/>
    <mergeCell ref="A30812:B30812"/>
    <mergeCell ref="A30813:B30813"/>
    <mergeCell ref="A30814:B30814"/>
    <mergeCell ref="A30815:B30815"/>
    <mergeCell ref="A30816:B30816"/>
    <mergeCell ref="A30807:B30807"/>
    <mergeCell ref="A30808:B30808"/>
    <mergeCell ref="A30809:B30809"/>
    <mergeCell ref="A30810:B30810"/>
    <mergeCell ref="A30811:B30811"/>
    <mergeCell ref="A30802:B30802"/>
    <mergeCell ref="A30803:B30803"/>
    <mergeCell ref="A30804:B30804"/>
    <mergeCell ref="A30805:B30805"/>
    <mergeCell ref="A30806:B30806"/>
    <mergeCell ref="A30797:B30797"/>
    <mergeCell ref="A30798:B30798"/>
    <mergeCell ref="A30799:B30799"/>
    <mergeCell ref="A30800:B30800"/>
    <mergeCell ref="A30801:B30801"/>
    <mergeCell ref="A30792:B30792"/>
    <mergeCell ref="A30793:B30793"/>
    <mergeCell ref="A30794:B30794"/>
    <mergeCell ref="A30795:B30795"/>
    <mergeCell ref="A30796:B30796"/>
    <mergeCell ref="A30787:B30787"/>
    <mergeCell ref="A30788:B30788"/>
    <mergeCell ref="A30789:B30789"/>
    <mergeCell ref="A30790:B30790"/>
    <mergeCell ref="A30791:B30791"/>
    <mergeCell ref="A30852:B30852"/>
    <mergeCell ref="A30853:B30853"/>
    <mergeCell ref="A30854:B30854"/>
    <mergeCell ref="A30855:B30855"/>
    <mergeCell ref="A30856:B30856"/>
    <mergeCell ref="A30847:B30847"/>
    <mergeCell ref="A30848:B30848"/>
    <mergeCell ref="A30849:B30849"/>
    <mergeCell ref="A30850:B30850"/>
    <mergeCell ref="A30851:B30851"/>
    <mergeCell ref="A30842:B30842"/>
    <mergeCell ref="A30843:B30843"/>
    <mergeCell ref="A30844:B30844"/>
    <mergeCell ref="A30845:B30845"/>
    <mergeCell ref="A30846:B30846"/>
    <mergeCell ref="A30837:B30837"/>
    <mergeCell ref="A30838:B30838"/>
    <mergeCell ref="A30839:B30839"/>
    <mergeCell ref="A30840:B30840"/>
    <mergeCell ref="A30841:B30841"/>
    <mergeCell ref="A30832:B30832"/>
    <mergeCell ref="A30833:B30833"/>
    <mergeCell ref="A30834:B30834"/>
    <mergeCell ref="A30835:B30835"/>
    <mergeCell ref="A30836:B30836"/>
    <mergeCell ref="A30827:B30827"/>
    <mergeCell ref="A30828:B30828"/>
    <mergeCell ref="A30829:B30829"/>
    <mergeCell ref="A30830:B30830"/>
    <mergeCell ref="A30831:B30831"/>
    <mergeCell ref="A30822:B30822"/>
    <mergeCell ref="A30823:B30823"/>
    <mergeCell ref="A30824:B30824"/>
    <mergeCell ref="A30825:B30825"/>
    <mergeCell ref="A30826:B30826"/>
    <mergeCell ref="A30887:B30887"/>
    <mergeCell ref="A30888:B30888"/>
    <mergeCell ref="A30889:B30889"/>
    <mergeCell ref="A30890:B30890"/>
    <mergeCell ref="A30891:B30891"/>
    <mergeCell ref="A30882:B30882"/>
    <mergeCell ref="A30883:B30883"/>
    <mergeCell ref="A30884:B30884"/>
    <mergeCell ref="A30885:B30885"/>
    <mergeCell ref="A30886:B30886"/>
    <mergeCell ref="A30877:B30877"/>
    <mergeCell ref="A30878:B30878"/>
    <mergeCell ref="A30879:B30879"/>
    <mergeCell ref="A30880:B30880"/>
    <mergeCell ref="A30881:B30881"/>
    <mergeCell ref="A30872:B30872"/>
    <mergeCell ref="A30873:B30873"/>
    <mergeCell ref="A30874:B30874"/>
    <mergeCell ref="A30875:B30875"/>
    <mergeCell ref="A30876:B30876"/>
    <mergeCell ref="A30867:B30867"/>
    <mergeCell ref="A30868:B30868"/>
    <mergeCell ref="A30869:B30869"/>
    <mergeCell ref="A30870:B30870"/>
    <mergeCell ref="A30871:B30871"/>
    <mergeCell ref="A30862:B30862"/>
    <mergeCell ref="A30863:B30863"/>
    <mergeCell ref="A30864:B30864"/>
    <mergeCell ref="A30865:B30865"/>
    <mergeCell ref="A30866:B30866"/>
    <mergeCell ref="A30857:B30857"/>
    <mergeCell ref="A30858:B30858"/>
    <mergeCell ref="A30859:B30859"/>
    <mergeCell ref="A30860:B30860"/>
    <mergeCell ref="A30861:B30861"/>
    <mergeCell ref="A30922:B30922"/>
    <mergeCell ref="A30923:B30923"/>
    <mergeCell ref="A30924:B30924"/>
    <mergeCell ref="A30925:B30925"/>
    <mergeCell ref="A30926:B30926"/>
    <mergeCell ref="A30917:B30917"/>
    <mergeCell ref="A30918:B30918"/>
    <mergeCell ref="A30919:B30919"/>
    <mergeCell ref="A30920:B30920"/>
    <mergeCell ref="A30921:B30921"/>
    <mergeCell ref="A30912:B30912"/>
    <mergeCell ref="A30913:B30913"/>
    <mergeCell ref="A30914:B30914"/>
    <mergeCell ref="A30915:B30915"/>
    <mergeCell ref="A30916:B30916"/>
    <mergeCell ref="A30907:B30907"/>
    <mergeCell ref="A30908:B30908"/>
    <mergeCell ref="A30909:B30909"/>
    <mergeCell ref="A30910:B30910"/>
    <mergeCell ref="A30911:B30911"/>
    <mergeCell ref="A30902:B30902"/>
    <mergeCell ref="A30903:B30903"/>
    <mergeCell ref="A30904:B30904"/>
    <mergeCell ref="A30905:B30905"/>
    <mergeCell ref="A30906:B30906"/>
    <mergeCell ref="A30897:B30897"/>
    <mergeCell ref="A30898:B30898"/>
    <mergeCell ref="A30899:B30899"/>
    <mergeCell ref="A30900:B30900"/>
    <mergeCell ref="A30901:B30901"/>
    <mergeCell ref="A30892:B30892"/>
    <mergeCell ref="A30893:B30893"/>
    <mergeCell ref="A30894:B30894"/>
    <mergeCell ref="A30895:B30895"/>
    <mergeCell ref="A30896:B30896"/>
    <mergeCell ref="A30957:B30957"/>
    <mergeCell ref="A30958:B30958"/>
    <mergeCell ref="A30959:B30959"/>
    <mergeCell ref="A30960:B30960"/>
    <mergeCell ref="A30961:B30961"/>
    <mergeCell ref="A30952:B30952"/>
    <mergeCell ref="A30953:B30953"/>
    <mergeCell ref="A30954:B30954"/>
    <mergeCell ref="A30955:B30955"/>
    <mergeCell ref="A30956:B30956"/>
    <mergeCell ref="A30947:B30947"/>
    <mergeCell ref="A30948:B30948"/>
    <mergeCell ref="A30949:B30949"/>
    <mergeCell ref="A30950:B30950"/>
    <mergeCell ref="A30951:B30951"/>
    <mergeCell ref="A30942:B30942"/>
    <mergeCell ref="A30943:B30943"/>
    <mergeCell ref="A30944:B30944"/>
    <mergeCell ref="A30945:B30945"/>
    <mergeCell ref="A30946:B30946"/>
    <mergeCell ref="A30937:B30937"/>
    <mergeCell ref="A30938:B30938"/>
    <mergeCell ref="A30939:B30939"/>
    <mergeCell ref="A30940:B30940"/>
    <mergeCell ref="A30941:B30941"/>
    <mergeCell ref="A30932:B30932"/>
    <mergeCell ref="A30933:B30933"/>
    <mergeCell ref="A30934:B30934"/>
    <mergeCell ref="A30935:B30935"/>
    <mergeCell ref="A30936:B30936"/>
    <mergeCell ref="A30927:B30927"/>
    <mergeCell ref="A30928:B30928"/>
    <mergeCell ref="A30929:B30929"/>
    <mergeCell ref="A30930:B30930"/>
    <mergeCell ref="A30931:B30931"/>
    <mergeCell ref="A30992:B30992"/>
    <mergeCell ref="A30993:B30993"/>
    <mergeCell ref="A30994:B30994"/>
    <mergeCell ref="A30995:B30995"/>
    <mergeCell ref="A30996:B30996"/>
    <mergeCell ref="A30987:B30987"/>
    <mergeCell ref="A30988:B30988"/>
    <mergeCell ref="A30989:B30989"/>
    <mergeCell ref="A30990:B30990"/>
    <mergeCell ref="A30991:B30991"/>
    <mergeCell ref="A30982:B30982"/>
    <mergeCell ref="A30983:B30983"/>
    <mergeCell ref="A30984:B30984"/>
    <mergeCell ref="A30985:B30985"/>
    <mergeCell ref="A30986:B30986"/>
    <mergeCell ref="A30977:B30977"/>
    <mergeCell ref="A30978:B30978"/>
    <mergeCell ref="A30979:B30979"/>
    <mergeCell ref="A30980:B30980"/>
    <mergeCell ref="A30981:B30981"/>
    <mergeCell ref="A30972:B30972"/>
    <mergeCell ref="A30973:B30973"/>
    <mergeCell ref="A30974:B30974"/>
    <mergeCell ref="A30975:B30975"/>
    <mergeCell ref="A30976:B30976"/>
    <mergeCell ref="A30967:B30967"/>
    <mergeCell ref="A30968:B30968"/>
    <mergeCell ref="A30969:B30969"/>
    <mergeCell ref="A30970:B30970"/>
    <mergeCell ref="A30971:B30971"/>
    <mergeCell ref="A30962:B30962"/>
    <mergeCell ref="A30963:B30963"/>
    <mergeCell ref="A30964:B30964"/>
    <mergeCell ref="A30965:B30965"/>
    <mergeCell ref="A30966:B30966"/>
    <mergeCell ref="A31027:B31027"/>
    <mergeCell ref="A31028:B31028"/>
    <mergeCell ref="A31029:B31029"/>
    <mergeCell ref="A31030:B31030"/>
    <mergeCell ref="A31031:B31031"/>
    <mergeCell ref="A31022:B31022"/>
    <mergeCell ref="A31023:B31023"/>
    <mergeCell ref="A31024:B31024"/>
    <mergeCell ref="A31025:B31025"/>
    <mergeCell ref="A31026:B31026"/>
    <mergeCell ref="A31017:B31017"/>
    <mergeCell ref="A31018:B31018"/>
    <mergeCell ref="A31019:B31019"/>
    <mergeCell ref="A31020:B31020"/>
    <mergeCell ref="A31021:B31021"/>
    <mergeCell ref="A31012:B31012"/>
    <mergeCell ref="A31013:B31013"/>
    <mergeCell ref="A31014:B31014"/>
    <mergeCell ref="A31015:B31015"/>
    <mergeCell ref="A31016:B31016"/>
    <mergeCell ref="A31007:B31007"/>
    <mergeCell ref="A31008:B31008"/>
    <mergeCell ref="A31009:B31009"/>
    <mergeCell ref="A31010:B31010"/>
    <mergeCell ref="A31011:B31011"/>
    <mergeCell ref="A31002:B31002"/>
    <mergeCell ref="A31003:B31003"/>
    <mergeCell ref="A31004:B31004"/>
    <mergeCell ref="A31005:B31005"/>
    <mergeCell ref="A31006:B31006"/>
    <mergeCell ref="A30997:B30997"/>
    <mergeCell ref="A30998:B30998"/>
    <mergeCell ref="A30999:B30999"/>
    <mergeCell ref="A31000:B31000"/>
    <mergeCell ref="A31001:B31001"/>
    <mergeCell ref="A31062:B31062"/>
    <mergeCell ref="A31063:B31063"/>
    <mergeCell ref="A31064:B31064"/>
    <mergeCell ref="A31065:B31065"/>
    <mergeCell ref="A31066:B31066"/>
    <mergeCell ref="A31057:B31057"/>
    <mergeCell ref="A31058:B31058"/>
    <mergeCell ref="A31059:B31059"/>
    <mergeCell ref="A31060:B31060"/>
    <mergeCell ref="A31061:B31061"/>
    <mergeCell ref="A31052:B31052"/>
    <mergeCell ref="A31053:B31053"/>
    <mergeCell ref="A31054:B31054"/>
    <mergeCell ref="A31055:B31055"/>
    <mergeCell ref="A31056:B31056"/>
    <mergeCell ref="A31047:B31047"/>
    <mergeCell ref="A31048:B31048"/>
    <mergeCell ref="A31049:B31049"/>
    <mergeCell ref="A31050:B31050"/>
    <mergeCell ref="A31051:B31051"/>
    <mergeCell ref="A31042:B31042"/>
    <mergeCell ref="A31043:B31043"/>
    <mergeCell ref="A31044:B31044"/>
    <mergeCell ref="A31045:B31045"/>
    <mergeCell ref="A31046:B31046"/>
    <mergeCell ref="A31037:B31037"/>
    <mergeCell ref="A31038:B31038"/>
    <mergeCell ref="A31039:B31039"/>
    <mergeCell ref="A31040:B31040"/>
    <mergeCell ref="A31041:B31041"/>
    <mergeCell ref="A31032:B31032"/>
    <mergeCell ref="A31033:B31033"/>
    <mergeCell ref="A31034:B31034"/>
    <mergeCell ref="A31035:B31035"/>
    <mergeCell ref="A31036:B31036"/>
    <mergeCell ref="A31097:B31097"/>
    <mergeCell ref="A31098:B31098"/>
    <mergeCell ref="A31099:B31099"/>
    <mergeCell ref="A31100:B31100"/>
    <mergeCell ref="A31101:B31101"/>
    <mergeCell ref="A31092:B31092"/>
    <mergeCell ref="A31093:B31093"/>
    <mergeCell ref="A31094:B31094"/>
    <mergeCell ref="A31095:B31095"/>
    <mergeCell ref="A31096:B31096"/>
    <mergeCell ref="A31087:B31087"/>
    <mergeCell ref="A31088:B31088"/>
    <mergeCell ref="A31089:B31089"/>
    <mergeCell ref="A31090:B31090"/>
    <mergeCell ref="A31091:B31091"/>
    <mergeCell ref="A31082:B31082"/>
    <mergeCell ref="A31083:B31083"/>
    <mergeCell ref="A31084:B31084"/>
    <mergeCell ref="A31085:B31085"/>
    <mergeCell ref="A31086:B31086"/>
    <mergeCell ref="A31077:B31077"/>
    <mergeCell ref="A31078:B31078"/>
    <mergeCell ref="A31079:B31079"/>
    <mergeCell ref="A31080:B31080"/>
    <mergeCell ref="A31081:B31081"/>
    <mergeCell ref="A31072:B31072"/>
    <mergeCell ref="A31073:B31073"/>
    <mergeCell ref="A31074:B31074"/>
    <mergeCell ref="A31075:B31075"/>
    <mergeCell ref="A31076:B31076"/>
    <mergeCell ref="A31067:B31067"/>
    <mergeCell ref="A31068:B31068"/>
    <mergeCell ref="A31069:B31069"/>
    <mergeCell ref="A31070:B31070"/>
    <mergeCell ref="A31071:B31071"/>
    <mergeCell ref="A31132:B31132"/>
    <mergeCell ref="A31133:B31133"/>
    <mergeCell ref="A31134:B31134"/>
    <mergeCell ref="A31135:B31135"/>
    <mergeCell ref="A31136:B31136"/>
    <mergeCell ref="A31127:B31127"/>
    <mergeCell ref="A31128:B31128"/>
    <mergeCell ref="A31129:B31129"/>
    <mergeCell ref="A31130:B31130"/>
    <mergeCell ref="A31131:B31131"/>
    <mergeCell ref="A31122:B31122"/>
    <mergeCell ref="A31123:B31123"/>
    <mergeCell ref="A31124:B31124"/>
    <mergeCell ref="A31125:B31125"/>
    <mergeCell ref="A31126:B31126"/>
    <mergeCell ref="A31117:B31117"/>
    <mergeCell ref="A31118:B31118"/>
    <mergeCell ref="A31119:B31119"/>
    <mergeCell ref="A31120:B31120"/>
    <mergeCell ref="A31121:B31121"/>
    <mergeCell ref="A31112:B31112"/>
    <mergeCell ref="A31113:B31113"/>
    <mergeCell ref="A31114:B31114"/>
    <mergeCell ref="A31115:B31115"/>
    <mergeCell ref="A31116:B31116"/>
    <mergeCell ref="A31107:B31107"/>
    <mergeCell ref="A31108:B31108"/>
    <mergeCell ref="A31109:B31109"/>
    <mergeCell ref="A31110:B31110"/>
    <mergeCell ref="A31111:B31111"/>
    <mergeCell ref="A31102:B31102"/>
    <mergeCell ref="A31103:B31103"/>
    <mergeCell ref="A31104:B31104"/>
    <mergeCell ref="A31105:B31105"/>
    <mergeCell ref="A31106:B31106"/>
    <mergeCell ref="A31167:B31167"/>
    <mergeCell ref="A31168:B31168"/>
    <mergeCell ref="A31169:B31169"/>
    <mergeCell ref="A31170:B31170"/>
    <mergeCell ref="A31171:B31171"/>
    <mergeCell ref="A31162:B31162"/>
    <mergeCell ref="A31163:B31163"/>
    <mergeCell ref="A31164:B31164"/>
    <mergeCell ref="A31165:B31165"/>
    <mergeCell ref="A31166:B31166"/>
    <mergeCell ref="A31157:B31157"/>
    <mergeCell ref="A31158:B31158"/>
    <mergeCell ref="A31159:B31159"/>
    <mergeCell ref="A31160:B31160"/>
    <mergeCell ref="A31161:B31161"/>
    <mergeCell ref="A31152:B31152"/>
    <mergeCell ref="A31153:B31153"/>
    <mergeCell ref="A31154:B31154"/>
    <mergeCell ref="A31155:B31155"/>
    <mergeCell ref="A31156:B31156"/>
    <mergeCell ref="A31147:B31147"/>
    <mergeCell ref="A31148:B31148"/>
    <mergeCell ref="A31149:B31149"/>
    <mergeCell ref="A31150:B31150"/>
    <mergeCell ref="A31151:B31151"/>
    <mergeCell ref="A31142:B31142"/>
    <mergeCell ref="A31143:B31143"/>
    <mergeCell ref="A31144:B31144"/>
    <mergeCell ref="A31145:B31145"/>
    <mergeCell ref="A31146:B31146"/>
    <mergeCell ref="A31137:B31137"/>
    <mergeCell ref="A31138:B31138"/>
    <mergeCell ref="A31139:B31139"/>
    <mergeCell ref="A31140:B31140"/>
    <mergeCell ref="A31141:B31141"/>
    <mergeCell ref="A31202:B31202"/>
    <mergeCell ref="A31203:B31203"/>
    <mergeCell ref="A31204:B31204"/>
    <mergeCell ref="A31205:B31205"/>
    <mergeCell ref="A31206:B31206"/>
    <mergeCell ref="A31197:B31197"/>
    <mergeCell ref="A31198:B31198"/>
    <mergeCell ref="A31199:B31199"/>
    <mergeCell ref="A31200:B31200"/>
    <mergeCell ref="A31201:B31201"/>
    <mergeCell ref="A31192:B31192"/>
    <mergeCell ref="A31193:B31193"/>
    <mergeCell ref="A31194:B31194"/>
    <mergeCell ref="A31195:B31195"/>
    <mergeCell ref="A31196:B31196"/>
    <mergeCell ref="A31187:B31187"/>
    <mergeCell ref="A31188:B31188"/>
    <mergeCell ref="A31189:B31189"/>
    <mergeCell ref="A31190:B31190"/>
    <mergeCell ref="A31191:B31191"/>
    <mergeCell ref="A31182:B31182"/>
    <mergeCell ref="A31183:B31183"/>
    <mergeCell ref="A31184:B31184"/>
    <mergeCell ref="A31185:B31185"/>
    <mergeCell ref="A31186:B31186"/>
    <mergeCell ref="A31177:B31177"/>
    <mergeCell ref="A31178:B31178"/>
    <mergeCell ref="A31179:B31179"/>
    <mergeCell ref="A31180:B31180"/>
    <mergeCell ref="A31181:B31181"/>
    <mergeCell ref="A31172:B31172"/>
    <mergeCell ref="A31173:B31173"/>
    <mergeCell ref="A31174:B31174"/>
    <mergeCell ref="A31175:B31175"/>
    <mergeCell ref="A31176:B31176"/>
    <mergeCell ref="A31237:B31237"/>
    <mergeCell ref="A31238:B31238"/>
    <mergeCell ref="A31239:B31239"/>
    <mergeCell ref="A31240:B31240"/>
    <mergeCell ref="A31241:B31241"/>
    <mergeCell ref="A31232:B31232"/>
    <mergeCell ref="A31233:B31233"/>
    <mergeCell ref="A31234:B31234"/>
    <mergeCell ref="A31235:B31235"/>
    <mergeCell ref="A31236:B31236"/>
    <mergeCell ref="A31227:B31227"/>
    <mergeCell ref="A31228:B31228"/>
    <mergeCell ref="A31229:B31229"/>
    <mergeCell ref="A31230:B31230"/>
    <mergeCell ref="A31231:B31231"/>
    <mergeCell ref="A31222:B31222"/>
    <mergeCell ref="A31223:B31223"/>
    <mergeCell ref="A31224:B31224"/>
    <mergeCell ref="A31225:B31225"/>
    <mergeCell ref="A31226:B31226"/>
    <mergeCell ref="A31217:B31217"/>
    <mergeCell ref="A31218:B31218"/>
    <mergeCell ref="A31219:B31219"/>
    <mergeCell ref="A31220:B31220"/>
    <mergeCell ref="A31221:B31221"/>
    <mergeCell ref="A31212:B31212"/>
    <mergeCell ref="A31213:B31213"/>
    <mergeCell ref="A31214:B31214"/>
    <mergeCell ref="A31215:B31215"/>
    <mergeCell ref="A31216:B31216"/>
    <mergeCell ref="A31207:B31207"/>
    <mergeCell ref="A31208:B31208"/>
    <mergeCell ref="A31209:B31209"/>
    <mergeCell ref="A31210:B31210"/>
    <mergeCell ref="A31211:B31211"/>
    <mergeCell ref="A31272:B31272"/>
    <mergeCell ref="A31273:B31273"/>
    <mergeCell ref="A31274:B31274"/>
    <mergeCell ref="A31275:B31275"/>
    <mergeCell ref="A31276:B31276"/>
    <mergeCell ref="A31267:B31267"/>
    <mergeCell ref="A31268:B31268"/>
    <mergeCell ref="A31269:B31269"/>
    <mergeCell ref="A31270:B31270"/>
    <mergeCell ref="A31271:B31271"/>
    <mergeCell ref="A31262:B31262"/>
    <mergeCell ref="A31263:B31263"/>
    <mergeCell ref="A31264:B31264"/>
    <mergeCell ref="A31265:B31265"/>
    <mergeCell ref="A31266:B31266"/>
    <mergeCell ref="A31257:B31257"/>
    <mergeCell ref="A31258:B31258"/>
    <mergeCell ref="A31259:B31259"/>
    <mergeCell ref="A31260:B31260"/>
    <mergeCell ref="A31261:B31261"/>
    <mergeCell ref="A31252:B31252"/>
    <mergeCell ref="A31253:B31253"/>
    <mergeCell ref="A31254:B31254"/>
    <mergeCell ref="A31255:B31255"/>
    <mergeCell ref="A31256:B31256"/>
    <mergeCell ref="A31247:B31247"/>
    <mergeCell ref="A31248:B31248"/>
    <mergeCell ref="A31249:B31249"/>
    <mergeCell ref="A31250:B31250"/>
    <mergeCell ref="A31251:B31251"/>
    <mergeCell ref="A31242:B31242"/>
    <mergeCell ref="A31243:B31243"/>
    <mergeCell ref="A31244:B31244"/>
    <mergeCell ref="A31245:B31245"/>
    <mergeCell ref="A31246:B31246"/>
    <mergeCell ref="A31307:B31307"/>
    <mergeCell ref="A31308:B31308"/>
    <mergeCell ref="A31309:B31309"/>
    <mergeCell ref="A31310:B31310"/>
    <mergeCell ref="A31311:B31311"/>
    <mergeCell ref="A31302:B31302"/>
    <mergeCell ref="A31303:B31303"/>
    <mergeCell ref="A31304:B31304"/>
    <mergeCell ref="A31305:B31305"/>
    <mergeCell ref="A31306:B31306"/>
    <mergeCell ref="A31297:B31297"/>
    <mergeCell ref="A31298:B31298"/>
    <mergeCell ref="A31299:B31299"/>
    <mergeCell ref="A31300:B31300"/>
    <mergeCell ref="A31301:B31301"/>
    <mergeCell ref="A31292:B31292"/>
    <mergeCell ref="A31293:B31293"/>
    <mergeCell ref="A31294:B31294"/>
    <mergeCell ref="A31295:B31295"/>
    <mergeCell ref="A31296:B31296"/>
    <mergeCell ref="A31287:B31287"/>
    <mergeCell ref="A31288:B31288"/>
    <mergeCell ref="A31289:B31289"/>
    <mergeCell ref="A31290:B31290"/>
    <mergeCell ref="A31291:B31291"/>
    <mergeCell ref="A31282:B31282"/>
    <mergeCell ref="A31283:B31283"/>
    <mergeCell ref="A31284:B31284"/>
    <mergeCell ref="A31285:B31285"/>
    <mergeCell ref="A31286:B31286"/>
    <mergeCell ref="A31277:B31277"/>
    <mergeCell ref="A31278:B31278"/>
    <mergeCell ref="A31279:B31279"/>
    <mergeCell ref="A31280:B31280"/>
    <mergeCell ref="A31281:B31281"/>
    <mergeCell ref="A31342:B31342"/>
    <mergeCell ref="A31343:B31343"/>
    <mergeCell ref="A31344:B31344"/>
    <mergeCell ref="A31345:B31345"/>
    <mergeCell ref="A31346:B31346"/>
    <mergeCell ref="A31337:B31337"/>
    <mergeCell ref="A31338:B31338"/>
    <mergeCell ref="A31339:B31339"/>
    <mergeCell ref="A31340:B31340"/>
    <mergeCell ref="A31341:B31341"/>
    <mergeCell ref="A31332:B31332"/>
    <mergeCell ref="A31333:B31333"/>
    <mergeCell ref="A31334:B31334"/>
    <mergeCell ref="A31335:B31335"/>
    <mergeCell ref="A31336:B31336"/>
    <mergeCell ref="A31327:B31327"/>
    <mergeCell ref="A31328:B31328"/>
    <mergeCell ref="A31329:B31329"/>
    <mergeCell ref="A31330:B31330"/>
    <mergeCell ref="A31331:B31331"/>
    <mergeCell ref="A31322:B31322"/>
    <mergeCell ref="A31323:B31323"/>
    <mergeCell ref="A31324:B31324"/>
    <mergeCell ref="A31325:B31325"/>
    <mergeCell ref="A31326:B31326"/>
    <mergeCell ref="A31317:B31317"/>
    <mergeCell ref="A31318:B31318"/>
    <mergeCell ref="A31319:B31319"/>
    <mergeCell ref="A31320:B31320"/>
    <mergeCell ref="A31321:B31321"/>
    <mergeCell ref="A31312:B31312"/>
    <mergeCell ref="A31313:B31313"/>
    <mergeCell ref="A31314:B31314"/>
    <mergeCell ref="A31315:B31315"/>
    <mergeCell ref="A31316:B31316"/>
    <mergeCell ref="A31377:B31377"/>
    <mergeCell ref="A31378:B31378"/>
    <mergeCell ref="A31379:B31379"/>
    <mergeCell ref="A31380:B31380"/>
    <mergeCell ref="A31381:B31381"/>
    <mergeCell ref="A31372:B31372"/>
    <mergeCell ref="A31373:B31373"/>
    <mergeCell ref="A31374:B31374"/>
    <mergeCell ref="A31375:B31375"/>
    <mergeCell ref="A31376:B31376"/>
    <mergeCell ref="A31367:B31367"/>
    <mergeCell ref="A31368:B31368"/>
    <mergeCell ref="A31369:B31369"/>
    <mergeCell ref="A31370:B31370"/>
    <mergeCell ref="A31371:B31371"/>
    <mergeCell ref="A31362:B31362"/>
    <mergeCell ref="A31363:B31363"/>
    <mergeCell ref="A31364:B31364"/>
    <mergeCell ref="A31365:B31365"/>
    <mergeCell ref="A31366:B31366"/>
    <mergeCell ref="A31357:B31357"/>
    <mergeCell ref="A31358:B31358"/>
    <mergeCell ref="A31359:B31359"/>
    <mergeCell ref="A31360:B31360"/>
    <mergeCell ref="A31361:B31361"/>
    <mergeCell ref="A31352:B31352"/>
    <mergeCell ref="A31353:B31353"/>
    <mergeCell ref="A31354:B31354"/>
    <mergeCell ref="A31355:B31355"/>
    <mergeCell ref="A31356:B31356"/>
    <mergeCell ref="A31347:B31347"/>
    <mergeCell ref="A31348:B31348"/>
    <mergeCell ref="A31349:B31349"/>
    <mergeCell ref="A31350:B31350"/>
    <mergeCell ref="A31351:B31351"/>
    <mergeCell ref="A31412:B31412"/>
    <mergeCell ref="A31413:B31413"/>
    <mergeCell ref="A31414:B31414"/>
    <mergeCell ref="A31415:B31415"/>
    <mergeCell ref="A31416:B31416"/>
    <mergeCell ref="A31407:B31407"/>
    <mergeCell ref="A31408:B31408"/>
    <mergeCell ref="A31409:B31409"/>
    <mergeCell ref="A31410:B31410"/>
    <mergeCell ref="A31411:B31411"/>
    <mergeCell ref="A31402:B31402"/>
    <mergeCell ref="A31403:B31403"/>
    <mergeCell ref="A31404:B31404"/>
    <mergeCell ref="A31405:B31405"/>
    <mergeCell ref="A31406:B31406"/>
    <mergeCell ref="A31397:B31397"/>
    <mergeCell ref="A31398:B31398"/>
    <mergeCell ref="A31399:B31399"/>
    <mergeCell ref="A31400:B31400"/>
    <mergeCell ref="A31401:B31401"/>
    <mergeCell ref="A31392:B31392"/>
    <mergeCell ref="A31393:B31393"/>
    <mergeCell ref="A31394:B31394"/>
    <mergeCell ref="A31395:B31395"/>
    <mergeCell ref="A31396:B31396"/>
    <mergeCell ref="A31387:B31387"/>
    <mergeCell ref="A31388:B31388"/>
    <mergeCell ref="A31389:B31389"/>
    <mergeCell ref="A31390:B31390"/>
    <mergeCell ref="A31391:B31391"/>
    <mergeCell ref="A31382:B31382"/>
    <mergeCell ref="A31383:B31383"/>
    <mergeCell ref="A31384:B31384"/>
    <mergeCell ref="A31385:B31385"/>
    <mergeCell ref="A31386:B31386"/>
    <mergeCell ref="A31447:B31447"/>
    <mergeCell ref="A31448:B31448"/>
    <mergeCell ref="A31449:B31449"/>
    <mergeCell ref="A31450:B31450"/>
    <mergeCell ref="A31451:B31451"/>
    <mergeCell ref="A31442:B31442"/>
    <mergeCell ref="A31443:B31443"/>
    <mergeCell ref="A31444:B31444"/>
    <mergeCell ref="A31445:B31445"/>
    <mergeCell ref="A31446:B31446"/>
    <mergeCell ref="A31437:B31437"/>
    <mergeCell ref="A31438:B31438"/>
    <mergeCell ref="A31439:B31439"/>
    <mergeCell ref="A31440:B31440"/>
    <mergeCell ref="A31441:B31441"/>
    <mergeCell ref="A31432:B31432"/>
    <mergeCell ref="A31433:B31433"/>
    <mergeCell ref="A31434:B31434"/>
    <mergeCell ref="A31435:B31435"/>
    <mergeCell ref="A31436:B31436"/>
    <mergeCell ref="A31427:B31427"/>
    <mergeCell ref="A31428:B31428"/>
    <mergeCell ref="A31429:B31429"/>
    <mergeCell ref="A31430:B31430"/>
    <mergeCell ref="A31431:B31431"/>
    <mergeCell ref="A31422:B31422"/>
    <mergeCell ref="A31423:B31423"/>
    <mergeCell ref="A31424:B31424"/>
    <mergeCell ref="A31425:B31425"/>
    <mergeCell ref="A31426:B31426"/>
    <mergeCell ref="A31417:B31417"/>
    <mergeCell ref="A31418:B31418"/>
    <mergeCell ref="A31419:B31419"/>
    <mergeCell ref="A31420:B31420"/>
    <mergeCell ref="A31421:B31421"/>
    <mergeCell ref="A31482:B31482"/>
    <mergeCell ref="A31483:B31483"/>
    <mergeCell ref="A31484:B31484"/>
    <mergeCell ref="A31485:B31485"/>
    <mergeCell ref="A31486:B31486"/>
    <mergeCell ref="A31477:B31477"/>
    <mergeCell ref="A31478:B31478"/>
    <mergeCell ref="A31479:B31479"/>
    <mergeCell ref="A31480:B31480"/>
    <mergeCell ref="A31481:B31481"/>
    <mergeCell ref="A31472:B31472"/>
    <mergeCell ref="A31473:B31473"/>
    <mergeCell ref="A31474:B31474"/>
    <mergeCell ref="A31475:B31475"/>
    <mergeCell ref="A31476:B31476"/>
    <mergeCell ref="A31467:B31467"/>
    <mergeCell ref="A31468:B31468"/>
    <mergeCell ref="A31469:B31469"/>
    <mergeCell ref="A31470:B31470"/>
    <mergeCell ref="A31471:B31471"/>
    <mergeCell ref="A31462:B31462"/>
    <mergeCell ref="A31463:B31463"/>
    <mergeCell ref="A31464:B31464"/>
    <mergeCell ref="A31465:B31465"/>
    <mergeCell ref="A31466:B31466"/>
    <mergeCell ref="A31457:B31457"/>
    <mergeCell ref="A31458:B31458"/>
    <mergeCell ref="A31459:B31459"/>
    <mergeCell ref="A31460:B31460"/>
    <mergeCell ref="A31461:B31461"/>
    <mergeCell ref="A31452:B31452"/>
    <mergeCell ref="A31453:B31453"/>
    <mergeCell ref="A31454:B31454"/>
    <mergeCell ref="A31455:B31455"/>
    <mergeCell ref="A31456:B31456"/>
    <mergeCell ref="A31517:B31517"/>
    <mergeCell ref="A31518:B31518"/>
    <mergeCell ref="A31519:B31519"/>
    <mergeCell ref="A31520:B31520"/>
    <mergeCell ref="A31521:B31521"/>
    <mergeCell ref="A31512:B31512"/>
    <mergeCell ref="A31513:B31513"/>
    <mergeCell ref="A31514:B31514"/>
    <mergeCell ref="A31515:B31515"/>
    <mergeCell ref="A31516:B31516"/>
    <mergeCell ref="A31507:B31507"/>
    <mergeCell ref="A31508:B31508"/>
    <mergeCell ref="A31509:B31509"/>
    <mergeCell ref="A31510:B31510"/>
    <mergeCell ref="A31511:B31511"/>
    <mergeCell ref="A31502:B31502"/>
    <mergeCell ref="A31503:B31503"/>
    <mergeCell ref="A31504:B31504"/>
    <mergeCell ref="A31505:B31505"/>
    <mergeCell ref="A31506:B31506"/>
    <mergeCell ref="A31497:B31497"/>
    <mergeCell ref="A31498:B31498"/>
    <mergeCell ref="A31499:B31499"/>
    <mergeCell ref="A31500:B31500"/>
    <mergeCell ref="A31501:B31501"/>
    <mergeCell ref="A31492:B31492"/>
    <mergeCell ref="A31493:B31493"/>
    <mergeCell ref="A31494:B31494"/>
    <mergeCell ref="A31495:B31495"/>
    <mergeCell ref="A31496:B31496"/>
    <mergeCell ref="A31487:B31487"/>
    <mergeCell ref="A31488:B31488"/>
    <mergeCell ref="A31489:B31489"/>
    <mergeCell ref="A31490:B31490"/>
    <mergeCell ref="A31491:B31491"/>
    <mergeCell ref="A31552:B31552"/>
    <mergeCell ref="A31553:B31553"/>
    <mergeCell ref="A31554:B31554"/>
    <mergeCell ref="A31555:B31555"/>
    <mergeCell ref="A31556:B31556"/>
    <mergeCell ref="A31547:B31547"/>
    <mergeCell ref="A31548:B31548"/>
    <mergeCell ref="A31549:B31549"/>
    <mergeCell ref="A31550:B31550"/>
    <mergeCell ref="A31551:B31551"/>
    <mergeCell ref="A31542:B31542"/>
    <mergeCell ref="A31543:B31543"/>
    <mergeCell ref="A31544:B31544"/>
    <mergeCell ref="A31545:B31545"/>
    <mergeCell ref="A31546:B31546"/>
    <mergeCell ref="A31537:B31537"/>
    <mergeCell ref="A31538:B31538"/>
    <mergeCell ref="A31539:B31539"/>
    <mergeCell ref="A31540:B31540"/>
    <mergeCell ref="A31541:B31541"/>
    <mergeCell ref="A31532:B31532"/>
    <mergeCell ref="A31533:B31533"/>
    <mergeCell ref="A31534:B31534"/>
    <mergeCell ref="A31535:B31535"/>
    <mergeCell ref="A31536:B31536"/>
    <mergeCell ref="A31527:B31527"/>
    <mergeCell ref="A31528:B31528"/>
    <mergeCell ref="A31529:B31529"/>
    <mergeCell ref="A31530:B31530"/>
    <mergeCell ref="A31531:B31531"/>
    <mergeCell ref="A31522:B31522"/>
    <mergeCell ref="A31523:B31523"/>
    <mergeCell ref="A31524:B31524"/>
    <mergeCell ref="A31525:B31525"/>
    <mergeCell ref="A31526:B31526"/>
    <mergeCell ref="A31587:B31587"/>
    <mergeCell ref="A31588:B31588"/>
    <mergeCell ref="A31589:B31589"/>
    <mergeCell ref="A31590:B31590"/>
    <mergeCell ref="A31591:B31591"/>
    <mergeCell ref="A31582:B31582"/>
    <mergeCell ref="A31583:B31583"/>
    <mergeCell ref="A31584:B31584"/>
    <mergeCell ref="A31585:B31585"/>
    <mergeCell ref="A31586:B31586"/>
    <mergeCell ref="A31577:B31577"/>
    <mergeCell ref="A31578:B31578"/>
    <mergeCell ref="A31579:B31579"/>
    <mergeCell ref="A31580:B31580"/>
    <mergeCell ref="A31581:B31581"/>
    <mergeCell ref="A31572:B31572"/>
    <mergeCell ref="A31573:B31573"/>
    <mergeCell ref="A31574:B31574"/>
    <mergeCell ref="A31575:B31575"/>
    <mergeCell ref="A31576:B31576"/>
    <mergeCell ref="A31567:B31567"/>
    <mergeCell ref="A31568:B31568"/>
    <mergeCell ref="A31569:B31569"/>
    <mergeCell ref="A31570:B31570"/>
    <mergeCell ref="A31571:B31571"/>
    <mergeCell ref="A31562:B31562"/>
    <mergeCell ref="A31563:B31563"/>
    <mergeCell ref="A31564:B31564"/>
    <mergeCell ref="A31565:B31565"/>
    <mergeCell ref="A31566:B31566"/>
    <mergeCell ref="A31557:B31557"/>
    <mergeCell ref="A31558:B31558"/>
    <mergeCell ref="A31559:B31559"/>
    <mergeCell ref="A31560:B31560"/>
    <mergeCell ref="A31561:B31561"/>
    <mergeCell ref="A31622:B31622"/>
    <mergeCell ref="A31623:B31623"/>
    <mergeCell ref="A31624:B31624"/>
    <mergeCell ref="A31625:B31625"/>
    <mergeCell ref="A31626:B31626"/>
    <mergeCell ref="A31617:B31617"/>
    <mergeCell ref="A31618:B31618"/>
    <mergeCell ref="A31619:B31619"/>
    <mergeCell ref="A31620:B31620"/>
    <mergeCell ref="A31621:B31621"/>
    <mergeCell ref="A31612:B31612"/>
    <mergeCell ref="A31613:B31613"/>
    <mergeCell ref="A31614:B31614"/>
    <mergeCell ref="A31615:B31615"/>
    <mergeCell ref="A31616:B31616"/>
    <mergeCell ref="A31607:B31607"/>
    <mergeCell ref="A31608:B31608"/>
    <mergeCell ref="A31609:B31609"/>
    <mergeCell ref="A31610:B31610"/>
    <mergeCell ref="A31611:B31611"/>
    <mergeCell ref="A31602:B31602"/>
    <mergeCell ref="A31603:B31603"/>
    <mergeCell ref="A31604:B31604"/>
    <mergeCell ref="A31605:B31605"/>
    <mergeCell ref="A31606:B31606"/>
    <mergeCell ref="A31597:B31597"/>
    <mergeCell ref="A31598:B31598"/>
    <mergeCell ref="A31599:B31599"/>
    <mergeCell ref="A31600:B31600"/>
    <mergeCell ref="A31601:B31601"/>
    <mergeCell ref="A31592:B31592"/>
    <mergeCell ref="A31593:B31593"/>
    <mergeCell ref="A31594:B31594"/>
    <mergeCell ref="A31595:B31595"/>
    <mergeCell ref="A31596:B31596"/>
    <mergeCell ref="A31657:B31657"/>
    <mergeCell ref="A31658:B31658"/>
    <mergeCell ref="A31659:B31659"/>
    <mergeCell ref="A31660:B31660"/>
    <mergeCell ref="A31661:B31661"/>
    <mergeCell ref="A31652:B31652"/>
    <mergeCell ref="A31653:B31653"/>
    <mergeCell ref="A31654:B31654"/>
    <mergeCell ref="A31655:B31655"/>
    <mergeCell ref="A31656:B31656"/>
    <mergeCell ref="A31647:B31647"/>
    <mergeCell ref="A31648:B31648"/>
    <mergeCell ref="A31649:B31649"/>
    <mergeCell ref="A31650:B31650"/>
    <mergeCell ref="A31651:B31651"/>
    <mergeCell ref="A31642:B31642"/>
    <mergeCell ref="A31643:B31643"/>
    <mergeCell ref="A31644:B31644"/>
    <mergeCell ref="A31645:B31645"/>
    <mergeCell ref="A31646:B31646"/>
    <mergeCell ref="A31637:B31637"/>
    <mergeCell ref="A31638:B31638"/>
    <mergeCell ref="A31639:B31639"/>
    <mergeCell ref="A31640:B31640"/>
    <mergeCell ref="A31641:B31641"/>
    <mergeCell ref="A31632:B31632"/>
    <mergeCell ref="A31633:B31633"/>
    <mergeCell ref="A31634:B31634"/>
    <mergeCell ref="A31635:B31635"/>
    <mergeCell ref="A31636:B31636"/>
    <mergeCell ref="A31627:B31627"/>
    <mergeCell ref="A31628:B31628"/>
    <mergeCell ref="A31629:B31629"/>
    <mergeCell ref="A31630:B31630"/>
    <mergeCell ref="A31631:B31631"/>
    <mergeCell ref="A31692:B31692"/>
    <mergeCell ref="A31693:B31693"/>
    <mergeCell ref="A31694:B31694"/>
    <mergeCell ref="A31695:B31695"/>
    <mergeCell ref="A31696:B31696"/>
    <mergeCell ref="A31687:B31687"/>
    <mergeCell ref="A31688:B31688"/>
    <mergeCell ref="A31689:B31689"/>
    <mergeCell ref="A31690:B31690"/>
    <mergeCell ref="A31691:B31691"/>
    <mergeCell ref="A31682:B31682"/>
    <mergeCell ref="A31683:B31683"/>
    <mergeCell ref="A31684:B31684"/>
    <mergeCell ref="A31685:B31685"/>
    <mergeCell ref="A31686:B31686"/>
    <mergeCell ref="A31677:B31677"/>
    <mergeCell ref="A31678:B31678"/>
    <mergeCell ref="A31679:B31679"/>
    <mergeCell ref="A31680:B31680"/>
    <mergeCell ref="A31681:B31681"/>
    <mergeCell ref="A31672:B31672"/>
    <mergeCell ref="A31673:B31673"/>
    <mergeCell ref="A31674:B31674"/>
    <mergeCell ref="A31675:B31675"/>
    <mergeCell ref="A31676:B31676"/>
    <mergeCell ref="A31667:B31667"/>
    <mergeCell ref="A31668:B31668"/>
    <mergeCell ref="A31669:B31669"/>
    <mergeCell ref="A31670:B31670"/>
    <mergeCell ref="A31671:B31671"/>
    <mergeCell ref="A31662:B31662"/>
    <mergeCell ref="A31663:B31663"/>
    <mergeCell ref="A31664:B31664"/>
    <mergeCell ref="A31665:B31665"/>
    <mergeCell ref="A31666:B31666"/>
    <mergeCell ref="A31727:B31727"/>
    <mergeCell ref="A31728:B31728"/>
    <mergeCell ref="A31729:B31729"/>
    <mergeCell ref="A31730:B31730"/>
    <mergeCell ref="A31731:B31731"/>
    <mergeCell ref="A31722:B31722"/>
    <mergeCell ref="A31723:B31723"/>
    <mergeCell ref="A31724:B31724"/>
    <mergeCell ref="A31725:B31725"/>
    <mergeCell ref="A31726:B31726"/>
    <mergeCell ref="A31717:B31717"/>
    <mergeCell ref="A31718:B31718"/>
    <mergeCell ref="A31719:B31719"/>
    <mergeCell ref="A31720:B31720"/>
    <mergeCell ref="A31721:B31721"/>
    <mergeCell ref="A31712:B31712"/>
    <mergeCell ref="A31713:B31713"/>
    <mergeCell ref="A31714:B31714"/>
    <mergeCell ref="A31715:B31715"/>
    <mergeCell ref="A31716:B31716"/>
    <mergeCell ref="A31707:B31707"/>
    <mergeCell ref="A31708:B31708"/>
    <mergeCell ref="A31709:B31709"/>
    <mergeCell ref="A31710:B31710"/>
    <mergeCell ref="A31711:B31711"/>
    <mergeCell ref="A31702:B31702"/>
    <mergeCell ref="A31703:B31703"/>
    <mergeCell ref="A31704:B31704"/>
    <mergeCell ref="A31705:B31705"/>
    <mergeCell ref="A31706:B31706"/>
    <mergeCell ref="A31697:B31697"/>
    <mergeCell ref="A31698:B31698"/>
    <mergeCell ref="A31699:B31699"/>
    <mergeCell ref="A31700:B31700"/>
    <mergeCell ref="A31701:B31701"/>
    <mergeCell ref="A31762:B31762"/>
    <mergeCell ref="A31763:B31763"/>
    <mergeCell ref="A31764:B31764"/>
    <mergeCell ref="A31765:B31765"/>
    <mergeCell ref="A31766:B31766"/>
    <mergeCell ref="A31757:B31757"/>
    <mergeCell ref="A31758:B31758"/>
    <mergeCell ref="A31759:B31759"/>
    <mergeCell ref="A31760:B31760"/>
    <mergeCell ref="A31761:B31761"/>
    <mergeCell ref="A31752:B31752"/>
    <mergeCell ref="A31753:B31753"/>
    <mergeCell ref="A31754:B31754"/>
    <mergeCell ref="A31755:B31755"/>
    <mergeCell ref="A31756:B31756"/>
    <mergeCell ref="A31747:B31747"/>
    <mergeCell ref="A31748:B31748"/>
    <mergeCell ref="A31749:B31749"/>
    <mergeCell ref="A31750:B31750"/>
    <mergeCell ref="A31751:B31751"/>
    <mergeCell ref="A31742:B31742"/>
    <mergeCell ref="A31743:B31743"/>
    <mergeCell ref="A31744:B31744"/>
    <mergeCell ref="A31745:B31745"/>
    <mergeCell ref="A31746:B31746"/>
    <mergeCell ref="A31737:B31737"/>
    <mergeCell ref="A31738:B31738"/>
    <mergeCell ref="A31739:B31739"/>
    <mergeCell ref="A31740:B31740"/>
    <mergeCell ref="A31741:B31741"/>
    <mergeCell ref="A31732:B31732"/>
    <mergeCell ref="A31733:B31733"/>
    <mergeCell ref="A31734:B31734"/>
    <mergeCell ref="A31735:B31735"/>
    <mergeCell ref="A31736:B31736"/>
    <mergeCell ref="A31797:B31797"/>
    <mergeCell ref="A31798:B31798"/>
    <mergeCell ref="A31799:B31799"/>
    <mergeCell ref="A31800:B31800"/>
    <mergeCell ref="A31801:B31801"/>
    <mergeCell ref="A31792:B31792"/>
    <mergeCell ref="A31793:B31793"/>
    <mergeCell ref="A31794:B31794"/>
    <mergeCell ref="A31795:B31795"/>
    <mergeCell ref="A31796:B31796"/>
    <mergeCell ref="A31787:B31787"/>
    <mergeCell ref="A31788:B31788"/>
    <mergeCell ref="A31789:B31789"/>
    <mergeCell ref="A31790:B31790"/>
    <mergeCell ref="A31791:B31791"/>
    <mergeCell ref="A31782:B31782"/>
    <mergeCell ref="A31783:B31783"/>
    <mergeCell ref="A31784:B31784"/>
    <mergeCell ref="A31785:B31785"/>
    <mergeCell ref="A31786:B31786"/>
    <mergeCell ref="A31777:B31777"/>
    <mergeCell ref="A31778:B31778"/>
    <mergeCell ref="A31779:B31779"/>
    <mergeCell ref="A31780:B31780"/>
    <mergeCell ref="A31781:B31781"/>
    <mergeCell ref="A31772:B31772"/>
    <mergeCell ref="A31773:B31773"/>
    <mergeCell ref="A31774:B31774"/>
    <mergeCell ref="A31775:B31775"/>
    <mergeCell ref="A31776:B31776"/>
    <mergeCell ref="A31767:B31767"/>
    <mergeCell ref="A31768:B31768"/>
    <mergeCell ref="A31769:B31769"/>
    <mergeCell ref="A31770:B31770"/>
    <mergeCell ref="A31771:B31771"/>
    <mergeCell ref="A31832:B31832"/>
    <mergeCell ref="A31833:B31833"/>
    <mergeCell ref="A31834:B31834"/>
    <mergeCell ref="A31835:B31835"/>
    <mergeCell ref="A31836:B31836"/>
    <mergeCell ref="A31827:B31827"/>
    <mergeCell ref="A31828:B31828"/>
    <mergeCell ref="A31829:B31829"/>
    <mergeCell ref="A31830:B31830"/>
    <mergeCell ref="A31831:B31831"/>
    <mergeCell ref="A31822:B31822"/>
    <mergeCell ref="A31823:B31823"/>
    <mergeCell ref="A31824:B31824"/>
    <mergeCell ref="A31825:B31825"/>
    <mergeCell ref="A31826:B31826"/>
    <mergeCell ref="A31817:B31817"/>
    <mergeCell ref="A31818:B31818"/>
    <mergeCell ref="A31819:B31819"/>
    <mergeCell ref="A31820:B31820"/>
    <mergeCell ref="A31821:B31821"/>
    <mergeCell ref="A31812:B31812"/>
    <mergeCell ref="A31813:B31813"/>
    <mergeCell ref="A31814:B31814"/>
    <mergeCell ref="A31815:B31815"/>
    <mergeCell ref="A31816:B31816"/>
    <mergeCell ref="A31807:B31807"/>
    <mergeCell ref="A31808:B31808"/>
    <mergeCell ref="A31809:B31809"/>
    <mergeCell ref="A31810:B31810"/>
    <mergeCell ref="A31811:B31811"/>
    <mergeCell ref="A31802:B31802"/>
    <mergeCell ref="A31803:B31803"/>
    <mergeCell ref="A31804:B31804"/>
    <mergeCell ref="A31805:B31805"/>
    <mergeCell ref="A31806:B31806"/>
    <mergeCell ref="A31867:B31867"/>
    <mergeCell ref="A31868:B31868"/>
    <mergeCell ref="A31869:B31869"/>
    <mergeCell ref="A31870:B31870"/>
    <mergeCell ref="A31871:B31871"/>
    <mergeCell ref="A31862:B31862"/>
    <mergeCell ref="A31863:B31863"/>
    <mergeCell ref="A31864:B31864"/>
    <mergeCell ref="A31865:B31865"/>
    <mergeCell ref="A31866:B31866"/>
    <mergeCell ref="A31857:B31857"/>
    <mergeCell ref="A31858:B31858"/>
    <mergeCell ref="A31859:B31859"/>
    <mergeCell ref="A31860:B31860"/>
    <mergeCell ref="A31861:B31861"/>
    <mergeCell ref="A31852:B31852"/>
    <mergeCell ref="A31853:B31853"/>
    <mergeCell ref="A31854:B31854"/>
    <mergeCell ref="A31855:B31855"/>
    <mergeCell ref="A31856:B31856"/>
    <mergeCell ref="A31847:B31847"/>
    <mergeCell ref="A31848:B31848"/>
    <mergeCell ref="A31849:B31849"/>
    <mergeCell ref="A31850:B31850"/>
    <mergeCell ref="A31851:B31851"/>
    <mergeCell ref="A31842:B31842"/>
    <mergeCell ref="A31843:B31843"/>
    <mergeCell ref="A31844:B31844"/>
    <mergeCell ref="A31845:B31845"/>
    <mergeCell ref="A31846:B31846"/>
    <mergeCell ref="A31837:B31837"/>
    <mergeCell ref="A31838:B31838"/>
    <mergeCell ref="A31839:B31839"/>
    <mergeCell ref="A31840:B31840"/>
    <mergeCell ref="A31841:B31841"/>
    <mergeCell ref="A31902:B31902"/>
    <mergeCell ref="A31903:B31903"/>
    <mergeCell ref="A31904:B31904"/>
    <mergeCell ref="A31905:B31905"/>
    <mergeCell ref="A31906:B31906"/>
    <mergeCell ref="A31897:B31897"/>
    <mergeCell ref="A31898:B31898"/>
    <mergeCell ref="A31899:B31899"/>
    <mergeCell ref="A31900:B31900"/>
    <mergeCell ref="A31901:B31901"/>
    <mergeCell ref="A31892:B31892"/>
    <mergeCell ref="A31893:B31893"/>
    <mergeCell ref="A31894:B31894"/>
    <mergeCell ref="A31895:B31895"/>
    <mergeCell ref="A31896:B31896"/>
    <mergeCell ref="A31887:B31887"/>
    <mergeCell ref="A31888:B31888"/>
    <mergeCell ref="A31889:B31889"/>
    <mergeCell ref="A31890:B31890"/>
    <mergeCell ref="A31891:B31891"/>
    <mergeCell ref="A31882:B31882"/>
    <mergeCell ref="A31883:B31883"/>
    <mergeCell ref="A31884:B31884"/>
    <mergeCell ref="A31885:B31885"/>
    <mergeCell ref="A31886:B31886"/>
    <mergeCell ref="A31877:B31877"/>
    <mergeCell ref="A31878:B31878"/>
    <mergeCell ref="A31879:B31879"/>
    <mergeCell ref="A31880:B31880"/>
    <mergeCell ref="A31881:B31881"/>
    <mergeCell ref="A31872:B31872"/>
    <mergeCell ref="A31873:B31873"/>
    <mergeCell ref="A31874:B31874"/>
    <mergeCell ref="A31875:B31875"/>
    <mergeCell ref="A31876:B31876"/>
    <mergeCell ref="A31937:B31937"/>
    <mergeCell ref="A31938:B31938"/>
    <mergeCell ref="A31939:B31939"/>
    <mergeCell ref="A31940:B31940"/>
    <mergeCell ref="A31941:B31941"/>
    <mergeCell ref="A31932:B31932"/>
    <mergeCell ref="A31933:B31933"/>
    <mergeCell ref="A31934:B31934"/>
    <mergeCell ref="A31935:B31935"/>
    <mergeCell ref="A31936:B31936"/>
    <mergeCell ref="A31927:B31927"/>
    <mergeCell ref="A31928:B31928"/>
    <mergeCell ref="A31929:B31929"/>
    <mergeCell ref="A31930:B31930"/>
    <mergeCell ref="A31931:B31931"/>
    <mergeCell ref="A31922:B31922"/>
    <mergeCell ref="A31923:B31923"/>
    <mergeCell ref="A31924:B31924"/>
    <mergeCell ref="A31925:B31925"/>
    <mergeCell ref="A31926:B31926"/>
    <mergeCell ref="A31917:B31917"/>
    <mergeCell ref="A31918:B31918"/>
    <mergeCell ref="A31919:B31919"/>
    <mergeCell ref="A31920:B31920"/>
    <mergeCell ref="A31921:B31921"/>
    <mergeCell ref="A31912:B31912"/>
    <mergeCell ref="A31913:B31913"/>
    <mergeCell ref="A31914:B31914"/>
    <mergeCell ref="A31915:B31915"/>
    <mergeCell ref="A31916:B31916"/>
    <mergeCell ref="A31907:B31907"/>
    <mergeCell ref="A31908:B31908"/>
    <mergeCell ref="A31909:B31909"/>
    <mergeCell ref="A31910:B31910"/>
    <mergeCell ref="A31911:B31911"/>
    <mergeCell ref="A31972:B31972"/>
    <mergeCell ref="A31973:B31973"/>
    <mergeCell ref="A31974:B31974"/>
    <mergeCell ref="A31975:B31975"/>
    <mergeCell ref="A31976:B31976"/>
    <mergeCell ref="A31967:B31967"/>
    <mergeCell ref="A31968:B31968"/>
    <mergeCell ref="A31969:B31969"/>
    <mergeCell ref="A31970:B31970"/>
    <mergeCell ref="A31971:B31971"/>
    <mergeCell ref="A31962:B31962"/>
    <mergeCell ref="A31963:B31963"/>
    <mergeCell ref="A31964:B31964"/>
    <mergeCell ref="A31965:B31965"/>
    <mergeCell ref="A31966:B31966"/>
    <mergeCell ref="A31957:B31957"/>
    <mergeCell ref="A31958:B31958"/>
    <mergeCell ref="A31959:B31959"/>
    <mergeCell ref="A31960:B31960"/>
    <mergeCell ref="A31961:B31961"/>
    <mergeCell ref="A31952:B31952"/>
    <mergeCell ref="A31953:B31953"/>
    <mergeCell ref="A31954:B31954"/>
    <mergeCell ref="A31955:B31955"/>
    <mergeCell ref="A31956:B31956"/>
    <mergeCell ref="A31947:B31947"/>
    <mergeCell ref="A31948:B31948"/>
    <mergeCell ref="A31949:B31949"/>
    <mergeCell ref="A31950:B31950"/>
    <mergeCell ref="A31951:B31951"/>
    <mergeCell ref="A31942:B31942"/>
    <mergeCell ref="A31943:B31943"/>
    <mergeCell ref="A31944:B31944"/>
    <mergeCell ref="A31945:B31945"/>
    <mergeCell ref="A31946:B31946"/>
    <mergeCell ref="A32007:B32007"/>
    <mergeCell ref="A32008:B32008"/>
    <mergeCell ref="A32009:B32009"/>
    <mergeCell ref="A32010:B32010"/>
    <mergeCell ref="A32011:B32011"/>
    <mergeCell ref="A32002:B32002"/>
    <mergeCell ref="A32003:B32003"/>
    <mergeCell ref="A32004:B32004"/>
    <mergeCell ref="A32005:B32005"/>
    <mergeCell ref="A32006:B32006"/>
    <mergeCell ref="A31997:B31997"/>
    <mergeCell ref="A31998:B31998"/>
    <mergeCell ref="A31999:B31999"/>
    <mergeCell ref="A32000:B32000"/>
    <mergeCell ref="A32001:B32001"/>
    <mergeCell ref="A31992:B31992"/>
    <mergeCell ref="A31993:B31993"/>
    <mergeCell ref="A31994:B31994"/>
    <mergeCell ref="A31995:B31995"/>
    <mergeCell ref="A31996:B31996"/>
    <mergeCell ref="A31987:B31987"/>
    <mergeCell ref="A31988:B31988"/>
    <mergeCell ref="A31989:B31989"/>
    <mergeCell ref="A31990:B31990"/>
    <mergeCell ref="A31991:B31991"/>
    <mergeCell ref="A31982:B31982"/>
    <mergeCell ref="A31983:B31983"/>
    <mergeCell ref="A31984:B31984"/>
    <mergeCell ref="A31985:B31985"/>
    <mergeCell ref="A31986:B31986"/>
    <mergeCell ref="A31977:B31977"/>
    <mergeCell ref="A31978:B31978"/>
    <mergeCell ref="A31979:B31979"/>
    <mergeCell ref="A31980:B31980"/>
    <mergeCell ref="A31981:B31981"/>
    <mergeCell ref="A32042:B32042"/>
    <mergeCell ref="A32043:B32043"/>
    <mergeCell ref="A32044:B32044"/>
    <mergeCell ref="A32045:B32045"/>
    <mergeCell ref="A32046:B32046"/>
    <mergeCell ref="A32037:B32037"/>
    <mergeCell ref="A32038:B32038"/>
    <mergeCell ref="A32039:B32039"/>
    <mergeCell ref="A32040:B32040"/>
    <mergeCell ref="A32041:B32041"/>
    <mergeCell ref="A32032:B32032"/>
    <mergeCell ref="A32033:B32033"/>
    <mergeCell ref="A32034:B32034"/>
    <mergeCell ref="A32035:B32035"/>
    <mergeCell ref="A32036:B32036"/>
    <mergeCell ref="A32027:B32027"/>
    <mergeCell ref="A32028:B32028"/>
    <mergeCell ref="A32029:B32029"/>
    <mergeCell ref="A32030:B32030"/>
    <mergeCell ref="A32031:B32031"/>
    <mergeCell ref="A32022:B32022"/>
    <mergeCell ref="A32023:B32023"/>
    <mergeCell ref="A32024:B32024"/>
    <mergeCell ref="A32025:B32025"/>
    <mergeCell ref="A32026:B32026"/>
    <mergeCell ref="A32017:B32017"/>
    <mergeCell ref="A32018:B32018"/>
    <mergeCell ref="A32019:B32019"/>
    <mergeCell ref="A32020:B32020"/>
    <mergeCell ref="A32021:B32021"/>
    <mergeCell ref="A32012:B32012"/>
    <mergeCell ref="A32013:B32013"/>
    <mergeCell ref="A32014:B32014"/>
    <mergeCell ref="A32015:B32015"/>
    <mergeCell ref="A32016:B32016"/>
    <mergeCell ref="A32077:B32077"/>
    <mergeCell ref="A32078:B32078"/>
    <mergeCell ref="A32079:B32079"/>
    <mergeCell ref="A32080:B32080"/>
    <mergeCell ref="A32081:B32081"/>
    <mergeCell ref="A32072:B32072"/>
    <mergeCell ref="A32073:B32073"/>
    <mergeCell ref="A32074:B32074"/>
    <mergeCell ref="A32075:B32075"/>
    <mergeCell ref="A32076:B32076"/>
    <mergeCell ref="A32067:B32067"/>
    <mergeCell ref="A32068:B32068"/>
    <mergeCell ref="A32069:B32069"/>
    <mergeCell ref="A32070:B32070"/>
    <mergeCell ref="A32071:B32071"/>
    <mergeCell ref="A32062:B32062"/>
    <mergeCell ref="A32063:B32063"/>
    <mergeCell ref="A32064:B32064"/>
    <mergeCell ref="A32065:B32065"/>
    <mergeCell ref="A32066:B32066"/>
    <mergeCell ref="A32057:B32057"/>
    <mergeCell ref="A32058:B32058"/>
    <mergeCell ref="A32059:B32059"/>
    <mergeCell ref="A32060:B32060"/>
    <mergeCell ref="A32061:B32061"/>
    <mergeCell ref="A32052:B32052"/>
    <mergeCell ref="A32053:B32053"/>
    <mergeCell ref="A32054:B32054"/>
    <mergeCell ref="A32055:B32055"/>
    <mergeCell ref="A32056:B32056"/>
    <mergeCell ref="A32047:B32047"/>
    <mergeCell ref="A32048:B32048"/>
    <mergeCell ref="A32049:B32049"/>
    <mergeCell ref="A32050:B32050"/>
    <mergeCell ref="A32051:B32051"/>
    <mergeCell ref="A32112:B32112"/>
    <mergeCell ref="A32113:B32113"/>
    <mergeCell ref="A32114:B32114"/>
    <mergeCell ref="A32115:B32115"/>
    <mergeCell ref="A32116:B32116"/>
    <mergeCell ref="A32107:B32107"/>
    <mergeCell ref="A32108:B32108"/>
    <mergeCell ref="A32109:B32109"/>
    <mergeCell ref="A32110:B32110"/>
    <mergeCell ref="A32111:B32111"/>
    <mergeCell ref="A32102:B32102"/>
    <mergeCell ref="A32103:B32103"/>
    <mergeCell ref="A32104:B32104"/>
    <mergeCell ref="A32105:B32105"/>
    <mergeCell ref="A32106:B32106"/>
    <mergeCell ref="A32097:B32097"/>
    <mergeCell ref="A32098:B32098"/>
    <mergeCell ref="A32099:B32099"/>
    <mergeCell ref="A32100:B32100"/>
    <mergeCell ref="A32101:B32101"/>
    <mergeCell ref="A32092:B32092"/>
    <mergeCell ref="A32093:B32093"/>
    <mergeCell ref="A32094:B32094"/>
    <mergeCell ref="A32095:B32095"/>
    <mergeCell ref="A32096:B32096"/>
    <mergeCell ref="A32087:B32087"/>
    <mergeCell ref="A32088:B32088"/>
    <mergeCell ref="A32089:B32089"/>
    <mergeCell ref="A32090:B32090"/>
    <mergeCell ref="A32091:B32091"/>
    <mergeCell ref="A32082:B32082"/>
    <mergeCell ref="A32083:B32083"/>
    <mergeCell ref="A32084:B32084"/>
    <mergeCell ref="A32085:B32085"/>
    <mergeCell ref="A32086:B32086"/>
    <mergeCell ref="A32147:B32147"/>
    <mergeCell ref="A32148:B32148"/>
    <mergeCell ref="A32149:B32149"/>
    <mergeCell ref="A32150:B32150"/>
    <mergeCell ref="A32151:B32151"/>
    <mergeCell ref="A32142:B32142"/>
    <mergeCell ref="A32143:B32143"/>
    <mergeCell ref="A32144:B32144"/>
    <mergeCell ref="A32145:B32145"/>
    <mergeCell ref="A32146:B32146"/>
    <mergeCell ref="A32137:B32137"/>
    <mergeCell ref="A32138:B32138"/>
    <mergeCell ref="A32139:B32139"/>
    <mergeCell ref="A32140:B32140"/>
    <mergeCell ref="A32141:B32141"/>
    <mergeCell ref="A32132:B32132"/>
    <mergeCell ref="A32133:B32133"/>
    <mergeCell ref="A32134:B32134"/>
    <mergeCell ref="A32135:B32135"/>
    <mergeCell ref="A32136:B32136"/>
    <mergeCell ref="A32127:B32127"/>
    <mergeCell ref="A32128:B32128"/>
    <mergeCell ref="A32129:B32129"/>
    <mergeCell ref="A32130:B32130"/>
    <mergeCell ref="A32131:B32131"/>
    <mergeCell ref="A32122:B32122"/>
    <mergeCell ref="A32123:B32123"/>
    <mergeCell ref="A32124:B32124"/>
    <mergeCell ref="A32125:B32125"/>
    <mergeCell ref="A32126:B32126"/>
    <mergeCell ref="A32117:B32117"/>
    <mergeCell ref="A32118:B32118"/>
    <mergeCell ref="A32119:B32119"/>
    <mergeCell ref="A32120:B32120"/>
    <mergeCell ref="A32121:B32121"/>
    <mergeCell ref="A32182:B32182"/>
    <mergeCell ref="A32183:B32183"/>
    <mergeCell ref="A32184:B32184"/>
    <mergeCell ref="A32185:B32185"/>
    <mergeCell ref="A32186:B32186"/>
    <mergeCell ref="A32177:B32177"/>
    <mergeCell ref="A32178:B32178"/>
    <mergeCell ref="A32179:B32179"/>
    <mergeCell ref="A32180:B32180"/>
    <mergeCell ref="A32181:B32181"/>
    <mergeCell ref="A32172:B32172"/>
    <mergeCell ref="A32173:B32173"/>
    <mergeCell ref="A32174:B32174"/>
    <mergeCell ref="A32175:B32175"/>
    <mergeCell ref="A32176:B32176"/>
    <mergeCell ref="A32167:B32167"/>
    <mergeCell ref="A32168:B32168"/>
    <mergeCell ref="A32169:B32169"/>
    <mergeCell ref="A32170:B32170"/>
    <mergeCell ref="A32171:B32171"/>
    <mergeCell ref="A32162:B32162"/>
    <mergeCell ref="A32163:B32163"/>
    <mergeCell ref="A32164:B32164"/>
    <mergeCell ref="A32165:B32165"/>
    <mergeCell ref="A32166:B32166"/>
    <mergeCell ref="A32157:B32157"/>
    <mergeCell ref="A32158:B32158"/>
    <mergeCell ref="A32159:B32159"/>
    <mergeCell ref="A32160:B32160"/>
    <mergeCell ref="A32161:B32161"/>
    <mergeCell ref="A32152:B32152"/>
    <mergeCell ref="A32153:B32153"/>
    <mergeCell ref="A32154:B32154"/>
    <mergeCell ref="A32155:B32155"/>
    <mergeCell ref="A32156:B32156"/>
    <mergeCell ref="A32217:B32217"/>
    <mergeCell ref="A32218:B32218"/>
    <mergeCell ref="A32219:B32219"/>
    <mergeCell ref="A32220:B32220"/>
    <mergeCell ref="A32221:B32221"/>
    <mergeCell ref="A32212:B32212"/>
    <mergeCell ref="A32213:B32213"/>
    <mergeCell ref="A32214:B32214"/>
    <mergeCell ref="A32215:B32215"/>
    <mergeCell ref="A32216:B32216"/>
    <mergeCell ref="A32207:B32207"/>
    <mergeCell ref="A32208:B32208"/>
    <mergeCell ref="A32209:B32209"/>
    <mergeCell ref="A32210:B32210"/>
    <mergeCell ref="A32211:B32211"/>
    <mergeCell ref="A32202:B32202"/>
    <mergeCell ref="A32203:B32203"/>
    <mergeCell ref="A32204:B32204"/>
    <mergeCell ref="A32205:B32205"/>
    <mergeCell ref="A32206:B32206"/>
    <mergeCell ref="A32197:B32197"/>
    <mergeCell ref="A32198:B32198"/>
    <mergeCell ref="A32199:B32199"/>
    <mergeCell ref="A32200:B32200"/>
    <mergeCell ref="A32201:B32201"/>
    <mergeCell ref="A32192:B32192"/>
    <mergeCell ref="A32193:B32193"/>
    <mergeCell ref="A32194:B32194"/>
    <mergeCell ref="A32195:B32195"/>
    <mergeCell ref="A32196:B32196"/>
    <mergeCell ref="A32187:B32187"/>
    <mergeCell ref="A32188:B32188"/>
    <mergeCell ref="A32189:B32189"/>
    <mergeCell ref="A32190:B32190"/>
    <mergeCell ref="A32191:B32191"/>
    <mergeCell ref="A32252:B32252"/>
    <mergeCell ref="A32253:B32253"/>
    <mergeCell ref="A32254:B32254"/>
    <mergeCell ref="A32255:B32255"/>
    <mergeCell ref="A32256:B32256"/>
    <mergeCell ref="A32247:B32247"/>
    <mergeCell ref="A32248:B32248"/>
    <mergeCell ref="A32249:B32249"/>
    <mergeCell ref="A32250:B32250"/>
    <mergeCell ref="A32251:B32251"/>
    <mergeCell ref="A32242:B32242"/>
    <mergeCell ref="A32243:B32243"/>
    <mergeCell ref="A32244:B32244"/>
    <mergeCell ref="A32245:B32245"/>
    <mergeCell ref="A32246:B32246"/>
    <mergeCell ref="A32237:B32237"/>
    <mergeCell ref="A32238:B32238"/>
    <mergeCell ref="A32239:B32239"/>
    <mergeCell ref="A32240:B32240"/>
    <mergeCell ref="A32241:B32241"/>
    <mergeCell ref="A32232:B32232"/>
    <mergeCell ref="A32233:B32233"/>
    <mergeCell ref="A32234:B32234"/>
    <mergeCell ref="A32235:B32235"/>
    <mergeCell ref="A32236:B32236"/>
    <mergeCell ref="A32227:B32227"/>
    <mergeCell ref="A32228:B32228"/>
    <mergeCell ref="A32229:B32229"/>
    <mergeCell ref="A32230:B32230"/>
    <mergeCell ref="A32231:B32231"/>
    <mergeCell ref="A32222:B32222"/>
    <mergeCell ref="A32223:B32223"/>
    <mergeCell ref="A32224:B32224"/>
    <mergeCell ref="A32225:B32225"/>
    <mergeCell ref="A32226:B32226"/>
    <mergeCell ref="A32287:B32287"/>
    <mergeCell ref="A32288:B32288"/>
    <mergeCell ref="A32289:B32289"/>
    <mergeCell ref="A32290:B32290"/>
    <mergeCell ref="A32291:B32291"/>
    <mergeCell ref="A32282:B32282"/>
    <mergeCell ref="A32283:B32283"/>
    <mergeCell ref="A32284:B32284"/>
    <mergeCell ref="A32285:B32285"/>
    <mergeCell ref="A32286:B32286"/>
    <mergeCell ref="A32277:B32277"/>
    <mergeCell ref="A32278:B32278"/>
    <mergeCell ref="A32279:B32279"/>
    <mergeCell ref="A32280:B32280"/>
    <mergeCell ref="A32281:B32281"/>
    <mergeCell ref="A32272:B32272"/>
    <mergeCell ref="A32273:B32273"/>
    <mergeCell ref="A32274:B32274"/>
    <mergeCell ref="A32275:B32275"/>
    <mergeCell ref="A32276:B32276"/>
    <mergeCell ref="A32267:B32267"/>
    <mergeCell ref="A32268:B32268"/>
    <mergeCell ref="A32269:B32269"/>
    <mergeCell ref="A32270:B32270"/>
    <mergeCell ref="A32271:B32271"/>
    <mergeCell ref="A32262:B32262"/>
    <mergeCell ref="A32263:B32263"/>
    <mergeCell ref="A32264:B32264"/>
    <mergeCell ref="A32265:B32265"/>
    <mergeCell ref="A32266:B32266"/>
    <mergeCell ref="A32257:B32257"/>
    <mergeCell ref="A32258:B32258"/>
    <mergeCell ref="A32259:B32259"/>
    <mergeCell ref="A32260:B32260"/>
    <mergeCell ref="A32261:B32261"/>
    <mergeCell ref="A32322:B32322"/>
    <mergeCell ref="A32323:B32323"/>
    <mergeCell ref="A32324:B32324"/>
    <mergeCell ref="A32325:B32325"/>
    <mergeCell ref="A32326:B32326"/>
    <mergeCell ref="A32317:B32317"/>
    <mergeCell ref="A32318:B32318"/>
    <mergeCell ref="A32319:B32319"/>
    <mergeCell ref="A32320:B32320"/>
    <mergeCell ref="A32321:B32321"/>
    <mergeCell ref="A32312:B32312"/>
    <mergeCell ref="A32313:B32313"/>
    <mergeCell ref="A32314:B32314"/>
    <mergeCell ref="A32315:B32315"/>
    <mergeCell ref="A32316:B32316"/>
    <mergeCell ref="A32307:B32307"/>
    <mergeCell ref="A32308:B32308"/>
    <mergeCell ref="A32309:B32309"/>
    <mergeCell ref="A32310:B32310"/>
    <mergeCell ref="A32311:B32311"/>
    <mergeCell ref="A32302:B32302"/>
    <mergeCell ref="A32303:B32303"/>
    <mergeCell ref="A32304:B32304"/>
    <mergeCell ref="A32305:B32305"/>
    <mergeCell ref="A32306:B32306"/>
    <mergeCell ref="A32297:B32297"/>
    <mergeCell ref="A32298:B32298"/>
    <mergeCell ref="A32299:B32299"/>
    <mergeCell ref="A32300:B32300"/>
    <mergeCell ref="A32301:B32301"/>
    <mergeCell ref="A32292:B32292"/>
    <mergeCell ref="A32293:B32293"/>
    <mergeCell ref="A32294:B32294"/>
    <mergeCell ref="A32295:B32295"/>
    <mergeCell ref="A32296:B32296"/>
    <mergeCell ref="A32357:B32357"/>
    <mergeCell ref="A32358:B32358"/>
    <mergeCell ref="A32359:B32359"/>
    <mergeCell ref="A32360:B32360"/>
    <mergeCell ref="A32361:B32361"/>
    <mergeCell ref="A32352:B32352"/>
    <mergeCell ref="A32353:B32353"/>
    <mergeCell ref="A32354:B32354"/>
    <mergeCell ref="A32355:B32355"/>
    <mergeCell ref="A32356:B32356"/>
    <mergeCell ref="A32347:B32347"/>
    <mergeCell ref="A32348:B32348"/>
    <mergeCell ref="A32349:B32349"/>
    <mergeCell ref="A32350:B32350"/>
    <mergeCell ref="A32351:B32351"/>
    <mergeCell ref="A32342:B32342"/>
    <mergeCell ref="A32343:B32343"/>
    <mergeCell ref="A32344:B32344"/>
    <mergeCell ref="A32345:B32345"/>
    <mergeCell ref="A32346:B32346"/>
    <mergeCell ref="A32337:B32337"/>
    <mergeCell ref="A32338:B32338"/>
    <mergeCell ref="A32339:B32339"/>
    <mergeCell ref="A32340:B32340"/>
    <mergeCell ref="A32341:B32341"/>
    <mergeCell ref="A32332:B32332"/>
    <mergeCell ref="A32333:B32333"/>
    <mergeCell ref="A32334:B32334"/>
    <mergeCell ref="A32335:B32335"/>
    <mergeCell ref="A32336:B32336"/>
    <mergeCell ref="A32327:B32327"/>
    <mergeCell ref="A32328:B32328"/>
    <mergeCell ref="A32329:B32329"/>
    <mergeCell ref="A32330:B32330"/>
    <mergeCell ref="A32331:B32331"/>
    <mergeCell ref="A32392:B32392"/>
    <mergeCell ref="A32393:B32393"/>
    <mergeCell ref="A32394:B32394"/>
    <mergeCell ref="A32395:B32395"/>
    <mergeCell ref="A32396:B32396"/>
    <mergeCell ref="A32387:B32387"/>
    <mergeCell ref="A32388:B32388"/>
    <mergeCell ref="A32389:B32389"/>
    <mergeCell ref="A32390:B32390"/>
    <mergeCell ref="A32391:B32391"/>
    <mergeCell ref="A32382:B32382"/>
    <mergeCell ref="A32383:B32383"/>
    <mergeCell ref="A32384:B32384"/>
    <mergeCell ref="A32385:B32385"/>
    <mergeCell ref="A32386:B32386"/>
    <mergeCell ref="A32377:B32377"/>
    <mergeCell ref="A32378:B32378"/>
    <mergeCell ref="A32379:B32379"/>
    <mergeCell ref="A32380:B32380"/>
    <mergeCell ref="A32381:B32381"/>
    <mergeCell ref="A32372:B32372"/>
    <mergeCell ref="A32373:B32373"/>
    <mergeCell ref="A32374:B32374"/>
    <mergeCell ref="A32375:B32375"/>
    <mergeCell ref="A32376:B32376"/>
    <mergeCell ref="A32367:B32367"/>
    <mergeCell ref="A32368:B32368"/>
    <mergeCell ref="A32369:B32369"/>
    <mergeCell ref="A32370:B32370"/>
    <mergeCell ref="A32371:B32371"/>
    <mergeCell ref="A32362:B32362"/>
    <mergeCell ref="A32363:B32363"/>
    <mergeCell ref="A32364:B32364"/>
    <mergeCell ref="A32365:B32365"/>
    <mergeCell ref="A32366:B32366"/>
    <mergeCell ref="A32427:B32427"/>
    <mergeCell ref="A32428:B32428"/>
    <mergeCell ref="A32429:B32429"/>
    <mergeCell ref="A32430:B32430"/>
    <mergeCell ref="A32431:B32431"/>
    <mergeCell ref="A32422:B32422"/>
    <mergeCell ref="A32423:B32423"/>
    <mergeCell ref="A32424:B32424"/>
    <mergeCell ref="A32425:B32425"/>
    <mergeCell ref="A32426:B32426"/>
    <mergeCell ref="A32417:B32417"/>
    <mergeCell ref="A32418:B32418"/>
    <mergeCell ref="A32419:B32419"/>
    <mergeCell ref="A32420:B32420"/>
    <mergeCell ref="A32421:B32421"/>
    <mergeCell ref="A32412:B32412"/>
    <mergeCell ref="A32413:B32413"/>
    <mergeCell ref="A32414:B32414"/>
    <mergeCell ref="A32415:B32415"/>
    <mergeCell ref="A32416:B32416"/>
    <mergeCell ref="A32407:B32407"/>
    <mergeCell ref="A32408:B32408"/>
    <mergeCell ref="A32409:B32409"/>
    <mergeCell ref="A32410:B32410"/>
    <mergeCell ref="A32411:B32411"/>
    <mergeCell ref="A32402:B32402"/>
    <mergeCell ref="A32403:B32403"/>
    <mergeCell ref="A32404:B32404"/>
    <mergeCell ref="A32405:B32405"/>
    <mergeCell ref="A32406:B32406"/>
    <mergeCell ref="A32397:B32397"/>
    <mergeCell ref="A32398:B32398"/>
    <mergeCell ref="A32399:B32399"/>
    <mergeCell ref="A32400:B32400"/>
    <mergeCell ref="A32401:B32401"/>
    <mergeCell ref="A32462:B32462"/>
    <mergeCell ref="A32463:B32463"/>
    <mergeCell ref="A32464:B32464"/>
    <mergeCell ref="A32465:B32465"/>
    <mergeCell ref="A32466:B32466"/>
    <mergeCell ref="A32457:B32457"/>
    <mergeCell ref="A32458:B32458"/>
    <mergeCell ref="A32459:B32459"/>
    <mergeCell ref="A32460:B32460"/>
    <mergeCell ref="A32461:B32461"/>
    <mergeCell ref="A32452:B32452"/>
    <mergeCell ref="A32453:B32453"/>
    <mergeCell ref="A32454:B32454"/>
    <mergeCell ref="A32455:B32455"/>
    <mergeCell ref="A32456:B32456"/>
    <mergeCell ref="A32447:B32447"/>
    <mergeCell ref="A32448:B32448"/>
    <mergeCell ref="A32449:B32449"/>
    <mergeCell ref="A32450:B32450"/>
    <mergeCell ref="A32451:B32451"/>
    <mergeCell ref="A32442:B32442"/>
    <mergeCell ref="A32443:B32443"/>
    <mergeCell ref="A32444:B32444"/>
    <mergeCell ref="A32445:B32445"/>
    <mergeCell ref="A32446:B32446"/>
    <mergeCell ref="A32437:B32437"/>
    <mergeCell ref="A32438:B32438"/>
    <mergeCell ref="A32439:B32439"/>
    <mergeCell ref="A32440:B32440"/>
    <mergeCell ref="A32441:B32441"/>
    <mergeCell ref="A32432:B32432"/>
    <mergeCell ref="A32433:B32433"/>
    <mergeCell ref="A32434:B32434"/>
    <mergeCell ref="A32435:B32435"/>
    <mergeCell ref="A32436:B32436"/>
    <mergeCell ref="A32497:B32497"/>
    <mergeCell ref="A32498:B32498"/>
    <mergeCell ref="A32499:B32499"/>
    <mergeCell ref="A32500:B32500"/>
    <mergeCell ref="A32501:B32501"/>
    <mergeCell ref="A32492:B32492"/>
    <mergeCell ref="A32493:B32493"/>
    <mergeCell ref="A32494:B32494"/>
    <mergeCell ref="A32495:B32495"/>
    <mergeCell ref="A32496:B32496"/>
    <mergeCell ref="A32487:B32487"/>
    <mergeCell ref="A32488:B32488"/>
    <mergeCell ref="A32489:B32489"/>
    <mergeCell ref="A32490:B32490"/>
    <mergeCell ref="A32491:B32491"/>
    <mergeCell ref="A32482:B32482"/>
    <mergeCell ref="A32483:B32483"/>
    <mergeCell ref="A32484:B32484"/>
    <mergeCell ref="A32485:B32485"/>
    <mergeCell ref="A32486:B32486"/>
    <mergeCell ref="A32477:B32477"/>
    <mergeCell ref="A32478:B32478"/>
    <mergeCell ref="A32479:B32479"/>
    <mergeCell ref="A32480:B32480"/>
    <mergeCell ref="A32481:B32481"/>
    <mergeCell ref="A32472:B32472"/>
    <mergeCell ref="A32473:B32473"/>
    <mergeCell ref="A32474:B32474"/>
    <mergeCell ref="A32475:B32475"/>
    <mergeCell ref="A32476:B32476"/>
    <mergeCell ref="A32467:B32467"/>
    <mergeCell ref="A32468:B32468"/>
    <mergeCell ref="A32469:B32469"/>
    <mergeCell ref="A32470:B32470"/>
    <mergeCell ref="A32471:B32471"/>
    <mergeCell ref="A32532:B32532"/>
    <mergeCell ref="A32533:B32533"/>
    <mergeCell ref="A32534:B32534"/>
    <mergeCell ref="A32535:B32535"/>
    <mergeCell ref="A32536:B32536"/>
    <mergeCell ref="A32527:B32527"/>
    <mergeCell ref="A32528:B32528"/>
    <mergeCell ref="A32529:B32529"/>
    <mergeCell ref="A32530:B32530"/>
    <mergeCell ref="A32531:B32531"/>
    <mergeCell ref="A32522:B32522"/>
    <mergeCell ref="A32523:B32523"/>
    <mergeCell ref="A32524:B32524"/>
    <mergeCell ref="A32525:B32525"/>
    <mergeCell ref="A32526:B32526"/>
    <mergeCell ref="A32517:B32517"/>
    <mergeCell ref="A32518:B32518"/>
    <mergeCell ref="A32519:B32519"/>
    <mergeCell ref="A32520:B32520"/>
    <mergeCell ref="A32521:B32521"/>
    <mergeCell ref="A32512:B32512"/>
    <mergeCell ref="A32513:B32513"/>
    <mergeCell ref="A32514:B32514"/>
    <mergeCell ref="A32515:B32515"/>
    <mergeCell ref="A32516:B32516"/>
    <mergeCell ref="A32507:B32507"/>
    <mergeCell ref="A32508:B32508"/>
    <mergeCell ref="A32509:B32509"/>
    <mergeCell ref="A32510:B32510"/>
    <mergeCell ref="A32511:B32511"/>
    <mergeCell ref="A32502:B32502"/>
    <mergeCell ref="A32503:B32503"/>
    <mergeCell ref="A32504:B32504"/>
    <mergeCell ref="A32505:B32505"/>
    <mergeCell ref="A32506:B32506"/>
    <mergeCell ref="A32567:B32567"/>
    <mergeCell ref="A32568:B32568"/>
    <mergeCell ref="A32569:B32569"/>
    <mergeCell ref="A32570:B32570"/>
    <mergeCell ref="A32571:B32571"/>
    <mergeCell ref="A32562:B32562"/>
    <mergeCell ref="A32563:B32563"/>
    <mergeCell ref="A32564:B32564"/>
    <mergeCell ref="A32565:B32565"/>
    <mergeCell ref="A32566:B32566"/>
    <mergeCell ref="A32557:B32557"/>
    <mergeCell ref="A32558:B32558"/>
    <mergeCell ref="A32559:B32559"/>
    <mergeCell ref="A32560:B32560"/>
    <mergeCell ref="A32561:B32561"/>
    <mergeCell ref="A32552:B32552"/>
    <mergeCell ref="A32553:B32553"/>
    <mergeCell ref="A32554:B32554"/>
    <mergeCell ref="A32555:B32555"/>
    <mergeCell ref="A32556:B32556"/>
    <mergeCell ref="A32547:B32547"/>
    <mergeCell ref="A32548:B32548"/>
    <mergeCell ref="A32549:B32549"/>
    <mergeCell ref="A32550:B32550"/>
    <mergeCell ref="A32551:B32551"/>
    <mergeCell ref="A32542:B32542"/>
    <mergeCell ref="A32543:B32543"/>
    <mergeCell ref="A32544:B32544"/>
    <mergeCell ref="A32545:B32545"/>
    <mergeCell ref="A32546:B32546"/>
    <mergeCell ref="A32537:B32537"/>
    <mergeCell ref="A32538:B32538"/>
    <mergeCell ref="A32539:B32539"/>
    <mergeCell ref="A32540:B32540"/>
    <mergeCell ref="A32541:B32541"/>
    <mergeCell ref="A32602:B32602"/>
    <mergeCell ref="A32603:B32603"/>
    <mergeCell ref="A32604:B32604"/>
    <mergeCell ref="A32605:B32605"/>
    <mergeCell ref="A32606:B32606"/>
    <mergeCell ref="A32597:B32597"/>
    <mergeCell ref="A32598:B32598"/>
    <mergeCell ref="A32599:B32599"/>
    <mergeCell ref="A32600:B32600"/>
    <mergeCell ref="A32601:B32601"/>
    <mergeCell ref="A32592:B32592"/>
    <mergeCell ref="A32593:B32593"/>
    <mergeCell ref="A32594:B32594"/>
    <mergeCell ref="A32595:B32595"/>
    <mergeCell ref="A32596:B32596"/>
    <mergeCell ref="A32587:B32587"/>
    <mergeCell ref="A32588:B32588"/>
    <mergeCell ref="A32589:B32589"/>
    <mergeCell ref="A32590:B32590"/>
    <mergeCell ref="A32591:B32591"/>
    <mergeCell ref="A32582:B32582"/>
    <mergeCell ref="A32583:B32583"/>
    <mergeCell ref="A32584:B32584"/>
    <mergeCell ref="A32585:B32585"/>
    <mergeCell ref="A32586:B32586"/>
    <mergeCell ref="A32577:B32577"/>
    <mergeCell ref="A32578:B32578"/>
    <mergeCell ref="A32579:B32579"/>
    <mergeCell ref="A32580:B32580"/>
    <mergeCell ref="A32581:B32581"/>
    <mergeCell ref="A32572:B32572"/>
    <mergeCell ref="A32573:B32573"/>
    <mergeCell ref="A32574:B32574"/>
    <mergeCell ref="A32575:B32575"/>
    <mergeCell ref="A32576:B32576"/>
    <mergeCell ref="A32637:B32637"/>
    <mergeCell ref="A32638:B32638"/>
    <mergeCell ref="A32639:B32639"/>
    <mergeCell ref="A32640:B32640"/>
    <mergeCell ref="A32641:B32641"/>
    <mergeCell ref="A32632:B32632"/>
    <mergeCell ref="A32633:B32633"/>
    <mergeCell ref="A32634:B32634"/>
    <mergeCell ref="A32635:B32635"/>
    <mergeCell ref="A32636:B32636"/>
    <mergeCell ref="A32627:B32627"/>
    <mergeCell ref="A32628:B32628"/>
    <mergeCell ref="A32629:B32629"/>
    <mergeCell ref="A32630:B32630"/>
    <mergeCell ref="A32631:B32631"/>
    <mergeCell ref="A32622:B32622"/>
    <mergeCell ref="A32623:B32623"/>
    <mergeCell ref="A32624:B32624"/>
    <mergeCell ref="A32625:B32625"/>
    <mergeCell ref="A32626:B32626"/>
    <mergeCell ref="A32617:B32617"/>
    <mergeCell ref="A32618:B32618"/>
    <mergeCell ref="A32619:B32619"/>
    <mergeCell ref="A32620:B32620"/>
    <mergeCell ref="A32621:B32621"/>
    <mergeCell ref="A32612:B32612"/>
    <mergeCell ref="A32613:B32613"/>
    <mergeCell ref="A32614:B32614"/>
    <mergeCell ref="A32615:B32615"/>
    <mergeCell ref="A32616:B32616"/>
    <mergeCell ref="A32607:B32607"/>
    <mergeCell ref="A32608:B32608"/>
    <mergeCell ref="A32609:B32609"/>
    <mergeCell ref="A32610:B32610"/>
    <mergeCell ref="A32611:B32611"/>
    <mergeCell ref="A32672:B32672"/>
    <mergeCell ref="A32673:B32673"/>
    <mergeCell ref="A32674:B32674"/>
    <mergeCell ref="A32675:B32675"/>
    <mergeCell ref="A32676:B32676"/>
    <mergeCell ref="A32667:B32667"/>
    <mergeCell ref="A32668:B32668"/>
    <mergeCell ref="A32669:B32669"/>
    <mergeCell ref="A32670:B32670"/>
    <mergeCell ref="A32671:B32671"/>
    <mergeCell ref="A32662:B32662"/>
    <mergeCell ref="A32663:B32663"/>
    <mergeCell ref="A32664:B32664"/>
    <mergeCell ref="A32665:B32665"/>
    <mergeCell ref="A32666:B32666"/>
    <mergeCell ref="A32657:B32657"/>
    <mergeCell ref="A32658:B32658"/>
    <mergeCell ref="A32659:B32659"/>
    <mergeCell ref="A32660:B32660"/>
    <mergeCell ref="A32661:B32661"/>
    <mergeCell ref="A32652:B32652"/>
    <mergeCell ref="A32653:B32653"/>
    <mergeCell ref="A32654:B32654"/>
    <mergeCell ref="A32655:B32655"/>
    <mergeCell ref="A32656:B32656"/>
    <mergeCell ref="A32647:B32647"/>
    <mergeCell ref="A32648:B32648"/>
    <mergeCell ref="A32649:B32649"/>
    <mergeCell ref="A32650:B32650"/>
    <mergeCell ref="A32651:B32651"/>
    <mergeCell ref="A32642:B32642"/>
    <mergeCell ref="A32643:B32643"/>
    <mergeCell ref="A32644:B32644"/>
    <mergeCell ref="A32645:B32645"/>
    <mergeCell ref="A32646:B32646"/>
    <mergeCell ref="A32707:B32707"/>
    <mergeCell ref="A32708:B32708"/>
    <mergeCell ref="A32709:B32709"/>
    <mergeCell ref="A32710:B32710"/>
    <mergeCell ref="A32711:B32711"/>
    <mergeCell ref="A32702:B32702"/>
    <mergeCell ref="A32703:B32703"/>
    <mergeCell ref="A32704:B32704"/>
    <mergeCell ref="A32705:B32705"/>
    <mergeCell ref="A32706:B32706"/>
    <mergeCell ref="A32697:B32697"/>
    <mergeCell ref="A32698:B32698"/>
    <mergeCell ref="A32699:B32699"/>
    <mergeCell ref="A32700:B32700"/>
    <mergeCell ref="A32701:B32701"/>
    <mergeCell ref="A32692:B32692"/>
    <mergeCell ref="A32693:B32693"/>
    <mergeCell ref="A32694:B32694"/>
    <mergeCell ref="A32695:B32695"/>
    <mergeCell ref="A32696:B32696"/>
    <mergeCell ref="A32687:B32687"/>
    <mergeCell ref="A32688:B32688"/>
    <mergeCell ref="A32689:B32689"/>
    <mergeCell ref="A32690:B32690"/>
    <mergeCell ref="A32691:B32691"/>
    <mergeCell ref="A32682:B32682"/>
    <mergeCell ref="A32683:B32683"/>
    <mergeCell ref="A32684:B32684"/>
    <mergeCell ref="A32685:B32685"/>
    <mergeCell ref="A32686:B32686"/>
    <mergeCell ref="A32677:B32677"/>
    <mergeCell ref="A32678:B32678"/>
    <mergeCell ref="A32679:B32679"/>
    <mergeCell ref="A32680:B32680"/>
    <mergeCell ref="A32681:B32681"/>
    <mergeCell ref="A32742:B32742"/>
    <mergeCell ref="A32743:B32743"/>
    <mergeCell ref="A32744:B32744"/>
    <mergeCell ref="A32745:B32745"/>
    <mergeCell ref="A32746:B32746"/>
    <mergeCell ref="A32737:B32737"/>
    <mergeCell ref="A32738:B32738"/>
    <mergeCell ref="A32739:B32739"/>
    <mergeCell ref="A32740:B32740"/>
    <mergeCell ref="A32741:B32741"/>
    <mergeCell ref="A32732:B32732"/>
    <mergeCell ref="A32733:B32733"/>
    <mergeCell ref="A32734:B32734"/>
    <mergeCell ref="A32735:B32735"/>
    <mergeCell ref="A32736:B32736"/>
    <mergeCell ref="A32727:B32727"/>
    <mergeCell ref="A32728:B32728"/>
    <mergeCell ref="A32729:B32729"/>
    <mergeCell ref="A32730:B32730"/>
    <mergeCell ref="A32731:B32731"/>
    <mergeCell ref="A32722:B32722"/>
    <mergeCell ref="A32723:B32723"/>
    <mergeCell ref="A32724:B32724"/>
    <mergeCell ref="A32725:B32725"/>
    <mergeCell ref="A32726:B32726"/>
    <mergeCell ref="A32717:B32717"/>
    <mergeCell ref="A32718:B32718"/>
    <mergeCell ref="A32719:B32719"/>
    <mergeCell ref="A32720:B32720"/>
    <mergeCell ref="A32721:B32721"/>
    <mergeCell ref="A32712:B32712"/>
    <mergeCell ref="A32713:B32713"/>
    <mergeCell ref="A32714:B32714"/>
    <mergeCell ref="A32715:B32715"/>
    <mergeCell ref="A32716:B32716"/>
    <mergeCell ref="A32777:B32777"/>
    <mergeCell ref="A32778:B32778"/>
    <mergeCell ref="A32779:B32779"/>
    <mergeCell ref="A32780:B32780"/>
    <mergeCell ref="A32781:B32781"/>
    <mergeCell ref="A32772:B32772"/>
    <mergeCell ref="A32773:B32773"/>
    <mergeCell ref="A32774:B32774"/>
    <mergeCell ref="A32775:B32775"/>
    <mergeCell ref="A32776:B32776"/>
    <mergeCell ref="A32767:B32767"/>
    <mergeCell ref="A32768:B32768"/>
    <mergeCell ref="A32769:B32769"/>
    <mergeCell ref="A32770:B32770"/>
    <mergeCell ref="A32771:B32771"/>
    <mergeCell ref="A32762:B32762"/>
    <mergeCell ref="A32763:B32763"/>
    <mergeCell ref="A32764:B32764"/>
    <mergeCell ref="A32765:B32765"/>
    <mergeCell ref="A32766:B32766"/>
    <mergeCell ref="A32757:B32757"/>
    <mergeCell ref="A32758:B32758"/>
    <mergeCell ref="A32759:B32759"/>
    <mergeCell ref="A32760:B32760"/>
    <mergeCell ref="A32761:B32761"/>
    <mergeCell ref="A32752:B32752"/>
    <mergeCell ref="A32753:B32753"/>
    <mergeCell ref="A32754:B32754"/>
    <mergeCell ref="A32755:B32755"/>
    <mergeCell ref="A32756:B32756"/>
    <mergeCell ref="A32747:B32747"/>
    <mergeCell ref="A32748:B32748"/>
    <mergeCell ref="A32749:B32749"/>
    <mergeCell ref="A32750:B32750"/>
    <mergeCell ref="A32751:B32751"/>
    <mergeCell ref="A32812:B32812"/>
    <mergeCell ref="A32813:B32813"/>
    <mergeCell ref="A32814:B32814"/>
    <mergeCell ref="A32815:B32815"/>
    <mergeCell ref="A32816:B32816"/>
    <mergeCell ref="A32807:B32807"/>
    <mergeCell ref="A32808:B32808"/>
    <mergeCell ref="A32809:B32809"/>
    <mergeCell ref="A32810:B32810"/>
    <mergeCell ref="A32811:B32811"/>
    <mergeCell ref="A32802:B32802"/>
    <mergeCell ref="A32803:B32803"/>
    <mergeCell ref="A32804:B32804"/>
    <mergeCell ref="A32805:B32805"/>
    <mergeCell ref="A32806:B32806"/>
    <mergeCell ref="A32797:B32797"/>
    <mergeCell ref="A32798:B32798"/>
    <mergeCell ref="A32799:B32799"/>
    <mergeCell ref="A32800:B32800"/>
    <mergeCell ref="A32801:B32801"/>
    <mergeCell ref="A32792:B32792"/>
    <mergeCell ref="A32793:B32793"/>
    <mergeCell ref="A32794:B32794"/>
    <mergeCell ref="A32795:B32795"/>
    <mergeCell ref="A32796:B32796"/>
    <mergeCell ref="A32787:B32787"/>
    <mergeCell ref="A32788:B32788"/>
    <mergeCell ref="A32789:B32789"/>
    <mergeCell ref="A32790:B32790"/>
    <mergeCell ref="A32791:B32791"/>
    <mergeCell ref="A32782:B32782"/>
    <mergeCell ref="A32783:B32783"/>
    <mergeCell ref="A32784:B32784"/>
    <mergeCell ref="A32785:B32785"/>
    <mergeCell ref="A32786:B32786"/>
    <mergeCell ref="A32847:B32847"/>
    <mergeCell ref="A32848:B32848"/>
    <mergeCell ref="A32849:B32849"/>
    <mergeCell ref="A32850:B32850"/>
    <mergeCell ref="A32851:B32851"/>
    <mergeCell ref="A32842:B32842"/>
    <mergeCell ref="A32843:B32843"/>
    <mergeCell ref="A32844:B32844"/>
    <mergeCell ref="A32845:B32845"/>
    <mergeCell ref="A32846:B32846"/>
    <mergeCell ref="A32837:B32837"/>
    <mergeCell ref="A32838:B32838"/>
    <mergeCell ref="A32839:B32839"/>
    <mergeCell ref="A32840:B32840"/>
    <mergeCell ref="A32841:B32841"/>
    <mergeCell ref="A32832:B32832"/>
    <mergeCell ref="A32833:B32833"/>
    <mergeCell ref="A32834:B32834"/>
    <mergeCell ref="A32835:B32835"/>
    <mergeCell ref="A32836:B32836"/>
    <mergeCell ref="A32827:B32827"/>
    <mergeCell ref="A32828:B32828"/>
    <mergeCell ref="A32829:B32829"/>
    <mergeCell ref="A32830:B32830"/>
    <mergeCell ref="A32831:B32831"/>
    <mergeCell ref="A32822:B32822"/>
    <mergeCell ref="A32823:B32823"/>
    <mergeCell ref="A32824:B32824"/>
    <mergeCell ref="A32825:B32825"/>
    <mergeCell ref="A32826:B32826"/>
    <mergeCell ref="A32817:B32817"/>
    <mergeCell ref="A32818:B32818"/>
    <mergeCell ref="A32819:B32819"/>
    <mergeCell ref="A32820:B32820"/>
    <mergeCell ref="A32821:B32821"/>
    <mergeCell ref="A32882:B32882"/>
    <mergeCell ref="A32883:B32883"/>
    <mergeCell ref="A32884:B32884"/>
    <mergeCell ref="A32885:B32885"/>
    <mergeCell ref="A32886:B32886"/>
    <mergeCell ref="A32877:B32877"/>
    <mergeCell ref="A32878:B32878"/>
    <mergeCell ref="A32879:B32879"/>
    <mergeCell ref="A32880:B32880"/>
    <mergeCell ref="A32881:B32881"/>
    <mergeCell ref="A32872:B32872"/>
    <mergeCell ref="A32873:B32873"/>
    <mergeCell ref="A32874:B32874"/>
    <mergeCell ref="A32875:B32875"/>
    <mergeCell ref="A32876:B32876"/>
    <mergeCell ref="A32867:B32867"/>
    <mergeCell ref="A32868:B32868"/>
    <mergeCell ref="A32869:B32869"/>
    <mergeCell ref="A32870:B32870"/>
    <mergeCell ref="A32871:B32871"/>
    <mergeCell ref="A32862:B32862"/>
    <mergeCell ref="A32863:B32863"/>
    <mergeCell ref="A32864:B32864"/>
    <mergeCell ref="A32865:B32865"/>
    <mergeCell ref="A32866:B32866"/>
    <mergeCell ref="A32857:B32857"/>
    <mergeCell ref="A32858:B32858"/>
    <mergeCell ref="A32859:B32859"/>
    <mergeCell ref="A32860:B32860"/>
    <mergeCell ref="A32861:B32861"/>
    <mergeCell ref="A32852:B32852"/>
    <mergeCell ref="A32853:B32853"/>
    <mergeCell ref="A32854:B32854"/>
    <mergeCell ref="A32855:B32855"/>
    <mergeCell ref="A32856:B32856"/>
    <mergeCell ref="A32917:B32917"/>
    <mergeCell ref="A32918:B32918"/>
    <mergeCell ref="A32919:B32919"/>
    <mergeCell ref="A32920:B32920"/>
    <mergeCell ref="A32921:B32921"/>
    <mergeCell ref="A32912:B32912"/>
    <mergeCell ref="A32913:B32913"/>
    <mergeCell ref="A32914:B32914"/>
    <mergeCell ref="A32915:B32915"/>
    <mergeCell ref="A32916:B32916"/>
    <mergeCell ref="A32907:B32907"/>
    <mergeCell ref="A32908:B32908"/>
    <mergeCell ref="A32909:B32909"/>
    <mergeCell ref="A32910:B32910"/>
    <mergeCell ref="A32911:B32911"/>
    <mergeCell ref="A32902:B32902"/>
    <mergeCell ref="A32903:B32903"/>
    <mergeCell ref="A32904:B32904"/>
    <mergeCell ref="A32905:B32905"/>
    <mergeCell ref="A32906:B32906"/>
    <mergeCell ref="A32897:B32897"/>
    <mergeCell ref="A32898:B32898"/>
    <mergeCell ref="A32899:B32899"/>
    <mergeCell ref="A32900:B32900"/>
    <mergeCell ref="A32901:B32901"/>
    <mergeCell ref="A32892:B32892"/>
    <mergeCell ref="A32893:B32893"/>
    <mergeCell ref="A32894:B32894"/>
    <mergeCell ref="A32895:B32895"/>
    <mergeCell ref="A32896:B32896"/>
    <mergeCell ref="A32887:B32887"/>
    <mergeCell ref="A32888:B32888"/>
    <mergeCell ref="A32889:B32889"/>
    <mergeCell ref="A32890:B32890"/>
    <mergeCell ref="A32891:B32891"/>
    <mergeCell ref="A32952:B32952"/>
    <mergeCell ref="A32953:B32953"/>
    <mergeCell ref="A32954:B32954"/>
    <mergeCell ref="A32955:B32955"/>
    <mergeCell ref="A32956:B32956"/>
    <mergeCell ref="A32947:B32947"/>
    <mergeCell ref="A32948:B32948"/>
    <mergeCell ref="A32949:B32949"/>
    <mergeCell ref="A32950:B32950"/>
    <mergeCell ref="A32951:B32951"/>
    <mergeCell ref="A32942:B32942"/>
    <mergeCell ref="A32943:B32943"/>
    <mergeCell ref="A32944:B32944"/>
    <mergeCell ref="A32945:B32945"/>
    <mergeCell ref="A32946:B32946"/>
    <mergeCell ref="A32937:B32937"/>
    <mergeCell ref="A32938:B32938"/>
    <mergeCell ref="A32939:B32939"/>
    <mergeCell ref="A32940:B32940"/>
    <mergeCell ref="A32941:B32941"/>
    <mergeCell ref="A32932:B32932"/>
    <mergeCell ref="A32933:B32933"/>
    <mergeCell ref="A32934:B32934"/>
    <mergeCell ref="A32935:B32935"/>
    <mergeCell ref="A32936:B32936"/>
    <mergeCell ref="A32927:B32927"/>
    <mergeCell ref="A32928:B32928"/>
    <mergeCell ref="A32929:B32929"/>
    <mergeCell ref="A32930:B32930"/>
    <mergeCell ref="A32931:B32931"/>
    <mergeCell ref="A32922:B32922"/>
    <mergeCell ref="A32923:B32923"/>
    <mergeCell ref="A32924:B32924"/>
    <mergeCell ref="A32925:B32925"/>
    <mergeCell ref="A32926:B32926"/>
    <mergeCell ref="A32987:B32987"/>
    <mergeCell ref="A32988:B32988"/>
    <mergeCell ref="A32989:B32989"/>
    <mergeCell ref="A32990:B32990"/>
    <mergeCell ref="A32991:B32991"/>
    <mergeCell ref="A32982:B32982"/>
    <mergeCell ref="A32983:B32983"/>
    <mergeCell ref="A32984:B32984"/>
    <mergeCell ref="A32985:B32985"/>
    <mergeCell ref="A32986:B32986"/>
    <mergeCell ref="A32977:B32977"/>
    <mergeCell ref="A32978:B32978"/>
    <mergeCell ref="A32979:B32979"/>
    <mergeCell ref="A32980:B32980"/>
    <mergeCell ref="A32981:B32981"/>
    <mergeCell ref="A32972:B32972"/>
    <mergeCell ref="A32973:B32973"/>
    <mergeCell ref="A32974:B32974"/>
    <mergeCell ref="A32975:B32975"/>
    <mergeCell ref="A32976:B32976"/>
    <mergeCell ref="A32967:B32967"/>
    <mergeCell ref="A32968:B32968"/>
    <mergeCell ref="A32969:B32969"/>
    <mergeCell ref="A32970:B32970"/>
    <mergeCell ref="A32971:B32971"/>
    <mergeCell ref="A32962:B32962"/>
    <mergeCell ref="A32963:B32963"/>
    <mergeCell ref="A32964:B32964"/>
    <mergeCell ref="A32965:B32965"/>
    <mergeCell ref="A32966:B32966"/>
    <mergeCell ref="A32957:B32957"/>
    <mergeCell ref="A32958:B32958"/>
    <mergeCell ref="A32959:B32959"/>
    <mergeCell ref="A32960:B32960"/>
    <mergeCell ref="A32961:B32961"/>
    <mergeCell ref="A33022:B33022"/>
    <mergeCell ref="A33023:B33023"/>
    <mergeCell ref="A33024:B33024"/>
    <mergeCell ref="A33025:B33025"/>
    <mergeCell ref="A33026:B33026"/>
    <mergeCell ref="A33017:B33017"/>
    <mergeCell ref="A33018:B33018"/>
    <mergeCell ref="A33019:B33019"/>
    <mergeCell ref="A33020:B33020"/>
    <mergeCell ref="A33021:B33021"/>
    <mergeCell ref="A33012:B33012"/>
    <mergeCell ref="A33013:B33013"/>
    <mergeCell ref="A33014:B33014"/>
    <mergeCell ref="A33015:B33015"/>
    <mergeCell ref="A33016:B33016"/>
    <mergeCell ref="A33007:B33007"/>
    <mergeCell ref="A33008:B33008"/>
    <mergeCell ref="A33009:B33009"/>
    <mergeCell ref="A33010:B33010"/>
    <mergeCell ref="A33011:B33011"/>
    <mergeCell ref="A33002:B33002"/>
    <mergeCell ref="A33003:B33003"/>
    <mergeCell ref="A33004:B33004"/>
    <mergeCell ref="A33005:B33005"/>
    <mergeCell ref="A33006:B33006"/>
    <mergeCell ref="A32997:B32997"/>
    <mergeCell ref="A32998:B32998"/>
    <mergeCell ref="A32999:B32999"/>
    <mergeCell ref="A33000:B33000"/>
    <mergeCell ref="A33001:B33001"/>
    <mergeCell ref="A32992:B32992"/>
    <mergeCell ref="A32993:B32993"/>
    <mergeCell ref="A32994:B32994"/>
    <mergeCell ref="A32995:B32995"/>
    <mergeCell ref="A32996:B32996"/>
    <mergeCell ref="A33057:B33057"/>
    <mergeCell ref="A33058:B33058"/>
    <mergeCell ref="A33059:B33059"/>
    <mergeCell ref="A33060:B33060"/>
    <mergeCell ref="A33061:B33061"/>
    <mergeCell ref="A33052:B33052"/>
    <mergeCell ref="A33053:B33053"/>
    <mergeCell ref="A33054:B33054"/>
    <mergeCell ref="A33055:B33055"/>
    <mergeCell ref="A33056:B33056"/>
    <mergeCell ref="A33047:B33047"/>
    <mergeCell ref="A33048:B33048"/>
    <mergeCell ref="A33049:B33049"/>
    <mergeCell ref="A33050:B33050"/>
    <mergeCell ref="A33051:B33051"/>
    <mergeCell ref="A33042:B33042"/>
    <mergeCell ref="A33043:B33043"/>
    <mergeCell ref="A33044:B33044"/>
    <mergeCell ref="A33045:B33045"/>
    <mergeCell ref="A33046:B33046"/>
    <mergeCell ref="A33037:B33037"/>
    <mergeCell ref="A33038:B33038"/>
    <mergeCell ref="A33039:B33039"/>
    <mergeCell ref="A33040:B33040"/>
    <mergeCell ref="A33041:B33041"/>
    <mergeCell ref="A33032:B33032"/>
    <mergeCell ref="A33033:B33033"/>
    <mergeCell ref="A33034:B33034"/>
    <mergeCell ref="A33035:B33035"/>
    <mergeCell ref="A33036:B33036"/>
    <mergeCell ref="A33027:B33027"/>
    <mergeCell ref="A33028:B33028"/>
    <mergeCell ref="A33029:B33029"/>
    <mergeCell ref="A33030:B33030"/>
    <mergeCell ref="A33031:B33031"/>
    <mergeCell ref="A33092:B33092"/>
    <mergeCell ref="A33093:B33093"/>
    <mergeCell ref="A33094:B33094"/>
    <mergeCell ref="A33095:B33095"/>
    <mergeCell ref="A33096:B33096"/>
    <mergeCell ref="A33087:B33087"/>
    <mergeCell ref="A33088:B33088"/>
    <mergeCell ref="A33089:B33089"/>
    <mergeCell ref="A33090:B33090"/>
    <mergeCell ref="A33091:B33091"/>
    <mergeCell ref="A33082:B33082"/>
    <mergeCell ref="A33083:B33083"/>
    <mergeCell ref="A33084:B33084"/>
    <mergeCell ref="A33085:B33085"/>
    <mergeCell ref="A33086:B33086"/>
    <mergeCell ref="A33077:B33077"/>
    <mergeCell ref="A33078:B33078"/>
    <mergeCell ref="A33079:B33079"/>
    <mergeCell ref="A33080:B33080"/>
    <mergeCell ref="A33081:B33081"/>
    <mergeCell ref="A33072:B33072"/>
    <mergeCell ref="A33073:B33073"/>
    <mergeCell ref="A33074:B33074"/>
    <mergeCell ref="A33075:B33075"/>
    <mergeCell ref="A33076:B33076"/>
    <mergeCell ref="A33067:B33067"/>
    <mergeCell ref="A33068:B33068"/>
    <mergeCell ref="A33069:B33069"/>
    <mergeCell ref="A33070:B33070"/>
    <mergeCell ref="A33071:B33071"/>
    <mergeCell ref="A33062:B33062"/>
    <mergeCell ref="A33063:B33063"/>
    <mergeCell ref="A33064:B33064"/>
    <mergeCell ref="A33065:B33065"/>
    <mergeCell ref="A33066:B33066"/>
    <mergeCell ref="A33127:B33127"/>
    <mergeCell ref="A33128:B33128"/>
    <mergeCell ref="A33129:B33129"/>
    <mergeCell ref="A33130:B33130"/>
    <mergeCell ref="A33131:B33131"/>
    <mergeCell ref="A33122:B33122"/>
    <mergeCell ref="A33123:B33123"/>
    <mergeCell ref="A33124:B33124"/>
    <mergeCell ref="A33125:B33125"/>
    <mergeCell ref="A33126:B33126"/>
    <mergeCell ref="A33117:B33117"/>
    <mergeCell ref="A33118:B33118"/>
    <mergeCell ref="A33119:B33119"/>
    <mergeCell ref="A33120:B33120"/>
    <mergeCell ref="A33121:B33121"/>
    <mergeCell ref="A33112:B33112"/>
    <mergeCell ref="A33113:B33113"/>
    <mergeCell ref="A33114:B33114"/>
    <mergeCell ref="A33115:B33115"/>
    <mergeCell ref="A33116:B33116"/>
    <mergeCell ref="A33107:B33107"/>
    <mergeCell ref="A33108:B33108"/>
    <mergeCell ref="A33109:B33109"/>
    <mergeCell ref="A33110:B33110"/>
    <mergeCell ref="A33111:B33111"/>
    <mergeCell ref="A33102:B33102"/>
    <mergeCell ref="A33103:B33103"/>
    <mergeCell ref="A33104:B33104"/>
    <mergeCell ref="A33105:B33105"/>
    <mergeCell ref="A33106:B33106"/>
    <mergeCell ref="A33097:B33097"/>
    <mergeCell ref="A33098:B33098"/>
    <mergeCell ref="A33099:B33099"/>
    <mergeCell ref="A33100:B33100"/>
    <mergeCell ref="A33101:B33101"/>
    <mergeCell ref="A33162:B33162"/>
    <mergeCell ref="A33163:B33163"/>
    <mergeCell ref="A33164:B33164"/>
    <mergeCell ref="A33165:B33165"/>
    <mergeCell ref="A33166:B33166"/>
    <mergeCell ref="A33157:B33157"/>
    <mergeCell ref="A33158:B33158"/>
    <mergeCell ref="A33159:B33159"/>
    <mergeCell ref="A33160:B33160"/>
    <mergeCell ref="A33161:B33161"/>
    <mergeCell ref="A33152:B33152"/>
    <mergeCell ref="A33153:B33153"/>
    <mergeCell ref="A33154:B33154"/>
    <mergeCell ref="A33155:B33155"/>
    <mergeCell ref="A33156:B33156"/>
    <mergeCell ref="A33147:B33147"/>
    <mergeCell ref="A33148:B33148"/>
    <mergeCell ref="A33149:B33149"/>
    <mergeCell ref="A33150:B33150"/>
    <mergeCell ref="A33151:B33151"/>
    <mergeCell ref="A33142:B33142"/>
    <mergeCell ref="A33143:B33143"/>
    <mergeCell ref="A33144:B33144"/>
    <mergeCell ref="A33145:B33145"/>
    <mergeCell ref="A33146:B33146"/>
    <mergeCell ref="A33137:B33137"/>
    <mergeCell ref="A33138:B33138"/>
    <mergeCell ref="A33139:B33139"/>
    <mergeCell ref="A33140:B33140"/>
    <mergeCell ref="A33141:B33141"/>
    <mergeCell ref="A33132:B33132"/>
    <mergeCell ref="A33133:B33133"/>
    <mergeCell ref="A33134:B33134"/>
    <mergeCell ref="A33135:B33135"/>
    <mergeCell ref="A33136:B33136"/>
    <mergeCell ref="A33197:B33197"/>
    <mergeCell ref="A33198:B33198"/>
    <mergeCell ref="A33199:B33199"/>
    <mergeCell ref="A33200:B33200"/>
    <mergeCell ref="A33201:B33201"/>
    <mergeCell ref="A33192:B33192"/>
    <mergeCell ref="A33193:B33193"/>
    <mergeCell ref="A33194:B33194"/>
    <mergeCell ref="A33195:B33195"/>
    <mergeCell ref="A33196:B33196"/>
    <mergeCell ref="A33187:B33187"/>
    <mergeCell ref="A33188:B33188"/>
    <mergeCell ref="A33189:B33189"/>
    <mergeCell ref="A33190:B33190"/>
    <mergeCell ref="A33191:B33191"/>
    <mergeCell ref="A33182:B33182"/>
    <mergeCell ref="A33183:B33183"/>
    <mergeCell ref="A33184:B33184"/>
    <mergeCell ref="A33185:B33185"/>
    <mergeCell ref="A33186:B33186"/>
    <mergeCell ref="A33177:B33177"/>
    <mergeCell ref="A33178:B33178"/>
    <mergeCell ref="A33179:B33179"/>
    <mergeCell ref="A33180:B33180"/>
    <mergeCell ref="A33181:B33181"/>
    <mergeCell ref="A33172:B33172"/>
    <mergeCell ref="A33173:B33173"/>
    <mergeCell ref="A33174:B33174"/>
    <mergeCell ref="A33175:B33175"/>
    <mergeCell ref="A33176:B33176"/>
    <mergeCell ref="A33167:B33167"/>
    <mergeCell ref="A33168:B33168"/>
    <mergeCell ref="A33169:B33169"/>
    <mergeCell ref="A33170:B33170"/>
    <mergeCell ref="A33171:B33171"/>
    <mergeCell ref="A33232:B33232"/>
    <mergeCell ref="A33233:B33233"/>
    <mergeCell ref="A33234:B33234"/>
    <mergeCell ref="A33235:B33235"/>
    <mergeCell ref="A33236:B33236"/>
    <mergeCell ref="A33227:B33227"/>
    <mergeCell ref="A33228:B33228"/>
    <mergeCell ref="A33229:B33229"/>
    <mergeCell ref="A33230:B33230"/>
    <mergeCell ref="A33231:B33231"/>
    <mergeCell ref="A33222:B33222"/>
    <mergeCell ref="A33223:B33223"/>
    <mergeCell ref="A33224:B33224"/>
    <mergeCell ref="A33225:B33225"/>
    <mergeCell ref="A33226:B33226"/>
    <mergeCell ref="A33217:B33217"/>
    <mergeCell ref="A33218:B33218"/>
    <mergeCell ref="A33219:B33219"/>
    <mergeCell ref="A33220:B33220"/>
    <mergeCell ref="A33221:B33221"/>
    <mergeCell ref="A33212:B33212"/>
    <mergeCell ref="A33213:B33213"/>
    <mergeCell ref="A33214:B33214"/>
    <mergeCell ref="A33215:B33215"/>
    <mergeCell ref="A33216:B33216"/>
    <mergeCell ref="A33207:B33207"/>
    <mergeCell ref="A33208:B33208"/>
    <mergeCell ref="A33209:B33209"/>
    <mergeCell ref="A33210:B33210"/>
    <mergeCell ref="A33211:B33211"/>
    <mergeCell ref="A33202:B33202"/>
    <mergeCell ref="A33203:B33203"/>
    <mergeCell ref="A33204:B33204"/>
    <mergeCell ref="A33205:B33205"/>
    <mergeCell ref="A33206:B33206"/>
    <mergeCell ref="A33267:B33267"/>
    <mergeCell ref="A33268:B33268"/>
    <mergeCell ref="A33269:B33269"/>
    <mergeCell ref="A33270:B33270"/>
    <mergeCell ref="A33271:B33271"/>
    <mergeCell ref="A33262:B33262"/>
    <mergeCell ref="A33263:B33263"/>
    <mergeCell ref="A33264:B33264"/>
    <mergeCell ref="A33265:B33265"/>
    <mergeCell ref="A33266:B33266"/>
    <mergeCell ref="A33257:B33257"/>
    <mergeCell ref="A33258:B33258"/>
    <mergeCell ref="A33259:B33259"/>
    <mergeCell ref="A33260:B33260"/>
    <mergeCell ref="A33261:B33261"/>
    <mergeCell ref="A33252:B33252"/>
    <mergeCell ref="A33253:B33253"/>
    <mergeCell ref="A33254:B33254"/>
    <mergeCell ref="A33255:B33255"/>
    <mergeCell ref="A33256:B33256"/>
    <mergeCell ref="A33247:B33247"/>
    <mergeCell ref="A33248:B33248"/>
    <mergeCell ref="A33249:B33249"/>
    <mergeCell ref="A33250:B33250"/>
    <mergeCell ref="A33251:B33251"/>
    <mergeCell ref="A33242:B33242"/>
    <mergeCell ref="A33243:B33243"/>
    <mergeCell ref="A33244:B33244"/>
    <mergeCell ref="A33245:B33245"/>
    <mergeCell ref="A33246:B33246"/>
    <mergeCell ref="A33237:B33237"/>
    <mergeCell ref="A33238:B33238"/>
    <mergeCell ref="A33239:B33239"/>
    <mergeCell ref="A33240:B33240"/>
    <mergeCell ref="A33241:B33241"/>
    <mergeCell ref="A33302:B33302"/>
    <mergeCell ref="A33303:B33303"/>
    <mergeCell ref="A33304:B33304"/>
    <mergeCell ref="A33305:B33305"/>
    <mergeCell ref="A33306:B33306"/>
    <mergeCell ref="A33297:B33297"/>
    <mergeCell ref="A33298:B33298"/>
    <mergeCell ref="A33299:B33299"/>
    <mergeCell ref="A33300:B33300"/>
    <mergeCell ref="A33301:B33301"/>
    <mergeCell ref="A33292:B33292"/>
    <mergeCell ref="A33293:B33293"/>
    <mergeCell ref="A33294:B33294"/>
    <mergeCell ref="A33295:B33295"/>
    <mergeCell ref="A33296:B33296"/>
    <mergeCell ref="A33287:B33287"/>
    <mergeCell ref="A33288:B33288"/>
    <mergeCell ref="A33289:B33289"/>
    <mergeCell ref="A33290:B33290"/>
    <mergeCell ref="A33291:B33291"/>
    <mergeCell ref="A33282:B33282"/>
    <mergeCell ref="A33283:B33283"/>
    <mergeCell ref="A33284:B33284"/>
    <mergeCell ref="A33285:B33285"/>
    <mergeCell ref="A33286:B33286"/>
    <mergeCell ref="A33277:B33277"/>
    <mergeCell ref="A33278:B33278"/>
    <mergeCell ref="A33279:B33279"/>
    <mergeCell ref="A33280:B33280"/>
    <mergeCell ref="A33281:B33281"/>
    <mergeCell ref="A33272:B33272"/>
    <mergeCell ref="A33273:B33273"/>
    <mergeCell ref="A33274:B33274"/>
    <mergeCell ref="A33275:B33275"/>
    <mergeCell ref="A33276:B33276"/>
    <mergeCell ref="A33337:B33337"/>
    <mergeCell ref="A33338:B33338"/>
    <mergeCell ref="A33339:B33339"/>
    <mergeCell ref="A33340:B33340"/>
    <mergeCell ref="A33341:B33341"/>
    <mergeCell ref="A33332:B33332"/>
    <mergeCell ref="A33333:B33333"/>
    <mergeCell ref="A33334:B33334"/>
    <mergeCell ref="A33335:B33335"/>
    <mergeCell ref="A33336:B33336"/>
    <mergeCell ref="A33327:B33327"/>
    <mergeCell ref="A33328:B33328"/>
    <mergeCell ref="A33329:B33329"/>
    <mergeCell ref="A33330:B33330"/>
    <mergeCell ref="A33331:B33331"/>
    <mergeCell ref="A33322:B33322"/>
    <mergeCell ref="A33323:B33323"/>
    <mergeCell ref="A33324:B33324"/>
    <mergeCell ref="A33325:B33325"/>
    <mergeCell ref="A33326:B33326"/>
    <mergeCell ref="A33317:B33317"/>
    <mergeCell ref="A33318:B33318"/>
    <mergeCell ref="A33319:B33319"/>
    <mergeCell ref="A33320:B33320"/>
    <mergeCell ref="A33321:B33321"/>
    <mergeCell ref="A33312:B33312"/>
    <mergeCell ref="A33313:B33313"/>
    <mergeCell ref="A33314:B33314"/>
    <mergeCell ref="A33315:B33315"/>
    <mergeCell ref="A33316:B33316"/>
    <mergeCell ref="A33307:B33307"/>
    <mergeCell ref="A33308:B33308"/>
    <mergeCell ref="A33309:B33309"/>
    <mergeCell ref="A33310:B33310"/>
    <mergeCell ref="A33311:B33311"/>
    <mergeCell ref="A33372:B33372"/>
    <mergeCell ref="A33373:B33373"/>
    <mergeCell ref="A33374:B33374"/>
    <mergeCell ref="A33375:B33375"/>
    <mergeCell ref="A33376:B33376"/>
    <mergeCell ref="A33367:B33367"/>
    <mergeCell ref="A33368:B33368"/>
    <mergeCell ref="A33369:B33369"/>
    <mergeCell ref="A33370:B33370"/>
    <mergeCell ref="A33371:B33371"/>
    <mergeCell ref="A33362:B33362"/>
    <mergeCell ref="A33363:B33363"/>
    <mergeCell ref="A33364:B33364"/>
    <mergeCell ref="A33365:B33365"/>
    <mergeCell ref="A33366:B33366"/>
    <mergeCell ref="A33357:B33357"/>
    <mergeCell ref="A33358:B33358"/>
    <mergeCell ref="A33359:B33359"/>
    <mergeCell ref="A33360:B33360"/>
    <mergeCell ref="A33361:B33361"/>
    <mergeCell ref="A33352:B33352"/>
    <mergeCell ref="A33353:B33353"/>
    <mergeCell ref="A33354:B33354"/>
    <mergeCell ref="A33355:B33355"/>
    <mergeCell ref="A33356:B33356"/>
    <mergeCell ref="A33347:B33347"/>
    <mergeCell ref="A33348:B33348"/>
    <mergeCell ref="A33349:B33349"/>
    <mergeCell ref="A33350:B33350"/>
    <mergeCell ref="A33351:B33351"/>
    <mergeCell ref="A33342:B33342"/>
    <mergeCell ref="A33343:B33343"/>
    <mergeCell ref="A33344:B33344"/>
    <mergeCell ref="A33345:B33345"/>
    <mergeCell ref="A33346:B33346"/>
    <mergeCell ref="A33407:B33407"/>
    <mergeCell ref="A33408:B33408"/>
    <mergeCell ref="A33409:B33409"/>
    <mergeCell ref="A33410:B33410"/>
    <mergeCell ref="A33411:B33411"/>
    <mergeCell ref="A33402:B33402"/>
    <mergeCell ref="A33403:B33403"/>
    <mergeCell ref="A33404:B33404"/>
    <mergeCell ref="A33405:B33405"/>
    <mergeCell ref="A33406:B33406"/>
    <mergeCell ref="A33397:B33397"/>
    <mergeCell ref="A33398:B33398"/>
    <mergeCell ref="A33399:B33399"/>
    <mergeCell ref="A33400:B33400"/>
    <mergeCell ref="A33401:B33401"/>
    <mergeCell ref="A33392:B33392"/>
    <mergeCell ref="A33393:B33393"/>
    <mergeCell ref="A33394:B33394"/>
    <mergeCell ref="A33395:B33395"/>
    <mergeCell ref="A33396:B33396"/>
    <mergeCell ref="A33387:B33387"/>
    <mergeCell ref="A33388:B33388"/>
    <mergeCell ref="A33389:B33389"/>
    <mergeCell ref="A33390:B33390"/>
    <mergeCell ref="A33391:B33391"/>
    <mergeCell ref="A33382:B33382"/>
    <mergeCell ref="A33383:B33383"/>
    <mergeCell ref="A33384:B33384"/>
    <mergeCell ref="A33385:B33385"/>
    <mergeCell ref="A33386:B33386"/>
    <mergeCell ref="A33377:B33377"/>
    <mergeCell ref="A33378:B33378"/>
    <mergeCell ref="A33379:B33379"/>
    <mergeCell ref="A33380:B33380"/>
    <mergeCell ref="A33381:B33381"/>
    <mergeCell ref="A33442:B33442"/>
    <mergeCell ref="A33443:B33443"/>
    <mergeCell ref="A33444:B33444"/>
    <mergeCell ref="A33445:B33445"/>
    <mergeCell ref="A33446:B33446"/>
    <mergeCell ref="A33437:B33437"/>
    <mergeCell ref="A33438:B33438"/>
    <mergeCell ref="A33439:B33439"/>
    <mergeCell ref="A33440:B33440"/>
    <mergeCell ref="A33441:B33441"/>
    <mergeCell ref="A33432:B33432"/>
    <mergeCell ref="A33433:B33433"/>
    <mergeCell ref="A33434:B33434"/>
    <mergeCell ref="A33435:B33435"/>
    <mergeCell ref="A33436:B33436"/>
    <mergeCell ref="A33427:B33427"/>
    <mergeCell ref="A33428:B33428"/>
    <mergeCell ref="A33429:B33429"/>
    <mergeCell ref="A33430:B33430"/>
    <mergeCell ref="A33431:B33431"/>
    <mergeCell ref="A33422:B33422"/>
    <mergeCell ref="A33423:B33423"/>
    <mergeCell ref="A33424:B33424"/>
    <mergeCell ref="A33425:B33425"/>
    <mergeCell ref="A33426:B33426"/>
    <mergeCell ref="A33417:B33417"/>
    <mergeCell ref="A33418:B33418"/>
    <mergeCell ref="A33419:B33419"/>
    <mergeCell ref="A33420:B33420"/>
    <mergeCell ref="A33421:B33421"/>
    <mergeCell ref="A33412:B33412"/>
    <mergeCell ref="A33413:B33413"/>
    <mergeCell ref="A33414:B33414"/>
    <mergeCell ref="A33415:B33415"/>
    <mergeCell ref="A33416:B33416"/>
    <mergeCell ref="A33477:B33477"/>
    <mergeCell ref="A33478:B33478"/>
    <mergeCell ref="A33479:B33479"/>
    <mergeCell ref="A33480:B33480"/>
    <mergeCell ref="A33481:B33481"/>
    <mergeCell ref="A33472:B33472"/>
    <mergeCell ref="A33473:B33473"/>
    <mergeCell ref="A33474:B33474"/>
    <mergeCell ref="A33475:B33475"/>
    <mergeCell ref="A33476:B33476"/>
    <mergeCell ref="A33467:B33467"/>
    <mergeCell ref="A33468:B33468"/>
    <mergeCell ref="A33469:B33469"/>
    <mergeCell ref="A33470:B33470"/>
    <mergeCell ref="A33471:B33471"/>
    <mergeCell ref="A33462:B33462"/>
    <mergeCell ref="A33463:B33463"/>
    <mergeCell ref="A33464:B33464"/>
    <mergeCell ref="A33465:B33465"/>
    <mergeCell ref="A33466:B33466"/>
    <mergeCell ref="A33457:B33457"/>
    <mergeCell ref="A33458:B33458"/>
    <mergeCell ref="A33459:B33459"/>
    <mergeCell ref="A33460:B33460"/>
    <mergeCell ref="A33461:B33461"/>
    <mergeCell ref="A33452:B33452"/>
    <mergeCell ref="A33453:B33453"/>
    <mergeCell ref="A33454:B33454"/>
    <mergeCell ref="A33455:B33455"/>
    <mergeCell ref="A33456:B33456"/>
    <mergeCell ref="A33447:B33447"/>
    <mergeCell ref="A33448:B33448"/>
    <mergeCell ref="A33449:B33449"/>
    <mergeCell ref="A33450:B33450"/>
    <mergeCell ref="A33451:B33451"/>
    <mergeCell ref="A33512:B33512"/>
    <mergeCell ref="A33513:B33513"/>
    <mergeCell ref="A33514:B33514"/>
    <mergeCell ref="A33515:B33515"/>
    <mergeCell ref="A33516:B33516"/>
    <mergeCell ref="A33507:B33507"/>
    <mergeCell ref="A33508:B33508"/>
    <mergeCell ref="A33509:B33509"/>
    <mergeCell ref="A33510:B33510"/>
    <mergeCell ref="A33511:B33511"/>
    <mergeCell ref="A33502:B33502"/>
    <mergeCell ref="A33503:B33503"/>
    <mergeCell ref="A33504:B33504"/>
    <mergeCell ref="A33505:B33505"/>
    <mergeCell ref="A33506:B33506"/>
    <mergeCell ref="A33497:B33497"/>
    <mergeCell ref="A33498:B33498"/>
    <mergeCell ref="A33499:B33499"/>
    <mergeCell ref="A33500:B33500"/>
    <mergeCell ref="A33501:B33501"/>
    <mergeCell ref="A33492:B33492"/>
    <mergeCell ref="A33493:B33493"/>
    <mergeCell ref="A33494:B33494"/>
    <mergeCell ref="A33495:B33495"/>
    <mergeCell ref="A33496:B33496"/>
    <mergeCell ref="A33487:B33487"/>
    <mergeCell ref="A33488:B33488"/>
    <mergeCell ref="A33489:B33489"/>
    <mergeCell ref="A33490:B33490"/>
    <mergeCell ref="A33491:B33491"/>
    <mergeCell ref="A33482:B33482"/>
    <mergeCell ref="A33483:B33483"/>
    <mergeCell ref="A33484:B33484"/>
    <mergeCell ref="A33485:B33485"/>
    <mergeCell ref="A33486:B33486"/>
    <mergeCell ref="A33547:B33547"/>
    <mergeCell ref="A33548:B33548"/>
    <mergeCell ref="A33549:B33549"/>
    <mergeCell ref="A33550:B33550"/>
    <mergeCell ref="A33551:B33551"/>
    <mergeCell ref="A33542:B33542"/>
    <mergeCell ref="A33543:B33543"/>
    <mergeCell ref="A33544:B33544"/>
    <mergeCell ref="A33545:B33545"/>
    <mergeCell ref="A33546:B33546"/>
    <mergeCell ref="A33537:B33537"/>
    <mergeCell ref="A33538:B33538"/>
    <mergeCell ref="A33539:B33539"/>
    <mergeCell ref="A33540:B33540"/>
    <mergeCell ref="A33541:B33541"/>
    <mergeCell ref="A33532:B33532"/>
    <mergeCell ref="A33533:B33533"/>
    <mergeCell ref="A33534:B33534"/>
    <mergeCell ref="A33535:B33535"/>
    <mergeCell ref="A33536:B33536"/>
    <mergeCell ref="A33527:B33527"/>
    <mergeCell ref="A33528:B33528"/>
    <mergeCell ref="A33529:B33529"/>
    <mergeCell ref="A33530:B33530"/>
    <mergeCell ref="A33531:B33531"/>
    <mergeCell ref="A33522:B33522"/>
    <mergeCell ref="A33523:B33523"/>
    <mergeCell ref="A33524:B33524"/>
    <mergeCell ref="A33525:B33525"/>
    <mergeCell ref="A33526:B33526"/>
    <mergeCell ref="A33517:B33517"/>
    <mergeCell ref="A33518:B33518"/>
    <mergeCell ref="A33519:B33519"/>
    <mergeCell ref="A33520:B33520"/>
    <mergeCell ref="A33521:B33521"/>
    <mergeCell ref="A33582:B33582"/>
    <mergeCell ref="A33583:B33583"/>
    <mergeCell ref="A33584:B33584"/>
    <mergeCell ref="A33585:B33585"/>
    <mergeCell ref="A33586:B33586"/>
    <mergeCell ref="A33577:B33577"/>
    <mergeCell ref="A33578:B33578"/>
    <mergeCell ref="A33579:B33579"/>
    <mergeCell ref="A33580:B33580"/>
    <mergeCell ref="A33581:B33581"/>
    <mergeCell ref="A33572:B33572"/>
    <mergeCell ref="A33573:B33573"/>
    <mergeCell ref="A33574:B33574"/>
    <mergeCell ref="A33575:B33575"/>
    <mergeCell ref="A33576:B33576"/>
    <mergeCell ref="A33567:B33567"/>
    <mergeCell ref="A33568:B33568"/>
    <mergeCell ref="A33569:B33569"/>
    <mergeCell ref="A33570:B33570"/>
    <mergeCell ref="A33571:B33571"/>
    <mergeCell ref="A33562:B33562"/>
    <mergeCell ref="A33563:B33563"/>
    <mergeCell ref="A33564:B33564"/>
    <mergeCell ref="A33565:B33565"/>
    <mergeCell ref="A33566:B33566"/>
    <mergeCell ref="A33557:B33557"/>
    <mergeCell ref="A33558:B33558"/>
    <mergeCell ref="A33559:B33559"/>
    <mergeCell ref="A33560:B33560"/>
    <mergeCell ref="A33561:B33561"/>
    <mergeCell ref="A33552:B33552"/>
    <mergeCell ref="A33553:B33553"/>
    <mergeCell ref="A33554:B33554"/>
    <mergeCell ref="A33555:B33555"/>
    <mergeCell ref="A33556:B33556"/>
    <mergeCell ref="A33617:B33617"/>
    <mergeCell ref="A33618:B33618"/>
    <mergeCell ref="A33619:B33619"/>
    <mergeCell ref="A33620:B33620"/>
    <mergeCell ref="A33621:B33621"/>
    <mergeCell ref="A33612:B33612"/>
    <mergeCell ref="A33613:B33613"/>
    <mergeCell ref="A33614:B33614"/>
    <mergeCell ref="A33615:B33615"/>
    <mergeCell ref="A33616:B33616"/>
    <mergeCell ref="A33607:B33607"/>
    <mergeCell ref="A33608:B33608"/>
    <mergeCell ref="A33609:B33609"/>
    <mergeCell ref="A33610:B33610"/>
    <mergeCell ref="A33611:B33611"/>
    <mergeCell ref="A33602:B33602"/>
    <mergeCell ref="A33603:B33603"/>
    <mergeCell ref="A33604:B33604"/>
    <mergeCell ref="A33605:B33605"/>
    <mergeCell ref="A33606:B33606"/>
    <mergeCell ref="A33597:B33597"/>
    <mergeCell ref="A33598:B33598"/>
    <mergeCell ref="A33599:B33599"/>
    <mergeCell ref="A33600:B33600"/>
    <mergeCell ref="A33601:B33601"/>
    <mergeCell ref="A33592:B33592"/>
    <mergeCell ref="A33593:B33593"/>
    <mergeCell ref="A33594:B33594"/>
    <mergeCell ref="A33595:B33595"/>
    <mergeCell ref="A33596:B33596"/>
    <mergeCell ref="A33587:B33587"/>
    <mergeCell ref="A33588:B33588"/>
    <mergeCell ref="A33589:B33589"/>
    <mergeCell ref="A33590:B33590"/>
    <mergeCell ref="A33591:B33591"/>
    <mergeCell ref="A33652:B33652"/>
    <mergeCell ref="A33653:B33653"/>
    <mergeCell ref="A33654:B33654"/>
    <mergeCell ref="A33655:B33655"/>
    <mergeCell ref="A33656:B33656"/>
    <mergeCell ref="A33647:B33647"/>
    <mergeCell ref="A33648:B33648"/>
    <mergeCell ref="A33649:B33649"/>
    <mergeCell ref="A33650:B33650"/>
    <mergeCell ref="A33651:B33651"/>
    <mergeCell ref="A33642:B33642"/>
    <mergeCell ref="A33643:B33643"/>
    <mergeCell ref="A33644:B33644"/>
    <mergeCell ref="A33645:B33645"/>
    <mergeCell ref="A33646:B33646"/>
    <mergeCell ref="A33637:B33637"/>
    <mergeCell ref="A33638:B33638"/>
    <mergeCell ref="A33639:B33639"/>
    <mergeCell ref="A33640:B33640"/>
    <mergeCell ref="A33641:B33641"/>
    <mergeCell ref="A33632:B33632"/>
    <mergeCell ref="A33633:B33633"/>
    <mergeCell ref="A33634:B33634"/>
    <mergeCell ref="A33635:B33635"/>
    <mergeCell ref="A33636:B33636"/>
    <mergeCell ref="A33627:B33627"/>
    <mergeCell ref="A33628:B33628"/>
    <mergeCell ref="A33629:B33629"/>
    <mergeCell ref="A33630:B33630"/>
    <mergeCell ref="A33631:B33631"/>
    <mergeCell ref="A33622:B33622"/>
    <mergeCell ref="A33623:B33623"/>
    <mergeCell ref="A33624:B33624"/>
    <mergeCell ref="A33625:B33625"/>
    <mergeCell ref="A33626:B33626"/>
    <mergeCell ref="A33687:B33687"/>
    <mergeCell ref="A33688:B33688"/>
    <mergeCell ref="A33689:B33689"/>
    <mergeCell ref="A33690:B33690"/>
    <mergeCell ref="A33691:B33691"/>
    <mergeCell ref="A33682:B33682"/>
    <mergeCell ref="A33683:B33683"/>
    <mergeCell ref="A33684:B33684"/>
    <mergeCell ref="A33685:B33685"/>
    <mergeCell ref="A33686:B33686"/>
    <mergeCell ref="A33677:B33677"/>
    <mergeCell ref="A33678:B33678"/>
    <mergeCell ref="A33679:B33679"/>
    <mergeCell ref="A33680:B33680"/>
    <mergeCell ref="A33681:B33681"/>
    <mergeCell ref="A33672:B33672"/>
    <mergeCell ref="A33673:B33673"/>
    <mergeCell ref="A33674:B33674"/>
    <mergeCell ref="A33675:B33675"/>
    <mergeCell ref="A33676:B33676"/>
    <mergeCell ref="A33667:B33667"/>
    <mergeCell ref="A33668:B33668"/>
    <mergeCell ref="A33669:B33669"/>
    <mergeCell ref="A33670:B33670"/>
    <mergeCell ref="A33671:B33671"/>
    <mergeCell ref="A33662:B33662"/>
    <mergeCell ref="A33663:B33663"/>
    <mergeCell ref="A33664:B33664"/>
    <mergeCell ref="A33665:B33665"/>
    <mergeCell ref="A33666:B33666"/>
    <mergeCell ref="A33657:B33657"/>
    <mergeCell ref="A33658:B33658"/>
    <mergeCell ref="A33659:B33659"/>
    <mergeCell ref="A33660:B33660"/>
    <mergeCell ref="A33661:B33661"/>
    <mergeCell ref="A33722:B33722"/>
    <mergeCell ref="A33723:B33723"/>
    <mergeCell ref="A33724:B33724"/>
    <mergeCell ref="A33725:B33725"/>
    <mergeCell ref="A33726:B33726"/>
    <mergeCell ref="A33717:B33717"/>
    <mergeCell ref="A33718:B33718"/>
    <mergeCell ref="A33719:B33719"/>
    <mergeCell ref="A33720:B33720"/>
    <mergeCell ref="A33721:B33721"/>
    <mergeCell ref="A33712:B33712"/>
    <mergeCell ref="A33713:B33713"/>
    <mergeCell ref="A33714:B33714"/>
    <mergeCell ref="A33715:B33715"/>
    <mergeCell ref="A33716:B33716"/>
    <mergeCell ref="A33707:B33707"/>
    <mergeCell ref="A33708:B33708"/>
    <mergeCell ref="A33709:B33709"/>
    <mergeCell ref="A33710:B33710"/>
    <mergeCell ref="A33711:B33711"/>
    <mergeCell ref="A33702:B33702"/>
    <mergeCell ref="A33703:B33703"/>
    <mergeCell ref="A33704:B33704"/>
    <mergeCell ref="A33705:B33705"/>
    <mergeCell ref="A33706:B33706"/>
    <mergeCell ref="A33697:B33697"/>
    <mergeCell ref="A33698:B33698"/>
    <mergeCell ref="A33699:B33699"/>
    <mergeCell ref="A33700:B33700"/>
    <mergeCell ref="A33701:B33701"/>
    <mergeCell ref="A33692:B33692"/>
    <mergeCell ref="A33693:B33693"/>
    <mergeCell ref="A33694:B33694"/>
    <mergeCell ref="A33695:B33695"/>
    <mergeCell ref="A33696:B33696"/>
    <mergeCell ref="A33757:B33757"/>
    <mergeCell ref="A33758:B33758"/>
    <mergeCell ref="A33759:B33759"/>
    <mergeCell ref="A33760:B33760"/>
    <mergeCell ref="A33761:B33761"/>
    <mergeCell ref="A33752:B33752"/>
    <mergeCell ref="A33753:B33753"/>
    <mergeCell ref="A33754:B33754"/>
    <mergeCell ref="A33755:B33755"/>
    <mergeCell ref="A33756:B33756"/>
    <mergeCell ref="A33747:B33747"/>
    <mergeCell ref="A33748:B33748"/>
    <mergeCell ref="A33749:B33749"/>
    <mergeCell ref="A33750:B33750"/>
    <mergeCell ref="A33751:B33751"/>
    <mergeCell ref="A33742:B33742"/>
    <mergeCell ref="A33743:B33743"/>
    <mergeCell ref="A33744:B33744"/>
    <mergeCell ref="A33745:B33745"/>
    <mergeCell ref="A33746:B33746"/>
    <mergeCell ref="A33737:B33737"/>
    <mergeCell ref="A33738:B33738"/>
    <mergeCell ref="A33739:B33739"/>
    <mergeCell ref="A33740:B33740"/>
    <mergeCell ref="A33741:B33741"/>
    <mergeCell ref="A33732:B33732"/>
    <mergeCell ref="A33733:B33733"/>
    <mergeCell ref="A33734:B33734"/>
    <mergeCell ref="A33735:B33735"/>
    <mergeCell ref="A33736:B33736"/>
    <mergeCell ref="A33727:B33727"/>
    <mergeCell ref="A33728:B33728"/>
    <mergeCell ref="A33729:B33729"/>
    <mergeCell ref="A33730:B33730"/>
    <mergeCell ref="A33731:B33731"/>
    <mergeCell ref="A33792:B33792"/>
    <mergeCell ref="A33793:B33793"/>
    <mergeCell ref="A33794:B33794"/>
    <mergeCell ref="A33795:B33795"/>
    <mergeCell ref="A33796:B33796"/>
    <mergeCell ref="A33787:B33787"/>
    <mergeCell ref="A33788:B33788"/>
    <mergeCell ref="A33789:B33789"/>
    <mergeCell ref="A33790:B33790"/>
    <mergeCell ref="A33791:B33791"/>
    <mergeCell ref="A33782:B33782"/>
    <mergeCell ref="A33783:B33783"/>
    <mergeCell ref="A33784:B33784"/>
    <mergeCell ref="A33785:B33785"/>
    <mergeCell ref="A33786:B33786"/>
    <mergeCell ref="A33777:B33777"/>
    <mergeCell ref="A33778:B33778"/>
    <mergeCell ref="A33779:B33779"/>
    <mergeCell ref="A33780:B33780"/>
    <mergeCell ref="A33781:B33781"/>
    <mergeCell ref="A33772:B33772"/>
    <mergeCell ref="A33773:B33773"/>
    <mergeCell ref="A33774:B33774"/>
    <mergeCell ref="A33775:B33775"/>
    <mergeCell ref="A33776:B33776"/>
    <mergeCell ref="A33767:B33767"/>
    <mergeCell ref="A33768:B33768"/>
    <mergeCell ref="A33769:B33769"/>
    <mergeCell ref="A33770:B33770"/>
    <mergeCell ref="A33771:B33771"/>
    <mergeCell ref="A33762:B33762"/>
    <mergeCell ref="A33763:B33763"/>
    <mergeCell ref="A33764:B33764"/>
    <mergeCell ref="A33765:B33765"/>
    <mergeCell ref="A33766:B33766"/>
    <mergeCell ref="A33827:B33827"/>
    <mergeCell ref="A33828:B33828"/>
    <mergeCell ref="A33829:B33829"/>
    <mergeCell ref="A33830:B33830"/>
    <mergeCell ref="A33831:B33831"/>
    <mergeCell ref="A33822:B33822"/>
    <mergeCell ref="A33823:B33823"/>
    <mergeCell ref="A33824:B33824"/>
    <mergeCell ref="A33825:B33825"/>
    <mergeCell ref="A33826:B33826"/>
    <mergeCell ref="A33817:B33817"/>
    <mergeCell ref="A33818:B33818"/>
    <mergeCell ref="A33819:B33819"/>
    <mergeCell ref="A33820:B33820"/>
    <mergeCell ref="A33821:B33821"/>
    <mergeCell ref="A33812:B33812"/>
    <mergeCell ref="A33813:B33813"/>
    <mergeCell ref="A33814:B33814"/>
    <mergeCell ref="A33815:B33815"/>
    <mergeCell ref="A33816:B33816"/>
    <mergeCell ref="A33807:B33807"/>
    <mergeCell ref="A33808:B33808"/>
    <mergeCell ref="A33809:B33809"/>
    <mergeCell ref="A33810:B33810"/>
    <mergeCell ref="A33811:B33811"/>
    <mergeCell ref="A33802:B33802"/>
    <mergeCell ref="A33803:B33803"/>
    <mergeCell ref="A33804:B33804"/>
    <mergeCell ref="A33805:B33805"/>
    <mergeCell ref="A33806:B33806"/>
    <mergeCell ref="A33797:B33797"/>
    <mergeCell ref="A33798:B33798"/>
    <mergeCell ref="A33799:B33799"/>
    <mergeCell ref="A33800:B33800"/>
    <mergeCell ref="A33801:B33801"/>
    <mergeCell ref="A33862:B33862"/>
    <mergeCell ref="A33863:B33863"/>
    <mergeCell ref="A33864:B33864"/>
    <mergeCell ref="A33865:B33865"/>
    <mergeCell ref="A33866:B33866"/>
    <mergeCell ref="A33857:B33857"/>
    <mergeCell ref="A33858:B33858"/>
    <mergeCell ref="A33859:B33859"/>
    <mergeCell ref="A33860:B33860"/>
    <mergeCell ref="A33861:B33861"/>
    <mergeCell ref="A33852:B33852"/>
    <mergeCell ref="A33853:B33853"/>
    <mergeCell ref="A33854:B33854"/>
    <mergeCell ref="A33855:B33855"/>
    <mergeCell ref="A33856:B33856"/>
    <mergeCell ref="A33847:B33847"/>
    <mergeCell ref="A33848:B33848"/>
    <mergeCell ref="A33849:B33849"/>
    <mergeCell ref="A33850:B33850"/>
    <mergeCell ref="A33851:B33851"/>
    <mergeCell ref="A33842:B33842"/>
    <mergeCell ref="A33843:B33843"/>
    <mergeCell ref="A33844:B33844"/>
    <mergeCell ref="A33845:B33845"/>
    <mergeCell ref="A33846:B33846"/>
    <mergeCell ref="A33837:B33837"/>
    <mergeCell ref="A33838:B33838"/>
    <mergeCell ref="A33839:B33839"/>
    <mergeCell ref="A33840:B33840"/>
    <mergeCell ref="A33841:B33841"/>
    <mergeCell ref="A33832:B33832"/>
    <mergeCell ref="A33833:B33833"/>
    <mergeCell ref="A33834:B33834"/>
    <mergeCell ref="A33835:B33835"/>
    <mergeCell ref="A33836:B33836"/>
    <mergeCell ref="A33897:B33897"/>
    <mergeCell ref="A33898:B33898"/>
    <mergeCell ref="A33899:B33899"/>
    <mergeCell ref="A33900:B33900"/>
    <mergeCell ref="A33901:B33901"/>
    <mergeCell ref="A33892:B33892"/>
    <mergeCell ref="A33893:B33893"/>
    <mergeCell ref="A33894:B33894"/>
    <mergeCell ref="A33895:B33895"/>
    <mergeCell ref="A33896:B33896"/>
    <mergeCell ref="A33887:B33887"/>
    <mergeCell ref="A33888:B33888"/>
    <mergeCell ref="A33889:B33889"/>
    <mergeCell ref="A33890:B33890"/>
    <mergeCell ref="A33891:B33891"/>
    <mergeCell ref="A33882:B33882"/>
    <mergeCell ref="A33883:B33883"/>
    <mergeCell ref="A33884:B33884"/>
    <mergeCell ref="A33885:B33885"/>
    <mergeCell ref="A33886:B33886"/>
    <mergeCell ref="A33877:B33877"/>
    <mergeCell ref="A33878:B33878"/>
    <mergeCell ref="A33879:B33879"/>
    <mergeCell ref="A33880:B33880"/>
    <mergeCell ref="A33881:B33881"/>
    <mergeCell ref="A33872:B33872"/>
    <mergeCell ref="A33873:B33873"/>
    <mergeCell ref="A33874:B33874"/>
    <mergeCell ref="A33875:B33875"/>
    <mergeCell ref="A33876:B33876"/>
    <mergeCell ref="A33867:B33867"/>
    <mergeCell ref="A33868:B33868"/>
    <mergeCell ref="A33869:B33869"/>
    <mergeCell ref="A33870:B33870"/>
    <mergeCell ref="A33871:B33871"/>
    <mergeCell ref="A33932:B33932"/>
    <mergeCell ref="A33933:B33933"/>
    <mergeCell ref="A33934:B33934"/>
    <mergeCell ref="A33935:B33935"/>
    <mergeCell ref="A33936:B33936"/>
    <mergeCell ref="A33927:B33927"/>
    <mergeCell ref="A33928:B33928"/>
    <mergeCell ref="A33929:B33929"/>
    <mergeCell ref="A33930:B33930"/>
    <mergeCell ref="A33931:B33931"/>
    <mergeCell ref="A33922:B33922"/>
    <mergeCell ref="A33923:B33923"/>
    <mergeCell ref="A33924:B33924"/>
    <mergeCell ref="A33925:B33925"/>
    <mergeCell ref="A33926:B33926"/>
    <mergeCell ref="A33917:B33917"/>
    <mergeCell ref="A33918:B33918"/>
    <mergeCell ref="A33919:B33919"/>
    <mergeCell ref="A33920:B33920"/>
    <mergeCell ref="A33921:B33921"/>
    <mergeCell ref="A33912:B33912"/>
    <mergeCell ref="A33913:B33913"/>
    <mergeCell ref="A33914:B33914"/>
    <mergeCell ref="A33915:B33915"/>
    <mergeCell ref="A33916:B33916"/>
    <mergeCell ref="A33907:B33907"/>
    <mergeCell ref="A33908:B33908"/>
    <mergeCell ref="A33909:B33909"/>
    <mergeCell ref="A33910:B33910"/>
    <mergeCell ref="A33911:B33911"/>
    <mergeCell ref="A33902:B33902"/>
    <mergeCell ref="A33903:B33903"/>
    <mergeCell ref="A33904:B33904"/>
    <mergeCell ref="A33905:B33905"/>
    <mergeCell ref="A33906:B33906"/>
    <mergeCell ref="A33967:B33967"/>
    <mergeCell ref="A33968:B33968"/>
    <mergeCell ref="A33969:B33969"/>
    <mergeCell ref="A33970:B33970"/>
    <mergeCell ref="A33971:B33971"/>
    <mergeCell ref="A33962:B33962"/>
    <mergeCell ref="A33963:B33963"/>
    <mergeCell ref="A33964:B33964"/>
    <mergeCell ref="A33965:B33965"/>
    <mergeCell ref="A33966:B33966"/>
    <mergeCell ref="A33957:B33957"/>
    <mergeCell ref="A33958:B33958"/>
    <mergeCell ref="A33959:B33959"/>
    <mergeCell ref="A33960:B33960"/>
    <mergeCell ref="A33961:B33961"/>
    <mergeCell ref="A33952:B33952"/>
    <mergeCell ref="A33953:B33953"/>
    <mergeCell ref="A33954:B33954"/>
    <mergeCell ref="A33955:B33955"/>
    <mergeCell ref="A33956:B33956"/>
    <mergeCell ref="A33947:B33947"/>
    <mergeCell ref="A33948:B33948"/>
    <mergeCell ref="A33949:B33949"/>
    <mergeCell ref="A33950:B33950"/>
    <mergeCell ref="A33951:B33951"/>
    <mergeCell ref="A33942:B33942"/>
    <mergeCell ref="A33943:B33943"/>
    <mergeCell ref="A33944:B33944"/>
    <mergeCell ref="A33945:B33945"/>
    <mergeCell ref="A33946:B33946"/>
    <mergeCell ref="A33937:B33937"/>
    <mergeCell ref="A33938:B33938"/>
    <mergeCell ref="A33939:B33939"/>
    <mergeCell ref="A33940:B33940"/>
    <mergeCell ref="A33941:B33941"/>
    <mergeCell ref="A34002:B34002"/>
    <mergeCell ref="A34003:B34003"/>
    <mergeCell ref="A34004:B34004"/>
    <mergeCell ref="A34005:B34005"/>
    <mergeCell ref="A34006:B34006"/>
    <mergeCell ref="A33997:B33997"/>
    <mergeCell ref="A33998:B33998"/>
    <mergeCell ref="A33999:B33999"/>
    <mergeCell ref="A34000:B34000"/>
    <mergeCell ref="A34001:B34001"/>
    <mergeCell ref="A33992:B33992"/>
    <mergeCell ref="A33993:B33993"/>
    <mergeCell ref="A33994:B33994"/>
    <mergeCell ref="A33995:B33995"/>
    <mergeCell ref="A33996:B33996"/>
    <mergeCell ref="A33987:B33987"/>
    <mergeCell ref="A33988:B33988"/>
    <mergeCell ref="A33989:B33989"/>
    <mergeCell ref="A33990:B33990"/>
    <mergeCell ref="A33991:B33991"/>
    <mergeCell ref="A33982:B33982"/>
    <mergeCell ref="A33983:B33983"/>
    <mergeCell ref="A33984:B33984"/>
    <mergeCell ref="A33985:B33985"/>
    <mergeCell ref="A33986:B33986"/>
    <mergeCell ref="A33977:B33977"/>
    <mergeCell ref="A33978:B33978"/>
    <mergeCell ref="A33979:B33979"/>
    <mergeCell ref="A33980:B33980"/>
    <mergeCell ref="A33981:B33981"/>
    <mergeCell ref="A33972:B33972"/>
    <mergeCell ref="A33973:B33973"/>
    <mergeCell ref="A33974:B33974"/>
    <mergeCell ref="A33975:B33975"/>
    <mergeCell ref="A33976:B33976"/>
    <mergeCell ref="A34037:B34037"/>
    <mergeCell ref="A34038:B34038"/>
    <mergeCell ref="A34039:B34039"/>
    <mergeCell ref="A34040:B34040"/>
    <mergeCell ref="A34041:B34041"/>
    <mergeCell ref="A34032:B34032"/>
    <mergeCell ref="A34033:B34033"/>
    <mergeCell ref="A34034:B34034"/>
    <mergeCell ref="A34035:B34035"/>
    <mergeCell ref="A34036:B34036"/>
    <mergeCell ref="A34027:B34027"/>
    <mergeCell ref="A34028:B34028"/>
    <mergeCell ref="A34029:B34029"/>
    <mergeCell ref="A34030:B34030"/>
    <mergeCell ref="A34031:B34031"/>
    <mergeCell ref="A34022:B34022"/>
    <mergeCell ref="A34023:B34023"/>
    <mergeCell ref="A34024:B34024"/>
    <mergeCell ref="A34025:B34025"/>
    <mergeCell ref="A34026:B34026"/>
    <mergeCell ref="A34017:B34017"/>
    <mergeCell ref="A34018:B34018"/>
    <mergeCell ref="A34019:B34019"/>
    <mergeCell ref="A34020:B34020"/>
    <mergeCell ref="A34021:B34021"/>
    <mergeCell ref="A34012:B34012"/>
    <mergeCell ref="A34013:B34013"/>
    <mergeCell ref="A34014:B34014"/>
    <mergeCell ref="A34015:B34015"/>
    <mergeCell ref="A34016:B34016"/>
    <mergeCell ref="A34007:B34007"/>
    <mergeCell ref="A34008:B34008"/>
    <mergeCell ref="A34009:B34009"/>
    <mergeCell ref="A34010:B34010"/>
    <mergeCell ref="A34011:B34011"/>
    <mergeCell ref="A34072:B34072"/>
    <mergeCell ref="A34073:B34073"/>
    <mergeCell ref="A34074:B34074"/>
    <mergeCell ref="A34075:B34075"/>
    <mergeCell ref="A34076:B34076"/>
    <mergeCell ref="A34067:B34067"/>
    <mergeCell ref="A34068:B34068"/>
    <mergeCell ref="A34069:B34069"/>
    <mergeCell ref="A34070:B34070"/>
    <mergeCell ref="A34071:B34071"/>
    <mergeCell ref="A34062:B34062"/>
    <mergeCell ref="A34063:B34063"/>
    <mergeCell ref="A34064:B34064"/>
    <mergeCell ref="A34065:B34065"/>
    <mergeCell ref="A34066:B34066"/>
    <mergeCell ref="A34057:B34057"/>
    <mergeCell ref="A34058:B34058"/>
    <mergeCell ref="A34059:B34059"/>
    <mergeCell ref="A34060:B34060"/>
    <mergeCell ref="A34061:B34061"/>
    <mergeCell ref="A34052:B34052"/>
    <mergeCell ref="A34053:B34053"/>
    <mergeCell ref="A34054:B34054"/>
    <mergeCell ref="A34055:B34055"/>
    <mergeCell ref="A34056:B34056"/>
    <mergeCell ref="A34047:B34047"/>
    <mergeCell ref="A34048:B34048"/>
    <mergeCell ref="A34049:B34049"/>
    <mergeCell ref="A34050:B34050"/>
    <mergeCell ref="A34051:B34051"/>
    <mergeCell ref="A34042:B34042"/>
    <mergeCell ref="A34043:B34043"/>
    <mergeCell ref="A34044:B34044"/>
    <mergeCell ref="A34045:B34045"/>
    <mergeCell ref="A34046:B34046"/>
    <mergeCell ref="A34107:B34107"/>
    <mergeCell ref="A34108:B34108"/>
    <mergeCell ref="A34109:B34109"/>
    <mergeCell ref="A34110:B34110"/>
    <mergeCell ref="A34111:B34111"/>
    <mergeCell ref="A34102:B34102"/>
    <mergeCell ref="A34103:B34103"/>
    <mergeCell ref="A34104:B34104"/>
    <mergeCell ref="A34105:B34105"/>
    <mergeCell ref="A34106:B34106"/>
    <mergeCell ref="A34097:B34097"/>
    <mergeCell ref="A34098:B34098"/>
    <mergeCell ref="A34099:B34099"/>
    <mergeCell ref="A34100:B34100"/>
    <mergeCell ref="A34101:B34101"/>
    <mergeCell ref="A34092:B34092"/>
    <mergeCell ref="A34093:B34093"/>
    <mergeCell ref="A34094:B34094"/>
    <mergeCell ref="A34095:B34095"/>
    <mergeCell ref="A34096:B34096"/>
    <mergeCell ref="A34087:B34087"/>
    <mergeCell ref="A34088:B34088"/>
    <mergeCell ref="A34089:B34089"/>
    <mergeCell ref="A34090:B34090"/>
    <mergeCell ref="A34091:B34091"/>
    <mergeCell ref="A34082:B34082"/>
    <mergeCell ref="A34083:B34083"/>
    <mergeCell ref="A34084:B34084"/>
    <mergeCell ref="A34085:B34085"/>
    <mergeCell ref="A34086:B34086"/>
    <mergeCell ref="A34077:B34077"/>
    <mergeCell ref="A34078:B34078"/>
    <mergeCell ref="A34079:B34079"/>
    <mergeCell ref="A34080:B34080"/>
    <mergeCell ref="A34081:B34081"/>
    <mergeCell ref="A34142:B34142"/>
    <mergeCell ref="A34143:B34143"/>
    <mergeCell ref="A34144:B34144"/>
    <mergeCell ref="A34145:B34145"/>
    <mergeCell ref="A34146:B34146"/>
    <mergeCell ref="A34137:B34137"/>
    <mergeCell ref="A34138:B34138"/>
    <mergeCell ref="A34139:B34139"/>
    <mergeCell ref="A34140:B34140"/>
    <mergeCell ref="A34141:B34141"/>
    <mergeCell ref="A34132:B34132"/>
    <mergeCell ref="A34133:B34133"/>
    <mergeCell ref="A34134:B34134"/>
    <mergeCell ref="A34135:B34135"/>
    <mergeCell ref="A34136:B34136"/>
    <mergeCell ref="A34127:B34127"/>
    <mergeCell ref="A34128:B34128"/>
    <mergeCell ref="A34129:B34129"/>
    <mergeCell ref="A34130:B34130"/>
    <mergeCell ref="A34131:B34131"/>
    <mergeCell ref="A34122:B34122"/>
    <mergeCell ref="A34123:B34123"/>
    <mergeCell ref="A34124:B34124"/>
    <mergeCell ref="A34125:B34125"/>
    <mergeCell ref="A34126:B34126"/>
    <mergeCell ref="A34117:B34117"/>
    <mergeCell ref="A34118:B34118"/>
    <mergeCell ref="A34119:B34119"/>
    <mergeCell ref="A34120:B34120"/>
    <mergeCell ref="A34121:B34121"/>
    <mergeCell ref="A34112:B34112"/>
    <mergeCell ref="A34113:B34113"/>
    <mergeCell ref="A34114:B34114"/>
    <mergeCell ref="A34115:B34115"/>
    <mergeCell ref="A34116:B34116"/>
    <mergeCell ref="A34177:B34177"/>
    <mergeCell ref="A34178:B34178"/>
    <mergeCell ref="A34179:B34179"/>
    <mergeCell ref="A34180:B34180"/>
    <mergeCell ref="A34181:B34181"/>
    <mergeCell ref="A34172:B34172"/>
    <mergeCell ref="A34173:B34173"/>
    <mergeCell ref="A34174:B34174"/>
    <mergeCell ref="A34175:B34175"/>
    <mergeCell ref="A34176:B34176"/>
    <mergeCell ref="A34167:B34167"/>
    <mergeCell ref="A34168:B34168"/>
    <mergeCell ref="A34169:B34169"/>
    <mergeCell ref="A34170:B34170"/>
    <mergeCell ref="A34171:B34171"/>
    <mergeCell ref="A34162:B34162"/>
    <mergeCell ref="A34163:B34163"/>
    <mergeCell ref="A34164:B34164"/>
    <mergeCell ref="A34165:B34165"/>
    <mergeCell ref="A34166:B34166"/>
    <mergeCell ref="A34157:B34157"/>
    <mergeCell ref="A34158:B34158"/>
    <mergeCell ref="A34159:B34159"/>
    <mergeCell ref="A34160:B34160"/>
    <mergeCell ref="A34161:B34161"/>
    <mergeCell ref="A34152:B34152"/>
    <mergeCell ref="A34153:B34153"/>
    <mergeCell ref="A34154:B34154"/>
    <mergeCell ref="A34155:B34155"/>
    <mergeCell ref="A34156:B34156"/>
    <mergeCell ref="A34147:B34147"/>
    <mergeCell ref="A34148:B34148"/>
    <mergeCell ref="A34149:B34149"/>
    <mergeCell ref="A34150:B34150"/>
    <mergeCell ref="A34151:B34151"/>
    <mergeCell ref="A34212:B34212"/>
    <mergeCell ref="A34213:B34213"/>
    <mergeCell ref="A34214:B34214"/>
    <mergeCell ref="A34215:B34215"/>
    <mergeCell ref="A34216:B34216"/>
    <mergeCell ref="A34207:B34207"/>
    <mergeCell ref="A34208:B34208"/>
    <mergeCell ref="A34209:B34209"/>
    <mergeCell ref="A34210:B34210"/>
    <mergeCell ref="A34211:B34211"/>
    <mergeCell ref="A34202:B34202"/>
    <mergeCell ref="A34203:B34203"/>
    <mergeCell ref="A34204:B34204"/>
    <mergeCell ref="A34205:B34205"/>
    <mergeCell ref="A34206:B34206"/>
    <mergeCell ref="A34197:B34197"/>
    <mergeCell ref="A34198:B34198"/>
    <mergeCell ref="A34199:B34199"/>
    <mergeCell ref="A34200:B34200"/>
    <mergeCell ref="A34201:B34201"/>
    <mergeCell ref="A34192:B34192"/>
    <mergeCell ref="A34193:B34193"/>
    <mergeCell ref="A34194:B34194"/>
    <mergeCell ref="A34195:B34195"/>
    <mergeCell ref="A34196:B34196"/>
    <mergeCell ref="A34187:B34187"/>
    <mergeCell ref="A34188:B34188"/>
    <mergeCell ref="A34189:B34189"/>
    <mergeCell ref="A34190:B34190"/>
    <mergeCell ref="A34191:B34191"/>
    <mergeCell ref="A34182:B34182"/>
    <mergeCell ref="A34183:B34183"/>
    <mergeCell ref="A34184:B34184"/>
    <mergeCell ref="A34185:B34185"/>
    <mergeCell ref="A34186:B34186"/>
    <mergeCell ref="A34247:B34247"/>
    <mergeCell ref="A34248:B34248"/>
    <mergeCell ref="A34249:B34249"/>
    <mergeCell ref="A34250:B34250"/>
    <mergeCell ref="A34251:B34251"/>
    <mergeCell ref="A34242:B34242"/>
    <mergeCell ref="A34243:B34243"/>
    <mergeCell ref="A34244:B34244"/>
    <mergeCell ref="A34245:B34245"/>
    <mergeCell ref="A34246:B34246"/>
    <mergeCell ref="A34237:B34237"/>
    <mergeCell ref="A34238:B34238"/>
    <mergeCell ref="A34239:B34239"/>
    <mergeCell ref="A34240:B34240"/>
    <mergeCell ref="A34241:B34241"/>
    <mergeCell ref="A34232:B34232"/>
    <mergeCell ref="A34233:B34233"/>
    <mergeCell ref="A34234:B34234"/>
    <mergeCell ref="A34235:B34235"/>
    <mergeCell ref="A34236:B34236"/>
    <mergeCell ref="A34227:B34227"/>
    <mergeCell ref="A34228:B34228"/>
    <mergeCell ref="A34229:B34229"/>
    <mergeCell ref="A34230:B34230"/>
    <mergeCell ref="A34231:B34231"/>
    <mergeCell ref="A34222:B34222"/>
    <mergeCell ref="A34223:B34223"/>
    <mergeCell ref="A34224:B34224"/>
    <mergeCell ref="A34225:B34225"/>
    <mergeCell ref="A34226:B34226"/>
    <mergeCell ref="A34217:B34217"/>
    <mergeCell ref="A34218:B34218"/>
    <mergeCell ref="A34219:B34219"/>
    <mergeCell ref="A34220:B34220"/>
    <mergeCell ref="A34221:B34221"/>
    <mergeCell ref="A34282:B34282"/>
    <mergeCell ref="A34283:B34283"/>
    <mergeCell ref="A34284:B34284"/>
    <mergeCell ref="A34285:B34285"/>
    <mergeCell ref="A34286:B34286"/>
    <mergeCell ref="A34277:B34277"/>
    <mergeCell ref="A34278:B34278"/>
    <mergeCell ref="A34279:B34279"/>
    <mergeCell ref="A34280:B34280"/>
    <mergeCell ref="A34281:B34281"/>
    <mergeCell ref="A34272:B34272"/>
    <mergeCell ref="A34273:B34273"/>
    <mergeCell ref="A34274:B34274"/>
    <mergeCell ref="A34275:B34275"/>
    <mergeCell ref="A34276:B34276"/>
    <mergeCell ref="A34267:B34267"/>
    <mergeCell ref="A34268:B34268"/>
    <mergeCell ref="A34269:B34269"/>
    <mergeCell ref="A34270:B34270"/>
    <mergeCell ref="A34271:B34271"/>
    <mergeCell ref="A34262:B34262"/>
    <mergeCell ref="A34263:B34263"/>
    <mergeCell ref="A34264:B34264"/>
    <mergeCell ref="A34265:B34265"/>
    <mergeCell ref="A34266:B34266"/>
    <mergeCell ref="A34257:B34257"/>
    <mergeCell ref="A34258:B34258"/>
    <mergeCell ref="A34259:B34259"/>
    <mergeCell ref="A34260:B34260"/>
    <mergeCell ref="A34261:B34261"/>
    <mergeCell ref="A34252:B34252"/>
    <mergeCell ref="A34253:B34253"/>
    <mergeCell ref="A34254:B34254"/>
    <mergeCell ref="A34255:B34255"/>
    <mergeCell ref="A34256:B34256"/>
    <mergeCell ref="A34317:B34317"/>
    <mergeCell ref="A34318:B34318"/>
    <mergeCell ref="A34319:B34319"/>
    <mergeCell ref="A34320:B34320"/>
    <mergeCell ref="A34321:B34321"/>
    <mergeCell ref="A34312:B34312"/>
    <mergeCell ref="A34313:B34313"/>
    <mergeCell ref="A34314:B34314"/>
    <mergeCell ref="A34315:B34315"/>
    <mergeCell ref="A34316:B34316"/>
    <mergeCell ref="A34307:B34307"/>
    <mergeCell ref="A34308:B34308"/>
    <mergeCell ref="A34309:B34309"/>
    <mergeCell ref="A34310:B34310"/>
    <mergeCell ref="A34311:B34311"/>
    <mergeCell ref="A34302:B34302"/>
    <mergeCell ref="A34303:B34303"/>
    <mergeCell ref="A34304:B34304"/>
    <mergeCell ref="A34305:B34305"/>
    <mergeCell ref="A34306:B34306"/>
    <mergeCell ref="A34297:B34297"/>
    <mergeCell ref="A34298:B34298"/>
    <mergeCell ref="A34299:B34299"/>
    <mergeCell ref="A34300:B34300"/>
    <mergeCell ref="A34301:B34301"/>
    <mergeCell ref="A34292:B34292"/>
    <mergeCell ref="A34293:B34293"/>
    <mergeCell ref="A34294:B34294"/>
    <mergeCell ref="A34295:B34295"/>
    <mergeCell ref="A34296:B34296"/>
    <mergeCell ref="A34287:B34287"/>
    <mergeCell ref="A34288:B34288"/>
    <mergeCell ref="A34289:B34289"/>
    <mergeCell ref="A34290:B34290"/>
    <mergeCell ref="A34291:B34291"/>
    <mergeCell ref="A34352:B34352"/>
    <mergeCell ref="A34353:B34353"/>
    <mergeCell ref="A34354:B34354"/>
    <mergeCell ref="A34355:B34355"/>
    <mergeCell ref="A34356:B34356"/>
    <mergeCell ref="A34347:B34347"/>
    <mergeCell ref="A34348:B34348"/>
    <mergeCell ref="A34349:B34349"/>
    <mergeCell ref="A34350:B34350"/>
    <mergeCell ref="A34351:B34351"/>
    <mergeCell ref="A34342:B34342"/>
    <mergeCell ref="A34343:B34343"/>
    <mergeCell ref="A34344:B34344"/>
    <mergeCell ref="A34345:B34345"/>
    <mergeCell ref="A34346:B34346"/>
    <mergeCell ref="A34337:B34337"/>
    <mergeCell ref="A34338:B34338"/>
    <mergeCell ref="A34339:B34339"/>
    <mergeCell ref="A34340:B34340"/>
    <mergeCell ref="A34341:B34341"/>
    <mergeCell ref="A34332:B34332"/>
    <mergeCell ref="A34333:B34333"/>
    <mergeCell ref="A34334:B34334"/>
    <mergeCell ref="A34335:B34335"/>
    <mergeCell ref="A34336:B34336"/>
    <mergeCell ref="A34327:B34327"/>
    <mergeCell ref="A34328:B34328"/>
    <mergeCell ref="A34329:B34329"/>
    <mergeCell ref="A34330:B34330"/>
    <mergeCell ref="A34331:B34331"/>
    <mergeCell ref="A34322:B34322"/>
    <mergeCell ref="A34323:B34323"/>
    <mergeCell ref="A34324:B34324"/>
    <mergeCell ref="A34325:B34325"/>
    <mergeCell ref="A34326:B34326"/>
    <mergeCell ref="A34387:B34387"/>
    <mergeCell ref="A34388:B34388"/>
    <mergeCell ref="A34389:B34389"/>
    <mergeCell ref="A34390:B34390"/>
    <mergeCell ref="A34391:B34391"/>
    <mergeCell ref="A34382:B34382"/>
    <mergeCell ref="A34383:B34383"/>
    <mergeCell ref="A34384:B34384"/>
    <mergeCell ref="A34385:B34385"/>
    <mergeCell ref="A34386:B34386"/>
    <mergeCell ref="A34377:B34377"/>
    <mergeCell ref="A34378:B34378"/>
    <mergeCell ref="A34379:B34379"/>
    <mergeCell ref="A34380:B34380"/>
    <mergeCell ref="A34381:B34381"/>
    <mergeCell ref="A34372:B34372"/>
    <mergeCell ref="A34373:B34373"/>
    <mergeCell ref="A34374:B34374"/>
    <mergeCell ref="A34375:B34375"/>
    <mergeCell ref="A34376:B34376"/>
    <mergeCell ref="A34367:B34367"/>
    <mergeCell ref="A34368:B34368"/>
    <mergeCell ref="A34369:B34369"/>
    <mergeCell ref="A34370:B34370"/>
    <mergeCell ref="A34371:B34371"/>
    <mergeCell ref="A34362:B34362"/>
    <mergeCell ref="A34363:B34363"/>
    <mergeCell ref="A34364:B34364"/>
    <mergeCell ref="A34365:B34365"/>
    <mergeCell ref="A34366:B34366"/>
    <mergeCell ref="A34357:B34357"/>
    <mergeCell ref="A34358:B34358"/>
    <mergeCell ref="A34359:B34359"/>
    <mergeCell ref="A34360:B34360"/>
    <mergeCell ref="A34361:B34361"/>
    <mergeCell ref="A34422:B34422"/>
    <mergeCell ref="A34423:B34423"/>
    <mergeCell ref="A34424:B34424"/>
    <mergeCell ref="A34425:B34425"/>
    <mergeCell ref="A34426:B34426"/>
    <mergeCell ref="A34417:B34417"/>
    <mergeCell ref="A34418:B34418"/>
    <mergeCell ref="A34419:B34419"/>
    <mergeCell ref="A34420:B34420"/>
    <mergeCell ref="A34421:B34421"/>
    <mergeCell ref="A34412:B34412"/>
    <mergeCell ref="A34413:B34413"/>
    <mergeCell ref="A34414:B34414"/>
    <mergeCell ref="A34415:B34415"/>
    <mergeCell ref="A34416:B34416"/>
    <mergeCell ref="A34407:B34407"/>
    <mergeCell ref="A34408:B34408"/>
    <mergeCell ref="A34409:B34409"/>
    <mergeCell ref="A34410:B34410"/>
    <mergeCell ref="A34411:B34411"/>
    <mergeCell ref="A34402:B34402"/>
    <mergeCell ref="A34403:B34403"/>
    <mergeCell ref="A34404:B34404"/>
    <mergeCell ref="A34405:B34405"/>
    <mergeCell ref="A34406:B34406"/>
    <mergeCell ref="A34397:B34397"/>
    <mergeCell ref="A34398:B34398"/>
    <mergeCell ref="A34399:B34399"/>
    <mergeCell ref="A34400:B34400"/>
    <mergeCell ref="A34401:B34401"/>
    <mergeCell ref="A34392:B34392"/>
    <mergeCell ref="A34393:B34393"/>
    <mergeCell ref="A34394:B34394"/>
    <mergeCell ref="A34395:B34395"/>
    <mergeCell ref="A34396:B34396"/>
    <mergeCell ref="A34457:B34457"/>
    <mergeCell ref="A34458:B34458"/>
    <mergeCell ref="A34459:B34459"/>
    <mergeCell ref="A34460:B34460"/>
    <mergeCell ref="A34461:B34461"/>
    <mergeCell ref="A34452:B34452"/>
    <mergeCell ref="A34453:B34453"/>
    <mergeCell ref="A34454:B34454"/>
    <mergeCell ref="A34455:B34455"/>
    <mergeCell ref="A34456:B34456"/>
    <mergeCell ref="A34447:B34447"/>
    <mergeCell ref="A34448:B34448"/>
    <mergeCell ref="A34449:B34449"/>
    <mergeCell ref="A34450:B34450"/>
    <mergeCell ref="A34451:B34451"/>
    <mergeCell ref="A34442:B34442"/>
    <mergeCell ref="A34443:B34443"/>
    <mergeCell ref="A34444:B34444"/>
    <mergeCell ref="A34445:B34445"/>
    <mergeCell ref="A34446:B34446"/>
    <mergeCell ref="A34437:B34437"/>
    <mergeCell ref="A34438:B34438"/>
    <mergeCell ref="A34439:B34439"/>
    <mergeCell ref="A34440:B34440"/>
    <mergeCell ref="A34441:B34441"/>
    <mergeCell ref="A34432:B34432"/>
    <mergeCell ref="A34433:B34433"/>
    <mergeCell ref="A34434:B34434"/>
    <mergeCell ref="A34435:B34435"/>
    <mergeCell ref="A34436:B34436"/>
    <mergeCell ref="A34427:B34427"/>
    <mergeCell ref="A34428:B34428"/>
    <mergeCell ref="A34429:B34429"/>
    <mergeCell ref="A34430:B34430"/>
    <mergeCell ref="A34431:B34431"/>
    <mergeCell ref="A34492:B34492"/>
    <mergeCell ref="A34493:B34493"/>
    <mergeCell ref="A34494:B34494"/>
    <mergeCell ref="A34495:B34495"/>
    <mergeCell ref="A34496:B34496"/>
    <mergeCell ref="A34487:B34487"/>
    <mergeCell ref="A34488:B34488"/>
    <mergeCell ref="A34489:B34489"/>
    <mergeCell ref="A34490:B34490"/>
    <mergeCell ref="A34491:B34491"/>
    <mergeCell ref="A34482:B34482"/>
    <mergeCell ref="A34483:B34483"/>
    <mergeCell ref="A34484:B34484"/>
    <mergeCell ref="A34485:B34485"/>
    <mergeCell ref="A34486:B34486"/>
    <mergeCell ref="A34477:B34477"/>
    <mergeCell ref="A34478:B34478"/>
    <mergeCell ref="A34479:B34479"/>
    <mergeCell ref="A34480:B34480"/>
    <mergeCell ref="A34481:B34481"/>
    <mergeCell ref="A34472:B34472"/>
    <mergeCell ref="A34473:B34473"/>
    <mergeCell ref="A34474:B34474"/>
    <mergeCell ref="A34475:B34475"/>
    <mergeCell ref="A34476:B34476"/>
    <mergeCell ref="A34467:B34467"/>
    <mergeCell ref="A34468:B34468"/>
    <mergeCell ref="A34469:B34469"/>
    <mergeCell ref="A34470:B34470"/>
    <mergeCell ref="A34471:B34471"/>
    <mergeCell ref="A34462:B34462"/>
    <mergeCell ref="A34463:B34463"/>
    <mergeCell ref="A34464:B34464"/>
    <mergeCell ref="A34465:B34465"/>
    <mergeCell ref="A34466:B34466"/>
    <mergeCell ref="A34527:B34527"/>
    <mergeCell ref="A34528:B34528"/>
    <mergeCell ref="A34529:B34529"/>
    <mergeCell ref="A34530:B34530"/>
    <mergeCell ref="A34531:B34531"/>
    <mergeCell ref="A34522:B34522"/>
    <mergeCell ref="A34523:B34523"/>
    <mergeCell ref="A34524:B34524"/>
    <mergeCell ref="A34525:B34525"/>
    <mergeCell ref="A34526:B34526"/>
    <mergeCell ref="A34517:B34517"/>
    <mergeCell ref="A34518:B34518"/>
    <mergeCell ref="A34519:B34519"/>
    <mergeCell ref="A34520:B34520"/>
    <mergeCell ref="A34521:B34521"/>
    <mergeCell ref="A34512:B34512"/>
    <mergeCell ref="A34513:B34513"/>
    <mergeCell ref="A34514:B34514"/>
    <mergeCell ref="A34515:B34515"/>
    <mergeCell ref="A34516:B34516"/>
    <mergeCell ref="A34507:B34507"/>
    <mergeCell ref="A34508:B34508"/>
    <mergeCell ref="A34509:B34509"/>
    <mergeCell ref="A34510:B34510"/>
    <mergeCell ref="A34511:B34511"/>
    <mergeCell ref="A34502:B34502"/>
    <mergeCell ref="A34503:B34503"/>
    <mergeCell ref="A34504:B34504"/>
    <mergeCell ref="A34505:B34505"/>
    <mergeCell ref="A34506:B34506"/>
    <mergeCell ref="A34497:B34497"/>
    <mergeCell ref="A34498:B34498"/>
    <mergeCell ref="A34499:B34499"/>
    <mergeCell ref="A34500:B34500"/>
    <mergeCell ref="A34501:B34501"/>
    <mergeCell ref="A34562:B34562"/>
    <mergeCell ref="A34563:B34563"/>
    <mergeCell ref="A34564:B34564"/>
    <mergeCell ref="A34565:B34565"/>
    <mergeCell ref="A34566:B34566"/>
    <mergeCell ref="A34557:B34557"/>
    <mergeCell ref="A34558:B34558"/>
    <mergeCell ref="A34559:B34559"/>
    <mergeCell ref="A34560:B34560"/>
    <mergeCell ref="A34561:B34561"/>
    <mergeCell ref="A34552:B34552"/>
    <mergeCell ref="A34553:B34553"/>
    <mergeCell ref="A34554:B34554"/>
    <mergeCell ref="A34555:B34555"/>
    <mergeCell ref="A34556:B34556"/>
    <mergeCell ref="A34547:B34547"/>
    <mergeCell ref="A34548:B34548"/>
    <mergeCell ref="A34549:B34549"/>
    <mergeCell ref="A34550:B34550"/>
    <mergeCell ref="A34551:B34551"/>
    <mergeCell ref="A34542:B34542"/>
    <mergeCell ref="A34543:B34543"/>
    <mergeCell ref="A34544:B34544"/>
    <mergeCell ref="A34545:B34545"/>
    <mergeCell ref="A34546:B34546"/>
    <mergeCell ref="A34537:B34537"/>
    <mergeCell ref="A34538:B34538"/>
    <mergeCell ref="A34539:B34539"/>
    <mergeCell ref="A34540:B34540"/>
    <mergeCell ref="A34541:B34541"/>
    <mergeCell ref="A34532:B34532"/>
    <mergeCell ref="A34533:B34533"/>
    <mergeCell ref="A34534:B34534"/>
    <mergeCell ref="A34535:B34535"/>
    <mergeCell ref="A34536:B34536"/>
    <mergeCell ref="A34597:B34597"/>
    <mergeCell ref="A34598:B34598"/>
    <mergeCell ref="A34599:B34599"/>
    <mergeCell ref="A34600:B34600"/>
    <mergeCell ref="A34601:B34601"/>
    <mergeCell ref="A34592:B34592"/>
    <mergeCell ref="A34593:B34593"/>
    <mergeCell ref="A34594:B34594"/>
    <mergeCell ref="A34595:B34595"/>
    <mergeCell ref="A34596:B34596"/>
    <mergeCell ref="A34587:B34587"/>
    <mergeCell ref="A34588:B34588"/>
    <mergeCell ref="A34589:B34589"/>
    <mergeCell ref="A34590:B34590"/>
    <mergeCell ref="A34591:B34591"/>
    <mergeCell ref="A34582:B34582"/>
    <mergeCell ref="A34583:B34583"/>
    <mergeCell ref="A34584:B34584"/>
    <mergeCell ref="A34585:B34585"/>
    <mergeCell ref="A34586:B34586"/>
    <mergeCell ref="A34577:B34577"/>
    <mergeCell ref="A34578:B34578"/>
    <mergeCell ref="A34579:B34579"/>
    <mergeCell ref="A34580:B34580"/>
    <mergeCell ref="A34581:B34581"/>
    <mergeCell ref="A34572:B34572"/>
    <mergeCell ref="A34573:B34573"/>
    <mergeCell ref="A34574:B34574"/>
    <mergeCell ref="A34575:B34575"/>
    <mergeCell ref="A34576:B34576"/>
    <mergeCell ref="A34567:B34567"/>
    <mergeCell ref="A34568:B34568"/>
    <mergeCell ref="A34569:B34569"/>
    <mergeCell ref="A34570:B34570"/>
    <mergeCell ref="A34571:B34571"/>
    <mergeCell ref="A34632:B34632"/>
    <mergeCell ref="A34633:B34633"/>
    <mergeCell ref="A34634:B34634"/>
    <mergeCell ref="A34635:B34635"/>
    <mergeCell ref="A34636:B34636"/>
    <mergeCell ref="A34627:B34627"/>
    <mergeCell ref="A34628:B34628"/>
    <mergeCell ref="A34629:B34629"/>
    <mergeCell ref="A34630:B34630"/>
    <mergeCell ref="A34631:B34631"/>
    <mergeCell ref="A34622:B34622"/>
    <mergeCell ref="A34623:B34623"/>
    <mergeCell ref="A34624:B34624"/>
    <mergeCell ref="A34625:B34625"/>
    <mergeCell ref="A34626:B34626"/>
    <mergeCell ref="A34617:B34617"/>
    <mergeCell ref="A34618:B34618"/>
    <mergeCell ref="A34619:B34619"/>
    <mergeCell ref="A34620:B34620"/>
    <mergeCell ref="A34621:B34621"/>
    <mergeCell ref="A34612:B34612"/>
    <mergeCell ref="A34613:B34613"/>
    <mergeCell ref="A34614:B34614"/>
    <mergeCell ref="A34615:B34615"/>
    <mergeCell ref="A34616:B34616"/>
    <mergeCell ref="A34607:B34607"/>
    <mergeCell ref="A34608:B34608"/>
    <mergeCell ref="A34609:B34609"/>
    <mergeCell ref="A34610:B34610"/>
    <mergeCell ref="A34611:B34611"/>
    <mergeCell ref="A34602:B34602"/>
    <mergeCell ref="A34603:B34603"/>
    <mergeCell ref="A34604:B34604"/>
    <mergeCell ref="A34605:B34605"/>
    <mergeCell ref="A34606:B34606"/>
    <mergeCell ref="A34667:B34667"/>
    <mergeCell ref="A34668:B34668"/>
    <mergeCell ref="A34669:B34669"/>
    <mergeCell ref="A34670:B34670"/>
    <mergeCell ref="A34671:B34671"/>
    <mergeCell ref="A34662:B34662"/>
    <mergeCell ref="A34663:B34663"/>
    <mergeCell ref="A34664:B34664"/>
    <mergeCell ref="A34665:B34665"/>
    <mergeCell ref="A34666:B34666"/>
    <mergeCell ref="A34657:B34657"/>
    <mergeCell ref="A34658:B34658"/>
    <mergeCell ref="A34659:B34659"/>
    <mergeCell ref="A34660:B34660"/>
    <mergeCell ref="A34661:B34661"/>
    <mergeCell ref="A34652:B34652"/>
    <mergeCell ref="A34653:B34653"/>
    <mergeCell ref="A34654:B34654"/>
    <mergeCell ref="A34655:B34655"/>
    <mergeCell ref="A34656:B34656"/>
    <mergeCell ref="A34647:B34647"/>
    <mergeCell ref="A34648:B34648"/>
    <mergeCell ref="A34649:B34649"/>
    <mergeCell ref="A34650:B34650"/>
    <mergeCell ref="A34651:B34651"/>
    <mergeCell ref="A34642:B34642"/>
    <mergeCell ref="A34643:B34643"/>
    <mergeCell ref="A34644:B34644"/>
    <mergeCell ref="A34645:B34645"/>
    <mergeCell ref="A34646:B34646"/>
    <mergeCell ref="A34637:B34637"/>
    <mergeCell ref="A34638:B34638"/>
    <mergeCell ref="A34639:B34639"/>
    <mergeCell ref="A34640:B34640"/>
    <mergeCell ref="A34641:B34641"/>
    <mergeCell ref="A34702:B34702"/>
    <mergeCell ref="A34703:B34703"/>
    <mergeCell ref="A34704:B34704"/>
    <mergeCell ref="A34705:B34705"/>
    <mergeCell ref="A34706:B34706"/>
    <mergeCell ref="A34697:B34697"/>
    <mergeCell ref="A34698:B34698"/>
    <mergeCell ref="A34699:B34699"/>
    <mergeCell ref="A34700:B34700"/>
    <mergeCell ref="A34701:B34701"/>
    <mergeCell ref="A34692:B34692"/>
    <mergeCell ref="A34693:B34693"/>
    <mergeCell ref="A34694:B34694"/>
    <mergeCell ref="A34695:B34695"/>
    <mergeCell ref="A34696:B34696"/>
    <mergeCell ref="A34687:B34687"/>
    <mergeCell ref="A34688:B34688"/>
    <mergeCell ref="A34689:B34689"/>
    <mergeCell ref="A34690:B34690"/>
    <mergeCell ref="A34691:B34691"/>
    <mergeCell ref="A34682:B34682"/>
    <mergeCell ref="A34683:B34683"/>
    <mergeCell ref="A34684:B34684"/>
    <mergeCell ref="A34685:B34685"/>
    <mergeCell ref="A34686:B34686"/>
    <mergeCell ref="A34677:B34677"/>
    <mergeCell ref="A34678:B34678"/>
    <mergeCell ref="A34679:B34679"/>
    <mergeCell ref="A34680:B34680"/>
    <mergeCell ref="A34681:B34681"/>
    <mergeCell ref="A34672:B34672"/>
    <mergeCell ref="A34673:B34673"/>
    <mergeCell ref="A34674:B34674"/>
    <mergeCell ref="A34675:B34675"/>
    <mergeCell ref="A34676:B34676"/>
    <mergeCell ref="A34737:B34737"/>
    <mergeCell ref="A34738:B34738"/>
    <mergeCell ref="A34739:B34739"/>
    <mergeCell ref="A34740:B34740"/>
    <mergeCell ref="A34741:B34741"/>
    <mergeCell ref="A34732:B34732"/>
    <mergeCell ref="A34733:B34733"/>
    <mergeCell ref="A34734:B34734"/>
    <mergeCell ref="A34735:B34735"/>
    <mergeCell ref="A34736:B34736"/>
    <mergeCell ref="A34727:B34727"/>
    <mergeCell ref="A34728:B34728"/>
    <mergeCell ref="A34729:B34729"/>
    <mergeCell ref="A34730:B34730"/>
    <mergeCell ref="A34731:B34731"/>
    <mergeCell ref="A34722:B34722"/>
    <mergeCell ref="A34723:B34723"/>
    <mergeCell ref="A34724:B34724"/>
    <mergeCell ref="A34725:B34725"/>
    <mergeCell ref="A34726:B34726"/>
    <mergeCell ref="A34717:B34717"/>
    <mergeCell ref="A34718:B34718"/>
    <mergeCell ref="A34719:B34719"/>
    <mergeCell ref="A34720:B34720"/>
    <mergeCell ref="A34721:B34721"/>
    <mergeCell ref="A34712:B34712"/>
    <mergeCell ref="A34713:B34713"/>
    <mergeCell ref="A34714:B34714"/>
    <mergeCell ref="A34715:B34715"/>
    <mergeCell ref="A34716:B34716"/>
    <mergeCell ref="A34707:B34707"/>
    <mergeCell ref="A34708:B34708"/>
    <mergeCell ref="A34709:B34709"/>
    <mergeCell ref="A34710:B34710"/>
    <mergeCell ref="A34711:B34711"/>
    <mergeCell ref="A34772:B34772"/>
    <mergeCell ref="A34773:B34773"/>
    <mergeCell ref="A34774:B34774"/>
    <mergeCell ref="A34775:B34775"/>
    <mergeCell ref="A34776:B34776"/>
    <mergeCell ref="A34767:B34767"/>
    <mergeCell ref="A34768:B34768"/>
    <mergeCell ref="A34769:B34769"/>
    <mergeCell ref="A34770:B34770"/>
    <mergeCell ref="A34771:B34771"/>
    <mergeCell ref="A34762:B34762"/>
    <mergeCell ref="A34763:B34763"/>
    <mergeCell ref="A34764:B34764"/>
    <mergeCell ref="A34765:B34765"/>
    <mergeCell ref="A34766:B34766"/>
    <mergeCell ref="A34757:B34757"/>
    <mergeCell ref="A34758:B34758"/>
    <mergeCell ref="A34759:B34759"/>
    <mergeCell ref="A34760:B34760"/>
    <mergeCell ref="A34761:B34761"/>
    <mergeCell ref="A34752:B34752"/>
    <mergeCell ref="A34753:B34753"/>
    <mergeCell ref="A34754:B34754"/>
    <mergeCell ref="A34755:B34755"/>
    <mergeCell ref="A34756:B34756"/>
    <mergeCell ref="A34747:B34747"/>
    <mergeCell ref="A34748:B34748"/>
    <mergeCell ref="A34749:B34749"/>
    <mergeCell ref="A34750:B34750"/>
    <mergeCell ref="A34751:B34751"/>
    <mergeCell ref="A34742:B34742"/>
    <mergeCell ref="A34743:B34743"/>
    <mergeCell ref="A34744:B34744"/>
    <mergeCell ref="A34745:B34745"/>
    <mergeCell ref="A34746:B34746"/>
    <mergeCell ref="A34807:B34807"/>
    <mergeCell ref="A34808:B34808"/>
    <mergeCell ref="A34809:B34809"/>
    <mergeCell ref="A34810:B34810"/>
    <mergeCell ref="A34811:B34811"/>
    <mergeCell ref="A34802:B34802"/>
    <mergeCell ref="A34803:B34803"/>
    <mergeCell ref="A34804:B34804"/>
    <mergeCell ref="A34805:B34805"/>
    <mergeCell ref="A34806:B34806"/>
    <mergeCell ref="A34797:B34797"/>
    <mergeCell ref="A34798:B34798"/>
    <mergeCell ref="A34799:B34799"/>
    <mergeCell ref="A34800:B34800"/>
    <mergeCell ref="A34801:B34801"/>
    <mergeCell ref="A34792:B34792"/>
    <mergeCell ref="A34793:B34793"/>
    <mergeCell ref="A34794:B34794"/>
    <mergeCell ref="A34795:B34795"/>
    <mergeCell ref="A34796:B34796"/>
    <mergeCell ref="A34787:B34787"/>
    <mergeCell ref="A34788:B34788"/>
    <mergeCell ref="A34789:B34789"/>
    <mergeCell ref="A34790:B34790"/>
    <mergeCell ref="A34791:B34791"/>
    <mergeCell ref="A34782:B34782"/>
    <mergeCell ref="A34783:B34783"/>
    <mergeCell ref="A34784:B34784"/>
    <mergeCell ref="A34785:B34785"/>
    <mergeCell ref="A34786:B34786"/>
    <mergeCell ref="A34777:B34777"/>
    <mergeCell ref="A34778:B34778"/>
    <mergeCell ref="A34779:B34779"/>
    <mergeCell ref="A34780:B34780"/>
    <mergeCell ref="A34781:B34781"/>
    <mergeCell ref="A34842:B34842"/>
    <mergeCell ref="A34843:B34843"/>
    <mergeCell ref="A34844:B34844"/>
    <mergeCell ref="A34845:B34845"/>
    <mergeCell ref="A34846:B34846"/>
    <mergeCell ref="A34837:B34837"/>
    <mergeCell ref="A34838:B34838"/>
    <mergeCell ref="A34839:B34839"/>
    <mergeCell ref="A34840:B34840"/>
    <mergeCell ref="A34841:B34841"/>
    <mergeCell ref="A34832:B34832"/>
    <mergeCell ref="A34833:B34833"/>
    <mergeCell ref="A34834:B34834"/>
    <mergeCell ref="A34835:B34835"/>
    <mergeCell ref="A34836:B34836"/>
    <mergeCell ref="A34827:B34827"/>
    <mergeCell ref="A34828:B34828"/>
    <mergeCell ref="A34829:B34829"/>
    <mergeCell ref="A34830:B34830"/>
    <mergeCell ref="A34831:B34831"/>
    <mergeCell ref="A34822:B34822"/>
    <mergeCell ref="A34823:B34823"/>
    <mergeCell ref="A34824:B34824"/>
    <mergeCell ref="A34825:B34825"/>
    <mergeCell ref="A34826:B34826"/>
    <mergeCell ref="A34817:B34817"/>
    <mergeCell ref="A34818:B34818"/>
    <mergeCell ref="A34819:B34819"/>
    <mergeCell ref="A34820:B34820"/>
    <mergeCell ref="A34821:B34821"/>
    <mergeCell ref="A34812:B34812"/>
    <mergeCell ref="A34813:B34813"/>
    <mergeCell ref="A34814:B34814"/>
    <mergeCell ref="A34815:B34815"/>
    <mergeCell ref="A34816:B34816"/>
    <mergeCell ref="A34877:B34877"/>
    <mergeCell ref="A34878:B34878"/>
    <mergeCell ref="A34879:B34879"/>
    <mergeCell ref="A34880:B34880"/>
    <mergeCell ref="A34881:B34881"/>
    <mergeCell ref="A34872:B34872"/>
    <mergeCell ref="A34873:B34873"/>
    <mergeCell ref="A34874:B34874"/>
    <mergeCell ref="A34875:B34875"/>
    <mergeCell ref="A34876:B34876"/>
    <mergeCell ref="A34867:B34867"/>
    <mergeCell ref="A34868:B34868"/>
    <mergeCell ref="A34869:B34869"/>
    <mergeCell ref="A34870:B34870"/>
    <mergeCell ref="A34871:B34871"/>
    <mergeCell ref="A34862:B34862"/>
    <mergeCell ref="A34863:B34863"/>
    <mergeCell ref="A34864:B34864"/>
    <mergeCell ref="A34865:B34865"/>
    <mergeCell ref="A34866:B34866"/>
    <mergeCell ref="A34857:B34857"/>
    <mergeCell ref="A34858:B34858"/>
    <mergeCell ref="A34859:B34859"/>
    <mergeCell ref="A34860:B34860"/>
    <mergeCell ref="A34861:B34861"/>
    <mergeCell ref="A34852:B34852"/>
    <mergeCell ref="A34853:B34853"/>
    <mergeCell ref="A34854:B34854"/>
    <mergeCell ref="A34855:B34855"/>
    <mergeCell ref="A34856:B34856"/>
    <mergeCell ref="A34847:B34847"/>
    <mergeCell ref="A34848:B34848"/>
    <mergeCell ref="A34849:B34849"/>
    <mergeCell ref="A34850:B34850"/>
    <mergeCell ref="A34851:B34851"/>
    <mergeCell ref="A34912:B34912"/>
    <mergeCell ref="A34913:B34913"/>
    <mergeCell ref="A34914:B34914"/>
    <mergeCell ref="A34915:B34915"/>
    <mergeCell ref="A34916:B34916"/>
    <mergeCell ref="A34907:B34907"/>
    <mergeCell ref="A34908:B34908"/>
    <mergeCell ref="A34909:B34909"/>
    <mergeCell ref="A34910:B34910"/>
    <mergeCell ref="A34911:B34911"/>
    <mergeCell ref="A34902:B34902"/>
    <mergeCell ref="A34903:B34903"/>
    <mergeCell ref="A34904:B34904"/>
    <mergeCell ref="A34905:B34905"/>
    <mergeCell ref="A34906:B34906"/>
    <mergeCell ref="A34897:B34897"/>
    <mergeCell ref="A34898:B34898"/>
    <mergeCell ref="A34899:B34899"/>
    <mergeCell ref="A34900:B34900"/>
    <mergeCell ref="A34901:B34901"/>
    <mergeCell ref="A34892:B34892"/>
    <mergeCell ref="A34893:B34893"/>
    <mergeCell ref="A34894:B34894"/>
    <mergeCell ref="A34895:B34895"/>
    <mergeCell ref="A34896:B34896"/>
    <mergeCell ref="A34887:B34887"/>
    <mergeCell ref="A34888:B34888"/>
    <mergeCell ref="A34889:B34889"/>
    <mergeCell ref="A34890:B34890"/>
    <mergeCell ref="A34891:B34891"/>
    <mergeCell ref="A34882:B34882"/>
    <mergeCell ref="A34883:B34883"/>
    <mergeCell ref="A34884:B34884"/>
    <mergeCell ref="A34885:B34885"/>
    <mergeCell ref="A34886:B34886"/>
    <mergeCell ref="A34947:B34947"/>
    <mergeCell ref="A34948:B34948"/>
    <mergeCell ref="A34949:B34949"/>
    <mergeCell ref="A34950:B34950"/>
    <mergeCell ref="A34951:B34951"/>
    <mergeCell ref="A34942:B34942"/>
    <mergeCell ref="A34943:B34943"/>
    <mergeCell ref="A34944:B34944"/>
    <mergeCell ref="A34945:B34945"/>
    <mergeCell ref="A34946:B34946"/>
    <mergeCell ref="A34937:B34937"/>
    <mergeCell ref="A34938:B34938"/>
    <mergeCell ref="A34939:B34939"/>
    <mergeCell ref="A34940:B34940"/>
    <mergeCell ref="A34941:B34941"/>
    <mergeCell ref="A34932:B34932"/>
    <mergeCell ref="A34933:B34933"/>
    <mergeCell ref="A34934:B34934"/>
    <mergeCell ref="A34935:B34935"/>
    <mergeCell ref="A34936:B34936"/>
    <mergeCell ref="A34927:B34927"/>
    <mergeCell ref="A34928:B34928"/>
    <mergeCell ref="A34929:B34929"/>
    <mergeCell ref="A34930:B34930"/>
    <mergeCell ref="A34931:B34931"/>
    <mergeCell ref="A34922:B34922"/>
    <mergeCell ref="A34923:B34923"/>
    <mergeCell ref="A34924:B34924"/>
    <mergeCell ref="A34925:B34925"/>
    <mergeCell ref="A34926:B34926"/>
    <mergeCell ref="A34917:B34917"/>
    <mergeCell ref="A34918:B34918"/>
    <mergeCell ref="A34919:B34919"/>
    <mergeCell ref="A34920:B34920"/>
    <mergeCell ref="A34921:B34921"/>
    <mergeCell ref="A34982:B34982"/>
    <mergeCell ref="A34983:B34983"/>
    <mergeCell ref="A34984:B34984"/>
    <mergeCell ref="A34985:B34985"/>
    <mergeCell ref="A34986:B34986"/>
    <mergeCell ref="A34977:B34977"/>
    <mergeCell ref="A34978:B34978"/>
    <mergeCell ref="A34979:B34979"/>
    <mergeCell ref="A34980:B34980"/>
    <mergeCell ref="A34981:B34981"/>
    <mergeCell ref="A34972:B34972"/>
    <mergeCell ref="A34973:B34973"/>
    <mergeCell ref="A34974:B34974"/>
    <mergeCell ref="A34975:B34975"/>
    <mergeCell ref="A34976:B34976"/>
    <mergeCell ref="A34967:B34967"/>
    <mergeCell ref="A34968:B34968"/>
    <mergeCell ref="A34969:B34969"/>
    <mergeCell ref="A34970:B34970"/>
    <mergeCell ref="A34971:B34971"/>
    <mergeCell ref="A34962:B34962"/>
    <mergeCell ref="A34963:B34963"/>
    <mergeCell ref="A34964:B34964"/>
    <mergeCell ref="A34965:B34965"/>
    <mergeCell ref="A34966:B34966"/>
    <mergeCell ref="A34957:B34957"/>
    <mergeCell ref="A34958:B34958"/>
    <mergeCell ref="A34959:B34959"/>
    <mergeCell ref="A34960:B34960"/>
    <mergeCell ref="A34961:B34961"/>
    <mergeCell ref="A34952:B34952"/>
    <mergeCell ref="A34953:B34953"/>
    <mergeCell ref="A34954:B34954"/>
    <mergeCell ref="A34955:B34955"/>
    <mergeCell ref="A34956:B34956"/>
    <mergeCell ref="A35017:B35017"/>
    <mergeCell ref="A35018:B35018"/>
    <mergeCell ref="A35019:B35019"/>
    <mergeCell ref="A35020:B35020"/>
    <mergeCell ref="A35021:B35021"/>
    <mergeCell ref="A35012:B35012"/>
    <mergeCell ref="A35013:B35013"/>
    <mergeCell ref="A35014:B35014"/>
    <mergeCell ref="A35015:B35015"/>
    <mergeCell ref="A35016:B35016"/>
    <mergeCell ref="A35007:B35007"/>
    <mergeCell ref="A35008:B35008"/>
    <mergeCell ref="A35009:B35009"/>
    <mergeCell ref="A35010:B35010"/>
    <mergeCell ref="A35011:B35011"/>
    <mergeCell ref="A35002:B35002"/>
    <mergeCell ref="A35003:B35003"/>
    <mergeCell ref="A35004:B35004"/>
    <mergeCell ref="A35005:B35005"/>
    <mergeCell ref="A35006:B35006"/>
    <mergeCell ref="A34997:B34997"/>
    <mergeCell ref="A34998:B34998"/>
    <mergeCell ref="A34999:B34999"/>
    <mergeCell ref="A35000:B35000"/>
    <mergeCell ref="A35001:B35001"/>
    <mergeCell ref="A34992:B34992"/>
    <mergeCell ref="A34993:B34993"/>
    <mergeCell ref="A34994:B34994"/>
    <mergeCell ref="A34995:B34995"/>
    <mergeCell ref="A34996:B34996"/>
    <mergeCell ref="A34987:B34987"/>
    <mergeCell ref="A34988:B34988"/>
    <mergeCell ref="A34989:B34989"/>
    <mergeCell ref="A34990:B34990"/>
    <mergeCell ref="A34991:B34991"/>
    <mergeCell ref="A35052:B35052"/>
    <mergeCell ref="A35053:B35053"/>
    <mergeCell ref="A35054:B35054"/>
    <mergeCell ref="A35055:B35055"/>
    <mergeCell ref="A35056:B35056"/>
    <mergeCell ref="A35047:B35047"/>
    <mergeCell ref="A35048:B35048"/>
    <mergeCell ref="A35049:B35049"/>
    <mergeCell ref="A35050:B35050"/>
    <mergeCell ref="A35051:B35051"/>
    <mergeCell ref="A35042:B35042"/>
    <mergeCell ref="A35043:B35043"/>
    <mergeCell ref="A35044:B35044"/>
    <mergeCell ref="A35045:B35045"/>
    <mergeCell ref="A35046:B35046"/>
    <mergeCell ref="A35037:B35037"/>
    <mergeCell ref="A35038:B35038"/>
    <mergeCell ref="A35039:B35039"/>
    <mergeCell ref="A35040:B35040"/>
    <mergeCell ref="A35041:B35041"/>
    <mergeCell ref="A35032:B35032"/>
    <mergeCell ref="A35033:B35033"/>
    <mergeCell ref="A35034:B35034"/>
    <mergeCell ref="A35035:B35035"/>
    <mergeCell ref="A35036:B35036"/>
    <mergeCell ref="A35027:B35027"/>
    <mergeCell ref="A35028:B35028"/>
    <mergeCell ref="A35029:B35029"/>
    <mergeCell ref="A35030:B35030"/>
    <mergeCell ref="A35031:B35031"/>
    <mergeCell ref="A35022:B35022"/>
    <mergeCell ref="A35023:B35023"/>
    <mergeCell ref="A35024:B35024"/>
    <mergeCell ref="A35025:B35025"/>
    <mergeCell ref="A35026:B35026"/>
    <mergeCell ref="A35087:B35087"/>
    <mergeCell ref="A35088:B35088"/>
    <mergeCell ref="A35089:B35089"/>
    <mergeCell ref="A35090:B35090"/>
    <mergeCell ref="A35091:B35091"/>
    <mergeCell ref="A35082:B35082"/>
    <mergeCell ref="A35083:B35083"/>
    <mergeCell ref="A35084:B35084"/>
    <mergeCell ref="A35085:B35085"/>
    <mergeCell ref="A35086:B35086"/>
    <mergeCell ref="A35077:B35077"/>
    <mergeCell ref="A35078:B35078"/>
    <mergeCell ref="A35079:B35079"/>
    <mergeCell ref="A35080:B35080"/>
    <mergeCell ref="A35081:B35081"/>
    <mergeCell ref="A35072:B35072"/>
    <mergeCell ref="A35073:B35073"/>
    <mergeCell ref="A35074:B35074"/>
    <mergeCell ref="A35075:B35075"/>
    <mergeCell ref="A35076:B35076"/>
    <mergeCell ref="A35067:B35067"/>
    <mergeCell ref="A35068:B35068"/>
    <mergeCell ref="A35069:B35069"/>
    <mergeCell ref="A35070:B35070"/>
    <mergeCell ref="A35071:B35071"/>
    <mergeCell ref="A35062:B35062"/>
    <mergeCell ref="A35063:B35063"/>
    <mergeCell ref="A35064:B35064"/>
    <mergeCell ref="A35065:B35065"/>
    <mergeCell ref="A35066:B35066"/>
    <mergeCell ref="A35057:B35057"/>
    <mergeCell ref="A35058:B35058"/>
    <mergeCell ref="A35059:B35059"/>
    <mergeCell ref="A35060:B35060"/>
    <mergeCell ref="A35061:B35061"/>
    <mergeCell ref="A35122:B35122"/>
    <mergeCell ref="A35123:B35123"/>
    <mergeCell ref="A35124:B35124"/>
    <mergeCell ref="A35125:B35125"/>
    <mergeCell ref="A35126:B35126"/>
    <mergeCell ref="A35117:B35117"/>
    <mergeCell ref="A35118:B35118"/>
    <mergeCell ref="A35119:B35119"/>
    <mergeCell ref="A35120:B35120"/>
    <mergeCell ref="A35121:B35121"/>
    <mergeCell ref="A35112:B35112"/>
    <mergeCell ref="A35113:B35113"/>
    <mergeCell ref="A35114:B35114"/>
    <mergeCell ref="A35115:B35115"/>
    <mergeCell ref="A35116:B35116"/>
    <mergeCell ref="A35107:B35107"/>
    <mergeCell ref="A35108:B35108"/>
    <mergeCell ref="A35109:B35109"/>
    <mergeCell ref="A35110:B35110"/>
    <mergeCell ref="A35111:B35111"/>
    <mergeCell ref="A35102:B35102"/>
    <mergeCell ref="A35103:B35103"/>
    <mergeCell ref="A35104:B35104"/>
    <mergeCell ref="A35105:B35105"/>
    <mergeCell ref="A35106:B35106"/>
    <mergeCell ref="A35097:B35097"/>
    <mergeCell ref="A35098:B35098"/>
    <mergeCell ref="A35099:B35099"/>
    <mergeCell ref="A35100:B35100"/>
    <mergeCell ref="A35101:B35101"/>
    <mergeCell ref="A35092:B35092"/>
    <mergeCell ref="A35093:B35093"/>
    <mergeCell ref="A35094:B35094"/>
    <mergeCell ref="A35095:B35095"/>
    <mergeCell ref="A35096:B35096"/>
    <mergeCell ref="A35157:B35157"/>
    <mergeCell ref="A35158:B35158"/>
    <mergeCell ref="A35159:B35159"/>
    <mergeCell ref="A35160:B35160"/>
    <mergeCell ref="A35161:B35161"/>
    <mergeCell ref="A35152:B35152"/>
    <mergeCell ref="A35153:B35153"/>
    <mergeCell ref="A35154:B35154"/>
    <mergeCell ref="A35155:B35155"/>
    <mergeCell ref="A35156:B35156"/>
    <mergeCell ref="A35147:B35147"/>
    <mergeCell ref="A35148:B35148"/>
    <mergeCell ref="A35149:B35149"/>
    <mergeCell ref="A35150:B35150"/>
    <mergeCell ref="A35151:B35151"/>
    <mergeCell ref="A35142:B35142"/>
    <mergeCell ref="A35143:B35143"/>
    <mergeCell ref="A35144:B35144"/>
    <mergeCell ref="A35145:B35145"/>
    <mergeCell ref="A35146:B35146"/>
    <mergeCell ref="A35137:B35137"/>
    <mergeCell ref="A35138:B35138"/>
    <mergeCell ref="A35139:B35139"/>
    <mergeCell ref="A35140:B35140"/>
    <mergeCell ref="A35141:B35141"/>
    <mergeCell ref="A35132:B35132"/>
    <mergeCell ref="A35133:B35133"/>
    <mergeCell ref="A35134:B35134"/>
    <mergeCell ref="A35135:B35135"/>
    <mergeCell ref="A35136:B35136"/>
    <mergeCell ref="A35127:B35127"/>
    <mergeCell ref="A35128:B35128"/>
    <mergeCell ref="A35129:B35129"/>
    <mergeCell ref="A35130:B35130"/>
    <mergeCell ref="A35131:B35131"/>
    <mergeCell ref="A35192:B35192"/>
    <mergeCell ref="A35193:B35193"/>
    <mergeCell ref="A35194:B35194"/>
    <mergeCell ref="A35195:B35195"/>
    <mergeCell ref="A35196:B35196"/>
    <mergeCell ref="A35187:B35187"/>
    <mergeCell ref="A35188:B35188"/>
    <mergeCell ref="A35189:B35189"/>
    <mergeCell ref="A35190:B35190"/>
    <mergeCell ref="A35191:B35191"/>
    <mergeCell ref="A35182:B35182"/>
    <mergeCell ref="A35183:B35183"/>
    <mergeCell ref="A35184:B35184"/>
    <mergeCell ref="A35185:B35185"/>
    <mergeCell ref="A35186:B35186"/>
    <mergeCell ref="A35177:B35177"/>
    <mergeCell ref="A35178:B35178"/>
    <mergeCell ref="A35179:B35179"/>
    <mergeCell ref="A35180:B35180"/>
    <mergeCell ref="A35181:B35181"/>
    <mergeCell ref="A35172:B35172"/>
    <mergeCell ref="A35173:B35173"/>
    <mergeCell ref="A35174:B35174"/>
    <mergeCell ref="A35175:B35175"/>
    <mergeCell ref="A35176:B35176"/>
    <mergeCell ref="A35167:B35167"/>
    <mergeCell ref="A35168:B35168"/>
    <mergeCell ref="A35169:B35169"/>
    <mergeCell ref="A35170:B35170"/>
    <mergeCell ref="A35171:B35171"/>
    <mergeCell ref="A35162:B35162"/>
    <mergeCell ref="A35163:B35163"/>
    <mergeCell ref="A35164:B35164"/>
    <mergeCell ref="A35165:B35165"/>
    <mergeCell ref="A35166:B35166"/>
    <mergeCell ref="A35227:B35227"/>
    <mergeCell ref="A35228:B35228"/>
    <mergeCell ref="A35229:B35229"/>
    <mergeCell ref="A35230:B35230"/>
    <mergeCell ref="A35231:B35231"/>
    <mergeCell ref="A35222:B35222"/>
    <mergeCell ref="A35223:B35223"/>
    <mergeCell ref="A35224:B35224"/>
    <mergeCell ref="A35225:B35225"/>
    <mergeCell ref="A35226:B35226"/>
    <mergeCell ref="A35217:B35217"/>
    <mergeCell ref="A35218:B35218"/>
    <mergeCell ref="A35219:B35219"/>
    <mergeCell ref="A35220:B35220"/>
    <mergeCell ref="A35221:B35221"/>
    <mergeCell ref="A35212:B35212"/>
    <mergeCell ref="A35213:B35213"/>
    <mergeCell ref="A35214:B35214"/>
    <mergeCell ref="A35215:B35215"/>
    <mergeCell ref="A35216:B35216"/>
    <mergeCell ref="A35207:B35207"/>
    <mergeCell ref="A35208:B35208"/>
    <mergeCell ref="A35209:B35209"/>
    <mergeCell ref="A35210:B35210"/>
    <mergeCell ref="A35211:B35211"/>
    <mergeCell ref="A35202:B35202"/>
    <mergeCell ref="A35203:B35203"/>
    <mergeCell ref="A35204:B35204"/>
    <mergeCell ref="A35205:B35205"/>
    <mergeCell ref="A35206:B35206"/>
    <mergeCell ref="A35197:B35197"/>
    <mergeCell ref="A35198:B35198"/>
    <mergeCell ref="A35199:B35199"/>
    <mergeCell ref="A35200:B35200"/>
    <mergeCell ref="A35201:B35201"/>
    <mergeCell ref="A35262:B35262"/>
    <mergeCell ref="A35263:B35263"/>
    <mergeCell ref="A35264:B35264"/>
    <mergeCell ref="A35265:B35265"/>
    <mergeCell ref="A35266:B35266"/>
    <mergeCell ref="A35257:B35257"/>
    <mergeCell ref="A35258:B35258"/>
    <mergeCell ref="A35259:B35259"/>
    <mergeCell ref="A35260:B35260"/>
    <mergeCell ref="A35261:B35261"/>
    <mergeCell ref="A35252:B35252"/>
    <mergeCell ref="A35253:B35253"/>
    <mergeCell ref="A35254:B35254"/>
    <mergeCell ref="A35255:B35255"/>
    <mergeCell ref="A35256:B35256"/>
    <mergeCell ref="A35247:B35247"/>
    <mergeCell ref="A35248:B35248"/>
    <mergeCell ref="A35249:B35249"/>
    <mergeCell ref="A35250:B35250"/>
    <mergeCell ref="A35251:B35251"/>
    <mergeCell ref="A35242:B35242"/>
    <mergeCell ref="A35243:B35243"/>
    <mergeCell ref="A35244:B35244"/>
    <mergeCell ref="A35245:B35245"/>
    <mergeCell ref="A35246:B35246"/>
    <mergeCell ref="A35237:B35237"/>
    <mergeCell ref="A35238:B35238"/>
    <mergeCell ref="A35239:B35239"/>
    <mergeCell ref="A35240:B35240"/>
    <mergeCell ref="A35241:B35241"/>
    <mergeCell ref="A35232:B35232"/>
    <mergeCell ref="A35233:B35233"/>
    <mergeCell ref="A35234:B35234"/>
    <mergeCell ref="A35235:B35235"/>
    <mergeCell ref="A35236:B35236"/>
    <mergeCell ref="A35297:B35297"/>
    <mergeCell ref="A35298:B35298"/>
    <mergeCell ref="A35299:B35299"/>
    <mergeCell ref="A35300:B35300"/>
    <mergeCell ref="A35301:B35301"/>
    <mergeCell ref="A35292:B35292"/>
    <mergeCell ref="A35293:B35293"/>
    <mergeCell ref="A35294:B35294"/>
    <mergeCell ref="A35295:B35295"/>
    <mergeCell ref="A35296:B35296"/>
    <mergeCell ref="A35287:B35287"/>
    <mergeCell ref="A35288:B35288"/>
    <mergeCell ref="A35289:B35289"/>
    <mergeCell ref="A35290:B35290"/>
    <mergeCell ref="A35291:B35291"/>
    <mergeCell ref="A35282:B35282"/>
    <mergeCell ref="A35283:B35283"/>
    <mergeCell ref="A35284:B35284"/>
    <mergeCell ref="A35285:B35285"/>
    <mergeCell ref="A35286:B35286"/>
    <mergeCell ref="A35277:B35277"/>
    <mergeCell ref="A35278:B35278"/>
    <mergeCell ref="A35279:B35279"/>
    <mergeCell ref="A35280:B35280"/>
    <mergeCell ref="A35281:B35281"/>
    <mergeCell ref="A35272:B35272"/>
    <mergeCell ref="A35273:B35273"/>
    <mergeCell ref="A35274:B35274"/>
    <mergeCell ref="A35275:B35275"/>
    <mergeCell ref="A35276:B35276"/>
    <mergeCell ref="A35267:B35267"/>
    <mergeCell ref="A35268:B35268"/>
    <mergeCell ref="A35269:B35269"/>
    <mergeCell ref="A35270:B35270"/>
    <mergeCell ref="A35271:B35271"/>
    <mergeCell ref="A35332:B35332"/>
    <mergeCell ref="A35333:B35333"/>
    <mergeCell ref="A35334:B35334"/>
    <mergeCell ref="A35335:B35335"/>
    <mergeCell ref="A35336:B35336"/>
    <mergeCell ref="A35327:B35327"/>
    <mergeCell ref="A35328:B35328"/>
    <mergeCell ref="A35329:B35329"/>
    <mergeCell ref="A35330:B35330"/>
    <mergeCell ref="A35331:B35331"/>
    <mergeCell ref="A35322:B35322"/>
    <mergeCell ref="A35323:B35323"/>
    <mergeCell ref="A35324:B35324"/>
    <mergeCell ref="A35325:B35325"/>
    <mergeCell ref="A35326:B35326"/>
    <mergeCell ref="A35317:B35317"/>
    <mergeCell ref="A35318:B35318"/>
    <mergeCell ref="A35319:B35319"/>
    <mergeCell ref="A35320:B35320"/>
    <mergeCell ref="A35321:B35321"/>
    <mergeCell ref="A35312:B35312"/>
    <mergeCell ref="A35313:B35313"/>
    <mergeCell ref="A35314:B35314"/>
    <mergeCell ref="A35315:B35315"/>
    <mergeCell ref="A35316:B35316"/>
    <mergeCell ref="A35307:B35307"/>
    <mergeCell ref="A35308:B35308"/>
    <mergeCell ref="A35309:B35309"/>
    <mergeCell ref="A35310:B35310"/>
    <mergeCell ref="A35311:B35311"/>
    <mergeCell ref="A35302:B35302"/>
    <mergeCell ref="A35303:B35303"/>
    <mergeCell ref="A35304:B35304"/>
    <mergeCell ref="A35305:B35305"/>
    <mergeCell ref="A35306:B35306"/>
    <mergeCell ref="A35367:B35367"/>
    <mergeCell ref="A35368:B35368"/>
    <mergeCell ref="A35369:B35369"/>
    <mergeCell ref="A35370:B35370"/>
    <mergeCell ref="A35371:B35371"/>
    <mergeCell ref="A35362:B35362"/>
    <mergeCell ref="A35363:B35363"/>
    <mergeCell ref="A35364:B35364"/>
    <mergeCell ref="A35365:B35365"/>
    <mergeCell ref="A35366:B35366"/>
    <mergeCell ref="A35357:B35357"/>
    <mergeCell ref="A35358:B35358"/>
    <mergeCell ref="A35359:B35359"/>
    <mergeCell ref="A35360:B35360"/>
    <mergeCell ref="A35361:B35361"/>
    <mergeCell ref="A35352:B35352"/>
    <mergeCell ref="A35353:B35353"/>
    <mergeCell ref="A35354:B35354"/>
    <mergeCell ref="A35355:B35355"/>
    <mergeCell ref="A35356:B35356"/>
    <mergeCell ref="A35347:B35347"/>
    <mergeCell ref="A35348:B35348"/>
    <mergeCell ref="A35349:B35349"/>
    <mergeCell ref="A35350:B35350"/>
    <mergeCell ref="A35351:B35351"/>
    <mergeCell ref="A35342:B35342"/>
    <mergeCell ref="A35343:B35343"/>
    <mergeCell ref="A35344:B35344"/>
    <mergeCell ref="A35345:B35345"/>
    <mergeCell ref="A35346:B35346"/>
    <mergeCell ref="A35337:B35337"/>
    <mergeCell ref="A35338:B35338"/>
    <mergeCell ref="A35339:B35339"/>
    <mergeCell ref="A35340:B35340"/>
    <mergeCell ref="A35341:B35341"/>
    <mergeCell ref="A35402:B35402"/>
    <mergeCell ref="A35403:B35403"/>
    <mergeCell ref="A35404:B35404"/>
    <mergeCell ref="A35405:B35405"/>
    <mergeCell ref="A35406:B35406"/>
    <mergeCell ref="A35397:B35397"/>
    <mergeCell ref="A35398:B35398"/>
    <mergeCell ref="A35399:B35399"/>
    <mergeCell ref="A35400:B35400"/>
    <mergeCell ref="A35401:B35401"/>
    <mergeCell ref="A35392:B35392"/>
    <mergeCell ref="A35393:B35393"/>
    <mergeCell ref="A35394:B35394"/>
    <mergeCell ref="A35395:B35395"/>
    <mergeCell ref="A35396:B35396"/>
    <mergeCell ref="A35387:B35387"/>
    <mergeCell ref="A35388:B35388"/>
    <mergeCell ref="A35389:B35389"/>
    <mergeCell ref="A35390:B35390"/>
    <mergeCell ref="A35391:B35391"/>
    <mergeCell ref="A35382:B35382"/>
    <mergeCell ref="A35383:B35383"/>
    <mergeCell ref="A35384:B35384"/>
    <mergeCell ref="A35385:B35385"/>
    <mergeCell ref="A35386:B35386"/>
    <mergeCell ref="A35377:B35377"/>
    <mergeCell ref="A35378:B35378"/>
    <mergeCell ref="A35379:B35379"/>
    <mergeCell ref="A35380:B35380"/>
    <mergeCell ref="A35381:B35381"/>
    <mergeCell ref="A35372:B35372"/>
    <mergeCell ref="A35373:B35373"/>
    <mergeCell ref="A35374:B35374"/>
    <mergeCell ref="A35375:B35375"/>
    <mergeCell ref="A35376:B35376"/>
    <mergeCell ref="A35437:B35437"/>
    <mergeCell ref="A35438:B35438"/>
    <mergeCell ref="A35439:B35439"/>
    <mergeCell ref="A35440:B35440"/>
    <mergeCell ref="A35441:B35441"/>
    <mergeCell ref="A35432:B35432"/>
    <mergeCell ref="A35433:B35433"/>
    <mergeCell ref="A35434:B35434"/>
    <mergeCell ref="A35435:B35435"/>
    <mergeCell ref="A35436:B35436"/>
    <mergeCell ref="A35427:B35427"/>
    <mergeCell ref="A35428:B35428"/>
    <mergeCell ref="A35429:B35429"/>
    <mergeCell ref="A35430:B35430"/>
    <mergeCell ref="A35431:B35431"/>
    <mergeCell ref="A35422:B35422"/>
    <mergeCell ref="A35423:B35423"/>
    <mergeCell ref="A35424:B35424"/>
    <mergeCell ref="A35425:B35425"/>
    <mergeCell ref="A35426:B35426"/>
    <mergeCell ref="A35417:B35417"/>
    <mergeCell ref="A35418:B35418"/>
    <mergeCell ref="A35419:B35419"/>
    <mergeCell ref="A35420:B35420"/>
    <mergeCell ref="A35421:B35421"/>
    <mergeCell ref="A35412:B35412"/>
    <mergeCell ref="A35413:B35413"/>
    <mergeCell ref="A35414:B35414"/>
    <mergeCell ref="A35415:B35415"/>
    <mergeCell ref="A35416:B35416"/>
    <mergeCell ref="A35407:B35407"/>
    <mergeCell ref="A35408:B35408"/>
    <mergeCell ref="A35409:B35409"/>
    <mergeCell ref="A35410:B35410"/>
    <mergeCell ref="A35411:B35411"/>
    <mergeCell ref="A35472:B35472"/>
    <mergeCell ref="A35473:B35473"/>
    <mergeCell ref="A35474:B35474"/>
    <mergeCell ref="A35475:B35475"/>
    <mergeCell ref="A35476:B35476"/>
    <mergeCell ref="A35467:B35467"/>
    <mergeCell ref="A35468:B35468"/>
    <mergeCell ref="A35469:B35469"/>
    <mergeCell ref="A35470:B35470"/>
    <mergeCell ref="A35471:B35471"/>
    <mergeCell ref="A35462:B35462"/>
    <mergeCell ref="A35463:B35463"/>
    <mergeCell ref="A35464:B35464"/>
    <mergeCell ref="A35465:B35465"/>
    <mergeCell ref="A35466:B35466"/>
    <mergeCell ref="A35457:B35457"/>
    <mergeCell ref="A35458:B35458"/>
    <mergeCell ref="A35459:B35459"/>
    <mergeCell ref="A35460:B35460"/>
    <mergeCell ref="A35461:B35461"/>
    <mergeCell ref="A35452:B35452"/>
    <mergeCell ref="A35453:B35453"/>
    <mergeCell ref="A35454:B35454"/>
    <mergeCell ref="A35455:B35455"/>
    <mergeCell ref="A35456:B35456"/>
    <mergeCell ref="A35447:B35447"/>
    <mergeCell ref="A35448:B35448"/>
    <mergeCell ref="A35449:B35449"/>
    <mergeCell ref="A35450:B35450"/>
    <mergeCell ref="A35451:B35451"/>
    <mergeCell ref="A35442:B35442"/>
    <mergeCell ref="A35443:B35443"/>
    <mergeCell ref="A35444:B35444"/>
    <mergeCell ref="A35445:B35445"/>
    <mergeCell ref="A35446:B35446"/>
    <mergeCell ref="A35507:B35507"/>
    <mergeCell ref="A35508:B35508"/>
    <mergeCell ref="A35509:B35509"/>
    <mergeCell ref="A35510:B35510"/>
    <mergeCell ref="A35511:B35511"/>
    <mergeCell ref="A35502:B35502"/>
    <mergeCell ref="A35503:B35503"/>
    <mergeCell ref="A35504:B35504"/>
    <mergeCell ref="A35505:B35505"/>
    <mergeCell ref="A35506:B35506"/>
    <mergeCell ref="A35497:B35497"/>
    <mergeCell ref="A35498:B35498"/>
    <mergeCell ref="A35499:B35499"/>
    <mergeCell ref="A35500:B35500"/>
    <mergeCell ref="A35501:B35501"/>
    <mergeCell ref="A35492:B35492"/>
    <mergeCell ref="A35493:B35493"/>
    <mergeCell ref="A35494:B35494"/>
    <mergeCell ref="A35495:B35495"/>
    <mergeCell ref="A35496:B35496"/>
    <mergeCell ref="A35487:B35487"/>
    <mergeCell ref="A35488:B35488"/>
    <mergeCell ref="A35489:B35489"/>
    <mergeCell ref="A35490:B35490"/>
    <mergeCell ref="A35491:B35491"/>
    <mergeCell ref="A35482:B35482"/>
    <mergeCell ref="A35483:B35483"/>
    <mergeCell ref="A35484:B35484"/>
    <mergeCell ref="A35485:B35485"/>
    <mergeCell ref="A35486:B35486"/>
    <mergeCell ref="A35477:B35477"/>
    <mergeCell ref="A35478:B35478"/>
    <mergeCell ref="A35479:B35479"/>
    <mergeCell ref="A35480:B35480"/>
    <mergeCell ref="A35481:B35481"/>
    <mergeCell ref="A35542:B35542"/>
    <mergeCell ref="A35543:B35543"/>
    <mergeCell ref="A35544:B35544"/>
    <mergeCell ref="A35545:B35545"/>
    <mergeCell ref="A35546:B35546"/>
    <mergeCell ref="A35537:B35537"/>
    <mergeCell ref="A35538:B35538"/>
    <mergeCell ref="A35539:B35539"/>
    <mergeCell ref="A35540:B35540"/>
    <mergeCell ref="A35541:B35541"/>
    <mergeCell ref="A35532:B35532"/>
    <mergeCell ref="A35533:B35533"/>
    <mergeCell ref="A35534:B35534"/>
    <mergeCell ref="A35535:B35535"/>
    <mergeCell ref="A35536:B35536"/>
    <mergeCell ref="A35527:B35527"/>
    <mergeCell ref="A35528:B35528"/>
    <mergeCell ref="A35529:B35529"/>
    <mergeCell ref="A35530:B35530"/>
    <mergeCell ref="A35531:B35531"/>
    <mergeCell ref="A35522:B35522"/>
    <mergeCell ref="A35523:B35523"/>
    <mergeCell ref="A35524:B35524"/>
    <mergeCell ref="A35525:B35525"/>
    <mergeCell ref="A35526:B35526"/>
    <mergeCell ref="A35517:B35517"/>
    <mergeCell ref="A35518:B35518"/>
    <mergeCell ref="A35519:B35519"/>
    <mergeCell ref="A35520:B35520"/>
    <mergeCell ref="A35521:B35521"/>
    <mergeCell ref="A35512:B35512"/>
    <mergeCell ref="A35513:B35513"/>
    <mergeCell ref="A35514:B35514"/>
    <mergeCell ref="A35515:B35515"/>
    <mergeCell ref="A35516:B35516"/>
    <mergeCell ref="A35577:B35577"/>
    <mergeCell ref="A35578:B35578"/>
    <mergeCell ref="A35579:B35579"/>
    <mergeCell ref="A35580:B35580"/>
    <mergeCell ref="A35581:B35581"/>
    <mergeCell ref="A35572:B35572"/>
    <mergeCell ref="A35573:B35573"/>
    <mergeCell ref="A35574:B35574"/>
    <mergeCell ref="A35575:B35575"/>
    <mergeCell ref="A35576:B35576"/>
    <mergeCell ref="A35567:B35567"/>
    <mergeCell ref="A35568:B35568"/>
    <mergeCell ref="A35569:B35569"/>
    <mergeCell ref="A35570:B35570"/>
    <mergeCell ref="A35571:B35571"/>
    <mergeCell ref="A35562:B35562"/>
    <mergeCell ref="A35563:B35563"/>
    <mergeCell ref="A35564:B35564"/>
    <mergeCell ref="A35565:B35565"/>
    <mergeCell ref="A35566:B35566"/>
    <mergeCell ref="A35557:B35557"/>
    <mergeCell ref="A35558:B35558"/>
    <mergeCell ref="A35559:B35559"/>
    <mergeCell ref="A35560:B35560"/>
    <mergeCell ref="A35561:B35561"/>
    <mergeCell ref="A35552:B35552"/>
    <mergeCell ref="A35553:B35553"/>
    <mergeCell ref="A35554:B35554"/>
    <mergeCell ref="A35555:B35555"/>
    <mergeCell ref="A35556:B35556"/>
    <mergeCell ref="A35547:B35547"/>
    <mergeCell ref="A35548:B35548"/>
    <mergeCell ref="A35549:B35549"/>
    <mergeCell ref="A35550:B35550"/>
    <mergeCell ref="A35551:B35551"/>
    <mergeCell ref="A35612:B35612"/>
    <mergeCell ref="A35613:B35613"/>
    <mergeCell ref="A35614:B35614"/>
    <mergeCell ref="A35615:B35615"/>
    <mergeCell ref="A35616:B35616"/>
    <mergeCell ref="A35607:B35607"/>
    <mergeCell ref="A35608:B35608"/>
    <mergeCell ref="A35609:B35609"/>
    <mergeCell ref="A35610:B35610"/>
    <mergeCell ref="A35611:B35611"/>
    <mergeCell ref="A35602:B35602"/>
    <mergeCell ref="A35603:B35603"/>
    <mergeCell ref="A35604:B35604"/>
    <mergeCell ref="A35605:B35605"/>
    <mergeCell ref="A35606:B35606"/>
    <mergeCell ref="A35597:B35597"/>
    <mergeCell ref="A35598:B35598"/>
    <mergeCell ref="A35599:B35599"/>
    <mergeCell ref="A35600:B35600"/>
    <mergeCell ref="A35601:B35601"/>
    <mergeCell ref="A35592:B35592"/>
    <mergeCell ref="A35593:B35593"/>
    <mergeCell ref="A35594:B35594"/>
    <mergeCell ref="A35595:B35595"/>
    <mergeCell ref="A35596:B35596"/>
    <mergeCell ref="A35587:B35587"/>
    <mergeCell ref="A35588:B35588"/>
    <mergeCell ref="A35589:B35589"/>
    <mergeCell ref="A35590:B35590"/>
    <mergeCell ref="A35591:B35591"/>
    <mergeCell ref="A35582:B35582"/>
    <mergeCell ref="A35583:B35583"/>
    <mergeCell ref="A35584:B35584"/>
    <mergeCell ref="A35585:B35585"/>
    <mergeCell ref="A35586:B35586"/>
    <mergeCell ref="A35647:B35647"/>
    <mergeCell ref="A35648:B35648"/>
    <mergeCell ref="A35649:B35649"/>
    <mergeCell ref="A35650:B35650"/>
    <mergeCell ref="A35651:B35651"/>
    <mergeCell ref="A35642:B35642"/>
    <mergeCell ref="A35643:B35643"/>
    <mergeCell ref="A35644:B35644"/>
    <mergeCell ref="A35645:B35645"/>
    <mergeCell ref="A35646:B35646"/>
    <mergeCell ref="A35637:B35637"/>
    <mergeCell ref="A35638:B35638"/>
    <mergeCell ref="A35639:B35639"/>
    <mergeCell ref="A35640:B35640"/>
    <mergeCell ref="A35641:B35641"/>
    <mergeCell ref="A35632:B35632"/>
    <mergeCell ref="A35633:B35633"/>
    <mergeCell ref="A35634:B35634"/>
    <mergeCell ref="A35635:B35635"/>
    <mergeCell ref="A35636:B35636"/>
    <mergeCell ref="A35627:B35627"/>
    <mergeCell ref="A35628:B35628"/>
    <mergeCell ref="A35629:B35629"/>
    <mergeCell ref="A35630:B35630"/>
    <mergeCell ref="A35631:B35631"/>
    <mergeCell ref="A35622:B35622"/>
    <mergeCell ref="A35623:B35623"/>
    <mergeCell ref="A35624:B35624"/>
    <mergeCell ref="A35625:B35625"/>
    <mergeCell ref="A35626:B35626"/>
    <mergeCell ref="A35617:B35617"/>
    <mergeCell ref="A35618:B35618"/>
    <mergeCell ref="A35619:B35619"/>
    <mergeCell ref="A35620:B35620"/>
    <mergeCell ref="A35621:B35621"/>
    <mergeCell ref="A35682:B35682"/>
    <mergeCell ref="A35683:B35683"/>
    <mergeCell ref="A35684:B35684"/>
    <mergeCell ref="A35685:B35685"/>
    <mergeCell ref="A35686:B35686"/>
    <mergeCell ref="A35677:B35677"/>
    <mergeCell ref="A35678:B35678"/>
    <mergeCell ref="A35679:B35679"/>
    <mergeCell ref="A35680:B35680"/>
    <mergeCell ref="A35681:B35681"/>
    <mergeCell ref="A35672:B35672"/>
    <mergeCell ref="A35673:B35673"/>
    <mergeCell ref="A35674:B35674"/>
    <mergeCell ref="A35675:B35675"/>
    <mergeCell ref="A35676:B35676"/>
    <mergeCell ref="A35667:B35667"/>
    <mergeCell ref="A35668:B35668"/>
    <mergeCell ref="A35669:B35669"/>
    <mergeCell ref="A35670:B35670"/>
    <mergeCell ref="A35671:B35671"/>
    <mergeCell ref="A35662:B35662"/>
    <mergeCell ref="A35663:B35663"/>
    <mergeCell ref="A35664:B35664"/>
    <mergeCell ref="A35665:B35665"/>
    <mergeCell ref="A35666:B35666"/>
    <mergeCell ref="A35657:B35657"/>
    <mergeCell ref="A35658:B35658"/>
    <mergeCell ref="A35659:B35659"/>
    <mergeCell ref="A35660:B35660"/>
    <mergeCell ref="A35661:B35661"/>
    <mergeCell ref="A35652:B35652"/>
    <mergeCell ref="A35653:B35653"/>
    <mergeCell ref="A35654:B35654"/>
    <mergeCell ref="A35655:B35655"/>
    <mergeCell ref="A35656:B35656"/>
    <mergeCell ref="A35717:B35717"/>
    <mergeCell ref="A35718:B35718"/>
    <mergeCell ref="A35719:B35719"/>
    <mergeCell ref="A35720:B35720"/>
    <mergeCell ref="A35721:B35721"/>
    <mergeCell ref="A35712:B35712"/>
    <mergeCell ref="A35713:B35713"/>
    <mergeCell ref="A35714:B35714"/>
    <mergeCell ref="A35715:B35715"/>
    <mergeCell ref="A35716:B35716"/>
    <mergeCell ref="A35707:B35707"/>
    <mergeCell ref="A35708:B35708"/>
    <mergeCell ref="A35709:B35709"/>
    <mergeCell ref="A35710:B35710"/>
    <mergeCell ref="A35711:B35711"/>
    <mergeCell ref="A35702:B35702"/>
    <mergeCell ref="A35703:B35703"/>
    <mergeCell ref="A35704:B35704"/>
    <mergeCell ref="A35705:B35705"/>
    <mergeCell ref="A35706:B35706"/>
    <mergeCell ref="A35697:B35697"/>
    <mergeCell ref="A35698:B35698"/>
    <mergeCell ref="A35699:B35699"/>
    <mergeCell ref="A35700:B35700"/>
    <mergeCell ref="A35701:B35701"/>
    <mergeCell ref="A35692:B35692"/>
    <mergeCell ref="A35693:B35693"/>
    <mergeCell ref="A35694:B35694"/>
    <mergeCell ref="A35695:B35695"/>
    <mergeCell ref="A35696:B35696"/>
    <mergeCell ref="A35687:B35687"/>
    <mergeCell ref="A35688:B35688"/>
    <mergeCell ref="A35689:B35689"/>
    <mergeCell ref="A35690:B35690"/>
    <mergeCell ref="A35691:B35691"/>
    <mergeCell ref="A35752:B35752"/>
    <mergeCell ref="A35753:B35753"/>
    <mergeCell ref="A35754:B35754"/>
    <mergeCell ref="A35755:B35755"/>
    <mergeCell ref="A35756:B35756"/>
    <mergeCell ref="A35747:B35747"/>
    <mergeCell ref="A35748:B35748"/>
    <mergeCell ref="A35749:B35749"/>
    <mergeCell ref="A35750:B35750"/>
    <mergeCell ref="A35751:B35751"/>
    <mergeCell ref="A35742:B35742"/>
    <mergeCell ref="A35743:B35743"/>
    <mergeCell ref="A35744:B35744"/>
    <mergeCell ref="A35745:B35745"/>
    <mergeCell ref="A35746:B35746"/>
    <mergeCell ref="A35737:B35737"/>
    <mergeCell ref="A35738:B35738"/>
    <mergeCell ref="A35739:B35739"/>
    <mergeCell ref="A35740:B35740"/>
    <mergeCell ref="A35741:B35741"/>
    <mergeCell ref="A35732:B35732"/>
    <mergeCell ref="A35733:B35733"/>
    <mergeCell ref="A35734:B35734"/>
    <mergeCell ref="A35735:B35735"/>
    <mergeCell ref="A35736:B35736"/>
    <mergeCell ref="A35727:B35727"/>
    <mergeCell ref="A35728:B35728"/>
    <mergeCell ref="A35729:B35729"/>
    <mergeCell ref="A35730:B35730"/>
    <mergeCell ref="A35731:B35731"/>
    <mergeCell ref="A35722:B35722"/>
    <mergeCell ref="A35723:B35723"/>
    <mergeCell ref="A35724:B35724"/>
    <mergeCell ref="A35725:B35725"/>
    <mergeCell ref="A35726:B35726"/>
    <mergeCell ref="A35787:B35787"/>
    <mergeCell ref="A35788:B35788"/>
    <mergeCell ref="A35789:B35789"/>
    <mergeCell ref="A35790:B35790"/>
    <mergeCell ref="A35791:B35791"/>
    <mergeCell ref="A35782:B35782"/>
    <mergeCell ref="A35783:B35783"/>
    <mergeCell ref="A35784:B35784"/>
    <mergeCell ref="A35785:B35785"/>
    <mergeCell ref="A35786:B35786"/>
    <mergeCell ref="A35777:B35777"/>
    <mergeCell ref="A35778:B35778"/>
    <mergeCell ref="A35779:B35779"/>
    <mergeCell ref="A35780:B35780"/>
    <mergeCell ref="A35781:B35781"/>
    <mergeCell ref="A35772:B35772"/>
    <mergeCell ref="A35773:B35773"/>
    <mergeCell ref="A35774:B35774"/>
    <mergeCell ref="A35775:B35775"/>
    <mergeCell ref="A35776:B35776"/>
    <mergeCell ref="A35767:B35767"/>
    <mergeCell ref="A35768:B35768"/>
    <mergeCell ref="A35769:B35769"/>
    <mergeCell ref="A35770:B35770"/>
    <mergeCell ref="A35771:B35771"/>
    <mergeCell ref="A35762:B35762"/>
    <mergeCell ref="A35763:B35763"/>
    <mergeCell ref="A35764:B35764"/>
    <mergeCell ref="A35765:B35765"/>
    <mergeCell ref="A35766:B35766"/>
    <mergeCell ref="A35757:B35757"/>
    <mergeCell ref="A35758:B35758"/>
    <mergeCell ref="A35759:B35759"/>
    <mergeCell ref="A35760:B35760"/>
    <mergeCell ref="A35761:B35761"/>
    <mergeCell ref="A35822:B35822"/>
    <mergeCell ref="A35823:B35823"/>
    <mergeCell ref="A35824:B35824"/>
    <mergeCell ref="A35825:B35825"/>
    <mergeCell ref="A35826:B35826"/>
    <mergeCell ref="A35817:B35817"/>
    <mergeCell ref="A35818:B35818"/>
    <mergeCell ref="A35819:B35819"/>
    <mergeCell ref="A35820:B35820"/>
    <mergeCell ref="A35821:B35821"/>
    <mergeCell ref="A35812:B35812"/>
    <mergeCell ref="A35813:B35813"/>
    <mergeCell ref="A35814:B35814"/>
    <mergeCell ref="A35815:B35815"/>
    <mergeCell ref="A35816:B35816"/>
    <mergeCell ref="A35807:B35807"/>
    <mergeCell ref="A35808:B35808"/>
    <mergeCell ref="A35809:B35809"/>
    <mergeCell ref="A35810:B35810"/>
    <mergeCell ref="A35811:B35811"/>
    <mergeCell ref="A35802:B35802"/>
    <mergeCell ref="A35803:B35803"/>
    <mergeCell ref="A35804:B35804"/>
    <mergeCell ref="A35805:B35805"/>
    <mergeCell ref="A35806:B35806"/>
    <mergeCell ref="A35797:B35797"/>
    <mergeCell ref="A35798:B35798"/>
    <mergeCell ref="A35799:B35799"/>
    <mergeCell ref="A35800:B35800"/>
    <mergeCell ref="A35801:B35801"/>
    <mergeCell ref="A35792:B35792"/>
    <mergeCell ref="A35793:B35793"/>
    <mergeCell ref="A35794:B35794"/>
    <mergeCell ref="A35795:B35795"/>
    <mergeCell ref="A35796:B35796"/>
    <mergeCell ref="A35857:B35857"/>
    <mergeCell ref="A35858:B35858"/>
    <mergeCell ref="A35859:B35859"/>
    <mergeCell ref="A35860:B35860"/>
    <mergeCell ref="A35861:B35861"/>
    <mergeCell ref="A35852:B35852"/>
    <mergeCell ref="A35853:B35853"/>
    <mergeCell ref="A35854:B35854"/>
    <mergeCell ref="A35855:B35855"/>
    <mergeCell ref="A35856:B35856"/>
    <mergeCell ref="A35847:B35847"/>
    <mergeCell ref="A35848:B35848"/>
    <mergeCell ref="A35849:B35849"/>
    <mergeCell ref="A35850:B35850"/>
    <mergeCell ref="A35851:B35851"/>
    <mergeCell ref="A35842:B35842"/>
    <mergeCell ref="A35843:B35843"/>
    <mergeCell ref="A35844:B35844"/>
    <mergeCell ref="A35845:B35845"/>
    <mergeCell ref="A35846:B35846"/>
    <mergeCell ref="A35837:B35837"/>
    <mergeCell ref="A35838:B35838"/>
    <mergeCell ref="A35839:B35839"/>
    <mergeCell ref="A35840:B35840"/>
    <mergeCell ref="A35841:B35841"/>
    <mergeCell ref="A35832:B35832"/>
    <mergeCell ref="A35833:B35833"/>
    <mergeCell ref="A35834:B35834"/>
    <mergeCell ref="A35835:B35835"/>
    <mergeCell ref="A35836:B35836"/>
    <mergeCell ref="A35827:B35827"/>
    <mergeCell ref="A35828:B35828"/>
    <mergeCell ref="A35829:B35829"/>
    <mergeCell ref="A35830:B35830"/>
    <mergeCell ref="A35831:B35831"/>
    <mergeCell ref="A35892:B35892"/>
    <mergeCell ref="A35893:B35893"/>
    <mergeCell ref="A35894:B35894"/>
    <mergeCell ref="A35895:B35895"/>
    <mergeCell ref="A35896:B35896"/>
    <mergeCell ref="A35887:B35887"/>
    <mergeCell ref="A35888:B35888"/>
    <mergeCell ref="A35889:B35889"/>
    <mergeCell ref="A35890:B35890"/>
    <mergeCell ref="A35891:B35891"/>
    <mergeCell ref="A35882:B35882"/>
    <mergeCell ref="A35883:B35883"/>
    <mergeCell ref="A35884:B35884"/>
    <mergeCell ref="A35885:B35885"/>
    <mergeCell ref="A35886:B35886"/>
    <mergeCell ref="A35877:B35877"/>
    <mergeCell ref="A35878:B35878"/>
    <mergeCell ref="A35879:B35879"/>
    <mergeCell ref="A35880:B35880"/>
    <mergeCell ref="A35881:B35881"/>
    <mergeCell ref="A35872:B35872"/>
    <mergeCell ref="A35873:B35873"/>
    <mergeCell ref="A35874:B35874"/>
    <mergeCell ref="A35875:B35875"/>
    <mergeCell ref="A35876:B35876"/>
    <mergeCell ref="A35867:B35867"/>
    <mergeCell ref="A35868:B35868"/>
    <mergeCell ref="A35869:B35869"/>
    <mergeCell ref="A35870:B35870"/>
    <mergeCell ref="A35871:B35871"/>
    <mergeCell ref="A35862:B35862"/>
    <mergeCell ref="A35863:B35863"/>
    <mergeCell ref="A35864:B35864"/>
    <mergeCell ref="A35865:B35865"/>
    <mergeCell ref="A35866:B35866"/>
    <mergeCell ref="A35927:B35927"/>
    <mergeCell ref="A35928:B35928"/>
    <mergeCell ref="A35929:B35929"/>
    <mergeCell ref="A35930:B35930"/>
    <mergeCell ref="A35931:B35931"/>
    <mergeCell ref="A35922:B35922"/>
    <mergeCell ref="A35923:B35923"/>
    <mergeCell ref="A35924:B35924"/>
    <mergeCell ref="A35925:B35925"/>
    <mergeCell ref="A35926:B35926"/>
    <mergeCell ref="A35917:B35917"/>
    <mergeCell ref="A35918:B35918"/>
    <mergeCell ref="A35919:B35919"/>
    <mergeCell ref="A35920:B35920"/>
    <mergeCell ref="A35921:B35921"/>
    <mergeCell ref="A35912:B35912"/>
    <mergeCell ref="A35913:B35913"/>
    <mergeCell ref="A35914:B35914"/>
    <mergeCell ref="A35915:B35915"/>
    <mergeCell ref="A35916:B35916"/>
    <mergeCell ref="A35907:B35907"/>
    <mergeCell ref="A35908:B35908"/>
    <mergeCell ref="A35909:B35909"/>
    <mergeCell ref="A35910:B35910"/>
    <mergeCell ref="A35911:B35911"/>
    <mergeCell ref="A35902:B35902"/>
    <mergeCell ref="A35903:B35903"/>
    <mergeCell ref="A35904:B35904"/>
    <mergeCell ref="A35905:B35905"/>
    <mergeCell ref="A35906:B35906"/>
    <mergeCell ref="A35897:B35897"/>
    <mergeCell ref="A35898:B35898"/>
    <mergeCell ref="A35899:B35899"/>
    <mergeCell ref="A35900:B35900"/>
    <mergeCell ref="A35901:B35901"/>
    <mergeCell ref="A35962:B35962"/>
    <mergeCell ref="A35963:B35963"/>
    <mergeCell ref="A35964:B35964"/>
    <mergeCell ref="A35965:B35965"/>
    <mergeCell ref="A35966:B35966"/>
    <mergeCell ref="A35957:B35957"/>
    <mergeCell ref="A35958:B35958"/>
    <mergeCell ref="A35959:B35959"/>
    <mergeCell ref="A35960:B35960"/>
    <mergeCell ref="A35961:B35961"/>
    <mergeCell ref="A35952:B35952"/>
    <mergeCell ref="A35953:B35953"/>
    <mergeCell ref="A35954:B35954"/>
    <mergeCell ref="A35955:B35955"/>
    <mergeCell ref="A35956:B35956"/>
    <mergeCell ref="A35947:B35947"/>
    <mergeCell ref="A35948:B35948"/>
    <mergeCell ref="A35949:B35949"/>
    <mergeCell ref="A35950:B35950"/>
    <mergeCell ref="A35951:B35951"/>
    <mergeCell ref="A35942:B35942"/>
    <mergeCell ref="A35943:B35943"/>
    <mergeCell ref="A35944:B35944"/>
    <mergeCell ref="A35945:B35945"/>
    <mergeCell ref="A35946:B35946"/>
    <mergeCell ref="A35937:B35937"/>
    <mergeCell ref="A35938:B35938"/>
    <mergeCell ref="A35939:B35939"/>
    <mergeCell ref="A35940:B35940"/>
    <mergeCell ref="A35941:B35941"/>
    <mergeCell ref="A35932:B35932"/>
    <mergeCell ref="A35933:B35933"/>
    <mergeCell ref="A35934:B35934"/>
    <mergeCell ref="A35935:B35935"/>
    <mergeCell ref="A35936:B35936"/>
    <mergeCell ref="A35997:B35997"/>
    <mergeCell ref="A35998:B35998"/>
    <mergeCell ref="A35999:B35999"/>
    <mergeCell ref="A36000:B36000"/>
    <mergeCell ref="A36001:B36001"/>
    <mergeCell ref="A35992:B35992"/>
    <mergeCell ref="A35993:B35993"/>
    <mergeCell ref="A35994:B35994"/>
    <mergeCell ref="A35995:B35995"/>
    <mergeCell ref="A35996:B35996"/>
    <mergeCell ref="A35987:B35987"/>
    <mergeCell ref="A35988:B35988"/>
    <mergeCell ref="A35989:B35989"/>
    <mergeCell ref="A35990:B35990"/>
    <mergeCell ref="A35991:B35991"/>
    <mergeCell ref="A35982:B35982"/>
    <mergeCell ref="A35983:B35983"/>
    <mergeCell ref="A35984:B35984"/>
    <mergeCell ref="A35985:B35985"/>
    <mergeCell ref="A35986:B35986"/>
    <mergeCell ref="A35977:B35977"/>
    <mergeCell ref="A35978:B35978"/>
    <mergeCell ref="A35979:B35979"/>
    <mergeCell ref="A35980:B35980"/>
    <mergeCell ref="A35981:B35981"/>
    <mergeCell ref="A35972:B35972"/>
    <mergeCell ref="A35973:B35973"/>
    <mergeCell ref="A35974:B35974"/>
    <mergeCell ref="A35975:B35975"/>
    <mergeCell ref="A35976:B35976"/>
    <mergeCell ref="A35967:B35967"/>
    <mergeCell ref="A35968:B35968"/>
    <mergeCell ref="A35969:B35969"/>
    <mergeCell ref="A35970:B35970"/>
    <mergeCell ref="A35971:B35971"/>
    <mergeCell ref="A36032:B36032"/>
    <mergeCell ref="A36033:B36033"/>
    <mergeCell ref="A36034:B36034"/>
    <mergeCell ref="A36035:B36035"/>
    <mergeCell ref="A36036:B36036"/>
    <mergeCell ref="A36027:B36027"/>
    <mergeCell ref="A36028:B36028"/>
    <mergeCell ref="A36029:B36029"/>
    <mergeCell ref="A36030:B36030"/>
    <mergeCell ref="A36031:B36031"/>
    <mergeCell ref="A36022:B36022"/>
    <mergeCell ref="A36023:B36023"/>
    <mergeCell ref="A36024:B36024"/>
    <mergeCell ref="A36025:B36025"/>
    <mergeCell ref="A36026:B36026"/>
    <mergeCell ref="A36017:B36017"/>
    <mergeCell ref="A36018:B36018"/>
    <mergeCell ref="A36019:B36019"/>
    <mergeCell ref="A36020:B36020"/>
    <mergeCell ref="A36021:B36021"/>
    <mergeCell ref="A36012:B36012"/>
    <mergeCell ref="A36013:B36013"/>
    <mergeCell ref="A36014:B36014"/>
    <mergeCell ref="A36015:B36015"/>
    <mergeCell ref="A36016:B36016"/>
    <mergeCell ref="A36007:B36007"/>
    <mergeCell ref="A36008:B36008"/>
    <mergeCell ref="A36009:B36009"/>
    <mergeCell ref="A36010:B36010"/>
    <mergeCell ref="A36011:B36011"/>
    <mergeCell ref="A36002:B36002"/>
    <mergeCell ref="A36003:B36003"/>
    <mergeCell ref="A36004:B36004"/>
    <mergeCell ref="A36005:B36005"/>
    <mergeCell ref="A36006:B36006"/>
    <mergeCell ref="A36067:B36067"/>
    <mergeCell ref="A36068:B36068"/>
    <mergeCell ref="A36069:B36069"/>
    <mergeCell ref="A36070:B36070"/>
    <mergeCell ref="A36071:B36071"/>
    <mergeCell ref="A36062:B36062"/>
    <mergeCell ref="A36063:B36063"/>
    <mergeCell ref="A36064:B36064"/>
    <mergeCell ref="A36065:B36065"/>
    <mergeCell ref="A36066:B36066"/>
    <mergeCell ref="A36057:B36057"/>
    <mergeCell ref="A36058:B36058"/>
    <mergeCell ref="A36059:B36059"/>
    <mergeCell ref="A36060:B36060"/>
    <mergeCell ref="A36061:B36061"/>
    <mergeCell ref="A36052:B36052"/>
    <mergeCell ref="A36053:B36053"/>
    <mergeCell ref="A36054:B36054"/>
    <mergeCell ref="A36055:B36055"/>
    <mergeCell ref="A36056:B36056"/>
    <mergeCell ref="A36047:B36047"/>
    <mergeCell ref="A36048:B36048"/>
    <mergeCell ref="A36049:B36049"/>
    <mergeCell ref="A36050:B36050"/>
    <mergeCell ref="A36051:B36051"/>
    <mergeCell ref="A36042:B36042"/>
    <mergeCell ref="A36043:B36043"/>
    <mergeCell ref="A36044:B36044"/>
    <mergeCell ref="A36045:B36045"/>
    <mergeCell ref="A36046:B36046"/>
    <mergeCell ref="A36037:B36037"/>
    <mergeCell ref="A36038:B36038"/>
    <mergeCell ref="A36039:B36039"/>
    <mergeCell ref="A36040:B36040"/>
    <mergeCell ref="A36041:B36041"/>
    <mergeCell ref="A36102:B36102"/>
    <mergeCell ref="A36103:B36103"/>
    <mergeCell ref="A36104:B36104"/>
    <mergeCell ref="A36105:B36105"/>
    <mergeCell ref="A36106:B36106"/>
    <mergeCell ref="A36097:B36097"/>
    <mergeCell ref="A36098:B36098"/>
    <mergeCell ref="A36099:B36099"/>
    <mergeCell ref="A36100:B36100"/>
    <mergeCell ref="A36101:B36101"/>
    <mergeCell ref="A36092:B36092"/>
    <mergeCell ref="A36093:B36093"/>
    <mergeCell ref="A36094:B36094"/>
    <mergeCell ref="A36095:B36095"/>
    <mergeCell ref="A36096:B36096"/>
    <mergeCell ref="A36087:B36087"/>
    <mergeCell ref="A36088:B36088"/>
    <mergeCell ref="A36089:B36089"/>
    <mergeCell ref="A36090:B36090"/>
    <mergeCell ref="A36091:B36091"/>
    <mergeCell ref="A36082:B36082"/>
    <mergeCell ref="A36083:B36083"/>
    <mergeCell ref="A36084:B36084"/>
    <mergeCell ref="A36085:B36085"/>
    <mergeCell ref="A36086:B36086"/>
    <mergeCell ref="A36077:B36077"/>
    <mergeCell ref="A36078:B36078"/>
    <mergeCell ref="A36079:B36079"/>
    <mergeCell ref="A36080:B36080"/>
    <mergeCell ref="A36081:B36081"/>
    <mergeCell ref="A36072:B36072"/>
    <mergeCell ref="A36073:B36073"/>
    <mergeCell ref="A36074:B36074"/>
    <mergeCell ref="A36075:B36075"/>
    <mergeCell ref="A36076:B36076"/>
    <mergeCell ref="A36137:B36137"/>
    <mergeCell ref="A36138:B36138"/>
    <mergeCell ref="A36139:B36139"/>
    <mergeCell ref="A36140:B36140"/>
    <mergeCell ref="A36141:B36141"/>
    <mergeCell ref="A36132:B36132"/>
    <mergeCell ref="A36133:B36133"/>
    <mergeCell ref="A36134:B36134"/>
    <mergeCell ref="A36135:B36135"/>
    <mergeCell ref="A36136:B36136"/>
    <mergeCell ref="A36127:B36127"/>
    <mergeCell ref="A36128:B36128"/>
    <mergeCell ref="A36129:B36129"/>
    <mergeCell ref="A36130:B36130"/>
    <mergeCell ref="A36131:B36131"/>
    <mergeCell ref="A36122:B36122"/>
    <mergeCell ref="A36123:B36123"/>
    <mergeCell ref="A36124:B36124"/>
    <mergeCell ref="A36125:B36125"/>
    <mergeCell ref="A36126:B36126"/>
    <mergeCell ref="A36117:B36117"/>
    <mergeCell ref="A36118:B36118"/>
    <mergeCell ref="A36119:B36119"/>
    <mergeCell ref="A36120:B36120"/>
    <mergeCell ref="A36121:B36121"/>
    <mergeCell ref="A36112:B36112"/>
    <mergeCell ref="A36113:B36113"/>
    <mergeCell ref="A36114:B36114"/>
    <mergeCell ref="A36115:B36115"/>
    <mergeCell ref="A36116:B36116"/>
    <mergeCell ref="A36107:B36107"/>
    <mergeCell ref="A36108:B36108"/>
    <mergeCell ref="A36109:B36109"/>
    <mergeCell ref="A36110:B36110"/>
    <mergeCell ref="A36111:B36111"/>
    <mergeCell ref="A36172:B36172"/>
    <mergeCell ref="A36173:B36173"/>
    <mergeCell ref="A36174:B36174"/>
    <mergeCell ref="A36175:B36175"/>
    <mergeCell ref="A36176:B36176"/>
    <mergeCell ref="A36167:B36167"/>
    <mergeCell ref="A36168:B36168"/>
    <mergeCell ref="A36169:B36169"/>
    <mergeCell ref="A36170:B36170"/>
    <mergeCell ref="A36171:B36171"/>
    <mergeCell ref="A36162:B36162"/>
    <mergeCell ref="A36163:B36163"/>
    <mergeCell ref="A36164:B36164"/>
    <mergeCell ref="A36165:B36165"/>
    <mergeCell ref="A36166:B36166"/>
    <mergeCell ref="A36157:B36157"/>
    <mergeCell ref="A36158:B36158"/>
    <mergeCell ref="A36159:B36159"/>
    <mergeCell ref="A36160:B36160"/>
    <mergeCell ref="A36161:B36161"/>
    <mergeCell ref="A36152:B36152"/>
    <mergeCell ref="A36153:B36153"/>
    <mergeCell ref="A36154:B36154"/>
    <mergeCell ref="A36155:B36155"/>
    <mergeCell ref="A36156:B36156"/>
    <mergeCell ref="A36147:B36147"/>
    <mergeCell ref="A36148:B36148"/>
    <mergeCell ref="A36149:B36149"/>
    <mergeCell ref="A36150:B36150"/>
    <mergeCell ref="A36151:B36151"/>
    <mergeCell ref="A36142:B36142"/>
    <mergeCell ref="A36143:B36143"/>
    <mergeCell ref="A36144:B36144"/>
    <mergeCell ref="A36145:B36145"/>
    <mergeCell ref="A36146:B36146"/>
    <mergeCell ref="A36207:B36207"/>
    <mergeCell ref="A36208:B36208"/>
    <mergeCell ref="A36209:B36209"/>
    <mergeCell ref="A36210:B36210"/>
    <mergeCell ref="A36211:B36211"/>
    <mergeCell ref="A36202:B36202"/>
    <mergeCell ref="A36203:B36203"/>
    <mergeCell ref="A36204:B36204"/>
    <mergeCell ref="A36205:B36205"/>
    <mergeCell ref="A36206:B36206"/>
    <mergeCell ref="A36197:B36197"/>
    <mergeCell ref="A36198:B36198"/>
    <mergeCell ref="A36199:B36199"/>
    <mergeCell ref="A36200:B36200"/>
    <mergeCell ref="A36201:B36201"/>
    <mergeCell ref="A36192:B36192"/>
    <mergeCell ref="A36193:B36193"/>
    <mergeCell ref="A36194:B36194"/>
    <mergeCell ref="A36195:B36195"/>
    <mergeCell ref="A36196:B36196"/>
    <mergeCell ref="A36187:B36187"/>
    <mergeCell ref="A36188:B36188"/>
    <mergeCell ref="A36189:B36189"/>
    <mergeCell ref="A36190:B36190"/>
    <mergeCell ref="A36191:B36191"/>
    <mergeCell ref="A36182:B36182"/>
    <mergeCell ref="A36183:B36183"/>
    <mergeCell ref="A36184:B36184"/>
    <mergeCell ref="A36185:B36185"/>
    <mergeCell ref="A36186:B36186"/>
    <mergeCell ref="A36177:B36177"/>
    <mergeCell ref="A36178:B36178"/>
    <mergeCell ref="A36179:B36179"/>
    <mergeCell ref="A36180:B36180"/>
    <mergeCell ref="A36181:B36181"/>
    <mergeCell ref="A36242:B36242"/>
    <mergeCell ref="A36243:B36243"/>
    <mergeCell ref="A36244:B36244"/>
    <mergeCell ref="A36245:B36245"/>
    <mergeCell ref="A36246:B36246"/>
    <mergeCell ref="A36237:B36237"/>
    <mergeCell ref="A36238:B36238"/>
    <mergeCell ref="A36239:B36239"/>
    <mergeCell ref="A36240:B36240"/>
    <mergeCell ref="A36241:B36241"/>
    <mergeCell ref="A36232:B36232"/>
    <mergeCell ref="A36233:B36233"/>
    <mergeCell ref="A36234:B36234"/>
    <mergeCell ref="A36235:B36235"/>
    <mergeCell ref="A36236:B36236"/>
    <mergeCell ref="A36227:B36227"/>
    <mergeCell ref="A36228:B36228"/>
    <mergeCell ref="A36229:B36229"/>
    <mergeCell ref="A36230:B36230"/>
    <mergeCell ref="A36231:B36231"/>
    <mergeCell ref="A36222:B36222"/>
    <mergeCell ref="A36223:B36223"/>
    <mergeCell ref="A36224:B36224"/>
    <mergeCell ref="A36225:B36225"/>
    <mergeCell ref="A36226:B36226"/>
    <mergeCell ref="A36217:B36217"/>
    <mergeCell ref="A36218:B36218"/>
    <mergeCell ref="A36219:B36219"/>
    <mergeCell ref="A36220:B36220"/>
    <mergeCell ref="A36221:B36221"/>
    <mergeCell ref="A36212:B36212"/>
    <mergeCell ref="A36213:B36213"/>
    <mergeCell ref="A36214:B36214"/>
    <mergeCell ref="A36215:B36215"/>
    <mergeCell ref="A36216:B36216"/>
    <mergeCell ref="A36277:B36277"/>
    <mergeCell ref="A36278:B36278"/>
    <mergeCell ref="A36279:B36279"/>
    <mergeCell ref="A36280:B36280"/>
    <mergeCell ref="A36281:B36281"/>
    <mergeCell ref="A36272:B36272"/>
    <mergeCell ref="A36273:B36273"/>
    <mergeCell ref="A36274:B36274"/>
    <mergeCell ref="A36275:B36275"/>
    <mergeCell ref="A36276:B36276"/>
    <mergeCell ref="A36267:B36267"/>
    <mergeCell ref="A36268:B36268"/>
    <mergeCell ref="A36269:B36269"/>
    <mergeCell ref="A36270:B36270"/>
    <mergeCell ref="A36271:B36271"/>
    <mergeCell ref="A36262:B36262"/>
    <mergeCell ref="A36263:B36263"/>
    <mergeCell ref="A36264:B36264"/>
    <mergeCell ref="A36265:B36265"/>
    <mergeCell ref="A36266:B36266"/>
    <mergeCell ref="A36257:B36257"/>
    <mergeCell ref="A36258:B36258"/>
    <mergeCell ref="A36259:B36259"/>
    <mergeCell ref="A36260:B36260"/>
    <mergeCell ref="A36261:B36261"/>
    <mergeCell ref="A36252:B36252"/>
    <mergeCell ref="A36253:B36253"/>
    <mergeCell ref="A36254:B36254"/>
    <mergeCell ref="A36255:B36255"/>
    <mergeCell ref="A36256:B36256"/>
    <mergeCell ref="A36247:B36247"/>
    <mergeCell ref="A36248:B36248"/>
    <mergeCell ref="A36249:B36249"/>
    <mergeCell ref="A36250:B36250"/>
    <mergeCell ref="A36251:B36251"/>
    <mergeCell ref="A36312:B36312"/>
    <mergeCell ref="A36313:B36313"/>
    <mergeCell ref="A36314:B36314"/>
    <mergeCell ref="A36315:B36315"/>
    <mergeCell ref="A36316:B36316"/>
    <mergeCell ref="A36307:B36307"/>
    <mergeCell ref="A36308:B36308"/>
    <mergeCell ref="A36309:B36309"/>
    <mergeCell ref="A36310:B36310"/>
    <mergeCell ref="A36311:B36311"/>
    <mergeCell ref="A36302:B36302"/>
    <mergeCell ref="A36303:B36303"/>
    <mergeCell ref="A36304:B36304"/>
    <mergeCell ref="A36305:B36305"/>
    <mergeCell ref="A36306:B36306"/>
    <mergeCell ref="A36297:B36297"/>
    <mergeCell ref="A36298:B36298"/>
    <mergeCell ref="A36299:B36299"/>
    <mergeCell ref="A36300:B36300"/>
    <mergeCell ref="A36301:B36301"/>
    <mergeCell ref="A36292:B36292"/>
    <mergeCell ref="A36293:B36293"/>
    <mergeCell ref="A36294:B36294"/>
    <mergeCell ref="A36295:B36295"/>
    <mergeCell ref="A36296:B36296"/>
    <mergeCell ref="A36287:B36287"/>
    <mergeCell ref="A36288:B36288"/>
    <mergeCell ref="A36289:B36289"/>
    <mergeCell ref="A36290:B36290"/>
    <mergeCell ref="A36291:B36291"/>
    <mergeCell ref="A36282:B36282"/>
    <mergeCell ref="A36283:B36283"/>
    <mergeCell ref="A36284:B36284"/>
    <mergeCell ref="A36285:B36285"/>
    <mergeCell ref="A36286:B36286"/>
    <mergeCell ref="A36347:B36347"/>
    <mergeCell ref="A36348:B36348"/>
    <mergeCell ref="A36349:B36349"/>
    <mergeCell ref="A36350:B36350"/>
    <mergeCell ref="A36351:B36351"/>
    <mergeCell ref="A36342:B36342"/>
    <mergeCell ref="A36343:B36343"/>
    <mergeCell ref="A36344:B36344"/>
    <mergeCell ref="A36345:B36345"/>
    <mergeCell ref="A36346:B36346"/>
    <mergeCell ref="A36337:B36337"/>
    <mergeCell ref="A36338:B36338"/>
    <mergeCell ref="A36339:B36339"/>
    <mergeCell ref="A36340:B36340"/>
    <mergeCell ref="A36341:B36341"/>
    <mergeCell ref="A36332:B36332"/>
    <mergeCell ref="A36333:B36333"/>
    <mergeCell ref="A36334:B36334"/>
    <mergeCell ref="A36335:B36335"/>
    <mergeCell ref="A36336:B36336"/>
    <mergeCell ref="A36327:B36327"/>
    <mergeCell ref="A36328:B36328"/>
    <mergeCell ref="A36329:B36329"/>
    <mergeCell ref="A36330:B36330"/>
    <mergeCell ref="A36331:B36331"/>
    <mergeCell ref="A36322:B36322"/>
    <mergeCell ref="A36323:B36323"/>
    <mergeCell ref="A36324:B36324"/>
    <mergeCell ref="A36325:B36325"/>
    <mergeCell ref="A36326:B36326"/>
    <mergeCell ref="A36317:B36317"/>
    <mergeCell ref="A36318:B36318"/>
    <mergeCell ref="A36319:B36319"/>
    <mergeCell ref="A36320:B36320"/>
    <mergeCell ref="A36321:B36321"/>
    <mergeCell ref="A36382:B36382"/>
    <mergeCell ref="A36383:B36383"/>
    <mergeCell ref="A36384:B36384"/>
    <mergeCell ref="A36385:B36385"/>
    <mergeCell ref="A36386:B36386"/>
    <mergeCell ref="A36377:B36377"/>
    <mergeCell ref="A36378:B36378"/>
    <mergeCell ref="A36379:B36379"/>
    <mergeCell ref="A36380:B36380"/>
    <mergeCell ref="A36381:B36381"/>
    <mergeCell ref="A36372:B36372"/>
    <mergeCell ref="A36373:B36373"/>
    <mergeCell ref="A36374:B36374"/>
    <mergeCell ref="A36375:B36375"/>
    <mergeCell ref="A36376:B36376"/>
    <mergeCell ref="A36367:B36367"/>
    <mergeCell ref="A36368:B36368"/>
    <mergeCell ref="A36369:B36369"/>
    <mergeCell ref="A36370:B36370"/>
    <mergeCell ref="A36371:B36371"/>
    <mergeCell ref="A36362:B36362"/>
    <mergeCell ref="A36363:B36363"/>
    <mergeCell ref="A36364:B36364"/>
    <mergeCell ref="A36365:B36365"/>
    <mergeCell ref="A36366:B36366"/>
    <mergeCell ref="A36357:B36357"/>
    <mergeCell ref="A36358:B36358"/>
    <mergeCell ref="A36359:B36359"/>
    <mergeCell ref="A36360:B36360"/>
    <mergeCell ref="A36361:B36361"/>
    <mergeCell ref="A36352:B36352"/>
    <mergeCell ref="A36353:B36353"/>
    <mergeCell ref="A36354:B36354"/>
    <mergeCell ref="A36355:B36355"/>
    <mergeCell ref="A36356:B36356"/>
    <mergeCell ref="A36417:B36417"/>
    <mergeCell ref="A36418:B36418"/>
    <mergeCell ref="A36419:B36419"/>
    <mergeCell ref="A36420:B36420"/>
    <mergeCell ref="A36421:B36421"/>
    <mergeCell ref="A36412:B36412"/>
    <mergeCell ref="A36413:B36413"/>
    <mergeCell ref="A36414:B36414"/>
    <mergeCell ref="A36415:B36415"/>
    <mergeCell ref="A36416:B36416"/>
    <mergeCell ref="A36407:B36407"/>
    <mergeCell ref="A36408:B36408"/>
    <mergeCell ref="A36409:B36409"/>
    <mergeCell ref="A36410:B36410"/>
    <mergeCell ref="A36411:B36411"/>
    <mergeCell ref="A36402:B36402"/>
    <mergeCell ref="A36403:B36403"/>
    <mergeCell ref="A36404:B36404"/>
    <mergeCell ref="A36405:B36405"/>
    <mergeCell ref="A36406:B36406"/>
    <mergeCell ref="A36397:B36397"/>
    <mergeCell ref="A36398:B36398"/>
    <mergeCell ref="A36399:B36399"/>
    <mergeCell ref="A36400:B36400"/>
    <mergeCell ref="A36401:B36401"/>
    <mergeCell ref="A36392:B36392"/>
    <mergeCell ref="A36393:B36393"/>
    <mergeCell ref="A36394:B36394"/>
    <mergeCell ref="A36395:B36395"/>
    <mergeCell ref="A36396:B36396"/>
    <mergeCell ref="A36387:B36387"/>
    <mergeCell ref="A36388:B36388"/>
    <mergeCell ref="A36389:B36389"/>
    <mergeCell ref="A36390:B36390"/>
    <mergeCell ref="A36391:B36391"/>
    <mergeCell ref="A36452:B36452"/>
    <mergeCell ref="A36453:B36453"/>
    <mergeCell ref="A36454:B36454"/>
    <mergeCell ref="A36455:B36455"/>
    <mergeCell ref="A36456:B36456"/>
    <mergeCell ref="A36447:B36447"/>
    <mergeCell ref="A36448:B36448"/>
    <mergeCell ref="A36449:B36449"/>
    <mergeCell ref="A36450:B36450"/>
    <mergeCell ref="A36451:B36451"/>
    <mergeCell ref="A36442:B36442"/>
    <mergeCell ref="A36443:B36443"/>
    <mergeCell ref="A36444:B36444"/>
    <mergeCell ref="A36445:B36445"/>
    <mergeCell ref="A36446:B36446"/>
    <mergeCell ref="A36437:B36437"/>
    <mergeCell ref="A36438:B36438"/>
    <mergeCell ref="A36439:B36439"/>
    <mergeCell ref="A36440:B36440"/>
    <mergeCell ref="A36441:B36441"/>
    <mergeCell ref="A36432:B36432"/>
    <mergeCell ref="A36433:B36433"/>
    <mergeCell ref="A36434:B36434"/>
    <mergeCell ref="A36435:B36435"/>
    <mergeCell ref="A36436:B36436"/>
    <mergeCell ref="A36427:B36427"/>
    <mergeCell ref="A36428:B36428"/>
    <mergeCell ref="A36429:B36429"/>
    <mergeCell ref="A36430:B36430"/>
    <mergeCell ref="A36431:B36431"/>
    <mergeCell ref="A36422:B36422"/>
    <mergeCell ref="A36423:B36423"/>
    <mergeCell ref="A36424:B36424"/>
    <mergeCell ref="A36425:B36425"/>
    <mergeCell ref="A36426:B36426"/>
    <mergeCell ref="A36487:B36487"/>
    <mergeCell ref="A36488:B36488"/>
    <mergeCell ref="A36489:B36489"/>
    <mergeCell ref="A36490:B36490"/>
    <mergeCell ref="A36491:B36491"/>
    <mergeCell ref="A36482:B36482"/>
    <mergeCell ref="A36483:B36483"/>
    <mergeCell ref="A36484:B36484"/>
    <mergeCell ref="A36485:B36485"/>
    <mergeCell ref="A36486:B36486"/>
    <mergeCell ref="A36477:B36477"/>
    <mergeCell ref="A36478:B36478"/>
    <mergeCell ref="A36479:B36479"/>
    <mergeCell ref="A36480:B36480"/>
    <mergeCell ref="A36481:B36481"/>
    <mergeCell ref="A36472:B36472"/>
    <mergeCell ref="A36473:B36473"/>
    <mergeCell ref="A36474:B36474"/>
    <mergeCell ref="A36475:B36475"/>
    <mergeCell ref="A36476:B36476"/>
    <mergeCell ref="A36467:B36467"/>
    <mergeCell ref="A36468:B36468"/>
    <mergeCell ref="A36469:B36469"/>
    <mergeCell ref="A36470:B36470"/>
    <mergeCell ref="A36471:B36471"/>
    <mergeCell ref="A36462:B36462"/>
    <mergeCell ref="A36463:B36463"/>
    <mergeCell ref="A36464:B36464"/>
    <mergeCell ref="A36465:B36465"/>
    <mergeCell ref="A36466:B36466"/>
    <mergeCell ref="A36457:B36457"/>
    <mergeCell ref="A36458:B36458"/>
    <mergeCell ref="A36459:B36459"/>
    <mergeCell ref="A36460:B36460"/>
    <mergeCell ref="A36461:B36461"/>
    <mergeCell ref="A36522:B36522"/>
    <mergeCell ref="A36523:B36523"/>
    <mergeCell ref="A36524:B36524"/>
    <mergeCell ref="A36525:B36525"/>
    <mergeCell ref="A36526:B36526"/>
    <mergeCell ref="A36517:B36517"/>
    <mergeCell ref="A36518:B36518"/>
    <mergeCell ref="A36519:B36519"/>
    <mergeCell ref="A36520:B36520"/>
    <mergeCell ref="A36521:B36521"/>
    <mergeCell ref="A36512:B36512"/>
    <mergeCell ref="A36513:B36513"/>
    <mergeCell ref="A36514:B36514"/>
    <mergeCell ref="A36515:B36515"/>
    <mergeCell ref="A36516:B36516"/>
    <mergeCell ref="A36507:B36507"/>
    <mergeCell ref="A36508:B36508"/>
    <mergeCell ref="A36509:B36509"/>
    <mergeCell ref="A36510:B36510"/>
    <mergeCell ref="A36511:B36511"/>
    <mergeCell ref="A36502:B36502"/>
    <mergeCell ref="A36503:B36503"/>
    <mergeCell ref="A36504:B36504"/>
    <mergeCell ref="A36505:B36505"/>
    <mergeCell ref="A36506:B36506"/>
    <mergeCell ref="A36497:B36497"/>
    <mergeCell ref="A36498:B36498"/>
    <mergeCell ref="A36499:B36499"/>
    <mergeCell ref="A36500:B36500"/>
    <mergeCell ref="A36501:B36501"/>
    <mergeCell ref="A36492:B36492"/>
    <mergeCell ref="A36493:B36493"/>
    <mergeCell ref="A36494:B36494"/>
    <mergeCell ref="A36495:B36495"/>
    <mergeCell ref="A36496:B36496"/>
    <mergeCell ref="A36557:B36557"/>
    <mergeCell ref="A36558:B36558"/>
    <mergeCell ref="A36559:B36559"/>
    <mergeCell ref="A36560:B36560"/>
    <mergeCell ref="A36561:B36561"/>
    <mergeCell ref="A36552:B36552"/>
    <mergeCell ref="A36553:B36553"/>
    <mergeCell ref="A36554:B36554"/>
    <mergeCell ref="A36555:B36555"/>
    <mergeCell ref="A36556:B36556"/>
    <mergeCell ref="A36547:B36547"/>
    <mergeCell ref="A36548:B36548"/>
    <mergeCell ref="A36549:B36549"/>
    <mergeCell ref="A36550:B36550"/>
    <mergeCell ref="A36551:B36551"/>
    <mergeCell ref="A36542:B36542"/>
    <mergeCell ref="A36543:B36543"/>
    <mergeCell ref="A36544:B36544"/>
    <mergeCell ref="A36545:B36545"/>
    <mergeCell ref="A36546:B36546"/>
    <mergeCell ref="A36537:B36537"/>
    <mergeCell ref="A36538:B36538"/>
    <mergeCell ref="A36539:B36539"/>
    <mergeCell ref="A36540:B36540"/>
    <mergeCell ref="A36541:B36541"/>
    <mergeCell ref="A36532:B36532"/>
    <mergeCell ref="A36533:B36533"/>
    <mergeCell ref="A36534:B36534"/>
    <mergeCell ref="A36535:B36535"/>
    <mergeCell ref="A36536:B36536"/>
    <mergeCell ref="A36527:B36527"/>
    <mergeCell ref="A36528:B36528"/>
    <mergeCell ref="A36529:B36529"/>
    <mergeCell ref="A36530:B36530"/>
    <mergeCell ref="A36531:B36531"/>
    <mergeCell ref="A36592:B36592"/>
    <mergeCell ref="A36593:B36593"/>
    <mergeCell ref="A36594:B36594"/>
    <mergeCell ref="A36595:B36595"/>
    <mergeCell ref="A36596:B36596"/>
    <mergeCell ref="A36587:B36587"/>
    <mergeCell ref="A36588:B36588"/>
    <mergeCell ref="A36589:B36589"/>
    <mergeCell ref="A36590:B36590"/>
    <mergeCell ref="A36591:B36591"/>
    <mergeCell ref="A36582:B36582"/>
    <mergeCell ref="A36583:B36583"/>
    <mergeCell ref="A36584:B36584"/>
    <mergeCell ref="A36585:B36585"/>
    <mergeCell ref="A36586:B36586"/>
    <mergeCell ref="A36577:B36577"/>
    <mergeCell ref="A36578:B36578"/>
    <mergeCell ref="A36579:B36579"/>
    <mergeCell ref="A36580:B36580"/>
    <mergeCell ref="A36581:B36581"/>
    <mergeCell ref="A36572:B36572"/>
    <mergeCell ref="A36573:B36573"/>
    <mergeCell ref="A36574:B36574"/>
    <mergeCell ref="A36575:B36575"/>
    <mergeCell ref="A36576:B36576"/>
    <mergeCell ref="A36567:B36567"/>
    <mergeCell ref="A36568:B36568"/>
    <mergeCell ref="A36569:B36569"/>
    <mergeCell ref="A36570:B36570"/>
    <mergeCell ref="A36571:B36571"/>
    <mergeCell ref="A36562:B36562"/>
    <mergeCell ref="A36563:B36563"/>
    <mergeCell ref="A36564:B36564"/>
    <mergeCell ref="A36565:B36565"/>
    <mergeCell ref="A36566:B36566"/>
    <mergeCell ref="A36627:B36627"/>
    <mergeCell ref="A36628:B36628"/>
    <mergeCell ref="A36629:B36629"/>
    <mergeCell ref="A36630:B36630"/>
    <mergeCell ref="A36631:B36631"/>
    <mergeCell ref="A36622:B36622"/>
    <mergeCell ref="A36623:B36623"/>
    <mergeCell ref="A36624:B36624"/>
    <mergeCell ref="A36625:B36625"/>
    <mergeCell ref="A36626:B36626"/>
    <mergeCell ref="A36617:B36617"/>
    <mergeCell ref="A36618:B36618"/>
    <mergeCell ref="A36619:B36619"/>
    <mergeCell ref="A36620:B36620"/>
    <mergeCell ref="A36621:B36621"/>
    <mergeCell ref="A36612:B36612"/>
    <mergeCell ref="A36613:B36613"/>
    <mergeCell ref="A36614:B36614"/>
    <mergeCell ref="A36615:B36615"/>
    <mergeCell ref="A36616:B36616"/>
    <mergeCell ref="A36607:B36607"/>
    <mergeCell ref="A36608:B36608"/>
    <mergeCell ref="A36609:B36609"/>
    <mergeCell ref="A36610:B36610"/>
    <mergeCell ref="A36611:B36611"/>
    <mergeCell ref="A36602:B36602"/>
    <mergeCell ref="A36603:B36603"/>
    <mergeCell ref="A36604:B36604"/>
    <mergeCell ref="A36605:B36605"/>
    <mergeCell ref="A36606:B36606"/>
    <mergeCell ref="A36597:B36597"/>
    <mergeCell ref="A36598:B36598"/>
    <mergeCell ref="A36599:B36599"/>
    <mergeCell ref="A36600:B36600"/>
    <mergeCell ref="A36601:B36601"/>
    <mergeCell ref="A36662:B36662"/>
    <mergeCell ref="A36663:B36663"/>
    <mergeCell ref="A36664:B36664"/>
    <mergeCell ref="A36665:B36665"/>
    <mergeCell ref="A36666:B36666"/>
    <mergeCell ref="A36657:B36657"/>
    <mergeCell ref="A36658:B36658"/>
    <mergeCell ref="A36659:B36659"/>
    <mergeCell ref="A36660:B36660"/>
    <mergeCell ref="A36661:B36661"/>
    <mergeCell ref="A36652:B36652"/>
    <mergeCell ref="A36653:B36653"/>
    <mergeCell ref="A36654:B36654"/>
    <mergeCell ref="A36655:B36655"/>
    <mergeCell ref="A36656:B36656"/>
    <mergeCell ref="A36647:B36647"/>
    <mergeCell ref="A36648:B36648"/>
    <mergeCell ref="A36649:B36649"/>
    <mergeCell ref="A36650:B36650"/>
    <mergeCell ref="A36651:B36651"/>
    <mergeCell ref="A36642:B36642"/>
    <mergeCell ref="A36643:B36643"/>
    <mergeCell ref="A36644:B36644"/>
    <mergeCell ref="A36645:B36645"/>
    <mergeCell ref="A36646:B36646"/>
    <mergeCell ref="A36637:B36637"/>
    <mergeCell ref="A36638:B36638"/>
    <mergeCell ref="A36639:B36639"/>
    <mergeCell ref="A36640:B36640"/>
    <mergeCell ref="A36641:B36641"/>
    <mergeCell ref="A36632:B36632"/>
    <mergeCell ref="A36633:B36633"/>
    <mergeCell ref="A36634:B36634"/>
    <mergeCell ref="A36635:B36635"/>
    <mergeCell ref="A36636:B36636"/>
    <mergeCell ref="A36697:B36697"/>
    <mergeCell ref="A36698:B36698"/>
    <mergeCell ref="A36699:B36699"/>
    <mergeCell ref="A36700:B36700"/>
    <mergeCell ref="A36701:B36701"/>
    <mergeCell ref="A36692:B36692"/>
    <mergeCell ref="A36693:B36693"/>
    <mergeCell ref="A36694:B36694"/>
    <mergeCell ref="A36695:B36695"/>
    <mergeCell ref="A36696:B36696"/>
    <mergeCell ref="A36687:B36687"/>
    <mergeCell ref="A36688:B36688"/>
    <mergeCell ref="A36689:B36689"/>
    <mergeCell ref="A36690:B36690"/>
    <mergeCell ref="A36691:B36691"/>
    <mergeCell ref="A36682:B36682"/>
    <mergeCell ref="A36683:B36683"/>
    <mergeCell ref="A36684:B36684"/>
    <mergeCell ref="A36685:B36685"/>
    <mergeCell ref="A36686:B36686"/>
    <mergeCell ref="A36677:B36677"/>
    <mergeCell ref="A36678:B36678"/>
    <mergeCell ref="A36679:B36679"/>
    <mergeCell ref="A36680:B36680"/>
    <mergeCell ref="A36681:B36681"/>
    <mergeCell ref="A36672:B36672"/>
    <mergeCell ref="A36673:B36673"/>
    <mergeCell ref="A36674:B36674"/>
    <mergeCell ref="A36675:B36675"/>
    <mergeCell ref="A36676:B36676"/>
    <mergeCell ref="A36667:B36667"/>
    <mergeCell ref="A36668:B36668"/>
    <mergeCell ref="A36669:B36669"/>
    <mergeCell ref="A36670:B36670"/>
    <mergeCell ref="A36671:B36671"/>
    <mergeCell ref="A36732:B36732"/>
    <mergeCell ref="A36733:B36733"/>
    <mergeCell ref="A36734:B36734"/>
    <mergeCell ref="A36735:B36735"/>
    <mergeCell ref="A36736:B36736"/>
    <mergeCell ref="A36727:B36727"/>
    <mergeCell ref="A36728:B36728"/>
    <mergeCell ref="A36729:B36729"/>
    <mergeCell ref="A36730:B36730"/>
    <mergeCell ref="A36731:B36731"/>
    <mergeCell ref="A36722:B36722"/>
    <mergeCell ref="A36723:B36723"/>
    <mergeCell ref="A36724:B36724"/>
    <mergeCell ref="A36725:B36725"/>
    <mergeCell ref="A36726:B36726"/>
    <mergeCell ref="A36717:B36717"/>
    <mergeCell ref="A36718:B36718"/>
    <mergeCell ref="A36719:B36719"/>
    <mergeCell ref="A36720:B36720"/>
    <mergeCell ref="A36721:B36721"/>
    <mergeCell ref="A36712:B36712"/>
    <mergeCell ref="A36713:B36713"/>
    <mergeCell ref="A36714:B36714"/>
    <mergeCell ref="A36715:B36715"/>
    <mergeCell ref="A36716:B36716"/>
    <mergeCell ref="A36707:B36707"/>
    <mergeCell ref="A36708:B36708"/>
    <mergeCell ref="A36709:B36709"/>
    <mergeCell ref="A36710:B36710"/>
    <mergeCell ref="A36711:B36711"/>
    <mergeCell ref="A36702:B36702"/>
    <mergeCell ref="A36703:B36703"/>
    <mergeCell ref="A36704:B36704"/>
    <mergeCell ref="A36705:B36705"/>
    <mergeCell ref="A36706:B36706"/>
    <mergeCell ref="A36767:B36767"/>
    <mergeCell ref="A36768:B36768"/>
    <mergeCell ref="A36769:B36769"/>
    <mergeCell ref="A36770:B36770"/>
    <mergeCell ref="A36771:B36771"/>
    <mergeCell ref="A36762:B36762"/>
    <mergeCell ref="A36763:B36763"/>
    <mergeCell ref="A36764:B36764"/>
    <mergeCell ref="A36765:B36765"/>
    <mergeCell ref="A36766:B36766"/>
    <mergeCell ref="A36757:B36757"/>
    <mergeCell ref="A36758:B36758"/>
    <mergeCell ref="A36759:B36759"/>
    <mergeCell ref="A36760:B36760"/>
    <mergeCell ref="A36761:B36761"/>
    <mergeCell ref="A36752:B36752"/>
    <mergeCell ref="A36753:B36753"/>
    <mergeCell ref="A36754:B36754"/>
    <mergeCell ref="A36755:B36755"/>
    <mergeCell ref="A36756:B36756"/>
    <mergeCell ref="A36747:B36747"/>
    <mergeCell ref="A36748:B36748"/>
    <mergeCell ref="A36749:B36749"/>
    <mergeCell ref="A36750:B36750"/>
    <mergeCell ref="A36751:B36751"/>
    <mergeCell ref="A36742:B36742"/>
    <mergeCell ref="A36743:B36743"/>
    <mergeCell ref="A36744:B36744"/>
    <mergeCell ref="A36745:B36745"/>
    <mergeCell ref="A36746:B36746"/>
    <mergeCell ref="A36737:B36737"/>
    <mergeCell ref="A36738:B36738"/>
    <mergeCell ref="A36739:B36739"/>
    <mergeCell ref="A36740:B36740"/>
    <mergeCell ref="A36741:B36741"/>
    <mergeCell ref="A36802:B36802"/>
    <mergeCell ref="A36803:B36803"/>
    <mergeCell ref="A36804:B36804"/>
    <mergeCell ref="A36805:B36805"/>
    <mergeCell ref="A36806:B36806"/>
    <mergeCell ref="A36797:B36797"/>
    <mergeCell ref="A36798:B36798"/>
    <mergeCell ref="A36799:B36799"/>
    <mergeCell ref="A36800:B36800"/>
    <mergeCell ref="A36801:B36801"/>
    <mergeCell ref="A36792:B36792"/>
    <mergeCell ref="A36793:B36793"/>
    <mergeCell ref="A36794:B36794"/>
    <mergeCell ref="A36795:B36795"/>
    <mergeCell ref="A36796:B36796"/>
    <mergeCell ref="A36787:B36787"/>
    <mergeCell ref="A36788:B36788"/>
    <mergeCell ref="A36789:B36789"/>
    <mergeCell ref="A36790:B36790"/>
    <mergeCell ref="A36791:B36791"/>
    <mergeCell ref="A36782:B36782"/>
    <mergeCell ref="A36783:B36783"/>
    <mergeCell ref="A36784:B36784"/>
    <mergeCell ref="A36785:B36785"/>
    <mergeCell ref="A36786:B36786"/>
    <mergeCell ref="A36777:B36777"/>
    <mergeCell ref="A36778:B36778"/>
    <mergeCell ref="A36779:B36779"/>
    <mergeCell ref="A36780:B36780"/>
    <mergeCell ref="A36781:B36781"/>
    <mergeCell ref="A36772:B36772"/>
    <mergeCell ref="A36773:B36773"/>
    <mergeCell ref="A36774:B36774"/>
    <mergeCell ref="A36775:B36775"/>
    <mergeCell ref="A36776:B36776"/>
    <mergeCell ref="A36837:B36837"/>
    <mergeCell ref="A36838:B36838"/>
    <mergeCell ref="A36839:B36839"/>
    <mergeCell ref="A36840:B36840"/>
    <mergeCell ref="A36841:B36841"/>
    <mergeCell ref="A36832:B36832"/>
    <mergeCell ref="A36833:B36833"/>
    <mergeCell ref="A36834:B36834"/>
    <mergeCell ref="A36835:B36835"/>
    <mergeCell ref="A36836:B36836"/>
    <mergeCell ref="A36827:B36827"/>
    <mergeCell ref="A36828:B36828"/>
    <mergeCell ref="A36829:B36829"/>
    <mergeCell ref="A36830:B36830"/>
    <mergeCell ref="A36831:B36831"/>
    <mergeCell ref="A36822:B36822"/>
    <mergeCell ref="A36823:B36823"/>
    <mergeCell ref="A36824:B36824"/>
    <mergeCell ref="A36825:B36825"/>
    <mergeCell ref="A36826:B36826"/>
    <mergeCell ref="A36817:B36817"/>
    <mergeCell ref="A36818:B36818"/>
    <mergeCell ref="A36819:B36819"/>
    <mergeCell ref="A36820:B36820"/>
    <mergeCell ref="A36821:B36821"/>
    <mergeCell ref="A36812:B36812"/>
    <mergeCell ref="A36813:B36813"/>
    <mergeCell ref="A36814:B36814"/>
    <mergeCell ref="A36815:B36815"/>
    <mergeCell ref="A36816:B36816"/>
    <mergeCell ref="A36807:B36807"/>
    <mergeCell ref="A36808:B36808"/>
    <mergeCell ref="A36809:B36809"/>
    <mergeCell ref="A36810:B36810"/>
    <mergeCell ref="A36811:B36811"/>
    <mergeCell ref="A36872:B36872"/>
    <mergeCell ref="A36873:B36873"/>
    <mergeCell ref="A36874:B36874"/>
    <mergeCell ref="A36875:B36875"/>
    <mergeCell ref="A36876:B36876"/>
    <mergeCell ref="A36867:B36867"/>
    <mergeCell ref="A36868:B36868"/>
    <mergeCell ref="A36869:B36869"/>
    <mergeCell ref="A36870:B36870"/>
    <mergeCell ref="A36871:B36871"/>
    <mergeCell ref="A36862:B36862"/>
    <mergeCell ref="A36863:B36863"/>
    <mergeCell ref="A36864:B36864"/>
    <mergeCell ref="A36865:B36865"/>
    <mergeCell ref="A36866:B36866"/>
    <mergeCell ref="A36857:B36857"/>
    <mergeCell ref="A36858:B36858"/>
    <mergeCell ref="A36859:B36859"/>
    <mergeCell ref="A36860:B36860"/>
    <mergeCell ref="A36861:B36861"/>
    <mergeCell ref="A36852:B36852"/>
    <mergeCell ref="A36853:B36853"/>
    <mergeCell ref="A36854:B36854"/>
    <mergeCell ref="A36855:B36855"/>
    <mergeCell ref="A36856:B36856"/>
    <mergeCell ref="A36847:B36847"/>
    <mergeCell ref="A36848:B36848"/>
    <mergeCell ref="A36849:B36849"/>
    <mergeCell ref="A36850:B36850"/>
    <mergeCell ref="A36851:B36851"/>
    <mergeCell ref="A36842:B36842"/>
    <mergeCell ref="A36843:B36843"/>
    <mergeCell ref="A36844:B36844"/>
    <mergeCell ref="A36845:B36845"/>
    <mergeCell ref="A36846:B36846"/>
    <mergeCell ref="A36907:B36907"/>
    <mergeCell ref="A36908:B36908"/>
    <mergeCell ref="A36909:B36909"/>
    <mergeCell ref="A36910:B36910"/>
    <mergeCell ref="A36911:B36911"/>
    <mergeCell ref="A36902:B36902"/>
    <mergeCell ref="A36903:B36903"/>
    <mergeCell ref="A36904:B36904"/>
    <mergeCell ref="A36905:B36905"/>
    <mergeCell ref="A36906:B36906"/>
    <mergeCell ref="A36897:B36897"/>
    <mergeCell ref="A36898:B36898"/>
    <mergeCell ref="A36899:B36899"/>
    <mergeCell ref="A36900:B36900"/>
    <mergeCell ref="A36901:B36901"/>
    <mergeCell ref="A36892:B36892"/>
    <mergeCell ref="A36893:B36893"/>
    <mergeCell ref="A36894:B36894"/>
    <mergeCell ref="A36895:B36895"/>
    <mergeCell ref="A36896:B36896"/>
    <mergeCell ref="A36887:B36887"/>
    <mergeCell ref="A36888:B36888"/>
    <mergeCell ref="A36889:B36889"/>
    <mergeCell ref="A36890:B36890"/>
    <mergeCell ref="A36891:B36891"/>
    <mergeCell ref="A36882:B36882"/>
    <mergeCell ref="A36883:B36883"/>
    <mergeCell ref="A36884:B36884"/>
    <mergeCell ref="A36885:B36885"/>
    <mergeCell ref="A36886:B36886"/>
    <mergeCell ref="A36877:B36877"/>
    <mergeCell ref="A36878:B36878"/>
    <mergeCell ref="A36879:B36879"/>
    <mergeCell ref="A36880:B36880"/>
    <mergeCell ref="A36881:B36881"/>
    <mergeCell ref="A36942:B36942"/>
    <mergeCell ref="A36943:B36943"/>
    <mergeCell ref="A36944:B36944"/>
    <mergeCell ref="A36945:B36945"/>
    <mergeCell ref="A36946:B36946"/>
    <mergeCell ref="A36937:B36937"/>
    <mergeCell ref="A36938:B36938"/>
    <mergeCell ref="A36939:B36939"/>
    <mergeCell ref="A36940:B36940"/>
    <mergeCell ref="A36941:B36941"/>
    <mergeCell ref="A36932:B36932"/>
    <mergeCell ref="A36933:B36933"/>
    <mergeCell ref="A36934:B36934"/>
    <mergeCell ref="A36935:B36935"/>
    <mergeCell ref="A36936:B36936"/>
    <mergeCell ref="A36927:B36927"/>
    <mergeCell ref="A36928:B36928"/>
    <mergeCell ref="A36929:B36929"/>
    <mergeCell ref="A36930:B36930"/>
    <mergeCell ref="A36931:B36931"/>
    <mergeCell ref="A36922:B36922"/>
    <mergeCell ref="A36923:B36923"/>
    <mergeCell ref="A36924:B36924"/>
    <mergeCell ref="A36925:B36925"/>
    <mergeCell ref="A36926:B36926"/>
    <mergeCell ref="A36917:B36917"/>
    <mergeCell ref="A36918:B36918"/>
    <mergeCell ref="A36919:B36919"/>
    <mergeCell ref="A36920:B36920"/>
    <mergeCell ref="A36921:B36921"/>
    <mergeCell ref="A36912:B36912"/>
    <mergeCell ref="A36913:B36913"/>
    <mergeCell ref="A36914:B36914"/>
    <mergeCell ref="A36915:B36915"/>
    <mergeCell ref="A36916:B36916"/>
    <mergeCell ref="A36977:B36977"/>
    <mergeCell ref="A36978:B36978"/>
    <mergeCell ref="A36979:B36979"/>
    <mergeCell ref="A36980:B36980"/>
    <mergeCell ref="A36981:B36981"/>
    <mergeCell ref="A36972:B36972"/>
    <mergeCell ref="A36973:B36973"/>
    <mergeCell ref="A36974:B36974"/>
    <mergeCell ref="A36975:B36975"/>
    <mergeCell ref="A36976:B36976"/>
    <mergeCell ref="A36967:B36967"/>
    <mergeCell ref="A36968:B36968"/>
    <mergeCell ref="A36969:B36969"/>
    <mergeCell ref="A36970:B36970"/>
    <mergeCell ref="A36971:B36971"/>
    <mergeCell ref="A36962:B36962"/>
    <mergeCell ref="A36963:B36963"/>
    <mergeCell ref="A36964:B36964"/>
    <mergeCell ref="A36965:B36965"/>
    <mergeCell ref="A36966:B36966"/>
    <mergeCell ref="A36957:B36957"/>
    <mergeCell ref="A36958:B36958"/>
    <mergeCell ref="A36959:B36959"/>
    <mergeCell ref="A36960:B36960"/>
    <mergeCell ref="A36961:B36961"/>
    <mergeCell ref="A36952:B36952"/>
    <mergeCell ref="A36953:B36953"/>
    <mergeCell ref="A36954:B36954"/>
    <mergeCell ref="A36955:B36955"/>
    <mergeCell ref="A36956:B36956"/>
    <mergeCell ref="A36947:B36947"/>
    <mergeCell ref="A36948:B36948"/>
    <mergeCell ref="A36949:B36949"/>
    <mergeCell ref="A36950:B36950"/>
    <mergeCell ref="A36951:B36951"/>
    <mergeCell ref="A37012:B37012"/>
    <mergeCell ref="A37013:B37013"/>
    <mergeCell ref="A37014:B37014"/>
    <mergeCell ref="A37015:B37015"/>
    <mergeCell ref="A37016:B37016"/>
    <mergeCell ref="A37007:B37007"/>
    <mergeCell ref="A37008:B37008"/>
    <mergeCell ref="A37009:B37009"/>
    <mergeCell ref="A37010:B37010"/>
    <mergeCell ref="A37011:B37011"/>
    <mergeCell ref="A37002:B37002"/>
    <mergeCell ref="A37003:B37003"/>
    <mergeCell ref="A37004:B37004"/>
    <mergeCell ref="A37005:B37005"/>
    <mergeCell ref="A37006:B37006"/>
    <mergeCell ref="A36997:B36997"/>
    <mergeCell ref="A36998:B36998"/>
    <mergeCell ref="A36999:B36999"/>
    <mergeCell ref="A37000:B37000"/>
    <mergeCell ref="A37001:B37001"/>
    <mergeCell ref="A36992:B36992"/>
    <mergeCell ref="A36993:B36993"/>
    <mergeCell ref="A36994:B36994"/>
    <mergeCell ref="A36995:B36995"/>
    <mergeCell ref="A36996:B36996"/>
    <mergeCell ref="A36987:B36987"/>
    <mergeCell ref="A36988:B36988"/>
    <mergeCell ref="A36989:B36989"/>
    <mergeCell ref="A36990:B36990"/>
    <mergeCell ref="A36991:B36991"/>
    <mergeCell ref="A36982:B36982"/>
    <mergeCell ref="A36983:B36983"/>
    <mergeCell ref="A36984:B36984"/>
    <mergeCell ref="A36985:B36985"/>
    <mergeCell ref="A36986:B36986"/>
    <mergeCell ref="A37047:B37047"/>
    <mergeCell ref="A37048:B37048"/>
    <mergeCell ref="A37049:B37049"/>
    <mergeCell ref="A37050:B37050"/>
    <mergeCell ref="A37051:B37051"/>
    <mergeCell ref="A37042:B37042"/>
    <mergeCell ref="A37043:B37043"/>
    <mergeCell ref="A37044:B37044"/>
    <mergeCell ref="A37045:B37045"/>
    <mergeCell ref="A37046:B37046"/>
    <mergeCell ref="A37037:B37037"/>
    <mergeCell ref="A37038:B37038"/>
    <mergeCell ref="A37039:B37039"/>
    <mergeCell ref="A37040:B37040"/>
    <mergeCell ref="A37041:B37041"/>
    <mergeCell ref="A37032:B37032"/>
    <mergeCell ref="A37033:B37033"/>
    <mergeCell ref="A37034:B37034"/>
    <mergeCell ref="A37035:B37035"/>
    <mergeCell ref="A37036:B37036"/>
    <mergeCell ref="A37027:B37027"/>
    <mergeCell ref="A37028:B37028"/>
    <mergeCell ref="A37029:B37029"/>
    <mergeCell ref="A37030:B37030"/>
    <mergeCell ref="A37031:B37031"/>
    <mergeCell ref="A37022:B37022"/>
    <mergeCell ref="A37023:B37023"/>
    <mergeCell ref="A37024:B37024"/>
    <mergeCell ref="A37025:B37025"/>
    <mergeCell ref="A37026:B37026"/>
    <mergeCell ref="A37017:B37017"/>
    <mergeCell ref="A37018:B37018"/>
    <mergeCell ref="A37019:B37019"/>
    <mergeCell ref="A37020:B37020"/>
    <mergeCell ref="A37021:B37021"/>
    <mergeCell ref="A37082:B37082"/>
    <mergeCell ref="A37083:B37083"/>
    <mergeCell ref="A37084:B37084"/>
    <mergeCell ref="A37085:B37085"/>
    <mergeCell ref="A37086:B37086"/>
    <mergeCell ref="A37077:B37077"/>
    <mergeCell ref="A37078:B37078"/>
    <mergeCell ref="A37079:B37079"/>
    <mergeCell ref="A37080:B37080"/>
    <mergeCell ref="A37081:B37081"/>
    <mergeCell ref="A37072:B37072"/>
    <mergeCell ref="A37073:B37073"/>
    <mergeCell ref="A37074:B37074"/>
    <mergeCell ref="A37075:B37075"/>
    <mergeCell ref="A37076:B37076"/>
    <mergeCell ref="A37067:B37067"/>
    <mergeCell ref="A37068:B37068"/>
    <mergeCell ref="A37069:B37069"/>
    <mergeCell ref="A37070:B37070"/>
    <mergeCell ref="A37071:B37071"/>
    <mergeCell ref="A37062:B37062"/>
    <mergeCell ref="A37063:B37063"/>
    <mergeCell ref="A37064:B37064"/>
    <mergeCell ref="A37065:B37065"/>
    <mergeCell ref="A37066:B37066"/>
    <mergeCell ref="A37057:B37057"/>
    <mergeCell ref="A37058:B37058"/>
    <mergeCell ref="A37059:B37059"/>
    <mergeCell ref="A37060:B37060"/>
    <mergeCell ref="A37061:B37061"/>
    <mergeCell ref="A37052:B37052"/>
    <mergeCell ref="A37053:B37053"/>
    <mergeCell ref="A37054:B37054"/>
    <mergeCell ref="A37055:B37055"/>
    <mergeCell ref="A37056:B37056"/>
    <mergeCell ref="A37117:B37117"/>
    <mergeCell ref="A37118:B37118"/>
    <mergeCell ref="A37119:B37119"/>
    <mergeCell ref="A37120:B37120"/>
    <mergeCell ref="A37121:B37121"/>
    <mergeCell ref="A37112:B37112"/>
    <mergeCell ref="A37113:B37113"/>
    <mergeCell ref="A37114:B37114"/>
    <mergeCell ref="A37115:B37115"/>
    <mergeCell ref="A37116:B37116"/>
    <mergeCell ref="A37107:B37107"/>
    <mergeCell ref="A37108:B37108"/>
    <mergeCell ref="A37109:B37109"/>
    <mergeCell ref="A37110:B37110"/>
    <mergeCell ref="A37111:B37111"/>
    <mergeCell ref="A37102:B37102"/>
    <mergeCell ref="A37103:B37103"/>
    <mergeCell ref="A37104:B37104"/>
    <mergeCell ref="A37105:B37105"/>
    <mergeCell ref="A37106:B37106"/>
    <mergeCell ref="A37097:B37097"/>
    <mergeCell ref="A37098:B37098"/>
    <mergeCell ref="A37099:B37099"/>
    <mergeCell ref="A37100:B37100"/>
    <mergeCell ref="A37101:B37101"/>
    <mergeCell ref="A37092:B37092"/>
    <mergeCell ref="A37093:B37093"/>
    <mergeCell ref="A37094:B37094"/>
    <mergeCell ref="A37095:B37095"/>
    <mergeCell ref="A37096:B37096"/>
    <mergeCell ref="A37087:B37087"/>
    <mergeCell ref="A37088:B37088"/>
    <mergeCell ref="A37089:B37089"/>
    <mergeCell ref="A37090:B37090"/>
    <mergeCell ref="A37091:B37091"/>
    <mergeCell ref="A37152:B37152"/>
    <mergeCell ref="A37153:B37153"/>
    <mergeCell ref="A37154:B37154"/>
    <mergeCell ref="A37155:B37155"/>
    <mergeCell ref="A37156:B37156"/>
    <mergeCell ref="A37147:B37147"/>
    <mergeCell ref="A37148:B37148"/>
    <mergeCell ref="A37149:B37149"/>
    <mergeCell ref="A37150:B37150"/>
    <mergeCell ref="A37151:B37151"/>
    <mergeCell ref="A37142:B37142"/>
    <mergeCell ref="A37143:B37143"/>
    <mergeCell ref="A37144:B37144"/>
    <mergeCell ref="A37145:B37145"/>
    <mergeCell ref="A37146:B37146"/>
    <mergeCell ref="A37137:B37137"/>
    <mergeCell ref="A37138:B37138"/>
    <mergeCell ref="A37139:B37139"/>
    <mergeCell ref="A37140:B37140"/>
    <mergeCell ref="A37141:B37141"/>
    <mergeCell ref="A37132:B37132"/>
    <mergeCell ref="A37133:B37133"/>
    <mergeCell ref="A37134:B37134"/>
    <mergeCell ref="A37135:B37135"/>
    <mergeCell ref="A37136:B37136"/>
    <mergeCell ref="A37127:B37127"/>
    <mergeCell ref="A37128:B37128"/>
    <mergeCell ref="A37129:B37129"/>
    <mergeCell ref="A37130:B37130"/>
    <mergeCell ref="A37131:B37131"/>
    <mergeCell ref="A37122:B37122"/>
    <mergeCell ref="A37123:B37123"/>
    <mergeCell ref="A37124:B37124"/>
    <mergeCell ref="A37125:B37125"/>
    <mergeCell ref="A37126:B37126"/>
    <mergeCell ref="A37187:B37187"/>
    <mergeCell ref="A37188:B37188"/>
    <mergeCell ref="A37189:B37189"/>
    <mergeCell ref="A37190:B37190"/>
    <mergeCell ref="A37191:B37191"/>
    <mergeCell ref="A37182:B37182"/>
    <mergeCell ref="A37183:B37183"/>
    <mergeCell ref="A37184:B37184"/>
    <mergeCell ref="A37185:B37185"/>
    <mergeCell ref="A37186:B37186"/>
    <mergeCell ref="A37177:B37177"/>
    <mergeCell ref="A37178:B37178"/>
    <mergeCell ref="A37179:B37179"/>
    <mergeCell ref="A37180:B37180"/>
    <mergeCell ref="A37181:B37181"/>
    <mergeCell ref="A37172:B37172"/>
    <mergeCell ref="A37173:B37173"/>
    <mergeCell ref="A37174:B37174"/>
    <mergeCell ref="A37175:B37175"/>
    <mergeCell ref="A37176:B37176"/>
    <mergeCell ref="A37167:B37167"/>
    <mergeCell ref="A37168:B37168"/>
    <mergeCell ref="A37169:B37169"/>
    <mergeCell ref="A37170:B37170"/>
    <mergeCell ref="A37171:B37171"/>
    <mergeCell ref="A37162:B37162"/>
    <mergeCell ref="A37163:B37163"/>
    <mergeCell ref="A37164:B37164"/>
    <mergeCell ref="A37165:B37165"/>
    <mergeCell ref="A37166:B37166"/>
    <mergeCell ref="A37157:B37157"/>
    <mergeCell ref="A37158:B37158"/>
    <mergeCell ref="A37159:B37159"/>
    <mergeCell ref="A37160:B37160"/>
    <mergeCell ref="A37161:B37161"/>
    <mergeCell ref="A37222:B37222"/>
    <mergeCell ref="A37223:B37223"/>
    <mergeCell ref="A37224:B37224"/>
    <mergeCell ref="A37225:B37225"/>
    <mergeCell ref="A37226:B37226"/>
    <mergeCell ref="A37217:B37217"/>
    <mergeCell ref="A37218:B37218"/>
    <mergeCell ref="A37219:B37219"/>
    <mergeCell ref="A37220:B37220"/>
    <mergeCell ref="A37221:B37221"/>
    <mergeCell ref="A37212:B37212"/>
    <mergeCell ref="A37213:B37213"/>
    <mergeCell ref="A37214:B37214"/>
    <mergeCell ref="A37215:B37215"/>
    <mergeCell ref="A37216:B37216"/>
    <mergeCell ref="A37207:B37207"/>
    <mergeCell ref="A37208:B37208"/>
    <mergeCell ref="A37209:B37209"/>
    <mergeCell ref="A37210:B37210"/>
    <mergeCell ref="A37211:B37211"/>
    <mergeCell ref="A37202:B37202"/>
    <mergeCell ref="A37203:B37203"/>
    <mergeCell ref="A37204:B37204"/>
    <mergeCell ref="A37205:B37205"/>
    <mergeCell ref="A37206:B37206"/>
    <mergeCell ref="A37197:B37197"/>
    <mergeCell ref="A37198:B37198"/>
    <mergeCell ref="A37199:B37199"/>
    <mergeCell ref="A37200:B37200"/>
    <mergeCell ref="A37201:B37201"/>
    <mergeCell ref="A37192:B37192"/>
    <mergeCell ref="A37193:B37193"/>
    <mergeCell ref="A37194:B37194"/>
    <mergeCell ref="A37195:B37195"/>
    <mergeCell ref="A37196:B37196"/>
    <mergeCell ref="A37257:B37257"/>
    <mergeCell ref="A37258:B37258"/>
    <mergeCell ref="A37259:B37259"/>
    <mergeCell ref="A37260:B37260"/>
    <mergeCell ref="A37261:B37261"/>
    <mergeCell ref="A37252:B37252"/>
    <mergeCell ref="A37253:B37253"/>
    <mergeCell ref="A37254:B37254"/>
    <mergeCell ref="A37255:B37255"/>
    <mergeCell ref="A37256:B37256"/>
    <mergeCell ref="A37247:B37247"/>
    <mergeCell ref="A37248:B37248"/>
    <mergeCell ref="A37249:B37249"/>
    <mergeCell ref="A37250:B37250"/>
    <mergeCell ref="A37251:B37251"/>
    <mergeCell ref="A37242:B37242"/>
    <mergeCell ref="A37243:B37243"/>
    <mergeCell ref="A37244:B37244"/>
    <mergeCell ref="A37245:B37245"/>
    <mergeCell ref="A37246:B37246"/>
    <mergeCell ref="A37237:B37237"/>
    <mergeCell ref="A37238:B37238"/>
    <mergeCell ref="A37239:B37239"/>
    <mergeCell ref="A37240:B37240"/>
    <mergeCell ref="A37241:B37241"/>
    <mergeCell ref="A37232:B37232"/>
    <mergeCell ref="A37233:B37233"/>
    <mergeCell ref="A37234:B37234"/>
    <mergeCell ref="A37235:B37235"/>
    <mergeCell ref="A37236:B37236"/>
    <mergeCell ref="A37227:B37227"/>
    <mergeCell ref="A37228:B37228"/>
    <mergeCell ref="A37229:B37229"/>
    <mergeCell ref="A37230:B37230"/>
    <mergeCell ref="A37231:B37231"/>
    <mergeCell ref="A37292:B37292"/>
    <mergeCell ref="A37293:B37293"/>
    <mergeCell ref="A37294:B37294"/>
    <mergeCell ref="A37295:B37295"/>
    <mergeCell ref="A37296:B37296"/>
    <mergeCell ref="A37287:B37287"/>
    <mergeCell ref="A37288:B37288"/>
    <mergeCell ref="A37289:B37289"/>
    <mergeCell ref="A37290:B37290"/>
    <mergeCell ref="A37291:B37291"/>
    <mergeCell ref="A37282:B37282"/>
    <mergeCell ref="A37283:B37283"/>
    <mergeCell ref="A37284:B37284"/>
    <mergeCell ref="A37285:B37285"/>
    <mergeCell ref="A37286:B37286"/>
    <mergeCell ref="A37277:B37277"/>
    <mergeCell ref="A37278:B37278"/>
    <mergeCell ref="A37279:B37279"/>
    <mergeCell ref="A37280:B37280"/>
    <mergeCell ref="A37281:B37281"/>
    <mergeCell ref="A37272:B37272"/>
    <mergeCell ref="A37273:B37273"/>
    <mergeCell ref="A37274:B37274"/>
    <mergeCell ref="A37275:B37275"/>
    <mergeCell ref="A37276:B37276"/>
    <mergeCell ref="A37267:B37267"/>
    <mergeCell ref="A37268:B37268"/>
    <mergeCell ref="A37269:B37269"/>
    <mergeCell ref="A37270:B37270"/>
    <mergeCell ref="A37271:B37271"/>
    <mergeCell ref="A37262:B37262"/>
    <mergeCell ref="A37263:B37263"/>
    <mergeCell ref="A37264:B37264"/>
    <mergeCell ref="A37265:B37265"/>
    <mergeCell ref="A37266:B37266"/>
    <mergeCell ref="A37327:B37327"/>
    <mergeCell ref="A37328:B37328"/>
    <mergeCell ref="A37329:B37329"/>
    <mergeCell ref="A37330:B37330"/>
    <mergeCell ref="A37331:B37331"/>
    <mergeCell ref="A37322:B37322"/>
    <mergeCell ref="A37323:B37323"/>
    <mergeCell ref="A37324:B37324"/>
    <mergeCell ref="A37325:B37325"/>
    <mergeCell ref="A37326:B37326"/>
    <mergeCell ref="A37317:B37317"/>
    <mergeCell ref="A37318:B37318"/>
    <mergeCell ref="A37319:B37319"/>
    <mergeCell ref="A37320:B37320"/>
    <mergeCell ref="A37321:B37321"/>
    <mergeCell ref="A37312:B37312"/>
    <mergeCell ref="A37313:B37313"/>
    <mergeCell ref="A37314:B37314"/>
    <mergeCell ref="A37315:B37315"/>
    <mergeCell ref="A37316:B37316"/>
    <mergeCell ref="A37307:B37307"/>
    <mergeCell ref="A37308:B37308"/>
    <mergeCell ref="A37309:B37309"/>
    <mergeCell ref="A37310:B37310"/>
    <mergeCell ref="A37311:B37311"/>
    <mergeCell ref="A37302:B37302"/>
    <mergeCell ref="A37303:B37303"/>
    <mergeCell ref="A37304:B37304"/>
    <mergeCell ref="A37305:B37305"/>
    <mergeCell ref="A37306:B37306"/>
    <mergeCell ref="A37297:B37297"/>
    <mergeCell ref="A37298:B37298"/>
    <mergeCell ref="A37299:B37299"/>
    <mergeCell ref="A37300:B37300"/>
    <mergeCell ref="A37301:B37301"/>
    <mergeCell ref="A37362:B37362"/>
    <mergeCell ref="A37363:B37363"/>
    <mergeCell ref="A37364:B37364"/>
    <mergeCell ref="A37365:B37365"/>
    <mergeCell ref="A37366:B37366"/>
    <mergeCell ref="A37357:B37357"/>
    <mergeCell ref="A37358:B37358"/>
    <mergeCell ref="A37359:B37359"/>
    <mergeCell ref="A37360:B37360"/>
    <mergeCell ref="A37361:B37361"/>
    <mergeCell ref="A37352:B37352"/>
    <mergeCell ref="A37353:B37353"/>
    <mergeCell ref="A37354:B37354"/>
    <mergeCell ref="A37355:B37355"/>
    <mergeCell ref="A37356:B37356"/>
    <mergeCell ref="A37347:B37347"/>
    <mergeCell ref="A37348:B37348"/>
    <mergeCell ref="A37349:B37349"/>
    <mergeCell ref="A37350:B37350"/>
    <mergeCell ref="A37351:B37351"/>
    <mergeCell ref="A37342:B37342"/>
    <mergeCell ref="A37343:B37343"/>
    <mergeCell ref="A37344:B37344"/>
    <mergeCell ref="A37345:B37345"/>
    <mergeCell ref="A37346:B37346"/>
    <mergeCell ref="A37337:B37337"/>
    <mergeCell ref="A37338:B37338"/>
    <mergeCell ref="A37339:B37339"/>
    <mergeCell ref="A37340:B37340"/>
    <mergeCell ref="A37341:B37341"/>
    <mergeCell ref="A37332:B37332"/>
    <mergeCell ref="A37333:B37333"/>
    <mergeCell ref="A37334:B37334"/>
    <mergeCell ref="A37335:B37335"/>
    <mergeCell ref="A37336:B37336"/>
    <mergeCell ref="A37397:B37397"/>
    <mergeCell ref="A37398:B37398"/>
    <mergeCell ref="A37399:B37399"/>
    <mergeCell ref="A37400:B37400"/>
    <mergeCell ref="A37401:B37401"/>
    <mergeCell ref="A37392:B37392"/>
    <mergeCell ref="A37393:B37393"/>
    <mergeCell ref="A37394:B37394"/>
    <mergeCell ref="A37395:B37395"/>
    <mergeCell ref="A37396:B37396"/>
    <mergeCell ref="A37387:B37387"/>
    <mergeCell ref="A37388:B37388"/>
    <mergeCell ref="A37389:B37389"/>
    <mergeCell ref="A37390:B37390"/>
    <mergeCell ref="A37391:B37391"/>
    <mergeCell ref="A37382:B37382"/>
    <mergeCell ref="A37383:B37383"/>
    <mergeCell ref="A37384:B37384"/>
    <mergeCell ref="A37385:B37385"/>
    <mergeCell ref="A37386:B37386"/>
    <mergeCell ref="A37377:B37377"/>
    <mergeCell ref="A37378:B37378"/>
    <mergeCell ref="A37379:B37379"/>
    <mergeCell ref="A37380:B37380"/>
    <mergeCell ref="A37381:B37381"/>
    <mergeCell ref="A37372:B37372"/>
    <mergeCell ref="A37373:B37373"/>
    <mergeCell ref="A37374:B37374"/>
    <mergeCell ref="A37375:B37375"/>
    <mergeCell ref="A37376:B37376"/>
    <mergeCell ref="A37367:B37367"/>
    <mergeCell ref="A37368:B37368"/>
    <mergeCell ref="A37369:B37369"/>
    <mergeCell ref="A37370:B37370"/>
    <mergeCell ref="A37371:B37371"/>
    <mergeCell ref="A37432:B37432"/>
    <mergeCell ref="A37433:B37433"/>
    <mergeCell ref="A37434:B37434"/>
    <mergeCell ref="A37435:B37435"/>
    <mergeCell ref="A37436:B37436"/>
    <mergeCell ref="A37427:B37427"/>
    <mergeCell ref="A37428:B37428"/>
    <mergeCell ref="A37429:B37429"/>
    <mergeCell ref="A37430:B37430"/>
    <mergeCell ref="A37431:B37431"/>
    <mergeCell ref="A37422:B37422"/>
    <mergeCell ref="A37423:B37423"/>
    <mergeCell ref="A37424:B37424"/>
    <mergeCell ref="A37425:B37425"/>
    <mergeCell ref="A37426:B37426"/>
    <mergeCell ref="A37417:B37417"/>
    <mergeCell ref="A37418:B37418"/>
    <mergeCell ref="A37419:B37419"/>
    <mergeCell ref="A37420:B37420"/>
    <mergeCell ref="A37421:B37421"/>
    <mergeCell ref="A37412:B37412"/>
    <mergeCell ref="A37413:B37413"/>
    <mergeCell ref="A37414:B37414"/>
    <mergeCell ref="A37415:B37415"/>
    <mergeCell ref="A37416:B37416"/>
    <mergeCell ref="A37407:B37407"/>
    <mergeCell ref="A37408:B37408"/>
    <mergeCell ref="A37409:B37409"/>
    <mergeCell ref="A37410:B37410"/>
    <mergeCell ref="A37411:B37411"/>
    <mergeCell ref="A37402:B37402"/>
    <mergeCell ref="A37403:B37403"/>
    <mergeCell ref="A37404:B37404"/>
    <mergeCell ref="A37405:B37405"/>
    <mergeCell ref="A37406:B37406"/>
    <mergeCell ref="A37467:B37467"/>
    <mergeCell ref="A37468:B37468"/>
    <mergeCell ref="A37469:B37469"/>
    <mergeCell ref="A37470:B37470"/>
    <mergeCell ref="A37471:B37471"/>
    <mergeCell ref="A37462:B37462"/>
    <mergeCell ref="A37463:B37463"/>
    <mergeCell ref="A37464:B37464"/>
    <mergeCell ref="A37465:B37465"/>
    <mergeCell ref="A37466:B37466"/>
    <mergeCell ref="A37457:B37457"/>
    <mergeCell ref="A37458:B37458"/>
    <mergeCell ref="A37459:B37459"/>
    <mergeCell ref="A37460:B37460"/>
    <mergeCell ref="A37461:B37461"/>
    <mergeCell ref="A37452:B37452"/>
    <mergeCell ref="A37453:B37453"/>
    <mergeCell ref="A37454:B37454"/>
    <mergeCell ref="A37455:B37455"/>
    <mergeCell ref="A37456:B37456"/>
    <mergeCell ref="A37447:B37447"/>
    <mergeCell ref="A37448:B37448"/>
    <mergeCell ref="A37449:B37449"/>
    <mergeCell ref="A37450:B37450"/>
    <mergeCell ref="A37451:B37451"/>
    <mergeCell ref="A37442:B37442"/>
    <mergeCell ref="A37443:B37443"/>
    <mergeCell ref="A37444:B37444"/>
    <mergeCell ref="A37445:B37445"/>
    <mergeCell ref="A37446:B37446"/>
    <mergeCell ref="A37437:B37437"/>
    <mergeCell ref="A37438:B37438"/>
    <mergeCell ref="A37439:B37439"/>
    <mergeCell ref="A37440:B37440"/>
    <mergeCell ref="A37441:B37441"/>
    <mergeCell ref="A37502:B37502"/>
    <mergeCell ref="A37503:B37503"/>
    <mergeCell ref="A37504:B37504"/>
    <mergeCell ref="A37505:B37505"/>
    <mergeCell ref="A37506:B37506"/>
    <mergeCell ref="A37497:B37497"/>
    <mergeCell ref="A37498:B37498"/>
    <mergeCell ref="A37499:B37499"/>
    <mergeCell ref="A37500:B37500"/>
    <mergeCell ref="A37501:B37501"/>
    <mergeCell ref="A37492:B37492"/>
    <mergeCell ref="A37493:B37493"/>
    <mergeCell ref="A37494:B37494"/>
    <mergeCell ref="A37495:B37495"/>
    <mergeCell ref="A37496:B37496"/>
    <mergeCell ref="A37487:B37487"/>
    <mergeCell ref="A37488:B37488"/>
    <mergeCell ref="A37489:B37489"/>
    <mergeCell ref="A37490:B37490"/>
    <mergeCell ref="A37491:B37491"/>
    <mergeCell ref="A37482:B37482"/>
    <mergeCell ref="A37483:B37483"/>
    <mergeCell ref="A37484:B37484"/>
    <mergeCell ref="A37485:B37485"/>
    <mergeCell ref="A37486:B37486"/>
    <mergeCell ref="A37477:B37477"/>
    <mergeCell ref="A37478:B37478"/>
    <mergeCell ref="A37479:B37479"/>
    <mergeCell ref="A37480:B37480"/>
    <mergeCell ref="A37481:B37481"/>
    <mergeCell ref="A37472:B37472"/>
    <mergeCell ref="A37473:B37473"/>
    <mergeCell ref="A37474:B37474"/>
    <mergeCell ref="A37475:B37475"/>
    <mergeCell ref="A37476:B37476"/>
    <mergeCell ref="A37537:B37537"/>
    <mergeCell ref="A37538:B37538"/>
    <mergeCell ref="A37539:B37539"/>
    <mergeCell ref="A37540:B37540"/>
    <mergeCell ref="A37541:B37541"/>
    <mergeCell ref="A37532:B37532"/>
    <mergeCell ref="A37533:B37533"/>
    <mergeCell ref="A37534:B37534"/>
    <mergeCell ref="A37535:B37535"/>
    <mergeCell ref="A37536:B37536"/>
    <mergeCell ref="A37527:B37527"/>
    <mergeCell ref="A37528:B37528"/>
    <mergeCell ref="A37529:B37529"/>
    <mergeCell ref="A37530:B37530"/>
    <mergeCell ref="A37531:B37531"/>
    <mergeCell ref="A37522:B37522"/>
    <mergeCell ref="A37523:B37523"/>
    <mergeCell ref="A37524:B37524"/>
    <mergeCell ref="A37525:B37525"/>
    <mergeCell ref="A37526:B37526"/>
    <mergeCell ref="A37517:B37517"/>
    <mergeCell ref="A37518:B37518"/>
    <mergeCell ref="A37519:B37519"/>
    <mergeCell ref="A37520:B37520"/>
    <mergeCell ref="A37521:B37521"/>
    <mergeCell ref="A37512:B37512"/>
    <mergeCell ref="A37513:B37513"/>
    <mergeCell ref="A37514:B37514"/>
    <mergeCell ref="A37515:B37515"/>
    <mergeCell ref="A37516:B37516"/>
    <mergeCell ref="A37507:B37507"/>
    <mergeCell ref="A37508:B37508"/>
    <mergeCell ref="A37509:B37509"/>
    <mergeCell ref="A37510:B37510"/>
    <mergeCell ref="A37511:B37511"/>
    <mergeCell ref="A37572:B37572"/>
    <mergeCell ref="A37573:B37573"/>
    <mergeCell ref="A37574:B37574"/>
    <mergeCell ref="A37575:B37575"/>
    <mergeCell ref="A37576:B37576"/>
    <mergeCell ref="A37567:B37567"/>
    <mergeCell ref="A37568:B37568"/>
    <mergeCell ref="A37569:B37569"/>
    <mergeCell ref="A37570:B37570"/>
    <mergeCell ref="A37571:B37571"/>
    <mergeCell ref="A37562:B37562"/>
    <mergeCell ref="A37563:B37563"/>
    <mergeCell ref="A37564:B37564"/>
    <mergeCell ref="A37565:B37565"/>
    <mergeCell ref="A37566:B37566"/>
    <mergeCell ref="A37557:B37557"/>
    <mergeCell ref="A37558:B37558"/>
    <mergeCell ref="A37559:B37559"/>
    <mergeCell ref="A37560:B37560"/>
    <mergeCell ref="A37561:B37561"/>
    <mergeCell ref="A37552:B37552"/>
    <mergeCell ref="A37553:B37553"/>
    <mergeCell ref="A37554:B37554"/>
    <mergeCell ref="A37555:B37555"/>
    <mergeCell ref="A37556:B37556"/>
    <mergeCell ref="A37547:B37547"/>
    <mergeCell ref="A37548:B37548"/>
    <mergeCell ref="A37549:B37549"/>
    <mergeCell ref="A37550:B37550"/>
    <mergeCell ref="A37551:B37551"/>
    <mergeCell ref="A37542:B37542"/>
    <mergeCell ref="A37543:B37543"/>
    <mergeCell ref="A37544:B37544"/>
    <mergeCell ref="A37545:B37545"/>
    <mergeCell ref="A37546:B37546"/>
    <mergeCell ref="A37607:B37607"/>
    <mergeCell ref="A37608:B37608"/>
    <mergeCell ref="A37609:B37609"/>
    <mergeCell ref="A37610:B37610"/>
    <mergeCell ref="A37611:B37611"/>
    <mergeCell ref="A37602:B37602"/>
    <mergeCell ref="A37603:B37603"/>
    <mergeCell ref="A37604:B37604"/>
    <mergeCell ref="A37605:B37605"/>
    <mergeCell ref="A37606:B37606"/>
    <mergeCell ref="A37597:B37597"/>
    <mergeCell ref="A37598:B37598"/>
    <mergeCell ref="A37599:B37599"/>
    <mergeCell ref="A37600:B37600"/>
    <mergeCell ref="A37601:B37601"/>
    <mergeCell ref="A37592:B37592"/>
    <mergeCell ref="A37593:B37593"/>
    <mergeCell ref="A37594:B37594"/>
    <mergeCell ref="A37595:B37595"/>
    <mergeCell ref="A37596:B37596"/>
    <mergeCell ref="A37587:B37587"/>
    <mergeCell ref="A37588:B37588"/>
    <mergeCell ref="A37589:B37589"/>
    <mergeCell ref="A37590:B37590"/>
    <mergeCell ref="A37591:B37591"/>
    <mergeCell ref="A37582:B37582"/>
    <mergeCell ref="A37583:B37583"/>
    <mergeCell ref="A37584:B37584"/>
    <mergeCell ref="A37585:B37585"/>
    <mergeCell ref="A37586:B37586"/>
    <mergeCell ref="A37577:B37577"/>
    <mergeCell ref="A37578:B37578"/>
    <mergeCell ref="A37579:B37579"/>
    <mergeCell ref="A37580:B37580"/>
    <mergeCell ref="A37581:B37581"/>
    <mergeCell ref="A37642:B37642"/>
    <mergeCell ref="A37643:B37643"/>
    <mergeCell ref="A37644:B37644"/>
    <mergeCell ref="A37645:B37645"/>
    <mergeCell ref="A37646:B37646"/>
    <mergeCell ref="A37637:B37637"/>
    <mergeCell ref="A37638:B37638"/>
    <mergeCell ref="A37639:B37639"/>
    <mergeCell ref="A37640:B37640"/>
    <mergeCell ref="A37641:B37641"/>
    <mergeCell ref="A37632:B37632"/>
    <mergeCell ref="A37633:B37633"/>
    <mergeCell ref="A37634:B37634"/>
    <mergeCell ref="A37635:B37635"/>
    <mergeCell ref="A37636:B37636"/>
    <mergeCell ref="A37627:B37627"/>
    <mergeCell ref="A37628:B37628"/>
    <mergeCell ref="A37629:B37629"/>
    <mergeCell ref="A37630:B37630"/>
    <mergeCell ref="A37631:B37631"/>
    <mergeCell ref="A37622:B37622"/>
    <mergeCell ref="A37623:B37623"/>
    <mergeCell ref="A37624:B37624"/>
    <mergeCell ref="A37625:B37625"/>
    <mergeCell ref="A37626:B37626"/>
    <mergeCell ref="A37617:B37617"/>
    <mergeCell ref="A37618:B37618"/>
    <mergeCell ref="A37619:B37619"/>
    <mergeCell ref="A37620:B37620"/>
    <mergeCell ref="A37621:B37621"/>
    <mergeCell ref="A37612:B37612"/>
    <mergeCell ref="A37613:B37613"/>
    <mergeCell ref="A37614:B37614"/>
    <mergeCell ref="A37615:B37615"/>
    <mergeCell ref="A37616:B37616"/>
    <mergeCell ref="A37677:B37677"/>
    <mergeCell ref="A37678:B37678"/>
    <mergeCell ref="A37679:B37679"/>
    <mergeCell ref="A37680:B37680"/>
    <mergeCell ref="A37681:B37681"/>
    <mergeCell ref="A37672:B37672"/>
    <mergeCell ref="A37673:B37673"/>
    <mergeCell ref="A37674:B37674"/>
    <mergeCell ref="A37675:B37675"/>
    <mergeCell ref="A37676:B37676"/>
    <mergeCell ref="A37667:B37667"/>
    <mergeCell ref="A37668:B37668"/>
    <mergeCell ref="A37669:B37669"/>
    <mergeCell ref="A37670:B37670"/>
    <mergeCell ref="A37671:B37671"/>
    <mergeCell ref="A37662:B37662"/>
    <mergeCell ref="A37663:B37663"/>
    <mergeCell ref="A37664:B37664"/>
    <mergeCell ref="A37665:B37665"/>
    <mergeCell ref="A37666:B37666"/>
    <mergeCell ref="A37657:B37657"/>
    <mergeCell ref="A37658:B37658"/>
    <mergeCell ref="A37659:B37659"/>
    <mergeCell ref="A37660:B37660"/>
    <mergeCell ref="A37661:B37661"/>
    <mergeCell ref="A37652:B37652"/>
    <mergeCell ref="A37653:B37653"/>
    <mergeCell ref="A37654:B37654"/>
    <mergeCell ref="A37655:B37655"/>
    <mergeCell ref="A37656:B37656"/>
    <mergeCell ref="A37647:B37647"/>
    <mergeCell ref="A37648:B37648"/>
    <mergeCell ref="A37649:B37649"/>
    <mergeCell ref="A37650:B37650"/>
    <mergeCell ref="A37651:B37651"/>
    <mergeCell ref="A37712:B37712"/>
    <mergeCell ref="A37713:B37713"/>
    <mergeCell ref="A37714:B37714"/>
    <mergeCell ref="A37715:B37715"/>
    <mergeCell ref="A37716:B37716"/>
    <mergeCell ref="A37707:B37707"/>
    <mergeCell ref="A37708:B37708"/>
    <mergeCell ref="A37709:B37709"/>
    <mergeCell ref="A37710:B37710"/>
    <mergeCell ref="A37711:B37711"/>
    <mergeCell ref="A37702:B37702"/>
    <mergeCell ref="A37703:B37703"/>
    <mergeCell ref="A37704:B37704"/>
    <mergeCell ref="A37705:B37705"/>
    <mergeCell ref="A37706:B37706"/>
    <mergeCell ref="A37697:B37697"/>
    <mergeCell ref="A37698:B37698"/>
    <mergeCell ref="A37699:B37699"/>
    <mergeCell ref="A37700:B37700"/>
    <mergeCell ref="A37701:B37701"/>
    <mergeCell ref="A37692:B37692"/>
    <mergeCell ref="A37693:B37693"/>
    <mergeCell ref="A37694:B37694"/>
    <mergeCell ref="A37695:B37695"/>
    <mergeCell ref="A37696:B37696"/>
    <mergeCell ref="A37687:B37687"/>
    <mergeCell ref="A37688:B37688"/>
    <mergeCell ref="A37689:B37689"/>
    <mergeCell ref="A37690:B37690"/>
    <mergeCell ref="A37691:B37691"/>
    <mergeCell ref="A37682:B37682"/>
    <mergeCell ref="A37683:B37683"/>
    <mergeCell ref="A37684:B37684"/>
    <mergeCell ref="A37685:B37685"/>
    <mergeCell ref="A37686:B37686"/>
    <mergeCell ref="A37747:B37747"/>
    <mergeCell ref="A37748:B37748"/>
    <mergeCell ref="A37749:B37749"/>
    <mergeCell ref="A37750:B37750"/>
    <mergeCell ref="A37751:B37751"/>
    <mergeCell ref="A37742:B37742"/>
    <mergeCell ref="A37743:B37743"/>
    <mergeCell ref="A37744:B37744"/>
    <mergeCell ref="A37745:B37745"/>
    <mergeCell ref="A37746:B37746"/>
    <mergeCell ref="A37737:B37737"/>
    <mergeCell ref="A37738:B37738"/>
    <mergeCell ref="A37739:B37739"/>
    <mergeCell ref="A37740:B37740"/>
    <mergeCell ref="A37741:B37741"/>
    <mergeCell ref="A37732:B37732"/>
    <mergeCell ref="A37733:B37733"/>
    <mergeCell ref="A37734:B37734"/>
    <mergeCell ref="A37735:B37735"/>
    <mergeCell ref="A37736:B37736"/>
    <mergeCell ref="A37727:B37727"/>
    <mergeCell ref="A37728:B37728"/>
    <mergeCell ref="A37729:B37729"/>
    <mergeCell ref="A37730:B37730"/>
    <mergeCell ref="A37731:B37731"/>
    <mergeCell ref="A37722:B37722"/>
    <mergeCell ref="A37723:B37723"/>
    <mergeCell ref="A37724:B37724"/>
    <mergeCell ref="A37725:B37725"/>
    <mergeCell ref="A37726:B37726"/>
    <mergeCell ref="A37717:B37717"/>
    <mergeCell ref="A37718:B37718"/>
    <mergeCell ref="A37719:B37719"/>
    <mergeCell ref="A37720:B37720"/>
    <mergeCell ref="A37721:B37721"/>
    <mergeCell ref="A37782:B37782"/>
    <mergeCell ref="A37783:B37783"/>
    <mergeCell ref="A37784:B37784"/>
    <mergeCell ref="A37785:B37785"/>
    <mergeCell ref="A37786:B37786"/>
    <mergeCell ref="A37777:B37777"/>
    <mergeCell ref="A37778:B37778"/>
    <mergeCell ref="A37779:B37779"/>
    <mergeCell ref="A37780:B37780"/>
    <mergeCell ref="A37781:B37781"/>
    <mergeCell ref="A37772:B37772"/>
    <mergeCell ref="A37773:B37773"/>
    <mergeCell ref="A37774:B37774"/>
    <mergeCell ref="A37775:B37775"/>
    <mergeCell ref="A37776:B37776"/>
    <mergeCell ref="A37767:B37767"/>
    <mergeCell ref="A37768:B37768"/>
    <mergeCell ref="A37769:B37769"/>
    <mergeCell ref="A37770:B37770"/>
    <mergeCell ref="A37771:B37771"/>
    <mergeCell ref="A37762:B37762"/>
    <mergeCell ref="A37763:B37763"/>
    <mergeCell ref="A37764:B37764"/>
    <mergeCell ref="A37765:B37765"/>
    <mergeCell ref="A37766:B37766"/>
    <mergeCell ref="A37757:B37757"/>
    <mergeCell ref="A37758:B37758"/>
    <mergeCell ref="A37759:B37759"/>
    <mergeCell ref="A37760:B37760"/>
    <mergeCell ref="A37761:B37761"/>
    <mergeCell ref="A37752:B37752"/>
    <mergeCell ref="A37753:B37753"/>
    <mergeCell ref="A37754:B37754"/>
    <mergeCell ref="A37755:B37755"/>
    <mergeCell ref="A37756:B37756"/>
    <mergeCell ref="A37817:B37817"/>
    <mergeCell ref="A37818:B37818"/>
    <mergeCell ref="A37819:B37819"/>
    <mergeCell ref="A37820:B37820"/>
    <mergeCell ref="A37821:B37821"/>
    <mergeCell ref="A37812:B37812"/>
    <mergeCell ref="A37813:B37813"/>
    <mergeCell ref="A37814:B37814"/>
    <mergeCell ref="A37815:B37815"/>
    <mergeCell ref="A37816:B37816"/>
    <mergeCell ref="A37807:B37807"/>
    <mergeCell ref="A37808:B37808"/>
    <mergeCell ref="A37809:B37809"/>
    <mergeCell ref="A37810:B37810"/>
    <mergeCell ref="A37811:B37811"/>
    <mergeCell ref="A37802:B37802"/>
    <mergeCell ref="A37803:B37803"/>
    <mergeCell ref="A37804:B37804"/>
    <mergeCell ref="A37805:B37805"/>
    <mergeCell ref="A37806:B37806"/>
    <mergeCell ref="A37797:B37797"/>
    <mergeCell ref="A37798:B37798"/>
    <mergeCell ref="A37799:B37799"/>
    <mergeCell ref="A37800:B37800"/>
    <mergeCell ref="A37801:B37801"/>
    <mergeCell ref="A37792:B37792"/>
    <mergeCell ref="A37793:B37793"/>
    <mergeCell ref="A37794:B37794"/>
    <mergeCell ref="A37795:B37795"/>
    <mergeCell ref="A37796:B37796"/>
    <mergeCell ref="A37787:B37787"/>
    <mergeCell ref="A37788:B37788"/>
    <mergeCell ref="A37789:B37789"/>
    <mergeCell ref="A37790:B37790"/>
    <mergeCell ref="A37791:B37791"/>
    <mergeCell ref="A37852:B37852"/>
    <mergeCell ref="A37853:B37853"/>
    <mergeCell ref="A37854:B37854"/>
    <mergeCell ref="A37855:B37855"/>
    <mergeCell ref="A37856:B37856"/>
    <mergeCell ref="A37847:B37847"/>
    <mergeCell ref="A37848:B37848"/>
    <mergeCell ref="A37849:B37849"/>
    <mergeCell ref="A37850:B37850"/>
    <mergeCell ref="A37851:B37851"/>
    <mergeCell ref="A37842:B37842"/>
    <mergeCell ref="A37843:B37843"/>
    <mergeCell ref="A37844:B37844"/>
    <mergeCell ref="A37845:B37845"/>
    <mergeCell ref="A37846:B37846"/>
    <mergeCell ref="A37837:B37837"/>
    <mergeCell ref="A37838:B37838"/>
    <mergeCell ref="A37839:B37839"/>
    <mergeCell ref="A37840:B37840"/>
    <mergeCell ref="A37841:B37841"/>
    <mergeCell ref="A37832:B37832"/>
    <mergeCell ref="A37833:B37833"/>
    <mergeCell ref="A37834:B37834"/>
    <mergeCell ref="A37835:B37835"/>
    <mergeCell ref="A37836:B37836"/>
    <mergeCell ref="A37827:B37827"/>
    <mergeCell ref="A37828:B37828"/>
    <mergeCell ref="A37829:B37829"/>
    <mergeCell ref="A37830:B37830"/>
    <mergeCell ref="A37831:B37831"/>
    <mergeCell ref="A37822:B37822"/>
    <mergeCell ref="A37823:B37823"/>
    <mergeCell ref="A37824:B37824"/>
    <mergeCell ref="A37825:B37825"/>
    <mergeCell ref="A37826:B37826"/>
    <mergeCell ref="A37887:B37887"/>
    <mergeCell ref="A37888:B37888"/>
    <mergeCell ref="A37889:B37889"/>
    <mergeCell ref="A37890:B37890"/>
    <mergeCell ref="A37891:B37891"/>
    <mergeCell ref="A37882:B37882"/>
    <mergeCell ref="A37883:B37883"/>
    <mergeCell ref="A37884:B37884"/>
    <mergeCell ref="A37885:B37885"/>
    <mergeCell ref="A37886:B37886"/>
    <mergeCell ref="A37877:B37877"/>
    <mergeCell ref="A37878:B37878"/>
    <mergeCell ref="A37879:B37879"/>
    <mergeCell ref="A37880:B37880"/>
    <mergeCell ref="A37881:B37881"/>
    <mergeCell ref="A37872:B37872"/>
    <mergeCell ref="A37873:B37873"/>
    <mergeCell ref="A37874:B37874"/>
    <mergeCell ref="A37875:B37875"/>
    <mergeCell ref="A37876:B37876"/>
    <mergeCell ref="A37867:B37867"/>
    <mergeCell ref="A37868:B37868"/>
    <mergeCell ref="A37869:B37869"/>
    <mergeCell ref="A37870:B37870"/>
    <mergeCell ref="A37871:B37871"/>
    <mergeCell ref="A37862:B37862"/>
    <mergeCell ref="A37863:B37863"/>
    <mergeCell ref="A37864:B37864"/>
    <mergeCell ref="A37865:B37865"/>
    <mergeCell ref="A37866:B37866"/>
    <mergeCell ref="A37857:B37857"/>
    <mergeCell ref="A37858:B37858"/>
    <mergeCell ref="A37859:B37859"/>
    <mergeCell ref="A37860:B37860"/>
    <mergeCell ref="A37861:B37861"/>
    <mergeCell ref="A37922:B37922"/>
    <mergeCell ref="A37923:B37923"/>
    <mergeCell ref="A37924:B37924"/>
    <mergeCell ref="A37925:B37925"/>
    <mergeCell ref="A37926:B37926"/>
    <mergeCell ref="A37917:B37917"/>
    <mergeCell ref="A37918:B37918"/>
    <mergeCell ref="A37919:B37919"/>
    <mergeCell ref="A37920:B37920"/>
    <mergeCell ref="A37921:B37921"/>
    <mergeCell ref="A37912:B37912"/>
    <mergeCell ref="A37913:B37913"/>
    <mergeCell ref="A37914:B37914"/>
    <mergeCell ref="A37915:B37915"/>
    <mergeCell ref="A37916:B37916"/>
    <mergeCell ref="A37907:B37907"/>
    <mergeCell ref="A37908:B37908"/>
    <mergeCell ref="A37909:B37909"/>
    <mergeCell ref="A37910:B37910"/>
    <mergeCell ref="A37911:B37911"/>
    <mergeCell ref="A37902:B37902"/>
    <mergeCell ref="A37903:B37903"/>
    <mergeCell ref="A37904:B37904"/>
    <mergeCell ref="A37905:B37905"/>
    <mergeCell ref="A37906:B37906"/>
    <mergeCell ref="A37897:B37897"/>
    <mergeCell ref="A37898:B37898"/>
    <mergeCell ref="A37899:B37899"/>
    <mergeCell ref="A37900:B37900"/>
    <mergeCell ref="A37901:B37901"/>
    <mergeCell ref="A37892:B37892"/>
    <mergeCell ref="A37893:B37893"/>
    <mergeCell ref="A37894:B37894"/>
    <mergeCell ref="A37895:B37895"/>
    <mergeCell ref="A37896:B37896"/>
    <mergeCell ref="A37957:B37957"/>
    <mergeCell ref="A37958:B37958"/>
    <mergeCell ref="A37959:B37959"/>
    <mergeCell ref="A37960:B37960"/>
    <mergeCell ref="A37961:B37961"/>
    <mergeCell ref="A37952:B37952"/>
    <mergeCell ref="A37953:B37953"/>
    <mergeCell ref="A37954:B37954"/>
    <mergeCell ref="A37955:B37955"/>
    <mergeCell ref="A37956:B37956"/>
    <mergeCell ref="A37947:B37947"/>
    <mergeCell ref="A37948:B37948"/>
    <mergeCell ref="A37949:B37949"/>
    <mergeCell ref="A37950:B37950"/>
    <mergeCell ref="A37951:B37951"/>
    <mergeCell ref="A37942:B37942"/>
    <mergeCell ref="A37943:B37943"/>
    <mergeCell ref="A37944:B37944"/>
    <mergeCell ref="A37945:B37945"/>
    <mergeCell ref="A37946:B37946"/>
    <mergeCell ref="A37937:B37937"/>
    <mergeCell ref="A37938:B37938"/>
    <mergeCell ref="A37939:B37939"/>
    <mergeCell ref="A37940:B37940"/>
    <mergeCell ref="A37941:B37941"/>
    <mergeCell ref="A37932:B37932"/>
    <mergeCell ref="A37933:B37933"/>
    <mergeCell ref="A37934:B37934"/>
    <mergeCell ref="A37935:B37935"/>
    <mergeCell ref="A37936:B37936"/>
    <mergeCell ref="A37927:B37927"/>
    <mergeCell ref="A37928:B37928"/>
    <mergeCell ref="A37929:B37929"/>
    <mergeCell ref="A37930:B37930"/>
    <mergeCell ref="A37931:B37931"/>
    <mergeCell ref="A37992:B37992"/>
    <mergeCell ref="A37993:B37993"/>
    <mergeCell ref="A37994:B37994"/>
    <mergeCell ref="A37995:B37995"/>
    <mergeCell ref="A37996:B37996"/>
    <mergeCell ref="A37987:B37987"/>
    <mergeCell ref="A37988:B37988"/>
    <mergeCell ref="A37989:B37989"/>
    <mergeCell ref="A37990:B37990"/>
    <mergeCell ref="A37991:B37991"/>
    <mergeCell ref="A37982:B37982"/>
    <mergeCell ref="A37983:B37983"/>
    <mergeCell ref="A37984:B37984"/>
    <mergeCell ref="A37985:B37985"/>
    <mergeCell ref="A37986:B37986"/>
    <mergeCell ref="A37977:B37977"/>
    <mergeCell ref="A37978:B37978"/>
    <mergeCell ref="A37979:B37979"/>
    <mergeCell ref="A37980:B37980"/>
    <mergeCell ref="A37981:B37981"/>
    <mergeCell ref="A37972:B37972"/>
    <mergeCell ref="A37973:B37973"/>
    <mergeCell ref="A37974:B37974"/>
    <mergeCell ref="A37975:B37975"/>
    <mergeCell ref="A37976:B37976"/>
    <mergeCell ref="A37967:B37967"/>
    <mergeCell ref="A37968:B37968"/>
    <mergeCell ref="A37969:B37969"/>
    <mergeCell ref="A37970:B37970"/>
    <mergeCell ref="A37971:B37971"/>
    <mergeCell ref="A37962:B37962"/>
    <mergeCell ref="A37963:B37963"/>
    <mergeCell ref="A37964:B37964"/>
    <mergeCell ref="A37965:B37965"/>
    <mergeCell ref="A37966:B37966"/>
    <mergeCell ref="A38027:B38027"/>
    <mergeCell ref="A38028:B38028"/>
    <mergeCell ref="A38029:B38029"/>
    <mergeCell ref="A38030:B38030"/>
    <mergeCell ref="A38031:B38031"/>
    <mergeCell ref="A38022:B38022"/>
    <mergeCell ref="A38023:B38023"/>
    <mergeCell ref="A38024:B38024"/>
    <mergeCell ref="A38025:B38025"/>
    <mergeCell ref="A38026:B38026"/>
    <mergeCell ref="A38017:B38017"/>
    <mergeCell ref="A38018:B38018"/>
    <mergeCell ref="A38019:B38019"/>
    <mergeCell ref="A38020:B38020"/>
    <mergeCell ref="A38021:B38021"/>
    <mergeCell ref="A38012:B38012"/>
    <mergeCell ref="A38013:B38013"/>
    <mergeCell ref="A38014:B38014"/>
    <mergeCell ref="A38015:B38015"/>
    <mergeCell ref="A38016:B38016"/>
    <mergeCell ref="A38007:B38007"/>
    <mergeCell ref="A38008:B38008"/>
    <mergeCell ref="A38009:B38009"/>
    <mergeCell ref="A38010:B38010"/>
    <mergeCell ref="A38011:B38011"/>
    <mergeCell ref="A38002:B38002"/>
    <mergeCell ref="A38003:B38003"/>
    <mergeCell ref="A38004:B38004"/>
    <mergeCell ref="A38005:B38005"/>
    <mergeCell ref="A38006:B38006"/>
    <mergeCell ref="A37997:B37997"/>
    <mergeCell ref="A37998:B37998"/>
    <mergeCell ref="A37999:B37999"/>
    <mergeCell ref="A38000:B38000"/>
    <mergeCell ref="A38001:B38001"/>
    <mergeCell ref="A38062:B38062"/>
    <mergeCell ref="A38063:B38063"/>
    <mergeCell ref="A38064:B38064"/>
    <mergeCell ref="A38065:B38065"/>
    <mergeCell ref="A38066:B38066"/>
    <mergeCell ref="A38057:B38057"/>
    <mergeCell ref="A38058:B38058"/>
    <mergeCell ref="A38059:B38059"/>
    <mergeCell ref="A38060:B38060"/>
    <mergeCell ref="A38061:B38061"/>
    <mergeCell ref="A38052:B38052"/>
    <mergeCell ref="A38053:B38053"/>
    <mergeCell ref="A38054:B38054"/>
    <mergeCell ref="A38055:B38055"/>
    <mergeCell ref="A38056:B38056"/>
    <mergeCell ref="A38047:B38047"/>
    <mergeCell ref="A38048:B38048"/>
    <mergeCell ref="A38049:B38049"/>
    <mergeCell ref="A38050:B38050"/>
    <mergeCell ref="A38051:B38051"/>
    <mergeCell ref="A38042:B38042"/>
    <mergeCell ref="A38043:B38043"/>
    <mergeCell ref="A38044:B38044"/>
    <mergeCell ref="A38045:B38045"/>
    <mergeCell ref="A38046:B38046"/>
    <mergeCell ref="A38037:B38037"/>
    <mergeCell ref="A38038:B38038"/>
    <mergeCell ref="A38039:B38039"/>
    <mergeCell ref="A38040:B38040"/>
    <mergeCell ref="A38041:B38041"/>
    <mergeCell ref="A38032:B38032"/>
    <mergeCell ref="A38033:B38033"/>
    <mergeCell ref="A38034:B38034"/>
    <mergeCell ref="A38035:B38035"/>
    <mergeCell ref="A38036:B38036"/>
    <mergeCell ref="A38097:B38097"/>
    <mergeCell ref="A38098:B38098"/>
    <mergeCell ref="A38099:B38099"/>
    <mergeCell ref="A38100:B38100"/>
    <mergeCell ref="A38101:B38101"/>
    <mergeCell ref="A38092:B38092"/>
    <mergeCell ref="A38093:B38093"/>
    <mergeCell ref="A38094:B38094"/>
    <mergeCell ref="A38095:B38095"/>
    <mergeCell ref="A38096:B38096"/>
    <mergeCell ref="A38087:B38087"/>
    <mergeCell ref="A38088:B38088"/>
    <mergeCell ref="A38089:B38089"/>
    <mergeCell ref="A38090:B38090"/>
    <mergeCell ref="A38091:B38091"/>
    <mergeCell ref="A38082:B38082"/>
    <mergeCell ref="A38083:B38083"/>
    <mergeCell ref="A38084:B38084"/>
    <mergeCell ref="A38085:B38085"/>
    <mergeCell ref="A38086:B38086"/>
    <mergeCell ref="A38077:B38077"/>
    <mergeCell ref="A38078:B38078"/>
    <mergeCell ref="A38079:B38079"/>
    <mergeCell ref="A38080:B38080"/>
    <mergeCell ref="A38081:B38081"/>
    <mergeCell ref="A38072:B38072"/>
    <mergeCell ref="A38073:B38073"/>
    <mergeCell ref="A38074:B38074"/>
    <mergeCell ref="A38075:B38075"/>
    <mergeCell ref="A38076:B38076"/>
    <mergeCell ref="A38067:B38067"/>
    <mergeCell ref="A38068:B38068"/>
    <mergeCell ref="A38069:B38069"/>
    <mergeCell ref="A38070:B38070"/>
    <mergeCell ref="A38071:B38071"/>
    <mergeCell ref="A38132:B38132"/>
    <mergeCell ref="A38133:B38133"/>
    <mergeCell ref="A38134:B38134"/>
    <mergeCell ref="A38135:B38135"/>
    <mergeCell ref="A38136:B38136"/>
    <mergeCell ref="A38127:B38127"/>
    <mergeCell ref="A38128:B38128"/>
    <mergeCell ref="A38129:B38129"/>
    <mergeCell ref="A38130:B38130"/>
    <mergeCell ref="A38131:B38131"/>
    <mergeCell ref="A38122:B38122"/>
    <mergeCell ref="A38123:B38123"/>
    <mergeCell ref="A38124:B38124"/>
    <mergeCell ref="A38125:B38125"/>
    <mergeCell ref="A38126:B38126"/>
    <mergeCell ref="A38117:B38117"/>
    <mergeCell ref="A38118:B38118"/>
    <mergeCell ref="A38119:B38119"/>
    <mergeCell ref="A38120:B38120"/>
    <mergeCell ref="A38121:B38121"/>
    <mergeCell ref="A38112:B38112"/>
    <mergeCell ref="A38113:B38113"/>
    <mergeCell ref="A38114:B38114"/>
    <mergeCell ref="A38115:B38115"/>
    <mergeCell ref="A38116:B38116"/>
    <mergeCell ref="A38107:B38107"/>
    <mergeCell ref="A38108:B38108"/>
    <mergeCell ref="A38109:B38109"/>
    <mergeCell ref="A38110:B38110"/>
    <mergeCell ref="A38111:B38111"/>
    <mergeCell ref="A38102:B38102"/>
    <mergeCell ref="A38103:B38103"/>
    <mergeCell ref="A38104:B38104"/>
    <mergeCell ref="A38105:B38105"/>
    <mergeCell ref="A38106:B38106"/>
    <mergeCell ref="A38167:B38167"/>
    <mergeCell ref="A38168:B38168"/>
    <mergeCell ref="A38169:B38169"/>
    <mergeCell ref="A38170:B38170"/>
    <mergeCell ref="A38171:B38171"/>
    <mergeCell ref="A38162:B38162"/>
    <mergeCell ref="A38163:B38163"/>
    <mergeCell ref="A38164:B38164"/>
    <mergeCell ref="A38165:B38165"/>
    <mergeCell ref="A38166:B38166"/>
    <mergeCell ref="A38157:B38157"/>
    <mergeCell ref="A38158:B38158"/>
    <mergeCell ref="A38159:B38159"/>
    <mergeCell ref="A38160:B38160"/>
    <mergeCell ref="A38161:B38161"/>
    <mergeCell ref="A38152:B38152"/>
    <mergeCell ref="A38153:B38153"/>
    <mergeCell ref="A38154:B38154"/>
    <mergeCell ref="A38155:B38155"/>
    <mergeCell ref="A38156:B38156"/>
    <mergeCell ref="A38147:B38147"/>
    <mergeCell ref="A38148:B38148"/>
    <mergeCell ref="A38149:B38149"/>
    <mergeCell ref="A38150:B38150"/>
    <mergeCell ref="A38151:B38151"/>
    <mergeCell ref="A38142:B38142"/>
    <mergeCell ref="A38143:B38143"/>
    <mergeCell ref="A38144:B38144"/>
    <mergeCell ref="A38145:B38145"/>
    <mergeCell ref="A38146:B38146"/>
    <mergeCell ref="A38137:B38137"/>
    <mergeCell ref="A38138:B38138"/>
    <mergeCell ref="A38139:B38139"/>
    <mergeCell ref="A38140:B38140"/>
    <mergeCell ref="A38141:B38141"/>
    <mergeCell ref="A38202:B38202"/>
    <mergeCell ref="A38203:B38203"/>
    <mergeCell ref="A38204:B38204"/>
    <mergeCell ref="A38205:B38205"/>
    <mergeCell ref="A38206:B38206"/>
    <mergeCell ref="A38197:B38197"/>
    <mergeCell ref="A38198:B38198"/>
    <mergeCell ref="A38199:B38199"/>
    <mergeCell ref="A38200:B38200"/>
    <mergeCell ref="A38201:B38201"/>
    <mergeCell ref="A38192:B38192"/>
    <mergeCell ref="A38193:B38193"/>
    <mergeCell ref="A38194:B38194"/>
    <mergeCell ref="A38195:B38195"/>
    <mergeCell ref="A38196:B38196"/>
    <mergeCell ref="A38187:B38187"/>
    <mergeCell ref="A38188:B38188"/>
    <mergeCell ref="A38189:B38189"/>
    <mergeCell ref="A38190:B38190"/>
    <mergeCell ref="A38191:B38191"/>
    <mergeCell ref="A38182:B38182"/>
    <mergeCell ref="A38183:B38183"/>
    <mergeCell ref="A38184:B38184"/>
    <mergeCell ref="A38185:B38185"/>
    <mergeCell ref="A38186:B38186"/>
    <mergeCell ref="A38177:B38177"/>
    <mergeCell ref="A38178:B38178"/>
    <mergeCell ref="A38179:B38179"/>
    <mergeCell ref="A38180:B38180"/>
    <mergeCell ref="A38181:B38181"/>
    <mergeCell ref="A38172:B38172"/>
    <mergeCell ref="A38173:B38173"/>
    <mergeCell ref="A38174:B38174"/>
    <mergeCell ref="A38175:B38175"/>
    <mergeCell ref="A38176:B38176"/>
    <mergeCell ref="A38237:B38237"/>
    <mergeCell ref="A38238:B38238"/>
    <mergeCell ref="A38239:B38239"/>
    <mergeCell ref="A38240:B38240"/>
    <mergeCell ref="A38241:B38241"/>
    <mergeCell ref="A38232:B38232"/>
    <mergeCell ref="A38233:B38233"/>
    <mergeCell ref="A38234:B38234"/>
    <mergeCell ref="A38235:B38235"/>
    <mergeCell ref="A38236:B38236"/>
    <mergeCell ref="A38227:B38227"/>
    <mergeCell ref="A38228:B38228"/>
    <mergeCell ref="A38229:B38229"/>
    <mergeCell ref="A38230:B38230"/>
    <mergeCell ref="A38231:B38231"/>
    <mergeCell ref="A38222:B38222"/>
    <mergeCell ref="A38223:B38223"/>
    <mergeCell ref="A38224:B38224"/>
    <mergeCell ref="A38225:B38225"/>
    <mergeCell ref="A38226:B38226"/>
    <mergeCell ref="A38217:B38217"/>
    <mergeCell ref="A38218:B38218"/>
    <mergeCell ref="A38219:B38219"/>
    <mergeCell ref="A38220:B38220"/>
    <mergeCell ref="A38221:B38221"/>
    <mergeCell ref="A38212:B38212"/>
    <mergeCell ref="A38213:B38213"/>
    <mergeCell ref="A38214:B38214"/>
    <mergeCell ref="A38215:B38215"/>
    <mergeCell ref="A38216:B38216"/>
    <mergeCell ref="A38207:B38207"/>
    <mergeCell ref="A38208:B38208"/>
    <mergeCell ref="A38209:B38209"/>
    <mergeCell ref="A38210:B38210"/>
    <mergeCell ref="A38211:B38211"/>
    <mergeCell ref="A38272:B38272"/>
    <mergeCell ref="A38273:B38273"/>
    <mergeCell ref="A38274:B38274"/>
    <mergeCell ref="A38275:B38275"/>
    <mergeCell ref="A38276:B38276"/>
    <mergeCell ref="A38267:B38267"/>
    <mergeCell ref="A38268:B38268"/>
    <mergeCell ref="A38269:B38269"/>
    <mergeCell ref="A38270:B38270"/>
    <mergeCell ref="A38271:B38271"/>
    <mergeCell ref="A38262:B38262"/>
    <mergeCell ref="A38263:B38263"/>
    <mergeCell ref="A38264:B38264"/>
    <mergeCell ref="A38265:B38265"/>
    <mergeCell ref="A38266:B38266"/>
    <mergeCell ref="A38257:B38257"/>
    <mergeCell ref="A38258:B38258"/>
    <mergeCell ref="A38259:B38259"/>
    <mergeCell ref="A38260:B38260"/>
    <mergeCell ref="A38261:B38261"/>
    <mergeCell ref="A38252:B38252"/>
    <mergeCell ref="A38253:B38253"/>
    <mergeCell ref="A38254:B38254"/>
    <mergeCell ref="A38255:B38255"/>
    <mergeCell ref="A38256:B38256"/>
    <mergeCell ref="A38247:B38247"/>
    <mergeCell ref="A38248:B38248"/>
    <mergeCell ref="A38249:B38249"/>
    <mergeCell ref="A38250:B38250"/>
    <mergeCell ref="A38251:B38251"/>
    <mergeCell ref="A38242:B38242"/>
    <mergeCell ref="A38243:B38243"/>
    <mergeCell ref="A38244:B38244"/>
    <mergeCell ref="A38245:B38245"/>
    <mergeCell ref="A38246:B38246"/>
    <mergeCell ref="A38307:B38307"/>
    <mergeCell ref="A38308:B38308"/>
    <mergeCell ref="A38309:B38309"/>
    <mergeCell ref="A38310:B38310"/>
    <mergeCell ref="A38311:B38311"/>
    <mergeCell ref="A38302:B38302"/>
    <mergeCell ref="A38303:B38303"/>
    <mergeCell ref="A38304:B38304"/>
    <mergeCell ref="A38305:B38305"/>
    <mergeCell ref="A38306:B38306"/>
    <mergeCell ref="A38297:B38297"/>
    <mergeCell ref="A38298:B38298"/>
    <mergeCell ref="A38299:B38299"/>
    <mergeCell ref="A38300:B38300"/>
    <mergeCell ref="A38301:B38301"/>
    <mergeCell ref="A38292:B38292"/>
    <mergeCell ref="A38293:B38293"/>
    <mergeCell ref="A38294:B38294"/>
    <mergeCell ref="A38295:B38295"/>
    <mergeCell ref="A38296:B38296"/>
    <mergeCell ref="A38287:B38287"/>
    <mergeCell ref="A38288:B38288"/>
    <mergeCell ref="A38289:B38289"/>
    <mergeCell ref="A38290:B38290"/>
    <mergeCell ref="A38291:B38291"/>
    <mergeCell ref="A38282:B38282"/>
    <mergeCell ref="A38283:B38283"/>
    <mergeCell ref="A38284:B38284"/>
    <mergeCell ref="A38285:B38285"/>
    <mergeCell ref="A38286:B38286"/>
    <mergeCell ref="A38277:B38277"/>
    <mergeCell ref="A38278:B38278"/>
    <mergeCell ref="A38279:B38279"/>
    <mergeCell ref="A38280:B38280"/>
    <mergeCell ref="A38281:B38281"/>
    <mergeCell ref="A38342:B38342"/>
    <mergeCell ref="A38343:B38343"/>
    <mergeCell ref="A38344:B38344"/>
    <mergeCell ref="A38345:B38345"/>
    <mergeCell ref="A38346:B38346"/>
    <mergeCell ref="A38337:B38337"/>
    <mergeCell ref="A38338:B38338"/>
    <mergeCell ref="A38339:B38339"/>
    <mergeCell ref="A38340:B38340"/>
    <mergeCell ref="A38341:B38341"/>
    <mergeCell ref="A38332:B38332"/>
    <mergeCell ref="A38333:B38333"/>
    <mergeCell ref="A38334:B38334"/>
    <mergeCell ref="A38335:B38335"/>
    <mergeCell ref="A38336:B38336"/>
    <mergeCell ref="A38327:B38327"/>
    <mergeCell ref="A38328:B38328"/>
    <mergeCell ref="A38329:B38329"/>
    <mergeCell ref="A38330:B38330"/>
    <mergeCell ref="A38331:B38331"/>
    <mergeCell ref="A38322:B38322"/>
    <mergeCell ref="A38323:B38323"/>
    <mergeCell ref="A38324:B38324"/>
    <mergeCell ref="A38325:B38325"/>
    <mergeCell ref="A38326:B38326"/>
    <mergeCell ref="A38317:B38317"/>
    <mergeCell ref="A38318:B38318"/>
    <mergeCell ref="A38319:B38319"/>
    <mergeCell ref="A38320:B38320"/>
    <mergeCell ref="A38321:B38321"/>
    <mergeCell ref="A38312:B38312"/>
    <mergeCell ref="A38313:B38313"/>
    <mergeCell ref="A38314:B38314"/>
    <mergeCell ref="A38315:B38315"/>
    <mergeCell ref="A38316:B38316"/>
    <mergeCell ref="A38377:B38377"/>
    <mergeCell ref="A38378:B38378"/>
    <mergeCell ref="A38379:B38379"/>
    <mergeCell ref="A38380:B38380"/>
    <mergeCell ref="A38381:B38381"/>
    <mergeCell ref="A38372:B38372"/>
    <mergeCell ref="A38373:B38373"/>
    <mergeCell ref="A38374:B38374"/>
    <mergeCell ref="A38375:B38375"/>
    <mergeCell ref="A38376:B38376"/>
    <mergeCell ref="A38367:B38367"/>
    <mergeCell ref="A38368:B38368"/>
    <mergeCell ref="A38369:B38369"/>
    <mergeCell ref="A38370:B38370"/>
    <mergeCell ref="A38371:B38371"/>
    <mergeCell ref="A38362:B38362"/>
    <mergeCell ref="A38363:B38363"/>
    <mergeCell ref="A38364:B38364"/>
    <mergeCell ref="A38365:B38365"/>
    <mergeCell ref="A38366:B38366"/>
    <mergeCell ref="A38357:B38357"/>
    <mergeCell ref="A38358:B38358"/>
    <mergeCell ref="A38359:B38359"/>
    <mergeCell ref="A38360:B38360"/>
    <mergeCell ref="A38361:B38361"/>
    <mergeCell ref="A38352:B38352"/>
    <mergeCell ref="A38353:B38353"/>
    <mergeCell ref="A38354:B38354"/>
    <mergeCell ref="A38355:B38355"/>
    <mergeCell ref="A38356:B38356"/>
    <mergeCell ref="A38347:B38347"/>
    <mergeCell ref="A38348:B38348"/>
    <mergeCell ref="A38349:B38349"/>
    <mergeCell ref="A38350:B38350"/>
    <mergeCell ref="A38351:B38351"/>
    <mergeCell ref="A38412:B38412"/>
    <mergeCell ref="A38413:B38413"/>
    <mergeCell ref="A38414:B38414"/>
    <mergeCell ref="A38415:B38415"/>
    <mergeCell ref="A38416:B38416"/>
    <mergeCell ref="A38407:B38407"/>
    <mergeCell ref="A38408:B38408"/>
    <mergeCell ref="A38409:B38409"/>
    <mergeCell ref="A38410:B38410"/>
    <mergeCell ref="A38411:B38411"/>
    <mergeCell ref="A38402:B38402"/>
    <mergeCell ref="A38403:B38403"/>
    <mergeCell ref="A38404:B38404"/>
    <mergeCell ref="A38405:B38405"/>
    <mergeCell ref="A38406:B38406"/>
    <mergeCell ref="A38397:B38397"/>
    <mergeCell ref="A38398:B38398"/>
    <mergeCell ref="A38399:B38399"/>
    <mergeCell ref="A38400:B38400"/>
    <mergeCell ref="A38401:B38401"/>
    <mergeCell ref="A38392:B38392"/>
    <mergeCell ref="A38393:B38393"/>
    <mergeCell ref="A38394:B38394"/>
    <mergeCell ref="A38395:B38395"/>
    <mergeCell ref="A38396:B38396"/>
    <mergeCell ref="A38387:B38387"/>
    <mergeCell ref="A38388:B38388"/>
    <mergeCell ref="A38389:B38389"/>
    <mergeCell ref="A38390:B38390"/>
    <mergeCell ref="A38391:B38391"/>
    <mergeCell ref="A38382:B38382"/>
    <mergeCell ref="A38383:B38383"/>
    <mergeCell ref="A38384:B38384"/>
    <mergeCell ref="A38385:B38385"/>
    <mergeCell ref="A38386:B38386"/>
    <mergeCell ref="A38447:B38447"/>
    <mergeCell ref="A38448:B38448"/>
    <mergeCell ref="A38449:B38449"/>
    <mergeCell ref="A38450:B38450"/>
    <mergeCell ref="A38451:B38451"/>
    <mergeCell ref="A38442:B38442"/>
    <mergeCell ref="A38443:B38443"/>
    <mergeCell ref="A38444:B38444"/>
    <mergeCell ref="A38445:B38445"/>
    <mergeCell ref="A38446:B38446"/>
    <mergeCell ref="A38437:B38437"/>
    <mergeCell ref="A38438:B38438"/>
    <mergeCell ref="A38439:B38439"/>
    <mergeCell ref="A38440:B38440"/>
    <mergeCell ref="A38441:B38441"/>
    <mergeCell ref="A38432:B38432"/>
    <mergeCell ref="A38433:B38433"/>
    <mergeCell ref="A38434:B38434"/>
    <mergeCell ref="A38435:B38435"/>
    <mergeCell ref="A38436:B38436"/>
    <mergeCell ref="A38427:B38427"/>
    <mergeCell ref="A38428:B38428"/>
    <mergeCell ref="A38429:B38429"/>
    <mergeCell ref="A38430:B38430"/>
    <mergeCell ref="A38431:B38431"/>
    <mergeCell ref="A38422:B38422"/>
    <mergeCell ref="A38423:B38423"/>
    <mergeCell ref="A38424:B38424"/>
    <mergeCell ref="A38425:B38425"/>
    <mergeCell ref="A38426:B38426"/>
    <mergeCell ref="A38417:B38417"/>
    <mergeCell ref="A38418:B38418"/>
    <mergeCell ref="A38419:B38419"/>
    <mergeCell ref="A38420:B38420"/>
    <mergeCell ref="A38421:B38421"/>
    <mergeCell ref="A38482:B38482"/>
    <mergeCell ref="A38483:B38483"/>
    <mergeCell ref="A38484:B38484"/>
    <mergeCell ref="A38485:B38485"/>
    <mergeCell ref="A38486:B38486"/>
    <mergeCell ref="A38477:B38477"/>
    <mergeCell ref="A38478:B38478"/>
    <mergeCell ref="A38479:B38479"/>
    <mergeCell ref="A38480:B38480"/>
    <mergeCell ref="A38481:B38481"/>
    <mergeCell ref="A38472:B38472"/>
    <mergeCell ref="A38473:B38473"/>
    <mergeCell ref="A38474:B38474"/>
    <mergeCell ref="A38475:B38475"/>
    <mergeCell ref="A38476:B38476"/>
    <mergeCell ref="A38467:B38467"/>
    <mergeCell ref="A38468:B38468"/>
    <mergeCell ref="A38469:B38469"/>
    <mergeCell ref="A38470:B38470"/>
    <mergeCell ref="A38471:B38471"/>
    <mergeCell ref="A38462:B38462"/>
    <mergeCell ref="A38463:B38463"/>
    <mergeCell ref="A38464:B38464"/>
    <mergeCell ref="A38465:B38465"/>
    <mergeCell ref="A38466:B38466"/>
    <mergeCell ref="A38457:B38457"/>
    <mergeCell ref="A38458:B38458"/>
    <mergeCell ref="A38459:B38459"/>
    <mergeCell ref="A38460:B38460"/>
    <mergeCell ref="A38461:B38461"/>
    <mergeCell ref="A38452:B38452"/>
    <mergeCell ref="A38453:B38453"/>
    <mergeCell ref="A38454:B38454"/>
    <mergeCell ref="A38455:B38455"/>
    <mergeCell ref="A38456:B38456"/>
    <mergeCell ref="A38517:B38517"/>
    <mergeCell ref="A38518:B38518"/>
    <mergeCell ref="A38519:B38519"/>
    <mergeCell ref="A38520:B38520"/>
    <mergeCell ref="A38521:B38521"/>
    <mergeCell ref="A38512:B38512"/>
    <mergeCell ref="A38513:B38513"/>
    <mergeCell ref="A38514:B38514"/>
    <mergeCell ref="A38515:B38515"/>
    <mergeCell ref="A38516:B38516"/>
    <mergeCell ref="A38507:B38507"/>
    <mergeCell ref="A38508:B38508"/>
    <mergeCell ref="A38509:B38509"/>
    <mergeCell ref="A38510:B38510"/>
    <mergeCell ref="A38511:B38511"/>
    <mergeCell ref="A38502:B38502"/>
    <mergeCell ref="A38503:B38503"/>
    <mergeCell ref="A38504:B38504"/>
    <mergeCell ref="A38505:B38505"/>
    <mergeCell ref="A38506:B38506"/>
    <mergeCell ref="A38497:B38497"/>
    <mergeCell ref="A38498:B38498"/>
    <mergeCell ref="A38499:B38499"/>
    <mergeCell ref="A38500:B38500"/>
    <mergeCell ref="A38501:B38501"/>
    <mergeCell ref="A38492:B38492"/>
    <mergeCell ref="A38493:B38493"/>
    <mergeCell ref="A38494:B38494"/>
    <mergeCell ref="A38495:B38495"/>
    <mergeCell ref="A38496:B38496"/>
    <mergeCell ref="A38487:B38487"/>
    <mergeCell ref="A38488:B38488"/>
    <mergeCell ref="A38489:B38489"/>
    <mergeCell ref="A38490:B38490"/>
    <mergeCell ref="A38491:B38491"/>
    <mergeCell ref="A38552:B38552"/>
    <mergeCell ref="A38553:B38553"/>
    <mergeCell ref="A38554:B38554"/>
    <mergeCell ref="A38555:B38555"/>
    <mergeCell ref="A38556:B38556"/>
    <mergeCell ref="A38547:B38547"/>
    <mergeCell ref="A38548:B38548"/>
    <mergeCell ref="A38549:B38549"/>
    <mergeCell ref="A38550:B38550"/>
    <mergeCell ref="A38551:B38551"/>
    <mergeCell ref="A38542:B38542"/>
    <mergeCell ref="A38543:B38543"/>
    <mergeCell ref="A38544:B38544"/>
    <mergeCell ref="A38545:B38545"/>
    <mergeCell ref="A38546:B38546"/>
    <mergeCell ref="A38537:B38537"/>
    <mergeCell ref="A38538:B38538"/>
    <mergeCell ref="A38539:B38539"/>
    <mergeCell ref="A38540:B38540"/>
    <mergeCell ref="A38541:B38541"/>
    <mergeCell ref="A38532:B38532"/>
    <mergeCell ref="A38533:B38533"/>
    <mergeCell ref="A38534:B38534"/>
    <mergeCell ref="A38535:B38535"/>
    <mergeCell ref="A38536:B38536"/>
    <mergeCell ref="A38527:B38527"/>
    <mergeCell ref="A38528:B38528"/>
    <mergeCell ref="A38529:B38529"/>
    <mergeCell ref="A38530:B38530"/>
    <mergeCell ref="A38531:B38531"/>
    <mergeCell ref="A38522:B38522"/>
    <mergeCell ref="A38523:B38523"/>
    <mergeCell ref="A38524:B38524"/>
    <mergeCell ref="A38525:B38525"/>
    <mergeCell ref="A38526:B38526"/>
    <mergeCell ref="A38587:B38587"/>
    <mergeCell ref="A38588:B38588"/>
    <mergeCell ref="A38589:B38589"/>
    <mergeCell ref="A38590:B38590"/>
    <mergeCell ref="A38591:B38591"/>
    <mergeCell ref="A38582:B38582"/>
    <mergeCell ref="A38583:B38583"/>
    <mergeCell ref="A38584:B38584"/>
    <mergeCell ref="A38585:B38585"/>
    <mergeCell ref="A38586:B38586"/>
    <mergeCell ref="A38577:B38577"/>
    <mergeCell ref="A38578:B38578"/>
    <mergeCell ref="A38579:B38579"/>
    <mergeCell ref="A38580:B38580"/>
    <mergeCell ref="A38581:B38581"/>
    <mergeCell ref="A38572:B38572"/>
    <mergeCell ref="A38573:B38573"/>
    <mergeCell ref="A38574:B38574"/>
    <mergeCell ref="A38575:B38575"/>
    <mergeCell ref="A38576:B38576"/>
    <mergeCell ref="A38567:B38567"/>
    <mergeCell ref="A38568:B38568"/>
    <mergeCell ref="A38569:B38569"/>
    <mergeCell ref="A38570:B38570"/>
    <mergeCell ref="A38571:B38571"/>
    <mergeCell ref="A38562:B38562"/>
    <mergeCell ref="A38563:B38563"/>
    <mergeCell ref="A38564:B38564"/>
    <mergeCell ref="A38565:B38565"/>
    <mergeCell ref="A38566:B38566"/>
    <mergeCell ref="A38557:B38557"/>
    <mergeCell ref="A38558:B38558"/>
    <mergeCell ref="A38559:B38559"/>
    <mergeCell ref="A38560:B38560"/>
    <mergeCell ref="A38561:B38561"/>
    <mergeCell ref="A38622:B38622"/>
    <mergeCell ref="A38623:B38623"/>
    <mergeCell ref="A38624:B38624"/>
    <mergeCell ref="A38625:B38625"/>
    <mergeCell ref="A38626:B38626"/>
    <mergeCell ref="A38617:B38617"/>
    <mergeCell ref="A38618:B38618"/>
    <mergeCell ref="A38619:B38619"/>
    <mergeCell ref="A38620:B38620"/>
    <mergeCell ref="A38621:B38621"/>
    <mergeCell ref="A38612:B38612"/>
    <mergeCell ref="A38613:B38613"/>
    <mergeCell ref="A38614:B38614"/>
    <mergeCell ref="A38615:B38615"/>
    <mergeCell ref="A38616:B38616"/>
    <mergeCell ref="A38607:B38607"/>
    <mergeCell ref="A38608:B38608"/>
    <mergeCell ref="A38609:B38609"/>
    <mergeCell ref="A38610:B38610"/>
    <mergeCell ref="A38611:B38611"/>
    <mergeCell ref="A38602:B38602"/>
    <mergeCell ref="A38603:B38603"/>
    <mergeCell ref="A38604:B38604"/>
    <mergeCell ref="A38605:B38605"/>
    <mergeCell ref="A38606:B38606"/>
    <mergeCell ref="A38597:B38597"/>
    <mergeCell ref="A38598:B38598"/>
    <mergeCell ref="A38599:B38599"/>
    <mergeCell ref="A38600:B38600"/>
    <mergeCell ref="A38601:B38601"/>
    <mergeCell ref="A38592:B38592"/>
    <mergeCell ref="A38593:B38593"/>
    <mergeCell ref="A38594:B38594"/>
    <mergeCell ref="A38595:B38595"/>
    <mergeCell ref="A38596:B38596"/>
    <mergeCell ref="A38657:B38657"/>
    <mergeCell ref="A38658:B38658"/>
    <mergeCell ref="A38659:B38659"/>
    <mergeCell ref="A38660:B38660"/>
    <mergeCell ref="A38661:B38661"/>
    <mergeCell ref="A38652:B38652"/>
    <mergeCell ref="A38653:B38653"/>
    <mergeCell ref="A38654:B38654"/>
    <mergeCell ref="A38655:B38655"/>
    <mergeCell ref="A38656:B38656"/>
    <mergeCell ref="A38647:B38647"/>
    <mergeCell ref="A38648:B38648"/>
    <mergeCell ref="A38649:B38649"/>
    <mergeCell ref="A38650:B38650"/>
    <mergeCell ref="A38651:B38651"/>
    <mergeCell ref="A38642:B38642"/>
    <mergeCell ref="A38643:B38643"/>
    <mergeCell ref="A38644:B38644"/>
    <mergeCell ref="A38645:B38645"/>
    <mergeCell ref="A38646:B38646"/>
    <mergeCell ref="A38637:B38637"/>
    <mergeCell ref="A38638:B38638"/>
    <mergeCell ref="A38639:B38639"/>
    <mergeCell ref="A38640:B38640"/>
    <mergeCell ref="A38641:B38641"/>
    <mergeCell ref="A38632:B38632"/>
    <mergeCell ref="A38633:B38633"/>
    <mergeCell ref="A38634:B38634"/>
    <mergeCell ref="A38635:B38635"/>
    <mergeCell ref="A38636:B38636"/>
    <mergeCell ref="A38627:B38627"/>
    <mergeCell ref="A38628:B38628"/>
    <mergeCell ref="A38629:B38629"/>
    <mergeCell ref="A38630:B38630"/>
    <mergeCell ref="A38631:B38631"/>
    <mergeCell ref="A38692:B38692"/>
    <mergeCell ref="A38693:B38693"/>
    <mergeCell ref="A38694:B38694"/>
    <mergeCell ref="A38695:B38695"/>
    <mergeCell ref="A38696:B38696"/>
    <mergeCell ref="A38687:B38687"/>
    <mergeCell ref="A38688:B38688"/>
    <mergeCell ref="A38689:B38689"/>
    <mergeCell ref="A38690:B38690"/>
    <mergeCell ref="A38691:B38691"/>
    <mergeCell ref="A38682:B38682"/>
    <mergeCell ref="A38683:B38683"/>
    <mergeCell ref="A38684:B38684"/>
    <mergeCell ref="A38685:B38685"/>
    <mergeCell ref="A38686:B38686"/>
    <mergeCell ref="A38677:B38677"/>
    <mergeCell ref="A38678:B38678"/>
    <mergeCell ref="A38679:B38679"/>
    <mergeCell ref="A38680:B38680"/>
    <mergeCell ref="A38681:B38681"/>
    <mergeCell ref="A38672:B38672"/>
    <mergeCell ref="A38673:B38673"/>
    <mergeCell ref="A38674:B38674"/>
    <mergeCell ref="A38675:B38675"/>
    <mergeCell ref="A38676:B38676"/>
    <mergeCell ref="A38667:B38667"/>
    <mergeCell ref="A38668:B38668"/>
    <mergeCell ref="A38669:B38669"/>
    <mergeCell ref="A38670:B38670"/>
    <mergeCell ref="A38671:B38671"/>
    <mergeCell ref="A38662:B38662"/>
    <mergeCell ref="A38663:B38663"/>
    <mergeCell ref="A38664:B38664"/>
    <mergeCell ref="A38665:B38665"/>
    <mergeCell ref="A38666:B38666"/>
    <mergeCell ref="A38727:B38727"/>
    <mergeCell ref="A38728:B38728"/>
    <mergeCell ref="A38729:B38729"/>
    <mergeCell ref="A38730:B38730"/>
    <mergeCell ref="A38731:B38731"/>
    <mergeCell ref="A38722:B38722"/>
    <mergeCell ref="A38723:B38723"/>
    <mergeCell ref="A38724:B38724"/>
    <mergeCell ref="A38725:B38725"/>
    <mergeCell ref="A38726:B38726"/>
    <mergeCell ref="A38717:B38717"/>
    <mergeCell ref="A38718:B38718"/>
    <mergeCell ref="A38719:B38719"/>
    <mergeCell ref="A38720:B38720"/>
    <mergeCell ref="A38721:B38721"/>
    <mergeCell ref="A38712:B38712"/>
    <mergeCell ref="A38713:B38713"/>
    <mergeCell ref="A38714:B38714"/>
    <mergeCell ref="A38715:B38715"/>
    <mergeCell ref="A38716:B38716"/>
    <mergeCell ref="A38707:B38707"/>
    <mergeCell ref="A38708:B38708"/>
    <mergeCell ref="A38709:B38709"/>
    <mergeCell ref="A38710:B38710"/>
    <mergeCell ref="A38711:B38711"/>
    <mergeCell ref="A38702:B38702"/>
    <mergeCell ref="A38703:B38703"/>
    <mergeCell ref="A38704:B38704"/>
    <mergeCell ref="A38705:B38705"/>
    <mergeCell ref="A38706:B38706"/>
    <mergeCell ref="A38697:B38697"/>
    <mergeCell ref="A38698:B38698"/>
    <mergeCell ref="A38699:B38699"/>
    <mergeCell ref="A38700:B38700"/>
    <mergeCell ref="A38701:B38701"/>
    <mergeCell ref="A38762:B38762"/>
    <mergeCell ref="A38763:B38763"/>
    <mergeCell ref="A38764:B38764"/>
    <mergeCell ref="A38765:B38765"/>
    <mergeCell ref="A38766:B38766"/>
    <mergeCell ref="A38757:B38757"/>
    <mergeCell ref="A38758:B38758"/>
    <mergeCell ref="A38759:B38759"/>
    <mergeCell ref="A38760:B38760"/>
    <mergeCell ref="A38761:B38761"/>
    <mergeCell ref="A38752:B38752"/>
    <mergeCell ref="A38753:B38753"/>
    <mergeCell ref="A38754:B38754"/>
    <mergeCell ref="A38755:B38755"/>
    <mergeCell ref="A38756:B38756"/>
    <mergeCell ref="A38747:B38747"/>
    <mergeCell ref="A38748:B38748"/>
    <mergeCell ref="A38749:B38749"/>
    <mergeCell ref="A38750:B38750"/>
    <mergeCell ref="A38751:B38751"/>
    <mergeCell ref="A38742:B38742"/>
    <mergeCell ref="A38743:B38743"/>
    <mergeCell ref="A38744:B38744"/>
    <mergeCell ref="A38745:B38745"/>
    <mergeCell ref="A38746:B38746"/>
    <mergeCell ref="A38737:B38737"/>
    <mergeCell ref="A38738:B38738"/>
    <mergeCell ref="A38739:B38739"/>
    <mergeCell ref="A38740:B38740"/>
    <mergeCell ref="A38741:B38741"/>
    <mergeCell ref="A38732:B38732"/>
    <mergeCell ref="A38733:B38733"/>
    <mergeCell ref="A38734:B38734"/>
    <mergeCell ref="A38735:B38735"/>
    <mergeCell ref="A38736:B38736"/>
    <mergeCell ref="A38797:B38797"/>
    <mergeCell ref="A38798:B38798"/>
    <mergeCell ref="A38799:B38799"/>
    <mergeCell ref="A38800:B38800"/>
    <mergeCell ref="A38801:B38801"/>
    <mergeCell ref="A38792:B38792"/>
    <mergeCell ref="A38793:B38793"/>
    <mergeCell ref="A38794:B38794"/>
    <mergeCell ref="A38795:B38795"/>
    <mergeCell ref="A38796:B38796"/>
    <mergeCell ref="A38787:B38787"/>
    <mergeCell ref="A38788:B38788"/>
    <mergeCell ref="A38789:B38789"/>
    <mergeCell ref="A38790:B38790"/>
    <mergeCell ref="A38791:B38791"/>
    <mergeCell ref="A38782:B38782"/>
    <mergeCell ref="A38783:B38783"/>
    <mergeCell ref="A38784:B38784"/>
    <mergeCell ref="A38785:B38785"/>
    <mergeCell ref="A38786:B38786"/>
    <mergeCell ref="A38777:B38777"/>
    <mergeCell ref="A38778:B38778"/>
    <mergeCell ref="A38779:B38779"/>
    <mergeCell ref="A38780:B38780"/>
    <mergeCell ref="A38781:B38781"/>
    <mergeCell ref="A38772:B38772"/>
    <mergeCell ref="A38773:B38773"/>
    <mergeCell ref="A38774:B38774"/>
    <mergeCell ref="A38775:B38775"/>
    <mergeCell ref="A38776:B38776"/>
    <mergeCell ref="A38767:B38767"/>
    <mergeCell ref="A38768:B38768"/>
    <mergeCell ref="A38769:B38769"/>
    <mergeCell ref="A38770:B38770"/>
    <mergeCell ref="A38771:B38771"/>
    <mergeCell ref="A38832:B38832"/>
    <mergeCell ref="A38833:B38833"/>
    <mergeCell ref="A38834:B38834"/>
    <mergeCell ref="A38835:B38835"/>
    <mergeCell ref="A38836:B38836"/>
    <mergeCell ref="A38827:B38827"/>
    <mergeCell ref="A38828:B38828"/>
    <mergeCell ref="A38829:B38829"/>
    <mergeCell ref="A38830:B38830"/>
    <mergeCell ref="A38831:B38831"/>
    <mergeCell ref="A38822:B38822"/>
    <mergeCell ref="A38823:B38823"/>
    <mergeCell ref="A38824:B38824"/>
    <mergeCell ref="A38825:B38825"/>
    <mergeCell ref="A38826:B38826"/>
    <mergeCell ref="A38817:B38817"/>
    <mergeCell ref="A38818:B38818"/>
    <mergeCell ref="A38819:B38819"/>
    <mergeCell ref="A38820:B38820"/>
    <mergeCell ref="A38821:B38821"/>
    <mergeCell ref="A38812:B38812"/>
    <mergeCell ref="A38813:B38813"/>
    <mergeCell ref="A38814:B38814"/>
    <mergeCell ref="A38815:B38815"/>
    <mergeCell ref="A38816:B38816"/>
    <mergeCell ref="A38807:B38807"/>
    <mergeCell ref="A38808:B38808"/>
    <mergeCell ref="A38809:B38809"/>
    <mergeCell ref="A38810:B38810"/>
    <mergeCell ref="A38811:B38811"/>
    <mergeCell ref="A38802:B38802"/>
    <mergeCell ref="A38803:B38803"/>
    <mergeCell ref="A38804:B38804"/>
    <mergeCell ref="A38805:B38805"/>
    <mergeCell ref="A38806:B38806"/>
    <mergeCell ref="A38867:B38867"/>
    <mergeCell ref="A38868:B38868"/>
    <mergeCell ref="A38869:B38869"/>
    <mergeCell ref="A38870:B38870"/>
    <mergeCell ref="A38871:B38871"/>
    <mergeCell ref="A38862:B38862"/>
    <mergeCell ref="A38863:B38863"/>
    <mergeCell ref="A38864:B38864"/>
    <mergeCell ref="A38865:B38865"/>
    <mergeCell ref="A38866:B38866"/>
    <mergeCell ref="A38857:B38857"/>
    <mergeCell ref="A38858:B38858"/>
    <mergeCell ref="A38859:B38859"/>
    <mergeCell ref="A38860:B38860"/>
    <mergeCell ref="A38861:B38861"/>
    <mergeCell ref="A38852:B38852"/>
    <mergeCell ref="A38853:B38853"/>
    <mergeCell ref="A38854:B38854"/>
    <mergeCell ref="A38855:B38855"/>
    <mergeCell ref="A38856:B38856"/>
    <mergeCell ref="A38847:B38847"/>
    <mergeCell ref="A38848:B38848"/>
    <mergeCell ref="A38849:B38849"/>
    <mergeCell ref="A38850:B38850"/>
    <mergeCell ref="A38851:B38851"/>
    <mergeCell ref="A38842:B38842"/>
    <mergeCell ref="A38843:B38843"/>
    <mergeCell ref="A38844:B38844"/>
    <mergeCell ref="A38845:B38845"/>
    <mergeCell ref="A38846:B38846"/>
    <mergeCell ref="A38837:B38837"/>
    <mergeCell ref="A38838:B38838"/>
    <mergeCell ref="A38839:B38839"/>
    <mergeCell ref="A38840:B38840"/>
    <mergeCell ref="A38841:B38841"/>
    <mergeCell ref="A38902:B38902"/>
    <mergeCell ref="A38903:B38903"/>
    <mergeCell ref="A38904:B38904"/>
    <mergeCell ref="A38905:B38905"/>
    <mergeCell ref="A38906:B38906"/>
    <mergeCell ref="A38897:B38897"/>
    <mergeCell ref="A38898:B38898"/>
    <mergeCell ref="A38899:B38899"/>
    <mergeCell ref="A38900:B38900"/>
    <mergeCell ref="A38901:B38901"/>
    <mergeCell ref="A38892:B38892"/>
    <mergeCell ref="A38893:B38893"/>
    <mergeCell ref="A38894:B38894"/>
    <mergeCell ref="A38895:B38895"/>
    <mergeCell ref="A38896:B38896"/>
    <mergeCell ref="A38887:B38887"/>
    <mergeCell ref="A38888:B38888"/>
    <mergeCell ref="A38889:B38889"/>
    <mergeCell ref="A38890:B38890"/>
    <mergeCell ref="A38891:B38891"/>
    <mergeCell ref="A38882:B38882"/>
    <mergeCell ref="A38883:B38883"/>
    <mergeCell ref="A38884:B38884"/>
    <mergeCell ref="A38885:B38885"/>
    <mergeCell ref="A38886:B38886"/>
    <mergeCell ref="A38877:B38877"/>
    <mergeCell ref="A38878:B38878"/>
    <mergeCell ref="A38879:B38879"/>
    <mergeCell ref="A38880:B38880"/>
    <mergeCell ref="A38881:B38881"/>
    <mergeCell ref="A38872:B38872"/>
    <mergeCell ref="A38873:B38873"/>
    <mergeCell ref="A38874:B38874"/>
    <mergeCell ref="A38875:B38875"/>
    <mergeCell ref="A38876:B38876"/>
    <mergeCell ref="A38937:B38937"/>
    <mergeCell ref="A38938:B38938"/>
    <mergeCell ref="A38939:B38939"/>
    <mergeCell ref="A38940:B38940"/>
    <mergeCell ref="A38941:B38941"/>
    <mergeCell ref="A38932:B38932"/>
    <mergeCell ref="A38933:B38933"/>
    <mergeCell ref="A38934:B38934"/>
    <mergeCell ref="A38935:B38935"/>
    <mergeCell ref="A38936:B38936"/>
    <mergeCell ref="A38927:B38927"/>
    <mergeCell ref="A38928:B38928"/>
    <mergeCell ref="A38929:B38929"/>
    <mergeCell ref="A38930:B38930"/>
    <mergeCell ref="A38931:B38931"/>
    <mergeCell ref="A38922:B38922"/>
    <mergeCell ref="A38923:B38923"/>
    <mergeCell ref="A38924:B38924"/>
    <mergeCell ref="A38925:B38925"/>
    <mergeCell ref="A38926:B38926"/>
    <mergeCell ref="A38917:B38917"/>
    <mergeCell ref="A38918:B38918"/>
    <mergeCell ref="A38919:B38919"/>
    <mergeCell ref="A38920:B38920"/>
    <mergeCell ref="A38921:B38921"/>
    <mergeCell ref="A38912:B38912"/>
    <mergeCell ref="A38913:B38913"/>
    <mergeCell ref="A38914:B38914"/>
    <mergeCell ref="A38915:B38915"/>
    <mergeCell ref="A38916:B38916"/>
    <mergeCell ref="A38907:B38907"/>
    <mergeCell ref="A38908:B38908"/>
    <mergeCell ref="A38909:B38909"/>
    <mergeCell ref="A38910:B38910"/>
    <mergeCell ref="A38911:B38911"/>
    <mergeCell ref="A38972:B38972"/>
    <mergeCell ref="A38973:B38973"/>
    <mergeCell ref="A38974:B38974"/>
    <mergeCell ref="A38975:B38975"/>
    <mergeCell ref="A38976:B38976"/>
    <mergeCell ref="A38967:B38967"/>
    <mergeCell ref="A38968:B38968"/>
    <mergeCell ref="A38969:B38969"/>
    <mergeCell ref="A38970:B38970"/>
    <mergeCell ref="A38971:B38971"/>
    <mergeCell ref="A38962:B38962"/>
    <mergeCell ref="A38963:B38963"/>
    <mergeCell ref="A38964:B38964"/>
    <mergeCell ref="A38965:B38965"/>
    <mergeCell ref="A38966:B38966"/>
    <mergeCell ref="A38957:B38957"/>
    <mergeCell ref="A38958:B38958"/>
    <mergeCell ref="A38959:B38959"/>
    <mergeCell ref="A38960:B38960"/>
    <mergeCell ref="A38961:B38961"/>
    <mergeCell ref="A38952:B38952"/>
    <mergeCell ref="A38953:B38953"/>
    <mergeCell ref="A38954:B38954"/>
    <mergeCell ref="A38955:B38955"/>
    <mergeCell ref="A38956:B38956"/>
    <mergeCell ref="A38947:B38947"/>
    <mergeCell ref="A38948:B38948"/>
    <mergeCell ref="A38949:B38949"/>
    <mergeCell ref="A38950:B38950"/>
    <mergeCell ref="A38951:B38951"/>
    <mergeCell ref="A38942:B38942"/>
    <mergeCell ref="A38943:B38943"/>
    <mergeCell ref="A38944:B38944"/>
    <mergeCell ref="A38945:B38945"/>
    <mergeCell ref="A38946:B38946"/>
    <mergeCell ref="A39007:B39007"/>
    <mergeCell ref="A39008:B39008"/>
    <mergeCell ref="A39009:B39009"/>
    <mergeCell ref="A39010:B39010"/>
    <mergeCell ref="A39011:B39011"/>
    <mergeCell ref="A39002:B39002"/>
    <mergeCell ref="A39003:B39003"/>
    <mergeCell ref="A39004:B39004"/>
    <mergeCell ref="A39005:B39005"/>
    <mergeCell ref="A39006:B39006"/>
    <mergeCell ref="A38997:B38997"/>
    <mergeCell ref="A38998:B38998"/>
    <mergeCell ref="A38999:B38999"/>
    <mergeCell ref="A39000:B39000"/>
    <mergeCell ref="A39001:B39001"/>
    <mergeCell ref="A38992:B38992"/>
    <mergeCell ref="A38993:B38993"/>
    <mergeCell ref="A38994:B38994"/>
    <mergeCell ref="A38995:B38995"/>
    <mergeCell ref="A38996:B38996"/>
    <mergeCell ref="A38987:B38987"/>
    <mergeCell ref="A38988:B38988"/>
    <mergeCell ref="A38989:B38989"/>
    <mergeCell ref="A38990:B38990"/>
    <mergeCell ref="A38991:B38991"/>
    <mergeCell ref="A38982:B38982"/>
    <mergeCell ref="A38983:B38983"/>
    <mergeCell ref="A38984:B38984"/>
    <mergeCell ref="A38985:B38985"/>
    <mergeCell ref="A38986:B38986"/>
    <mergeCell ref="A38977:B38977"/>
    <mergeCell ref="A38978:B38978"/>
    <mergeCell ref="A38979:B38979"/>
    <mergeCell ref="A38980:B38980"/>
    <mergeCell ref="A38981:B38981"/>
    <mergeCell ref="A39042:B39042"/>
    <mergeCell ref="A39043:B39043"/>
    <mergeCell ref="A39044:B39044"/>
    <mergeCell ref="A39045:B39045"/>
    <mergeCell ref="A39046:B39046"/>
    <mergeCell ref="A39037:B39037"/>
    <mergeCell ref="A39038:B39038"/>
    <mergeCell ref="A39039:B39039"/>
    <mergeCell ref="A39040:B39040"/>
    <mergeCell ref="A39041:B39041"/>
    <mergeCell ref="A39032:B39032"/>
    <mergeCell ref="A39033:B39033"/>
    <mergeCell ref="A39034:B39034"/>
    <mergeCell ref="A39035:B39035"/>
    <mergeCell ref="A39036:B39036"/>
    <mergeCell ref="A39027:B39027"/>
    <mergeCell ref="A39028:B39028"/>
    <mergeCell ref="A39029:B39029"/>
    <mergeCell ref="A39030:B39030"/>
    <mergeCell ref="A39031:B39031"/>
    <mergeCell ref="A39022:B39022"/>
    <mergeCell ref="A39023:B39023"/>
    <mergeCell ref="A39024:B39024"/>
    <mergeCell ref="A39025:B39025"/>
    <mergeCell ref="A39026:B39026"/>
    <mergeCell ref="A39017:B39017"/>
    <mergeCell ref="A39018:B39018"/>
    <mergeCell ref="A39019:B39019"/>
    <mergeCell ref="A39020:B39020"/>
    <mergeCell ref="A39021:B39021"/>
    <mergeCell ref="A39012:B39012"/>
    <mergeCell ref="A39013:B39013"/>
    <mergeCell ref="A39014:B39014"/>
    <mergeCell ref="A39015:B39015"/>
    <mergeCell ref="A39016:B39016"/>
    <mergeCell ref="A39077:B39077"/>
    <mergeCell ref="A39078:B39078"/>
    <mergeCell ref="A39079:B39079"/>
    <mergeCell ref="A39080:B39080"/>
    <mergeCell ref="A39081:B39081"/>
    <mergeCell ref="A39072:B39072"/>
    <mergeCell ref="A39073:B39073"/>
    <mergeCell ref="A39074:B39074"/>
    <mergeCell ref="A39075:B39075"/>
    <mergeCell ref="A39076:B39076"/>
    <mergeCell ref="A39067:B39067"/>
    <mergeCell ref="A39068:B39068"/>
    <mergeCell ref="A39069:B39069"/>
    <mergeCell ref="A39070:B39070"/>
    <mergeCell ref="A39071:B39071"/>
    <mergeCell ref="A39062:B39062"/>
    <mergeCell ref="A39063:B39063"/>
    <mergeCell ref="A39064:B39064"/>
    <mergeCell ref="A39065:B39065"/>
    <mergeCell ref="A39066:B39066"/>
    <mergeCell ref="A39057:B39057"/>
    <mergeCell ref="A39058:B39058"/>
    <mergeCell ref="A39059:B39059"/>
    <mergeCell ref="A39060:B39060"/>
    <mergeCell ref="A39061:B39061"/>
    <mergeCell ref="A39052:B39052"/>
    <mergeCell ref="A39053:B39053"/>
    <mergeCell ref="A39054:B39054"/>
    <mergeCell ref="A39055:B39055"/>
    <mergeCell ref="A39056:B39056"/>
    <mergeCell ref="A39047:B39047"/>
    <mergeCell ref="A39048:B39048"/>
    <mergeCell ref="A39049:B39049"/>
    <mergeCell ref="A39050:B39050"/>
    <mergeCell ref="A39051:B39051"/>
    <mergeCell ref="A39112:B39112"/>
    <mergeCell ref="A39113:B39113"/>
    <mergeCell ref="A39114:B39114"/>
    <mergeCell ref="A39115:B39115"/>
    <mergeCell ref="A39116:B39116"/>
    <mergeCell ref="A39107:B39107"/>
    <mergeCell ref="A39108:B39108"/>
    <mergeCell ref="A39109:B39109"/>
    <mergeCell ref="A39110:B39110"/>
    <mergeCell ref="A39111:B39111"/>
    <mergeCell ref="A39102:B39102"/>
    <mergeCell ref="A39103:B39103"/>
    <mergeCell ref="A39104:B39104"/>
    <mergeCell ref="A39105:B39105"/>
    <mergeCell ref="A39106:B39106"/>
    <mergeCell ref="A39097:B39097"/>
    <mergeCell ref="A39098:B39098"/>
    <mergeCell ref="A39099:B39099"/>
    <mergeCell ref="A39100:B39100"/>
    <mergeCell ref="A39101:B39101"/>
    <mergeCell ref="A39092:B39092"/>
    <mergeCell ref="A39093:B39093"/>
    <mergeCell ref="A39094:B39094"/>
    <mergeCell ref="A39095:B39095"/>
    <mergeCell ref="A39096:B39096"/>
    <mergeCell ref="A39087:B39087"/>
    <mergeCell ref="A39088:B39088"/>
    <mergeCell ref="A39089:B39089"/>
    <mergeCell ref="A39090:B39090"/>
    <mergeCell ref="A39091:B39091"/>
    <mergeCell ref="A39082:B39082"/>
    <mergeCell ref="A39083:B39083"/>
    <mergeCell ref="A39084:B39084"/>
    <mergeCell ref="A39085:B39085"/>
    <mergeCell ref="A39086:B39086"/>
    <mergeCell ref="A39147:B39147"/>
    <mergeCell ref="A39148:B39148"/>
    <mergeCell ref="A39149:B39149"/>
    <mergeCell ref="A39150:B39150"/>
    <mergeCell ref="A39151:B39151"/>
    <mergeCell ref="A39142:B39142"/>
    <mergeCell ref="A39143:B39143"/>
    <mergeCell ref="A39144:B39144"/>
    <mergeCell ref="A39145:B39145"/>
    <mergeCell ref="A39146:B39146"/>
    <mergeCell ref="A39137:B39137"/>
    <mergeCell ref="A39138:B39138"/>
    <mergeCell ref="A39139:B39139"/>
    <mergeCell ref="A39140:B39140"/>
    <mergeCell ref="A39141:B39141"/>
    <mergeCell ref="A39132:B39132"/>
    <mergeCell ref="A39133:B39133"/>
    <mergeCell ref="A39134:B39134"/>
    <mergeCell ref="A39135:B39135"/>
    <mergeCell ref="A39136:B39136"/>
    <mergeCell ref="A39127:B39127"/>
    <mergeCell ref="A39128:B39128"/>
    <mergeCell ref="A39129:B39129"/>
    <mergeCell ref="A39130:B39130"/>
    <mergeCell ref="A39131:B39131"/>
    <mergeCell ref="A39122:B39122"/>
    <mergeCell ref="A39123:B39123"/>
    <mergeCell ref="A39124:B39124"/>
    <mergeCell ref="A39125:B39125"/>
    <mergeCell ref="A39126:B39126"/>
    <mergeCell ref="A39117:B39117"/>
    <mergeCell ref="A39118:B39118"/>
    <mergeCell ref="A39119:B39119"/>
    <mergeCell ref="A39120:B39120"/>
    <mergeCell ref="A39121:B39121"/>
    <mergeCell ref="A39182:B39182"/>
    <mergeCell ref="A39183:B39183"/>
    <mergeCell ref="A39184:B39184"/>
    <mergeCell ref="A39185:B39185"/>
    <mergeCell ref="A39186:B39186"/>
    <mergeCell ref="A39177:B39177"/>
    <mergeCell ref="A39178:B39178"/>
    <mergeCell ref="A39179:B39179"/>
    <mergeCell ref="A39180:B39180"/>
    <mergeCell ref="A39181:B39181"/>
    <mergeCell ref="A39172:B39172"/>
    <mergeCell ref="A39173:B39173"/>
    <mergeCell ref="A39174:B39174"/>
    <mergeCell ref="A39175:B39175"/>
    <mergeCell ref="A39176:B39176"/>
    <mergeCell ref="A39167:B39167"/>
    <mergeCell ref="A39168:B39168"/>
    <mergeCell ref="A39169:B39169"/>
    <mergeCell ref="A39170:B39170"/>
    <mergeCell ref="A39171:B39171"/>
    <mergeCell ref="A39162:B39162"/>
    <mergeCell ref="A39163:B39163"/>
    <mergeCell ref="A39164:B39164"/>
    <mergeCell ref="A39165:B39165"/>
    <mergeCell ref="A39166:B39166"/>
    <mergeCell ref="A39157:B39157"/>
    <mergeCell ref="A39158:B39158"/>
    <mergeCell ref="A39159:B39159"/>
    <mergeCell ref="A39160:B39160"/>
    <mergeCell ref="A39161:B39161"/>
    <mergeCell ref="A39152:B39152"/>
    <mergeCell ref="A39153:B39153"/>
    <mergeCell ref="A39154:B39154"/>
    <mergeCell ref="A39155:B39155"/>
    <mergeCell ref="A39156:B39156"/>
    <mergeCell ref="A39217:B39217"/>
    <mergeCell ref="A39218:B39218"/>
    <mergeCell ref="A39219:B39219"/>
    <mergeCell ref="A39220:B39220"/>
    <mergeCell ref="A39221:B39221"/>
    <mergeCell ref="A39212:B39212"/>
    <mergeCell ref="A39213:B39213"/>
    <mergeCell ref="A39214:B39214"/>
    <mergeCell ref="A39215:B39215"/>
    <mergeCell ref="A39216:B39216"/>
    <mergeCell ref="A39207:B39207"/>
    <mergeCell ref="A39208:B39208"/>
    <mergeCell ref="A39209:B39209"/>
    <mergeCell ref="A39210:B39210"/>
    <mergeCell ref="A39211:B39211"/>
    <mergeCell ref="A39202:B39202"/>
    <mergeCell ref="A39203:B39203"/>
    <mergeCell ref="A39204:B39204"/>
    <mergeCell ref="A39205:B39205"/>
    <mergeCell ref="A39206:B39206"/>
    <mergeCell ref="A39197:B39197"/>
    <mergeCell ref="A39198:B39198"/>
    <mergeCell ref="A39199:B39199"/>
    <mergeCell ref="A39200:B39200"/>
    <mergeCell ref="A39201:B39201"/>
    <mergeCell ref="A39192:B39192"/>
    <mergeCell ref="A39193:B39193"/>
    <mergeCell ref="A39194:B39194"/>
    <mergeCell ref="A39195:B39195"/>
    <mergeCell ref="A39196:B39196"/>
    <mergeCell ref="A39187:B39187"/>
    <mergeCell ref="A39188:B39188"/>
    <mergeCell ref="A39189:B39189"/>
    <mergeCell ref="A39190:B39190"/>
    <mergeCell ref="A39191:B39191"/>
    <mergeCell ref="A39252:B39252"/>
    <mergeCell ref="A39253:B39253"/>
    <mergeCell ref="A39254:B39254"/>
    <mergeCell ref="A39255:B39255"/>
    <mergeCell ref="A39256:B39256"/>
    <mergeCell ref="A39247:B39247"/>
    <mergeCell ref="A39248:B39248"/>
    <mergeCell ref="A39249:B39249"/>
    <mergeCell ref="A39250:B39250"/>
    <mergeCell ref="A39251:B39251"/>
    <mergeCell ref="A39242:B39242"/>
    <mergeCell ref="A39243:B39243"/>
    <mergeCell ref="A39244:B39244"/>
    <mergeCell ref="A39245:B39245"/>
    <mergeCell ref="A39246:B39246"/>
    <mergeCell ref="A39237:B39237"/>
    <mergeCell ref="A39238:B39238"/>
    <mergeCell ref="A39239:B39239"/>
    <mergeCell ref="A39240:B39240"/>
    <mergeCell ref="A39241:B39241"/>
    <mergeCell ref="A39232:B39232"/>
    <mergeCell ref="A39233:B39233"/>
    <mergeCell ref="A39234:B39234"/>
    <mergeCell ref="A39235:B39235"/>
    <mergeCell ref="A39236:B39236"/>
    <mergeCell ref="A39227:B39227"/>
    <mergeCell ref="A39228:B39228"/>
    <mergeCell ref="A39229:B39229"/>
    <mergeCell ref="A39230:B39230"/>
    <mergeCell ref="A39231:B39231"/>
    <mergeCell ref="A39222:B39222"/>
    <mergeCell ref="A39223:B39223"/>
    <mergeCell ref="A39224:B39224"/>
    <mergeCell ref="A39225:B39225"/>
    <mergeCell ref="A39226:B39226"/>
    <mergeCell ref="A39287:B39287"/>
    <mergeCell ref="A39288:B39288"/>
    <mergeCell ref="A39289:B39289"/>
    <mergeCell ref="A39290:B39290"/>
    <mergeCell ref="A39291:B39291"/>
    <mergeCell ref="A39282:B39282"/>
    <mergeCell ref="A39283:B39283"/>
    <mergeCell ref="A39284:B39284"/>
    <mergeCell ref="A39285:B39285"/>
    <mergeCell ref="A39286:B39286"/>
    <mergeCell ref="A39277:B39277"/>
    <mergeCell ref="A39278:B39278"/>
    <mergeCell ref="A39279:B39279"/>
    <mergeCell ref="A39280:B39280"/>
    <mergeCell ref="A39281:B39281"/>
    <mergeCell ref="A39272:B39272"/>
    <mergeCell ref="A39273:B39273"/>
    <mergeCell ref="A39274:B39274"/>
    <mergeCell ref="A39275:B39275"/>
    <mergeCell ref="A39276:B39276"/>
    <mergeCell ref="A39267:B39267"/>
    <mergeCell ref="A39268:B39268"/>
    <mergeCell ref="A39269:B39269"/>
    <mergeCell ref="A39270:B39270"/>
    <mergeCell ref="A39271:B39271"/>
    <mergeCell ref="A39262:B39262"/>
    <mergeCell ref="A39263:B39263"/>
    <mergeCell ref="A39264:B39264"/>
    <mergeCell ref="A39265:B39265"/>
    <mergeCell ref="A39266:B39266"/>
    <mergeCell ref="A39257:B39257"/>
    <mergeCell ref="A39258:B39258"/>
    <mergeCell ref="A39259:B39259"/>
    <mergeCell ref="A39260:B39260"/>
    <mergeCell ref="A39261:B39261"/>
    <mergeCell ref="A39322:B39322"/>
    <mergeCell ref="A39323:B39323"/>
    <mergeCell ref="A39324:B39324"/>
    <mergeCell ref="A39325:B39325"/>
    <mergeCell ref="A39326:B39326"/>
    <mergeCell ref="A39317:B39317"/>
    <mergeCell ref="A39318:B39318"/>
    <mergeCell ref="A39319:B39319"/>
    <mergeCell ref="A39320:B39320"/>
    <mergeCell ref="A39321:B39321"/>
    <mergeCell ref="A39312:B39312"/>
    <mergeCell ref="A39313:B39313"/>
    <mergeCell ref="A39314:B39314"/>
    <mergeCell ref="A39315:B39315"/>
    <mergeCell ref="A39316:B39316"/>
    <mergeCell ref="A39307:B39307"/>
    <mergeCell ref="A39308:B39308"/>
    <mergeCell ref="A39309:B39309"/>
    <mergeCell ref="A39310:B39310"/>
    <mergeCell ref="A39311:B39311"/>
    <mergeCell ref="A39302:B39302"/>
    <mergeCell ref="A39303:B39303"/>
    <mergeCell ref="A39304:B39304"/>
    <mergeCell ref="A39305:B39305"/>
    <mergeCell ref="A39306:B39306"/>
    <mergeCell ref="A39297:B39297"/>
    <mergeCell ref="A39298:B39298"/>
    <mergeCell ref="A39299:B39299"/>
    <mergeCell ref="A39300:B39300"/>
    <mergeCell ref="A39301:B39301"/>
    <mergeCell ref="A39292:B39292"/>
    <mergeCell ref="A39293:B39293"/>
    <mergeCell ref="A39294:B39294"/>
    <mergeCell ref="A39295:B39295"/>
    <mergeCell ref="A39296:B39296"/>
    <mergeCell ref="A39357:B39357"/>
    <mergeCell ref="A39358:B39358"/>
    <mergeCell ref="A39359:B39359"/>
    <mergeCell ref="A39360:B39360"/>
    <mergeCell ref="A39361:B39361"/>
    <mergeCell ref="A39352:B39352"/>
    <mergeCell ref="A39353:B39353"/>
    <mergeCell ref="A39354:B39354"/>
    <mergeCell ref="A39355:B39355"/>
    <mergeCell ref="A39356:B39356"/>
    <mergeCell ref="A39347:B39347"/>
    <mergeCell ref="A39348:B39348"/>
    <mergeCell ref="A39349:B39349"/>
    <mergeCell ref="A39350:B39350"/>
    <mergeCell ref="A39351:B39351"/>
    <mergeCell ref="A39342:B39342"/>
    <mergeCell ref="A39343:B39343"/>
    <mergeCell ref="A39344:B39344"/>
    <mergeCell ref="A39345:B39345"/>
    <mergeCell ref="A39346:B39346"/>
    <mergeCell ref="A39337:B39337"/>
    <mergeCell ref="A39338:B39338"/>
    <mergeCell ref="A39339:B39339"/>
    <mergeCell ref="A39340:B39340"/>
    <mergeCell ref="A39341:B39341"/>
    <mergeCell ref="A39332:B39332"/>
    <mergeCell ref="A39333:B39333"/>
    <mergeCell ref="A39334:B39334"/>
    <mergeCell ref="A39335:B39335"/>
    <mergeCell ref="A39336:B39336"/>
    <mergeCell ref="A39327:B39327"/>
    <mergeCell ref="A39328:B39328"/>
    <mergeCell ref="A39329:B39329"/>
    <mergeCell ref="A39330:B39330"/>
    <mergeCell ref="A39331:B39331"/>
    <mergeCell ref="A39392:B39392"/>
    <mergeCell ref="A39393:B39393"/>
    <mergeCell ref="A39394:B39394"/>
    <mergeCell ref="A39395:B39395"/>
    <mergeCell ref="A39396:B39396"/>
    <mergeCell ref="A39387:B39387"/>
    <mergeCell ref="A39388:B39388"/>
    <mergeCell ref="A39389:B39389"/>
    <mergeCell ref="A39390:B39390"/>
    <mergeCell ref="A39391:B39391"/>
    <mergeCell ref="A39382:B39382"/>
    <mergeCell ref="A39383:B39383"/>
    <mergeCell ref="A39384:B39384"/>
    <mergeCell ref="A39385:B39385"/>
    <mergeCell ref="A39386:B39386"/>
    <mergeCell ref="A39377:B39377"/>
    <mergeCell ref="A39378:B39378"/>
    <mergeCell ref="A39379:B39379"/>
    <mergeCell ref="A39380:B39380"/>
    <mergeCell ref="A39381:B39381"/>
    <mergeCell ref="A39372:B39372"/>
    <mergeCell ref="A39373:B39373"/>
    <mergeCell ref="A39374:B39374"/>
    <mergeCell ref="A39375:B39375"/>
    <mergeCell ref="A39376:B39376"/>
    <mergeCell ref="A39367:B39367"/>
    <mergeCell ref="A39368:B39368"/>
    <mergeCell ref="A39369:B39369"/>
    <mergeCell ref="A39370:B39370"/>
    <mergeCell ref="A39371:B39371"/>
    <mergeCell ref="A39362:B39362"/>
    <mergeCell ref="A39363:B39363"/>
    <mergeCell ref="A39364:B39364"/>
    <mergeCell ref="A39365:B39365"/>
    <mergeCell ref="A39366:B39366"/>
    <mergeCell ref="A39427:B39427"/>
    <mergeCell ref="A39428:B39428"/>
    <mergeCell ref="A39429:B39429"/>
    <mergeCell ref="A39430:B39430"/>
    <mergeCell ref="A39431:B39431"/>
    <mergeCell ref="A39422:B39422"/>
    <mergeCell ref="A39423:B39423"/>
    <mergeCell ref="A39424:B39424"/>
    <mergeCell ref="A39425:B39425"/>
    <mergeCell ref="A39426:B39426"/>
    <mergeCell ref="A39417:B39417"/>
    <mergeCell ref="A39418:B39418"/>
    <mergeCell ref="A39419:B39419"/>
    <mergeCell ref="A39420:B39420"/>
    <mergeCell ref="A39421:B39421"/>
    <mergeCell ref="A39412:B39412"/>
    <mergeCell ref="A39413:B39413"/>
    <mergeCell ref="A39414:B39414"/>
    <mergeCell ref="A39415:B39415"/>
    <mergeCell ref="A39416:B39416"/>
    <mergeCell ref="A39407:B39407"/>
    <mergeCell ref="A39408:B39408"/>
    <mergeCell ref="A39409:B39409"/>
    <mergeCell ref="A39410:B39410"/>
    <mergeCell ref="A39411:B39411"/>
    <mergeCell ref="A39402:B39402"/>
    <mergeCell ref="A39403:B39403"/>
    <mergeCell ref="A39404:B39404"/>
    <mergeCell ref="A39405:B39405"/>
    <mergeCell ref="A39406:B39406"/>
    <mergeCell ref="A39397:B39397"/>
    <mergeCell ref="A39398:B39398"/>
    <mergeCell ref="A39399:B39399"/>
    <mergeCell ref="A39400:B39400"/>
    <mergeCell ref="A39401:B39401"/>
    <mergeCell ref="A39462:B39462"/>
    <mergeCell ref="A39463:B39463"/>
    <mergeCell ref="A39464:B39464"/>
    <mergeCell ref="A39465:B39465"/>
    <mergeCell ref="A39466:B39466"/>
    <mergeCell ref="A39457:B39457"/>
    <mergeCell ref="A39458:B39458"/>
    <mergeCell ref="A39459:B39459"/>
    <mergeCell ref="A39460:B39460"/>
    <mergeCell ref="A39461:B39461"/>
    <mergeCell ref="A39452:B39452"/>
    <mergeCell ref="A39453:B39453"/>
    <mergeCell ref="A39454:B39454"/>
    <mergeCell ref="A39455:B39455"/>
    <mergeCell ref="A39456:B39456"/>
    <mergeCell ref="A39447:B39447"/>
    <mergeCell ref="A39448:B39448"/>
    <mergeCell ref="A39449:B39449"/>
    <mergeCell ref="A39450:B39450"/>
    <mergeCell ref="A39451:B39451"/>
    <mergeCell ref="A39442:B39442"/>
    <mergeCell ref="A39443:B39443"/>
    <mergeCell ref="A39444:B39444"/>
    <mergeCell ref="A39445:B39445"/>
    <mergeCell ref="A39446:B39446"/>
    <mergeCell ref="A39437:B39437"/>
    <mergeCell ref="A39438:B39438"/>
    <mergeCell ref="A39439:B39439"/>
    <mergeCell ref="A39440:B39440"/>
    <mergeCell ref="A39441:B39441"/>
    <mergeCell ref="A39432:B39432"/>
    <mergeCell ref="A39433:B39433"/>
    <mergeCell ref="A39434:B39434"/>
    <mergeCell ref="A39435:B39435"/>
    <mergeCell ref="A39436:B39436"/>
    <mergeCell ref="A39497:B39497"/>
    <mergeCell ref="A39498:B39498"/>
    <mergeCell ref="A39499:B39499"/>
    <mergeCell ref="A39500:B39500"/>
    <mergeCell ref="A39501:B39501"/>
    <mergeCell ref="A39492:B39492"/>
    <mergeCell ref="A39493:B39493"/>
    <mergeCell ref="A39494:B39494"/>
    <mergeCell ref="A39495:B39495"/>
    <mergeCell ref="A39496:B39496"/>
    <mergeCell ref="A39487:B39487"/>
    <mergeCell ref="A39488:B39488"/>
    <mergeCell ref="A39489:B39489"/>
    <mergeCell ref="A39490:B39490"/>
    <mergeCell ref="A39491:B39491"/>
    <mergeCell ref="A39482:B39482"/>
    <mergeCell ref="A39483:B39483"/>
    <mergeCell ref="A39484:B39484"/>
    <mergeCell ref="A39485:B39485"/>
    <mergeCell ref="A39486:B39486"/>
    <mergeCell ref="A39477:B39477"/>
    <mergeCell ref="A39478:B39478"/>
    <mergeCell ref="A39479:B39479"/>
    <mergeCell ref="A39480:B39480"/>
    <mergeCell ref="A39481:B39481"/>
    <mergeCell ref="A39472:B39472"/>
    <mergeCell ref="A39473:B39473"/>
    <mergeCell ref="A39474:B39474"/>
    <mergeCell ref="A39475:B39475"/>
    <mergeCell ref="A39476:B39476"/>
    <mergeCell ref="A39467:B39467"/>
    <mergeCell ref="A39468:B39468"/>
    <mergeCell ref="A39469:B39469"/>
    <mergeCell ref="A39470:B39470"/>
    <mergeCell ref="A39471:B39471"/>
    <mergeCell ref="A39532:B39532"/>
    <mergeCell ref="A39533:B39533"/>
    <mergeCell ref="A39534:B39534"/>
    <mergeCell ref="A39535:B39535"/>
    <mergeCell ref="A39536:B39536"/>
    <mergeCell ref="A39527:B39527"/>
    <mergeCell ref="A39528:B39528"/>
    <mergeCell ref="A39529:B39529"/>
    <mergeCell ref="A39530:B39530"/>
    <mergeCell ref="A39531:B39531"/>
    <mergeCell ref="A39522:B39522"/>
    <mergeCell ref="A39523:B39523"/>
    <mergeCell ref="A39524:B39524"/>
    <mergeCell ref="A39525:B39525"/>
    <mergeCell ref="A39526:B39526"/>
    <mergeCell ref="A39517:B39517"/>
    <mergeCell ref="A39518:B39518"/>
    <mergeCell ref="A39519:B39519"/>
    <mergeCell ref="A39520:B39520"/>
    <mergeCell ref="A39521:B39521"/>
    <mergeCell ref="A39512:B39512"/>
    <mergeCell ref="A39513:B39513"/>
    <mergeCell ref="A39514:B39514"/>
    <mergeCell ref="A39515:B39515"/>
    <mergeCell ref="A39516:B39516"/>
    <mergeCell ref="A39507:B39507"/>
    <mergeCell ref="A39508:B39508"/>
    <mergeCell ref="A39509:B39509"/>
    <mergeCell ref="A39510:B39510"/>
    <mergeCell ref="A39511:B39511"/>
    <mergeCell ref="A39502:B39502"/>
    <mergeCell ref="A39503:B39503"/>
    <mergeCell ref="A39504:B39504"/>
    <mergeCell ref="A39505:B39505"/>
    <mergeCell ref="A39506:B39506"/>
    <mergeCell ref="A39567:B39567"/>
    <mergeCell ref="A39568:B39568"/>
    <mergeCell ref="A39569:B39569"/>
    <mergeCell ref="A39570:B39570"/>
    <mergeCell ref="A39571:B39571"/>
    <mergeCell ref="A39562:B39562"/>
    <mergeCell ref="A39563:B39563"/>
    <mergeCell ref="A39564:B39564"/>
    <mergeCell ref="A39565:B39565"/>
    <mergeCell ref="A39566:B39566"/>
    <mergeCell ref="A39557:B39557"/>
    <mergeCell ref="A39558:B39558"/>
    <mergeCell ref="A39559:B39559"/>
    <mergeCell ref="A39560:B39560"/>
    <mergeCell ref="A39561:B39561"/>
    <mergeCell ref="A39552:B39552"/>
    <mergeCell ref="A39553:B39553"/>
    <mergeCell ref="A39554:B39554"/>
    <mergeCell ref="A39555:B39555"/>
    <mergeCell ref="A39556:B39556"/>
    <mergeCell ref="A39547:B39547"/>
    <mergeCell ref="A39548:B39548"/>
    <mergeCell ref="A39549:B39549"/>
    <mergeCell ref="A39550:B39550"/>
    <mergeCell ref="A39551:B39551"/>
    <mergeCell ref="A39542:B39542"/>
    <mergeCell ref="A39543:B39543"/>
    <mergeCell ref="A39544:B39544"/>
    <mergeCell ref="A39545:B39545"/>
    <mergeCell ref="A39546:B39546"/>
    <mergeCell ref="A39537:B39537"/>
    <mergeCell ref="A39538:B39538"/>
    <mergeCell ref="A39539:B39539"/>
    <mergeCell ref="A39540:B39540"/>
    <mergeCell ref="A39541:B39541"/>
    <mergeCell ref="A39602:B39602"/>
    <mergeCell ref="A39603:B39603"/>
    <mergeCell ref="A39604:B39604"/>
    <mergeCell ref="A39605:B39605"/>
    <mergeCell ref="A39606:B39606"/>
    <mergeCell ref="A39597:B39597"/>
    <mergeCell ref="A39598:B39598"/>
    <mergeCell ref="A39599:B39599"/>
    <mergeCell ref="A39600:B39600"/>
    <mergeCell ref="A39601:B39601"/>
    <mergeCell ref="A39592:B39592"/>
    <mergeCell ref="A39593:B39593"/>
    <mergeCell ref="A39594:B39594"/>
    <mergeCell ref="A39595:B39595"/>
    <mergeCell ref="A39596:B39596"/>
    <mergeCell ref="A39587:B39587"/>
    <mergeCell ref="A39588:B39588"/>
    <mergeCell ref="A39589:B39589"/>
    <mergeCell ref="A39590:B39590"/>
    <mergeCell ref="A39591:B39591"/>
    <mergeCell ref="A39582:B39582"/>
    <mergeCell ref="A39583:B39583"/>
    <mergeCell ref="A39584:B39584"/>
    <mergeCell ref="A39585:B39585"/>
    <mergeCell ref="A39586:B39586"/>
    <mergeCell ref="A39577:B39577"/>
    <mergeCell ref="A39578:B39578"/>
    <mergeCell ref="A39579:B39579"/>
    <mergeCell ref="A39580:B39580"/>
    <mergeCell ref="A39581:B39581"/>
    <mergeCell ref="A39572:B39572"/>
    <mergeCell ref="A39573:B39573"/>
    <mergeCell ref="A39574:B39574"/>
    <mergeCell ref="A39575:B39575"/>
    <mergeCell ref="A39576:B39576"/>
    <mergeCell ref="A39637:B39637"/>
    <mergeCell ref="A39638:B39638"/>
    <mergeCell ref="A39639:B39639"/>
    <mergeCell ref="A39640:B39640"/>
    <mergeCell ref="A39641:B39641"/>
    <mergeCell ref="A39632:B39632"/>
    <mergeCell ref="A39633:B39633"/>
    <mergeCell ref="A39634:B39634"/>
    <mergeCell ref="A39635:B39635"/>
    <mergeCell ref="A39636:B39636"/>
    <mergeCell ref="A39627:B39627"/>
    <mergeCell ref="A39628:B39628"/>
    <mergeCell ref="A39629:B39629"/>
    <mergeCell ref="A39630:B39630"/>
    <mergeCell ref="A39631:B39631"/>
    <mergeCell ref="A39622:B39622"/>
    <mergeCell ref="A39623:B39623"/>
    <mergeCell ref="A39624:B39624"/>
    <mergeCell ref="A39625:B39625"/>
    <mergeCell ref="A39626:B39626"/>
    <mergeCell ref="A39617:B39617"/>
    <mergeCell ref="A39618:B39618"/>
    <mergeCell ref="A39619:B39619"/>
    <mergeCell ref="A39620:B39620"/>
    <mergeCell ref="A39621:B39621"/>
    <mergeCell ref="A39612:B39612"/>
    <mergeCell ref="A39613:B39613"/>
    <mergeCell ref="A39614:B39614"/>
    <mergeCell ref="A39615:B39615"/>
    <mergeCell ref="A39616:B39616"/>
    <mergeCell ref="A39607:B39607"/>
    <mergeCell ref="A39608:B39608"/>
    <mergeCell ref="A39609:B39609"/>
    <mergeCell ref="A39610:B39610"/>
    <mergeCell ref="A39611:B39611"/>
    <mergeCell ref="A39672:B39672"/>
    <mergeCell ref="A39673:B39673"/>
    <mergeCell ref="A39674:B39674"/>
    <mergeCell ref="A39675:B39675"/>
    <mergeCell ref="A39676:B39676"/>
    <mergeCell ref="A39667:B39667"/>
    <mergeCell ref="A39668:B39668"/>
    <mergeCell ref="A39669:B39669"/>
    <mergeCell ref="A39670:B39670"/>
    <mergeCell ref="A39671:B39671"/>
    <mergeCell ref="A39662:B39662"/>
    <mergeCell ref="A39663:B39663"/>
    <mergeCell ref="A39664:B39664"/>
    <mergeCell ref="A39665:B39665"/>
    <mergeCell ref="A39666:B39666"/>
    <mergeCell ref="A39657:B39657"/>
    <mergeCell ref="A39658:B39658"/>
    <mergeCell ref="A39659:B39659"/>
    <mergeCell ref="A39660:B39660"/>
    <mergeCell ref="A39661:B39661"/>
    <mergeCell ref="A39652:B39652"/>
    <mergeCell ref="A39653:B39653"/>
    <mergeCell ref="A39654:B39654"/>
    <mergeCell ref="A39655:B39655"/>
    <mergeCell ref="A39656:B39656"/>
    <mergeCell ref="A39647:B39647"/>
    <mergeCell ref="A39648:B39648"/>
    <mergeCell ref="A39649:B39649"/>
    <mergeCell ref="A39650:B39650"/>
    <mergeCell ref="A39651:B39651"/>
    <mergeCell ref="A39642:B39642"/>
    <mergeCell ref="A39643:B39643"/>
    <mergeCell ref="A39644:B39644"/>
    <mergeCell ref="A39645:B39645"/>
    <mergeCell ref="A39646:B39646"/>
    <mergeCell ref="A39707:B39707"/>
    <mergeCell ref="A39708:B39708"/>
    <mergeCell ref="A39709:B39709"/>
    <mergeCell ref="A39710:B39710"/>
    <mergeCell ref="A39711:B39711"/>
    <mergeCell ref="A39702:B39702"/>
    <mergeCell ref="A39703:B39703"/>
    <mergeCell ref="A39704:B39704"/>
    <mergeCell ref="A39705:B39705"/>
    <mergeCell ref="A39706:B39706"/>
    <mergeCell ref="A39697:B39697"/>
    <mergeCell ref="A39698:B39698"/>
    <mergeCell ref="A39699:B39699"/>
    <mergeCell ref="A39700:B39700"/>
    <mergeCell ref="A39701:B39701"/>
    <mergeCell ref="A39692:B39692"/>
    <mergeCell ref="A39693:B39693"/>
    <mergeCell ref="A39694:B39694"/>
    <mergeCell ref="A39695:B39695"/>
    <mergeCell ref="A39696:B39696"/>
    <mergeCell ref="A39687:B39687"/>
    <mergeCell ref="A39688:B39688"/>
    <mergeCell ref="A39689:B39689"/>
    <mergeCell ref="A39690:B39690"/>
    <mergeCell ref="A39691:B39691"/>
    <mergeCell ref="A39682:B39682"/>
    <mergeCell ref="A39683:B39683"/>
    <mergeCell ref="A39684:B39684"/>
    <mergeCell ref="A39685:B39685"/>
    <mergeCell ref="A39686:B39686"/>
    <mergeCell ref="A39677:B39677"/>
    <mergeCell ref="A39678:B39678"/>
    <mergeCell ref="A39679:B39679"/>
    <mergeCell ref="A39680:B39680"/>
    <mergeCell ref="A39681:B39681"/>
    <mergeCell ref="A39742:B39742"/>
    <mergeCell ref="A39743:B39743"/>
    <mergeCell ref="A39744:B39744"/>
    <mergeCell ref="A39745:B39745"/>
    <mergeCell ref="A39746:B39746"/>
    <mergeCell ref="A39737:B39737"/>
    <mergeCell ref="A39738:B39738"/>
    <mergeCell ref="A39739:B39739"/>
    <mergeCell ref="A39740:B39740"/>
    <mergeCell ref="A39741:B39741"/>
    <mergeCell ref="A39732:B39732"/>
    <mergeCell ref="A39733:B39733"/>
    <mergeCell ref="A39734:B39734"/>
    <mergeCell ref="A39735:B39735"/>
    <mergeCell ref="A39736:B39736"/>
    <mergeCell ref="A39727:B39727"/>
    <mergeCell ref="A39728:B39728"/>
    <mergeCell ref="A39729:B39729"/>
    <mergeCell ref="A39730:B39730"/>
    <mergeCell ref="A39731:B39731"/>
    <mergeCell ref="A39722:B39722"/>
    <mergeCell ref="A39723:B39723"/>
    <mergeCell ref="A39724:B39724"/>
    <mergeCell ref="A39725:B39725"/>
    <mergeCell ref="A39726:B39726"/>
    <mergeCell ref="A39717:B39717"/>
    <mergeCell ref="A39718:B39718"/>
    <mergeCell ref="A39719:B39719"/>
    <mergeCell ref="A39720:B39720"/>
    <mergeCell ref="A39721:B39721"/>
    <mergeCell ref="A39712:B39712"/>
    <mergeCell ref="A39713:B39713"/>
    <mergeCell ref="A39714:B39714"/>
    <mergeCell ref="A39715:B39715"/>
    <mergeCell ref="A39716:B39716"/>
    <mergeCell ref="A39777:B39777"/>
    <mergeCell ref="A39778:B39778"/>
    <mergeCell ref="A39779:B39779"/>
    <mergeCell ref="A39780:B39780"/>
    <mergeCell ref="A39781:B39781"/>
    <mergeCell ref="A39772:B39772"/>
    <mergeCell ref="A39773:B39773"/>
    <mergeCell ref="A39774:B39774"/>
    <mergeCell ref="A39775:B39775"/>
    <mergeCell ref="A39776:B39776"/>
    <mergeCell ref="A39767:B39767"/>
    <mergeCell ref="A39768:B39768"/>
    <mergeCell ref="A39769:B39769"/>
    <mergeCell ref="A39770:B39770"/>
    <mergeCell ref="A39771:B39771"/>
    <mergeCell ref="A39762:B39762"/>
    <mergeCell ref="A39763:B39763"/>
    <mergeCell ref="A39764:B39764"/>
    <mergeCell ref="A39765:B39765"/>
    <mergeCell ref="A39766:B39766"/>
    <mergeCell ref="A39757:B39757"/>
    <mergeCell ref="A39758:B39758"/>
    <mergeCell ref="A39759:B39759"/>
    <mergeCell ref="A39760:B39760"/>
    <mergeCell ref="A39761:B39761"/>
    <mergeCell ref="A39752:B39752"/>
    <mergeCell ref="A39753:B39753"/>
    <mergeCell ref="A39754:B39754"/>
    <mergeCell ref="A39755:B39755"/>
    <mergeCell ref="A39756:B39756"/>
    <mergeCell ref="A39747:B39747"/>
    <mergeCell ref="A39748:B39748"/>
    <mergeCell ref="A39749:B39749"/>
    <mergeCell ref="A39750:B39750"/>
    <mergeCell ref="A39751:B39751"/>
    <mergeCell ref="A39812:B39812"/>
    <mergeCell ref="A39813:B39813"/>
    <mergeCell ref="A39814:B39814"/>
    <mergeCell ref="A39815:B39815"/>
    <mergeCell ref="A39816:B39816"/>
    <mergeCell ref="A39807:B39807"/>
    <mergeCell ref="A39808:B39808"/>
    <mergeCell ref="A39809:B39809"/>
    <mergeCell ref="A39810:B39810"/>
    <mergeCell ref="A39811:B39811"/>
    <mergeCell ref="A39802:B39802"/>
    <mergeCell ref="A39803:B39803"/>
    <mergeCell ref="A39804:B39804"/>
    <mergeCell ref="A39805:B39805"/>
    <mergeCell ref="A39806:B39806"/>
    <mergeCell ref="A39797:B39797"/>
    <mergeCell ref="A39798:B39798"/>
    <mergeCell ref="A39799:B39799"/>
    <mergeCell ref="A39800:B39800"/>
    <mergeCell ref="A39801:B39801"/>
    <mergeCell ref="A39792:B39792"/>
    <mergeCell ref="A39793:B39793"/>
    <mergeCell ref="A39794:B39794"/>
    <mergeCell ref="A39795:B39795"/>
    <mergeCell ref="A39796:B39796"/>
    <mergeCell ref="A39787:B39787"/>
    <mergeCell ref="A39788:B39788"/>
    <mergeCell ref="A39789:B39789"/>
    <mergeCell ref="A39790:B39790"/>
    <mergeCell ref="A39791:B39791"/>
    <mergeCell ref="A39782:B39782"/>
    <mergeCell ref="A39783:B39783"/>
    <mergeCell ref="A39784:B39784"/>
    <mergeCell ref="A39785:B39785"/>
    <mergeCell ref="A39786:B39786"/>
    <mergeCell ref="A39847:B39847"/>
    <mergeCell ref="A39848:B39848"/>
    <mergeCell ref="A39849:B39849"/>
    <mergeCell ref="A39850:B39850"/>
    <mergeCell ref="A39851:B39851"/>
    <mergeCell ref="A39842:B39842"/>
    <mergeCell ref="A39843:B39843"/>
    <mergeCell ref="A39844:B39844"/>
    <mergeCell ref="A39845:B39845"/>
    <mergeCell ref="A39846:B39846"/>
    <mergeCell ref="A39837:B39837"/>
    <mergeCell ref="A39838:B39838"/>
    <mergeCell ref="A39839:B39839"/>
    <mergeCell ref="A39840:B39840"/>
    <mergeCell ref="A39841:B39841"/>
    <mergeCell ref="A39832:B39832"/>
    <mergeCell ref="A39833:B39833"/>
    <mergeCell ref="A39834:B39834"/>
    <mergeCell ref="A39835:B39835"/>
    <mergeCell ref="A39836:B39836"/>
    <mergeCell ref="A39827:B39827"/>
    <mergeCell ref="A39828:B39828"/>
    <mergeCell ref="A39829:B39829"/>
    <mergeCell ref="A39830:B39830"/>
    <mergeCell ref="A39831:B39831"/>
    <mergeCell ref="A39822:B39822"/>
    <mergeCell ref="A39823:B39823"/>
    <mergeCell ref="A39824:B39824"/>
    <mergeCell ref="A39825:B39825"/>
    <mergeCell ref="A39826:B39826"/>
    <mergeCell ref="A39817:B39817"/>
    <mergeCell ref="A39818:B39818"/>
    <mergeCell ref="A39819:B39819"/>
    <mergeCell ref="A39820:B39820"/>
    <mergeCell ref="A39821:B39821"/>
    <mergeCell ref="A39882:B39882"/>
    <mergeCell ref="A39883:B39883"/>
    <mergeCell ref="A39884:B39884"/>
    <mergeCell ref="A39885:B39885"/>
    <mergeCell ref="A39886:B39886"/>
    <mergeCell ref="A39877:B39877"/>
    <mergeCell ref="A39878:B39878"/>
    <mergeCell ref="A39879:B39879"/>
    <mergeCell ref="A39880:B39880"/>
    <mergeCell ref="A39881:B39881"/>
    <mergeCell ref="A39872:B39872"/>
    <mergeCell ref="A39873:B39873"/>
    <mergeCell ref="A39874:B39874"/>
    <mergeCell ref="A39875:B39875"/>
    <mergeCell ref="A39876:B39876"/>
    <mergeCell ref="A39867:B39867"/>
    <mergeCell ref="A39868:B39868"/>
    <mergeCell ref="A39869:B39869"/>
    <mergeCell ref="A39870:B39870"/>
    <mergeCell ref="A39871:B39871"/>
    <mergeCell ref="A39862:B39862"/>
    <mergeCell ref="A39863:B39863"/>
    <mergeCell ref="A39864:B39864"/>
    <mergeCell ref="A39865:B39865"/>
    <mergeCell ref="A39866:B39866"/>
    <mergeCell ref="A39857:B39857"/>
    <mergeCell ref="A39858:B39858"/>
    <mergeCell ref="A39859:B39859"/>
    <mergeCell ref="A39860:B39860"/>
    <mergeCell ref="A39861:B39861"/>
    <mergeCell ref="A39852:B39852"/>
    <mergeCell ref="A39853:B39853"/>
    <mergeCell ref="A39854:B39854"/>
    <mergeCell ref="A39855:B39855"/>
    <mergeCell ref="A39856:B39856"/>
    <mergeCell ref="A39917:B39917"/>
    <mergeCell ref="A39918:B39918"/>
    <mergeCell ref="A39919:B39919"/>
    <mergeCell ref="A39920:B39920"/>
    <mergeCell ref="A39921:B39921"/>
    <mergeCell ref="A39912:B39912"/>
    <mergeCell ref="A39913:B39913"/>
    <mergeCell ref="A39914:B39914"/>
    <mergeCell ref="A39915:B39915"/>
    <mergeCell ref="A39916:B39916"/>
    <mergeCell ref="A39907:B39907"/>
    <mergeCell ref="A39908:B39908"/>
    <mergeCell ref="A39909:B39909"/>
    <mergeCell ref="A39910:B39910"/>
    <mergeCell ref="A39911:B39911"/>
    <mergeCell ref="A39902:B39902"/>
    <mergeCell ref="A39903:B39903"/>
    <mergeCell ref="A39904:B39904"/>
    <mergeCell ref="A39905:B39905"/>
    <mergeCell ref="A39906:B39906"/>
    <mergeCell ref="A39897:B39897"/>
    <mergeCell ref="A39898:B39898"/>
    <mergeCell ref="A39899:B39899"/>
    <mergeCell ref="A39900:B39900"/>
    <mergeCell ref="A39901:B39901"/>
    <mergeCell ref="A39892:B39892"/>
    <mergeCell ref="A39893:B39893"/>
    <mergeCell ref="A39894:B39894"/>
    <mergeCell ref="A39895:B39895"/>
    <mergeCell ref="A39896:B39896"/>
    <mergeCell ref="A39887:B39887"/>
    <mergeCell ref="A39888:B39888"/>
    <mergeCell ref="A39889:B39889"/>
    <mergeCell ref="A39890:B39890"/>
    <mergeCell ref="A39891:B39891"/>
    <mergeCell ref="A39952:B39952"/>
    <mergeCell ref="A39953:B39953"/>
    <mergeCell ref="A39954:B39954"/>
    <mergeCell ref="A39955:B39955"/>
    <mergeCell ref="A39956:B39956"/>
    <mergeCell ref="A39947:B39947"/>
    <mergeCell ref="A39948:B39948"/>
    <mergeCell ref="A39949:B39949"/>
    <mergeCell ref="A39950:B39950"/>
    <mergeCell ref="A39951:B39951"/>
    <mergeCell ref="A39942:B39942"/>
    <mergeCell ref="A39943:B39943"/>
    <mergeCell ref="A39944:B39944"/>
    <mergeCell ref="A39945:B39945"/>
    <mergeCell ref="A39946:B39946"/>
    <mergeCell ref="A39937:B39937"/>
    <mergeCell ref="A39938:B39938"/>
    <mergeCell ref="A39939:B39939"/>
    <mergeCell ref="A39940:B39940"/>
    <mergeCell ref="A39941:B39941"/>
    <mergeCell ref="A39932:B39932"/>
    <mergeCell ref="A39933:B39933"/>
    <mergeCell ref="A39934:B39934"/>
    <mergeCell ref="A39935:B39935"/>
    <mergeCell ref="A39936:B39936"/>
    <mergeCell ref="A39927:B39927"/>
    <mergeCell ref="A39928:B39928"/>
    <mergeCell ref="A39929:B39929"/>
    <mergeCell ref="A39930:B39930"/>
    <mergeCell ref="A39931:B39931"/>
    <mergeCell ref="A39922:B39922"/>
    <mergeCell ref="A39923:B39923"/>
    <mergeCell ref="A39924:B39924"/>
    <mergeCell ref="A39925:B39925"/>
    <mergeCell ref="A39926:B39926"/>
    <mergeCell ref="A39987:B39987"/>
    <mergeCell ref="A39988:B39988"/>
    <mergeCell ref="A39989:B39989"/>
    <mergeCell ref="A39990:B39990"/>
    <mergeCell ref="A39991:B39991"/>
    <mergeCell ref="A39982:B39982"/>
    <mergeCell ref="A39983:B39983"/>
    <mergeCell ref="A39984:B39984"/>
    <mergeCell ref="A39985:B39985"/>
    <mergeCell ref="A39986:B39986"/>
    <mergeCell ref="A39977:B39977"/>
    <mergeCell ref="A39978:B39978"/>
    <mergeCell ref="A39979:B39979"/>
    <mergeCell ref="A39980:B39980"/>
    <mergeCell ref="A39981:B39981"/>
    <mergeCell ref="A39972:B39972"/>
    <mergeCell ref="A39973:B39973"/>
    <mergeCell ref="A39974:B39974"/>
    <mergeCell ref="A39975:B39975"/>
    <mergeCell ref="A39976:B39976"/>
    <mergeCell ref="A39967:B39967"/>
    <mergeCell ref="A39968:B39968"/>
    <mergeCell ref="A39969:B39969"/>
    <mergeCell ref="A39970:B39970"/>
    <mergeCell ref="A39971:B39971"/>
    <mergeCell ref="A39962:B39962"/>
    <mergeCell ref="A39963:B39963"/>
    <mergeCell ref="A39964:B39964"/>
    <mergeCell ref="A39965:B39965"/>
    <mergeCell ref="A39966:B39966"/>
    <mergeCell ref="A39957:B39957"/>
    <mergeCell ref="A39958:B39958"/>
    <mergeCell ref="A39959:B39959"/>
    <mergeCell ref="A39960:B39960"/>
    <mergeCell ref="A39961:B39961"/>
    <mergeCell ref="A40022:B40022"/>
    <mergeCell ref="A40023:B40023"/>
    <mergeCell ref="A40024:B40024"/>
    <mergeCell ref="A40025:B40025"/>
    <mergeCell ref="A40026:B40026"/>
    <mergeCell ref="A40017:B40017"/>
    <mergeCell ref="A40018:B40018"/>
    <mergeCell ref="A40019:B40019"/>
    <mergeCell ref="A40020:B40020"/>
    <mergeCell ref="A40021:B40021"/>
    <mergeCell ref="A40012:B40012"/>
    <mergeCell ref="A40013:B40013"/>
    <mergeCell ref="A40014:B40014"/>
    <mergeCell ref="A40015:B40015"/>
    <mergeCell ref="A40016:B40016"/>
    <mergeCell ref="A40007:B40007"/>
    <mergeCell ref="A40008:B40008"/>
    <mergeCell ref="A40009:B40009"/>
    <mergeCell ref="A40010:B40010"/>
    <mergeCell ref="A40011:B40011"/>
    <mergeCell ref="A40002:B40002"/>
    <mergeCell ref="A40003:B40003"/>
    <mergeCell ref="A40004:B40004"/>
    <mergeCell ref="A40005:B40005"/>
    <mergeCell ref="A40006:B40006"/>
    <mergeCell ref="A39997:B39997"/>
    <mergeCell ref="A39998:B39998"/>
    <mergeCell ref="A39999:B39999"/>
    <mergeCell ref="A40000:B40000"/>
    <mergeCell ref="A40001:B40001"/>
    <mergeCell ref="A39992:B39992"/>
    <mergeCell ref="A39993:B39993"/>
    <mergeCell ref="A39994:B39994"/>
    <mergeCell ref="A39995:B39995"/>
    <mergeCell ref="A39996:B39996"/>
    <mergeCell ref="A40057:B40057"/>
    <mergeCell ref="A40058:B40058"/>
    <mergeCell ref="A40059:B40059"/>
    <mergeCell ref="A40060:B40060"/>
    <mergeCell ref="A40061:B40061"/>
    <mergeCell ref="A40052:B40052"/>
    <mergeCell ref="A40053:B40053"/>
    <mergeCell ref="A40054:B40054"/>
    <mergeCell ref="A40055:B40055"/>
    <mergeCell ref="A40056:B40056"/>
    <mergeCell ref="A40047:B40047"/>
    <mergeCell ref="A40048:B40048"/>
    <mergeCell ref="A40049:B40049"/>
    <mergeCell ref="A40050:B40050"/>
    <mergeCell ref="A40051:B40051"/>
    <mergeCell ref="A40042:B40042"/>
    <mergeCell ref="A40043:B40043"/>
    <mergeCell ref="A40044:B40044"/>
    <mergeCell ref="A40045:B40045"/>
    <mergeCell ref="A40046:B40046"/>
    <mergeCell ref="A40037:B40037"/>
    <mergeCell ref="A40038:B40038"/>
    <mergeCell ref="A40039:B40039"/>
    <mergeCell ref="A40040:B40040"/>
    <mergeCell ref="A40041:B40041"/>
    <mergeCell ref="A40032:B40032"/>
    <mergeCell ref="A40033:B40033"/>
    <mergeCell ref="A40034:B40034"/>
    <mergeCell ref="A40035:B40035"/>
    <mergeCell ref="A40036:B40036"/>
    <mergeCell ref="A40027:B40027"/>
    <mergeCell ref="A40028:B40028"/>
    <mergeCell ref="A40029:B40029"/>
    <mergeCell ref="A40030:B40030"/>
    <mergeCell ref="A40031:B40031"/>
    <mergeCell ref="A40092:B40092"/>
    <mergeCell ref="A40093:B40093"/>
    <mergeCell ref="A40094:B40094"/>
    <mergeCell ref="A40095:B40095"/>
    <mergeCell ref="A40096:B40096"/>
    <mergeCell ref="A40087:B40087"/>
    <mergeCell ref="A40088:B40088"/>
    <mergeCell ref="A40089:B40089"/>
    <mergeCell ref="A40090:B40090"/>
    <mergeCell ref="A40091:B40091"/>
    <mergeCell ref="A40082:B40082"/>
    <mergeCell ref="A40083:B40083"/>
    <mergeCell ref="A40084:B40084"/>
    <mergeCell ref="A40085:B40085"/>
    <mergeCell ref="A40086:B40086"/>
    <mergeCell ref="A40077:B40077"/>
    <mergeCell ref="A40078:B40078"/>
    <mergeCell ref="A40079:B40079"/>
    <mergeCell ref="A40080:B40080"/>
    <mergeCell ref="A40081:B40081"/>
    <mergeCell ref="A40072:B40072"/>
    <mergeCell ref="A40073:B40073"/>
    <mergeCell ref="A40074:B40074"/>
    <mergeCell ref="A40075:B40075"/>
    <mergeCell ref="A40076:B40076"/>
    <mergeCell ref="A40067:B40067"/>
    <mergeCell ref="A40068:B40068"/>
    <mergeCell ref="A40069:B40069"/>
    <mergeCell ref="A40070:B40070"/>
    <mergeCell ref="A40071:B40071"/>
    <mergeCell ref="A40062:B40062"/>
    <mergeCell ref="A40063:B40063"/>
    <mergeCell ref="A40064:B40064"/>
    <mergeCell ref="A40065:B40065"/>
    <mergeCell ref="A40066:B40066"/>
    <mergeCell ref="A40127:B40127"/>
    <mergeCell ref="A40128:B40128"/>
    <mergeCell ref="A40129:B40129"/>
    <mergeCell ref="A40130:B40130"/>
    <mergeCell ref="A40131:B40131"/>
    <mergeCell ref="A40122:B40122"/>
    <mergeCell ref="A40123:B40123"/>
    <mergeCell ref="A40124:B40124"/>
    <mergeCell ref="A40125:B40125"/>
    <mergeCell ref="A40126:B40126"/>
    <mergeCell ref="A40117:B40117"/>
    <mergeCell ref="A40118:B40118"/>
    <mergeCell ref="A40119:B40119"/>
    <mergeCell ref="A40120:B40120"/>
    <mergeCell ref="A40121:B40121"/>
    <mergeCell ref="A40112:B40112"/>
    <mergeCell ref="A40113:B40113"/>
    <mergeCell ref="A40114:B40114"/>
    <mergeCell ref="A40115:B40115"/>
    <mergeCell ref="A40116:B40116"/>
    <mergeCell ref="A40107:B40107"/>
    <mergeCell ref="A40108:B40108"/>
    <mergeCell ref="A40109:B40109"/>
    <mergeCell ref="A40110:B40110"/>
    <mergeCell ref="A40111:B40111"/>
    <mergeCell ref="A40102:B40102"/>
    <mergeCell ref="A40103:B40103"/>
    <mergeCell ref="A40104:B40104"/>
    <mergeCell ref="A40105:B40105"/>
    <mergeCell ref="A40106:B40106"/>
    <mergeCell ref="A40097:B40097"/>
    <mergeCell ref="A40098:B40098"/>
    <mergeCell ref="A40099:B40099"/>
    <mergeCell ref="A40100:B40100"/>
    <mergeCell ref="A40101:B40101"/>
    <mergeCell ref="A40162:B40162"/>
    <mergeCell ref="A40163:B40163"/>
    <mergeCell ref="A40164:B40164"/>
    <mergeCell ref="A40165:B40165"/>
    <mergeCell ref="A40166:B40166"/>
    <mergeCell ref="A40157:B40157"/>
    <mergeCell ref="A40158:B40158"/>
    <mergeCell ref="A40159:B40159"/>
    <mergeCell ref="A40160:B40160"/>
    <mergeCell ref="A40161:B40161"/>
    <mergeCell ref="A40152:B40152"/>
    <mergeCell ref="A40153:B40153"/>
    <mergeCell ref="A40154:B40154"/>
    <mergeCell ref="A40155:B40155"/>
    <mergeCell ref="A40156:B40156"/>
    <mergeCell ref="A40147:B40147"/>
    <mergeCell ref="A40148:B40148"/>
    <mergeCell ref="A40149:B40149"/>
    <mergeCell ref="A40150:B40150"/>
    <mergeCell ref="A40151:B40151"/>
    <mergeCell ref="A40142:B40142"/>
    <mergeCell ref="A40143:B40143"/>
    <mergeCell ref="A40144:B40144"/>
    <mergeCell ref="A40145:B40145"/>
    <mergeCell ref="A40146:B40146"/>
    <mergeCell ref="A40137:B40137"/>
    <mergeCell ref="A40138:B40138"/>
    <mergeCell ref="A40139:B40139"/>
    <mergeCell ref="A40140:B40140"/>
    <mergeCell ref="A40141:B40141"/>
    <mergeCell ref="A40132:B40132"/>
    <mergeCell ref="A40133:B40133"/>
    <mergeCell ref="A40134:B40134"/>
    <mergeCell ref="A40135:B40135"/>
    <mergeCell ref="A40136:B40136"/>
    <mergeCell ref="A40197:B40197"/>
    <mergeCell ref="A40198:B40198"/>
    <mergeCell ref="A40199:B40199"/>
    <mergeCell ref="A40200:B40200"/>
    <mergeCell ref="A40201:B40201"/>
    <mergeCell ref="A40192:B40192"/>
    <mergeCell ref="A40193:B40193"/>
    <mergeCell ref="A40194:B40194"/>
    <mergeCell ref="A40195:B40195"/>
    <mergeCell ref="A40196:B40196"/>
    <mergeCell ref="A40187:B40187"/>
    <mergeCell ref="A40188:B40188"/>
    <mergeCell ref="A40189:B40189"/>
    <mergeCell ref="A40190:B40190"/>
    <mergeCell ref="A40191:B40191"/>
    <mergeCell ref="A40182:B40182"/>
    <mergeCell ref="A40183:B40183"/>
    <mergeCell ref="A40184:B40184"/>
    <mergeCell ref="A40185:B40185"/>
    <mergeCell ref="A40186:B40186"/>
    <mergeCell ref="A40177:B40177"/>
    <mergeCell ref="A40178:B40178"/>
    <mergeCell ref="A40179:B40179"/>
    <mergeCell ref="A40180:B40180"/>
    <mergeCell ref="A40181:B40181"/>
    <mergeCell ref="A40172:B40172"/>
    <mergeCell ref="A40173:B40173"/>
    <mergeCell ref="A40174:B40174"/>
    <mergeCell ref="A40175:B40175"/>
    <mergeCell ref="A40176:B40176"/>
    <mergeCell ref="A40167:B40167"/>
    <mergeCell ref="A40168:B40168"/>
    <mergeCell ref="A40169:B40169"/>
    <mergeCell ref="A40170:B40170"/>
    <mergeCell ref="A40171:B40171"/>
    <mergeCell ref="A40232:B40232"/>
    <mergeCell ref="A40233:B40233"/>
    <mergeCell ref="A40234:B40234"/>
    <mergeCell ref="A40235:B40235"/>
    <mergeCell ref="A40236:B40236"/>
    <mergeCell ref="A40227:B40227"/>
    <mergeCell ref="A40228:B40228"/>
    <mergeCell ref="A40229:B40229"/>
    <mergeCell ref="A40230:B40230"/>
    <mergeCell ref="A40231:B40231"/>
    <mergeCell ref="A40222:B40222"/>
    <mergeCell ref="A40223:B40223"/>
    <mergeCell ref="A40224:B40224"/>
    <mergeCell ref="A40225:B40225"/>
    <mergeCell ref="A40226:B40226"/>
    <mergeCell ref="A40217:B40217"/>
    <mergeCell ref="A40218:B40218"/>
    <mergeCell ref="A40219:B40219"/>
    <mergeCell ref="A40220:B40220"/>
    <mergeCell ref="A40221:B40221"/>
    <mergeCell ref="A40212:B40212"/>
    <mergeCell ref="A40213:B40213"/>
    <mergeCell ref="A40214:B40214"/>
    <mergeCell ref="A40215:B40215"/>
    <mergeCell ref="A40216:B40216"/>
    <mergeCell ref="A40207:B40207"/>
    <mergeCell ref="A40208:B40208"/>
    <mergeCell ref="A40209:B40209"/>
    <mergeCell ref="A40210:B40210"/>
    <mergeCell ref="A40211:B40211"/>
    <mergeCell ref="A40202:B40202"/>
    <mergeCell ref="A40203:B40203"/>
    <mergeCell ref="A40204:B40204"/>
    <mergeCell ref="A40205:B40205"/>
    <mergeCell ref="A40206:B40206"/>
    <mergeCell ref="A40267:B40267"/>
    <mergeCell ref="A40268:B40268"/>
    <mergeCell ref="A40269:B40269"/>
    <mergeCell ref="A40270:B40270"/>
    <mergeCell ref="A40271:B40271"/>
    <mergeCell ref="A40262:B40262"/>
    <mergeCell ref="A40263:B40263"/>
    <mergeCell ref="A40264:B40264"/>
    <mergeCell ref="A40265:B40265"/>
    <mergeCell ref="A40266:B40266"/>
    <mergeCell ref="A40257:B40257"/>
    <mergeCell ref="A40258:B40258"/>
    <mergeCell ref="A40259:B40259"/>
    <mergeCell ref="A40260:B40260"/>
    <mergeCell ref="A40261:B40261"/>
    <mergeCell ref="A40252:B40252"/>
    <mergeCell ref="A40253:B40253"/>
    <mergeCell ref="A40254:B40254"/>
    <mergeCell ref="A40255:B40255"/>
    <mergeCell ref="A40256:B40256"/>
    <mergeCell ref="A40247:B40247"/>
    <mergeCell ref="A40248:B40248"/>
    <mergeCell ref="A40249:B40249"/>
    <mergeCell ref="A40250:B40250"/>
    <mergeCell ref="A40251:B40251"/>
    <mergeCell ref="A40242:B40242"/>
    <mergeCell ref="A40243:B40243"/>
    <mergeCell ref="A40244:B40244"/>
    <mergeCell ref="A40245:B40245"/>
    <mergeCell ref="A40246:B40246"/>
    <mergeCell ref="A40237:B40237"/>
    <mergeCell ref="A40238:B40238"/>
    <mergeCell ref="A40239:B40239"/>
    <mergeCell ref="A40240:B40240"/>
    <mergeCell ref="A40241:B40241"/>
    <mergeCell ref="A40302:B40302"/>
    <mergeCell ref="A40303:B40303"/>
    <mergeCell ref="A40304:B40304"/>
    <mergeCell ref="A40305:B40305"/>
    <mergeCell ref="A40306:B40306"/>
    <mergeCell ref="A40297:B40297"/>
    <mergeCell ref="A40298:B40298"/>
    <mergeCell ref="A40299:B40299"/>
    <mergeCell ref="A40300:B40300"/>
    <mergeCell ref="A40301:B40301"/>
    <mergeCell ref="A40292:B40292"/>
    <mergeCell ref="A40293:B40293"/>
    <mergeCell ref="A40294:B40294"/>
    <mergeCell ref="A40295:B40295"/>
    <mergeCell ref="A40296:B40296"/>
    <mergeCell ref="A40287:B40287"/>
    <mergeCell ref="A40288:B40288"/>
    <mergeCell ref="A40289:B40289"/>
    <mergeCell ref="A40290:B40290"/>
    <mergeCell ref="A40291:B40291"/>
    <mergeCell ref="A40282:B40282"/>
    <mergeCell ref="A40283:B40283"/>
    <mergeCell ref="A40284:B40284"/>
    <mergeCell ref="A40285:B40285"/>
    <mergeCell ref="A40286:B40286"/>
    <mergeCell ref="A40277:B40277"/>
    <mergeCell ref="A40278:B40278"/>
    <mergeCell ref="A40279:B40279"/>
    <mergeCell ref="A40280:B40280"/>
    <mergeCell ref="A40281:B40281"/>
    <mergeCell ref="A40272:B40272"/>
    <mergeCell ref="A40273:B40273"/>
    <mergeCell ref="A40274:B40274"/>
    <mergeCell ref="A40275:B40275"/>
    <mergeCell ref="A40276:B40276"/>
    <mergeCell ref="A40337:B40337"/>
    <mergeCell ref="A40338:B40338"/>
    <mergeCell ref="A40339:B40339"/>
    <mergeCell ref="A40340:B40340"/>
    <mergeCell ref="A40341:B40341"/>
    <mergeCell ref="A40332:B40332"/>
    <mergeCell ref="A40333:B40333"/>
    <mergeCell ref="A40334:B40334"/>
    <mergeCell ref="A40335:B40335"/>
    <mergeCell ref="A40336:B40336"/>
    <mergeCell ref="A40327:B40327"/>
    <mergeCell ref="A40328:B40328"/>
    <mergeCell ref="A40329:B40329"/>
    <mergeCell ref="A40330:B40330"/>
    <mergeCell ref="A40331:B40331"/>
    <mergeCell ref="A40322:B40322"/>
    <mergeCell ref="A40323:B40323"/>
    <mergeCell ref="A40324:B40324"/>
    <mergeCell ref="A40325:B40325"/>
    <mergeCell ref="A40326:B40326"/>
    <mergeCell ref="A40317:B40317"/>
    <mergeCell ref="A40318:B40318"/>
    <mergeCell ref="A40319:B40319"/>
    <mergeCell ref="A40320:B40320"/>
    <mergeCell ref="A40321:B40321"/>
    <mergeCell ref="A40312:B40312"/>
    <mergeCell ref="A40313:B40313"/>
    <mergeCell ref="A40314:B40314"/>
    <mergeCell ref="A40315:B40315"/>
    <mergeCell ref="A40316:B40316"/>
    <mergeCell ref="A40307:B40307"/>
    <mergeCell ref="A40308:B40308"/>
    <mergeCell ref="A40309:B40309"/>
    <mergeCell ref="A40310:B40310"/>
    <mergeCell ref="A40311:B40311"/>
    <mergeCell ref="A40372:B40372"/>
    <mergeCell ref="A40373:B40373"/>
    <mergeCell ref="A40374:B40374"/>
    <mergeCell ref="A40375:B40375"/>
    <mergeCell ref="A40376:B40376"/>
    <mergeCell ref="A40367:B40367"/>
    <mergeCell ref="A40368:B40368"/>
    <mergeCell ref="A40369:B40369"/>
    <mergeCell ref="A40370:B40370"/>
    <mergeCell ref="A40371:B40371"/>
    <mergeCell ref="A40362:B40362"/>
    <mergeCell ref="A40363:B40363"/>
    <mergeCell ref="A40364:B40364"/>
    <mergeCell ref="A40365:B40365"/>
    <mergeCell ref="A40366:B40366"/>
    <mergeCell ref="A40357:B40357"/>
    <mergeCell ref="A40358:B40358"/>
    <mergeCell ref="A40359:B40359"/>
    <mergeCell ref="A40360:B40360"/>
    <mergeCell ref="A40361:B40361"/>
    <mergeCell ref="A40352:B40352"/>
    <mergeCell ref="A40353:B40353"/>
    <mergeCell ref="A40354:B40354"/>
    <mergeCell ref="A40355:B40355"/>
    <mergeCell ref="A40356:B40356"/>
    <mergeCell ref="A40347:B40347"/>
    <mergeCell ref="A40348:B40348"/>
    <mergeCell ref="A40349:B40349"/>
    <mergeCell ref="A40350:B40350"/>
    <mergeCell ref="A40351:B40351"/>
    <mergeCell ref="A40342:B40342"/>
    <mergeCell ref="A40343:B40343"/>
    <mergeCell ref="A40344:B40344"/>
    <mergeCell ref="A40345:B40345"/>
    <mergeCell ref="A40346:B40346"/>
    <mergeCell ref="A40407:B40407"/>
    <mergeCell ref="A40408:B40408"/>
    <mergeCell ref="A40409:B40409"/>
    <mergeCell ref="A40410:B40410"/>
    <mergeCell ref="A40411:B40411"/>
    <mergeCell ref="A40402:B40402"/>
    <mergeCell ref="A40403:B40403"/>
    <mergeCell ref="A40404:B40404"/>
    <mergeCell ref="A40405:B40405"/>
    <mergeCell ref="A40406:B40406"/>
    <mergeCell ref="A40397:B40397"/>
    <mergeCell ref="A40398:B40398"/>
    <mergeCell ref="A40399:B40399"/>
    <mergeCell ref="A40400:B40400"/>
    <mergeCell ref="A40401:B40401"/>
    <mergeCell ref="A40392:B40392"/>
    <mergeCell ref="A40393:B40393"/>
    <mergeCell ref="A40394:B40394"/>
    <mergeCell ref="A40395:B40395"/>
    <mergeCell ref="A40396:B40396"/>
    <mergeCell ref="A40387:B40387"/>
    <mergeCell ref="A40388:B40388"/>
    <mergeCell ref="A40389:B40389"/>
    <mergeCell ref="A40390:B40390"/>
    <mergeCell ref="A40391:B40391"/>
    <mergeCell ref="A40382:B40382"/>
    <mergeCell ref="A40383:B40383"/>
    <mergeCell ref="A40384:B40384"/>
    <mergeCell ref="A40385:B40385"/>
    <mergeCell ref="A40386:B40386"/>
    <mergeCell ref="A40377:B40377"/>
    <mergeCell ref="A40378:B40378"/>
    <mergeCell ref="A40379:B40379"/>
    <mergeCell ref="A40380:B40380"/>
    <mergeCell ref="A40381:B40381"/>
    <mergeCell ref="A40442:B40442"/>
    <mergeCell ref="A40443:B40443"/>
    <mergeCell ref="A40444:B40444"/>
    <mergeCell ref="A40445:B40445"/>
    <mergeCell ref="A40446:B40446"/>
    <mergeCell ref="A40437:B40437"/>
    <mergeCell ref="A40438:B40438"/>
    <mergeCell ref="A40439:B40439"/>
    <mergeCell ref="A40440:B40440"/>
    <mergeCell ref="A40441:B40441"/>
    <mergeCell ref="A40432:B40432"/>
    <mergeCell ref="A40433:B40433"/>
    <mergeCell ref="A40434:B40434"/>
    <mergeCell ref="A40435:B40435"/>
    <mergeCell ref="A40436:B40436"/>
    <mergeCell ref="A40427:B40427"/>
    <mergeCell ref="A40428:B40428"/>
    <mergeCell ref="A40429:B40429"/>
    <mergeCell ref="A40430:B40430"/>
    <mergeCell ref="A40431:B40431"/>
    <mergeCell ref="A40422:B40422"/>
    <mergeCell ref="A40423:B40423"/>
    <mergeCell ref="A40424:B40424"/>
    <mergeCell ref="A40425:B40425"/>
    <mergeCell ref="A40426:B40426"/>
    <mergeCell ref="A40417:B40417"/>
    <mergeCell ref="A40418:B40418"/>
    <mergeCell ref="A40419:B40419"/>
    <mergeCell ref="A40420:B40420"/>
    <mergeCell ref="A40421:B40421"/>
    <mergeCell ref="A40412:B40412"/>
    <mergeCell ref="A40413:B40413"/>
    <mergeCell ref="A40414:B40414"/>
    <mergeCell ref="A40415:B40415"/>
    <mergeCell ref="A40416:B40416"/>
    <mergeCell ref="A40477:B40477"/>
    <mergeCell ref="A40478:B40478"/>
    <mergeCell ref="A40479:B40479"/>
    <mergeCell ref="A40480:B40480"/>
    <mergeCell ref="A40481:B40481"/>
    <mergeCell ref="A40472:B40472"/>
    <mergeCell ref="A40473:B40473"/>
    <mergeCell ref="A40474:B40474"/>
    <mergeCell ref="A40475:B40475"/>
    <mergeCell ref="A40476:B40476"/>
    <mergeCell ref="A40467:B40467"/>
    <mergeCell ref="A40468:B40468"/>
    <mergeCell ref="A40469:B40469"/>
    <mergeCell ref="A40470:B40470"/>
    <mergeCell ref="A40471:B40471"/>
    <mergeCell ref="A40462:B40462"/>
    <mergeCell ref="A40463:B40463"/>
    <mergeCell ref="A40464:B40464"/>
    <mergeCell ref="A40465:B40465"/>
    <mergeCell ref="A40466:B40466"/>
    <mergeCell ref="A40457:B40457"/>
    <mergeCell ref="A40458:B40458"/>
    <mergeCell ref="A40459:B40459"/>
    <mergeCell ref="A40460:B40460"/>
    <mergeCell ref="A40461:B40461"/>
    <mergeCell ref="A40452:B40452"/>
    <mergeCell ref="A40453:B40453"/>
    <mergeCell ref="A40454:B40454"/>
    <mergeCell ref="A40455:B40455"/>
    <mergeCell ref="A40456:B40456"/>
    <mergeCell ref="A40447:B40447"/>
    <mergeCell ref="A40448:B40448"/>
    <mergeCell ref="A40449:B40449"/>
    <mergeCell ref="A40450:B40450"/>
    <mergeCell ref="A40451:B40451"/>
    <mergeCell ref="A40512:B40512"/>
    <mergeCell ref="A40513:B40513"/>
    <mergeCell ref="A40514:B40514"/>
    <mergeCell ref="A40515:B40515"/>
    <mergeCell ref="A40516:B40516"/>
    <mergeCell ref="A40507:B40507"/>
    <mergeCell ref="A40508:B40508"/>
    <mergeCell ref="A40509:B40509"/>
    <mergeCell ref="A40510:B40510"/>
    <mergeCell ref="A40511:B40511"/>
    <mergeCell ref="A40502:B40502"/>
    <mergeCell ref="A40503:B40503"/>
    <mergeCell ref="A40504:B40504"/>
    <mergeCell ref="A40505:B40505"/>
    <mergeCell ref="A40506:B40506"/>
    <mergeCell ref="A40497:B40497"/>
    <mergeCell ref="A40498:B40498"/>
    <mergeCell ref="A40499:B40499"/>
    <mergeCell ref="A40500:B40500"/>
    <mergeCell ref="A40501:B40501"/>
    <mergeCell ref="A40492:B40492"/>
    <mergeCell ref="A40493:B40493"/>
    <mergeCell ref="A40494:B40494"/>
    <mergeCell ref="A40495:B40495"/>
    <mergeCell ref="A40496:B40496"/>
    <mergeCell ref="A40487:B40487"/>
    <mergeCell ref="A40488:B40488"/>
    <mergeCell ref="A40489:B40489"/>
    <mergeCell ref="A40490:B40490"/>
    <mergeCell ref="A40491:B40491"/>
    <mergeCell ref="A40482:B40482"/>
    <mergeCell ref="A40483:B40483"/>
    <mergeCell ref="A40484:B40484"/>
    <mergeCell ref="A40485:B40485"/>
    <mergeCell ref="A40486:B40486"/>
    <mergeCell ref="A40547:B40547"/>
    <mergeCell ref="A40548:B40548"/>
    <mergeCell ref="A40549:B40549"/>
    <mergeCell ref="A40550:B40550"/>
    <mergeCell ref="A40551:B40551"/>
    <mergeCell ref="A40542:B40542"/>
    <mergeCell ref="A40543:B40543"/>
    <mergeCell ref="A40544:B40544"/>
    <mergeCell ref="A40545:B40545"/>
    <mergeCell ref="A40546:B40546"/>
    <mergeCell ref="A40537:B40537"/>
    <mergeCell ref="A40538:B40538"/>
    <mergeCell ref="A40539:B40539"/>
    <mergeCell ref="A40540:B40540"/>
    <mergeCell ref="A40541:B40541"/>
    <mergeCell ref="A40532:B40532"/>
    <mergeCell ref="A40533:B40533"/>
    <mergeCell ref="A40534:B40534"/>
    <mergeCell ref="A40535:B40535"/>
    <mergeCell ref="A40536:B40536"/>
    <mergeCell ref="A40527:B40527"/>
    <mergeCell ref="A40528:B40528"/>
    <mergeCell ref="A40529:B40529"/>
    <mergeCell ref="A40530:B40530"/>
    <mergeCell ref="A40531:B40531"/>
    <mergeCell ref="A40522:B40522"/>
    <mergeCell ref="A40523:B40523"/>
    <mergeCell ref="A40524:B40524"/>
    <mergeCell ref="A40525:B40525"/>
    <mergeCell ref="A40526:B40526"/>
    <mergeCell ref="A40517:B40517"/>
    <mergeCell ref="A40518:B40518"/>
    <mergeCell ref="A40519:B40519"/>
    <mergeCell ref="A40520:B40520"/>
    <mergeCell ref="A40521:B40521"/>
    <mergeCell ref="A40582:B40582"/>
    <mergeCell ref="A40583:B40583"/>
    <mergeCell ref="A40584:B40584"/>
    <mergeCell ref="A40585:B40585"/>
    <mergeCell ref="A40586:B40586"/>
    <mergeCell ref="A40577:B40577"/>
    <mergeCell ref="A40578:B40578"/>
    <mergeCell ref="A40579:B40579"/>
    <mergeCell ref="A40580:B40580"/>
    <mergeCell ref="A40581:B40581"/>
    <mergeCell ref="A40572:B40572"/>
    <mergeCell ref="A40573:B40573"/>
    <mergeCell ref="A40574:B40574"/>
    <mergeCell ref="A40575:B40575"/>
    <mergeCell ref="A40576:B40576"/>
    <mergeCell ref="A40567:B40567"/>
    <mergeCell ref="A40568:B40568"/>
    <mergeCell ref="A40569:B40569"/>
    <mergeCell ref="A40570:B40570"/>
    <mergeCell ref="A40571:B40571"/>
    <mergeCell ref="A40562:B40562"/>
    <mergeCell ref="A40563:B40563"/>
    <mergeCell ref="A40564:B40564"/>
    <mergeCell ref="A40565:B40565"/>
    <mergeCell ref="A40566:B40566"/>
    <mergeCell ref="A40557:B40557"/>
    <mergeCell ref="A40558:B40558"/>
    <mergeCell ref="A40559:B40559"/>
    <mergeCell ref="A40560:B40560"/>
    <mergeCell ref="A40561:B40561"/>
    <mergeCell ref="A40552:B40552"/>
    <mergeCell ref="A40553:B40553"/>
    <mergeCell ref="A40554:B40554"/>
    <mergeCell ref="A40555:B40555"/>
    <mergeCell ref="A40556:B40556"/>
    <mergeCell ref="A40617:B40617"/>
    <mergeCell ref="A40618:B40618"/>
    <mergeCell ref="A40619:B40619"/>
    <mergeCell ref="A40620:B40620"/>
    <mergeCell ref="A40621:B40621"/>
    <mergeCell ref="A40612:B40612"/>
    <mergeCell ref="A40613:B40613"/>
    <mergeCell ref="A40614:B40614"/>
    <mergeCell ref="A40615:B40615"/>
    <mergeCell ref="A40616:B40616"/>
    <mergeCell ref="A40607:B40607"/>
    <mergeCell ref="A40608:B40608"/>
    <mergeCell ref="A40609:B40609"/>
    <mergeCell ref="A40610:B40610"/>
    <mergeCell ref="A40611:B40611"/>
    <mergeCell ref="A40602:B40602"/>
    <mergeCell ref="A40603:B40603"/>
    <mergeCell ref="A40604:B40604"/>
    <mergeCell ref="A40605:B40605"/>
    <mergeCell ref="A40606:B40606"/>
    <mergeCell ref="A40597:B40597"/>
    <mergeCell ref="A40598:B40598"/>
    <mergeCell ref="A40599:B40599"/>
    <mergeCell ref="A40600:B40600"/>
    <mergeCell ref="A40601:B40601"/>
    <mergeCell ref="A40592:B40592"/>
    <mergeCell ref="A40593:B40593"/>
    <mergeCell ref="A40594:B40594"/>
    <mergeCell ref="A40595:B40595"/>
    <mergeCell ref="A40596:B40596"/>
    <mergeCell ref="A40587:B40587"/>
    <mergeCell ref="A40588:B40588"/>
    <mergeCell ref="A40589:B40589"/>
    <mergeCell ref="A40590:B40590"/>
    <mergeCell ref="A40591:B40591"/>
    <mergeCell ref="A40652:B40652"/>
    <mergeCell ref="A40653:B40653"/>
    <mergeCell ref="A40654:B40654"/>
    <mergeCell ref="A40655:B40655"/>
    <mergeCell ref="A40656:B40656"/>
    <mergeCell ref="A40647:B40647"/>
    <mergeCell ref="A40648:B40648"/>
    <mergeCell ref="A40649:B40649"/>
    <mergeCell ref="A40650:B40650"/>
    <mergeCell ref="A40651:B40651"/>
    <mergeCell ref="A40642:B40642"/>
    <mergeCell ref="A40643:B40643"/>
    <mergeCell ref="A40644:B40644"/>
    <mergeCell ref="A40645:B40645"/>
    <mergeCell ref="A40646:B40646"/>
    <mergeCell ref="A40637:B40637"/>
    <mergeCell ref="A40638:B40638"/>
    <mergeCell ref="A40639:B40639"/>
    <mergeCell ref="A40640:B40640"/>
    <mergeCell ref="A40641:B40641"/>
    <mergeCell ref="A40632:B40632"/>
    <mergeCell ref="A40633:B40633"/>
    <mergeCell ref="A40634:B40634"/>
    <mergeCell ref="A40635:B40635"/>
    <mergeCell ref="A40636:B40636"/>
    <mergeCell ref="A40627:B40627"/>
    <mergeCell ref="A40628:B40628"/>
    <mergeCell ref="A40629:B40629"/>
    <mergeCell ref="A40630:B40630"/>
    <mergeCell ref="A40631:B40631"/>
    <mergeCell ref="A40622:B40622"/>
    <mergeCell ref="A40623:B40623"/>
    <mergeCell ref="A40624:B40624"/>
    <mergeCell ref="A40625:B40625"/>
    <mergeCell ref="A40626:B40626"/>
    <mergeCell ref="A40687:B40687"/>
    <mergeCell ref="A40688:B40688"/>
    <mergeCell ref="A40689:B40689"/>
    <mergeCell ref="A40690:B40690"/>
    <mergeCell ref="A40691:B40691"/>
    <mergeCell ref="A40682:B40682"/>
    <mergeCell ref="A40683:B40683"/>
    <mergeCell ref="A40684:B40684"/>
    <mergeCell ref="A40685:B40685"/>
    <mergeCell ref="A40686:B40686"/>
    <mergeCell ref="A40677:B40677"/>
    <mergeCell ref="A40678:B40678"/>
    <mergeCell ref="A40679:B40679"/>
    <mergeCell ref="A40680:B40680"/>
    <mergeCell ref="A40681:B40681"/>
    <mergeCell ref="A40672:B40672"/>
    <mergeCell ref="A40673:B40673"/>
    <mergeCell ref="A40674:B40674"/>
    <mergeCell ref="A40675:B40675"/>
    <mergeCell ref="A40676:B40676"/>
    <mergeCell ref="A40667:B40667"/>
    <mergeCell ref="A40668:B40668"/>
    <mergeCell ref="A40669:B40669"/>
    <mergeCell ref="A40670:B40670"/>
    <mergeCell ref="A40671:B40671"/>
    <mergeCell ref="A40662:B40662"/>
    <mergeCell ref="A40663:B40663"/>
    <mergeCell ref="A40664:B40664"/>
    <mergeCell ref="A40665:B40665"/>
    <mergeCell ref="A40666:B40666"/>
    <mergeCell ref="A40657:B40657"/>
    <mergeCell ref="A40658:B40658"/>
    <mergeCell ref="A40659:B40659"/>
    <mergeCell ref="A40660:B40660"/>
    <mergeCell ref="A40661:B40661"/>
    <mergeCell ref="A40722:B40722"/>
    <mergeCell ref="A40723:B40723"/>
    <mergeCell ref="A40724:B40724"/>
    <mergeCell ref="A40725:B40725"/>
    <mergeCell ref="A40726:B40726"/>
    <mergeCell ref="A40717:B40717"/>
    <mergeCell ref="A40718:B40718"/>
    <mergeCell ref="A40719:B40719"/>
    <mergeCell ref="A40720:B40720"/>
    <mergeCell ref="A40721:B40721"/>
    <mergeCell ref="A40712:B40712"/>
    <mergeCell ref="A40713:B40713"/>
    <mergeCell ref="A40714:B40714"/>
    <mergeCell ref="A40715:B40715"/>
    <mergeCell ref="A40716:B40716"/>
    <mergeCell ref="A40707:B40707"/>
    <mergeCell ref="A40708:B40708"/>
    <mergeCell ref="A40709:B40709"/>
    <mergeCell ref="A40710:B40710"/>
    <mergeCell ref="A40711:B40711"/>
    <mergeCell ref="A40702:B40702"/>
    <mergeCell ref="A40703:B40703"/>
    <mergeCell ref="A40704:B40704"/>
    <mergeCell ref="A40705:B40705"/>
    <mergeCell ref="A40706:B40706"/>
    <mergeCell ref="A40697:B40697"/>
    <mergeCell ref="A40698:B40698"/>
    <mergeCell ref="A40699:B40699"/>
    <mergeCell ref="A40700:B40700"/>
    <mergeCell ref="A40701:B40701"/>
    <mergeCell ref="A40692:B40692"/>
    <mergeCell ref="A40693:B40693"/>
    <mergeCell ref="A40694:B40694"/>
    <mergeCell ref="A40695:B40695"/>
    <mergeCell ref="A40696:B40696"/>
    <mergeCell ref="A40757:B40757"/>
    <mergeCell ref="A40758:B40758"/>
    <mergeCell ref="A40759:B40759"/>
    <mergeCell ref="A40760:B40760"/>
    <mergeCell ref="A40761:B40761"/>
    <mergeCell ref="A40752:B40752"/>
    <mergeCell ref="A40753:B40753"/>
    <mergeCell ref="A40754:B40754"/>
    <mergeCell ref="A40755:B40755"/>
    <mergeCell ref="A40756:B40756"/>
    <mergeCell ref="A40747:B40747"/>
    <mergeCell ref="A40748:B40748"/>
    <mergeCell ref="A40749:B40749"/>
    <mergeCell ref="A40750:B40750"/>
    <mergeCell ref="A40751:B40751"/>
    <mergeCell ref="A40742:B40742"/>
    <mergeCell ref="A40743:B40743"/>
    <mergeCell ref="A40744:B40744"/>
    <mergeCell ref="A40745:B40745"/>
    <mergeCell ref="A40746:B40746"/>
    <mergeCell ref="A40737:B40737"/>
    <mergeCell ref="A40738:B40738"/>
    <mergeCell ref="A40739:B40739"/>
    <mergeCell ref="A40740:B40740"/>
    <mergeCell ref="A40741:B40741"/>
    <mergeCell ref="A40732:B40732"/>
    <mergeCell ref="A40733:B40733"/>
    <mergeCell ref="A40734:B40734"/>
    <mergeCell ref="A40735:B40735"/>
    <mergeCell ref="A40736:B40736"/>
    <mergeCell ref="A40727:B40727"/>
    <mergeCell ref="A40728:B40728"/>
    <mergeCell ref="A40729:B40729"/>
    <mergeCell ref="A40730:B40730"/>
    <mergeCell ref="A40731:B40731"/>
    <mergeCell ref="A40792:B40792"/>
    <mergeCell ref="A40793:B40793"/>
    <mergeCell ref="A40794:B40794"/>
    <mergeCell ref="A40795:B40795"/>
    <mergeCell ref="A40796:B40796"/>
    <mergeCell ref="A40787:B40787"/>
    <mergeCell ref="A40788:B40788"/>
    <mergeCell ref="A40789:B40789"/>
    <mergeCell ref="A40790:B40790"/>
    <mergeCell ref="A40791:B40791"/>
    <mergeCell ref="A40782:B40782"/>
    <mergeCell ref="A40783:B40783"/>
    <mergeCell ref="A40784:B40784"/>
    <mergeCell ref="A40785:B40785"/>
    <mergeCell ref="A40786:B40786"/>
    <mergeCell ref="A40777:B40777"/>
    <mergeCell ref="A40778:B40778"/>
    <mergeCell ref="A40779:B40779"/>
    <mergeCell ref="A40780:B40780"/>
    <mergeCell ref="A40781:B40781"/>
    <mergeCell ref="A40772:B40772"/>
    <mergeCell ref="A40773:B40773"/>
    <mergeCell ref="A40774:B40774"/>
    <mergeCell ref="A40775:B40775"/>
    <mergeCell ref="A40776:B40776"/>
    <mergeCell ref="A40767:B40767"/>
    <mergeCell ref="A40768:B40768"/>
    <mergeCell ref="A40769:B40769"/>
    <mergeCell ref="A40770:B40770"/>
    <mergeCell ref="A40771:B40771"/>
    <mergeCell ref="A40762:B40762"/>
    <mergeCell ref="A40763:B40763"/>
    <mergeCell ref="A40764:B40764"/>
    <mergeCell ref="A40765:B40765"/>
    <mergeCell ref="A40766:B40766"/>
    <mergeCell ref="A40827:B40827"/>
    <mergeCell ref="A40828:B40828"/>
    <mergeCell ref="A40829:B40829"/>
    <mergeCell ref="A40830:B40830"/>
    <mergeCell ref="A40831:B40831"/>
    <mergeCell ref="A40822:B40822"/>
    <mergeCell ref="A40823:B40823"/>
    <mergeCell ref="A40824:B40824"/>
    <mergeCell ref="A40825:B40825"/>
    <mergeCell ref="A40826:B40826"/>
    <mergeCell ref="A40817:B40817"/>
    <mergeCell ref="A40818:B40818"/>
    <mergeCell ref="A40819:B40819"/>
    <mergeCell ref="A40820:B40820"/>
    <mergeCell ref="A40821:B40821"/>
    <mergeCell ref="A40812:B40812"/>
    <mergeCell ref="A40813:B40813"/>
    <mergeCell ref="A40814:B40814"/>
    <mergeCell ref="A40815:B40815"/>
    <mergeCell ref="A40816:B40816"/>
    <mergeCell ref="A40807:B40807"/>
    <mergeCell ref="A40808:B40808"/>
    <mergeCell ref="A40809:B40809"/>
    <mergeCell ref="A40810:B40810"/>
    <mergeCell ref="A40811:B40811"/>
    <mergeCell ref="A40802:B40802"/>
    <mergeCell ref="A40803:B40803"/>
    <mergeCell ref="A40804:B40804"/>
    <mergeCell ref="A40805:B40805"/>
    <mergeCell ref="A40806:B40806"/>
    <mergeCell ref="A40797:B40797"/>
    <mergeCell ref="A40798:B40798"/>
    <mergeCell ref="A40799:B40799"/>
    <mergeCell ref="A40800:B40800"/>
    <mergeCell ref="A40801:B40801"/>
    <mergeCell ref="A40862:B40862"/>
    <mergeCell ref="A40863:B40863"/>
    <mergeCell ref="A40864:B40864"/>
    <mergeCell ref="A40865:B40865"/>
    <mergeCell ref="A40866:B40866"/>
    <mergeCell ref="A40857:B40857"/>
    <mergeCell ref="A40858:B40858"/>
    <mergeCell ref="A40859:B40859"/>
    <mergeCell ref="A40860:B40860"/>
    <mergeCell ref="A40861:B40861"/>
    <mergeCell ref="A40852:B40852"/>
    <mergeCell ref="A40853:B40853"/>
    <mergeCell ref="A40854:B40854"/>
    <mergeCell ref="A40855:B40855"/>
    <mergeCell ref="A40856:B40856"/>
    <mergeCell ref="A40847:B40847"/>
    <mergeCell ref="A40848:B40848"/>
    <mergeCell ref="A40849:B40849"/>
    <mergeCell ref="A40850:B40850"/>
    <mergeCell ref="A40851:B40851"/>
    <mergeCell ref="A40842:B40842"/>
    <mergeCell ref="A40843:B40843"/>
    <mergeCell ref="A40844:B40844"/>
    <mergeCell ref="A40845:B40845"/>
    <mergeCell ref="A40846:B40846"/>
    <mergeCell ref="A40837:B40837"/>
    <mergeCell ref="A40838:B40838"/>
    <mergeCell ref="A40839:B40839"/>
    <mergeCell ref="A40840:B40840"/>
    <mergeCell ref="A40841:B40841"/>
    <mergeCell ref="A40832:B40832"/>
    <mergeCell ref="A40833:B40833"/>
    <mergeCell ref="A40834:B40834"/>
    <mergeCell ref="A40835:B40835"/>
    <mergeCell ref="A40836:B40836"/>
    <mergeCell ref="A40897:B40897"/>
    <mergeCell ref="A40898:B40898"/>
    <mergeCell ref="A40899:B40899"/>
    <mergeCell ref="A40900:B40900"/>
    <mergeCell ref="A40901:B40901"/>
    <mergeCell ref="A40892:B40892"/>
    <mergeCell ref="A40893:B40893"/>
    <mergeCell ref="A40894:B40894"/>
    <mergeCell ref="A40895:B40895"/>
    <mergeCell ref="A40896:B40896"/>
    <mergeCell ref="A40887:B40887"/>
    <mergeCell ref="A40888:B40888"/>
    <mergeCell ref="A40889:B40889"/>
    <mergeCell ref="A40890:B40890"/>
    <mergeCell ref="A40891:B40891"/>
    <mergeCell ref="A40882:B40882"/>
    <mergeCell ref="A40883:B40883"/>
    <mergeCell ref="A40884:B40884"/>
    <mergeCell ref="A40885:B40885"/>
    <mergeCell ref="A40886:B40886"/>
    <mergeCell ref="A40877:B40877"/>
    <mergeCell ref="A40878:B40878"/>
    <mergeCell ref="A40879:B40879"/>
    <mergeCell ref="A40880:B40880"/>
    <mergeCell ref="A40881:B40881"/>
    <mergeCell ref="A40872:B40872"/>
    <mergeCell ref="A40873:B40873"/>
    <mergeCell ref="A40874:B40874"/>
    <mergeCell ref="A40875:B40875"/>
    <mergeCell ref="A40876:B40876"/>
    <mergeCell ref="A40867:B40867"/>
    <mergeCell ref="A40868:B40868"/>
    <mergeCell ref="A40869:B40869"/>
    <mergeCell ref="A40870:B40870"/>
    <mergeCell ref="A40871:B40871"/>
    <mergeCell ref="A40932:B40932"/>
    <mergeCell ref="A40933:B40933"/>
    <mergeCell ref="A40934:B40934"/>
    <mergeCell ref="A40935:B40935"/>
    <mergeCell ref="A40936:B40936"/>
    <mergeCell ref="A40927:B40927"/>
    <mergeCell ref="A40928:B40928"/>
    <mergeCell ref="A40929:B40929"/>
    <mergeCell ref="A40930:B40930"/>
    <mergeCell ref="A40931:B40931"/>
    <mergeCell ref="A40922:B40922"/>
    <mergeCell ref="A40923:B40923"/>
    <mergeCell ref="A40924:B40924"/>
    <mergeCell ref="A40925:B40925"/>
    <mergeCell ref="A40926:B40926"/>
    <mergeCell ref="A40917:B40917"/>
    <mergeCell ref="A40918:B40918"/>
    <mergeCell ref="A40919:B40919"/>
    <mergeCell ref="A40920:B40920"/>
    <mergeCell ref="A40921:B40921"/>
    <mergeCell ref="A40912:B40912"/>
    <mergeCell ref="A40913:B40913"/>
    <mergeCell ref="A40914:B40914"/>
    <mergeCell ref="A40915:B40915"/>
    <mergeCell ref="A40916:B40916"/>
    <mergeCell ref="A40907:B40907"/>
    <mergeCell ref="A40908:B40908"/>
    <mergeCell ref="A40909:B40909"/>
    <mergeCell ref="A40910:B40910"/>
    <mergeCell ref="A40911:B40911"/>
    <mergeCell ref="A40902:B40902"/>
    <mergeCell ref="A40903:B40903"/>
    <mergeCell ref="A40904:B40904"/>
    <mergeCell ref="A40905:B40905"/>
    <mergeCell ref="A40906:B40906"/>
    <mergeCell ref="A40967:B40967"/>
    <mergeCell ref="A40968:B40968"/>
    <mergeCell ref="A40969:B40969"/>
    <mergeCell ref="A40970:B40970"/>
    <mergeCell ref="A40971:B40971"/>
    <mergeCell ref="A40962:B40962"/>
    <mergeCell ref="A40963:B40963"/>
    <mergeCell ref="A40964:B40964"/>
    <mergeCell ref="A40965:B40965"/>
    <mergeCell ref="A40966:B40966"/>
    <mergeCell ref="A40957:B40957"/>
    <mergeCell ref="A40958:B40958"/>
    <mergeCell ref="A40959:B40959"/>
    <mergeCell ref="A40960:B40960"/>
    <mergeCell ref="A40961:B40961"/>
    <mergeCell ref="A40952:B40952"/>
    <mergeCell ref="A40953:B40953"/>
    <mergeCell ref="A40954:B40954"/>
    <mergeCell ref="A40955:B40955"/>
    <mergeCell ref="A40956:B40956"/>
    <mergeCell ref="A40947:B40947"/>
    <mergeCell ref="A40948:B40948"/>
    <mergeCell ref="A40949:B40949"/>
    <mergeCell ref="A40950:B40950"/>
    <mergeCell ref="A40951:B40951"/>
    <mergeCell ref="A40942:B40942"/>
    <mergeCell ref="A40943:B40943"/>
    <mergeCell ref="A40944:B40944"/>
    <mergeCell ref="A40945:B40945"/>
    <mergeCell ref="A40946:B40946"/>
    <mergeCell ref="A40937:B40937"/>
    <mergeCell ref="A40938:B40938"/>
    <mergeCell ref="A40939:B40939"/>
    <mergeCell ref="A40940:B40940"/>
    <mergeCell ref="A40941:B40941"/>
    <mergeCell ref="A41002:B41002"/>
    <mergeCell ref="A41003:B41003"/>
    <mergeCell ref="A41004:B41004"/>
    <mergeCell ref="A41005:B41005"/>
    <mergeCell ref="A41006:B41006"/>
    <mergeCell ref="A40997:B40997"/>
    <mergeCell ref="A40998:B40998"/>
    <mergeCell ref="A40999:B40999"/>
    <mergeCell ref="A41000:B41000"/>
    <mergeCell ref="A41001:B41001"/>
    <mergeCell ref="A40992:B40992"/>
    <mergeCell ref="A40993:B40993"/>
    <mergeCell ref="A40994:B40994"/>
    <mergeCell ref="A40995:B40995"/>
    <mergeCell ref="A40996:B40996"/>
    <mergeCell ref="A40987:B40987"/>
    <mergeCell ref="A40988:B40988"/>
    <mergeCell ref="A40989:B40989"/>
    <mergeCell ref="A40990:B40990"/>
    <mergeCell ref="A40991:B40991"/>
    <mergeCell ref="A40982:B40982"/>
    <mergeCell ref="A40983:B40983"/>
    <mergeCell ref="A40984:B40984"/>
    <mergeCell ref="A40985:B40985"/>
    <mergeCell ref="A40986:B40986"/>
    <mergeCell ref="A40977:B40977"/>
    <mergeCell ref="A40978:B40978"/>
    <mergeCell ref="A40979:B40979"/>
    <mergeCell ref="A40980:B40980"/>
    <mergeCell ref="A40981:B40981"/>
    <mergeCell ref="A40972:B40972"/>
    <mergeCell ref="A40973:B40973"/>
    <mergeCell ref="A40974:B40974"/>
    <mergeCell ref="A40975:B40975"/>
    <mergeCell ref="A40976:B40976"/>
    <mergeCell ref="A41037:B41037"/>
    <mergeCell ref="A41038:B41038"/>
    <mergeCell ref="A41039:B41039"/>
    <mergeCell ref="A41040:B41040"/>
    <mergeCell ref="A41041:B41041"/>
    <mergeCell ref="A41032:B41032"/>
    <mergeCell ref="A41033:B41033"/>
    <mergeCell ref="A41034:B41034"/>
    <mergeCell ref="A41035:B41035"/>
    <mergeCell ref="A41036:B41036"/>
    <mergeCell ref="A41027:B41027"/>
    <mergeCell ref="A41028:B41028"/>
    <mergeCell ref="A41029:B41029"/>
    <mergeCell ref="A41030:B41030"/>
    <mergeCell ref="A41031:B41031"/>
    <mergeCell ref="A41022:B41022"/>
    <mergeCell ref="A41023:B41023"/>
    <mergeCell ref="A41024:B41024"/>
    <mergeCell ref="A41025:B41025"/>
    <mergeCell ref="A41026:B41026"/>
    <mergeCell ref="A41017:B41017"/>
    <mergeCell ref="A41018:B41018"/>
    <mergeCell ref="A41019:B41019"/>
    <mergeCell ref="A41020:B41020"/>
    <mergeCell ref="A41021:B41021"/>
    <mergeCell ref="A41012:B41012"/>
    <mergeCell ref="A41013:B41013"/>
    <mergeCell ref="A41014:B41014"/>
    <mergeCell ref="A41015:B41015"/>
    <mergeCell ref="A41016:B41016"/>
    <mergeCell ref="A41007:B41007"/>
    <mergeCell ref="A41008:B41008"/>
    <mergeCell ref="A41009:B41009"/>
    <mergeCell ref="A41010:B41010"/>
    <mergeCell ref="A41011:B41011"/>
    <mergeCell ref="A41072:B41072"/>
    <mergeCell ref="A41073:B41073"/>
    <mergeCell ref="A41074:B41074"/>
    <mergeCell ref="A41075:B41075"/>
    <mergeCell ref="A41076:B41076"/>
    <mergeCell ref="A41067:B41067"/>
    <mergeCell ref="A41068:B41068"/>
    <mergeCell ref="A41069:B41069"/>
    <mergeCell ref="A41070:B41070"/>
    <mergeCell ref="A41071:B41071"/>
    <mergeCell ref="A41062:B41062"/>
    <mergeCell ref="A41063:B41063"/>
    <mergeCell ref="A41064:B41064"/>
    <mergeCell ref="A41065:B41065"/>
    <mergeCell ref="A41066:B41066"/>
    <mergeCell ref="A41057:B41057"/>
    <mergeCell ref="A41058:B41058"/>
    <mergeCell ref="A41059:B41059"/>
    <mergeCell ref="A41060:B41060"/>
    <mergeCell ref="A41061:B41061"/>
    <mergeCell ref="A41052:B41052"/>
    <mergeCell ref="A41053:B41053"/>
    <mergeCell ref="A41054:B41054"/>
    <mergeCell ref="A41055:B41055"/>
    <mergeCell ref="A41056:B41056"/>
    <mergeCell ref="A41047:B41047"/>
    <mergeCell ref="A41048:B41048"/>
    <mergeCell ref="A41049:B41049"/>
    <mergeCell ref="A41050:B41050"/>
    <mergeCell ref="A41051:B41051"/>
    <mergeCell ref="A41042:B41042"/>
    <mergeCell ref="A41043:B41043"/>
    <mergeCell ref="A41044:B41044"/>
    <mergeCell ref="A41045:B41045"/>
    <mergeCell ref="A41046:B41046"/>
    <mergeCell ref="A41107:B41107"/>
    <mergeCell ref="A41108:B41108"/>
    <mergeCell ref="A41109:B41109"/>
    <mergeCell ref="A41110:B41110"/>
    <mergeCell ref="A41111:B41111"/>
    <mergeCell ref="A41102:B41102"/>
    <mergeCell ref="A41103:B41103"/>
    <mergeCell ref="A41104:B41104"/>
    <mergeCell ref="A41105:B41105"/>
    <mergeCell ref="A41106:B41106"/>
    <mergeCell ref="A41097:B41097"/>
    <mergeCell ref="A41098:B41098"/>
    <mergeCell ref="A41099:B41099"/>
    <mergeCell ref="A41100:B41100"/>
    <mergeCell ref="A41101:B41101"/>
    <mergeCell ref="A41092:B41092"/>
    <mergeCell ref="A41093:B41093"/>
    <mergeCell ref="A41094:B41094"/>
    <mergeCell ref="A41095:B41095"/>
    <mergeCell ref="A41096:B41096"/>
    <mergeCell ref="A41087:B41087"/>
    <mergeCell ref="A41088:B41088"/>
    <mergeCell ref="A41089:B41089"/>
    <mergeCell ref="A41090:B41090"/>
    <mergeCell ref="A41091:B41091"/>
    <mergeCell ref="A41082:B41082"/>
    <mergeCell ref="A41083:B41083"/>
    <mergeCell ref="A41084:B41084"/>
    <mergeCell ref="A41085:B41085"/>
    <mergeCell ref="A41086:B41086"/>
    <mergeCell ref="A41077:B41077"/>
    <mergeCell ref="A41078:B41078"/>
    <mergeCell ref="A41079:B41079"/>
    <mergeCell ref="A41080:B41080"/>
    <mergeCell ref="A41081:B41081"/>
    <mergeCell ref="A41142:B41142"/>
    <mergeCell ref="A41143:B41143"/>
    <mergeCell ref="A41144:B41144"/>
    <mergeCell ref="A41145:B41145"/>
    <mergeCell ref="A41146:B41146"/>
    <mergeCell ref="A41137:B41137"/>
    <mergeCell ref="A41138:B41138"/>
    <mergeCell ref="A41139:B41139"/>
    <mergeCell ref="A41140:B41140"/>
    <mergeCell ref="A41141:B41141"/>
    <mergeCell ref="A41132:B41132"/>
    <mergeCell ref="A41133:B41133"/>
    <mergeCell ref="A41134:B41134"/>
    <mergeCell ref="A41135:B41135"/>
    <mergeCell ref="A41136:B41136"/>
    <mergeCell ref="A41127:B41127"/>
    <mergeCell ref="A41128:B41128"/>
    <mergeCell ref="A41129:B41129"/>
    <mergeCell ref="A41130:B41130"/>
    <mergeCell ref="A41131:B41131"/>
    <mergeCell ref="A41122:B41122"/>
    <mergeCell ref="A41123:B41123"/>
    <mergeCell ref="A41124:B41124"/>
    <mergeCell ref="A41125:B41125"/>
    <mergeCell ref="A41126:B41126"/>
    <mergeCell ref="A41117:B41117"/>
    <mergeCell ref="A41118:B41118"/>
    <mergeCell ref="A41119:B41119"/>
    <mergeCell ref="A41120:B41120"/>
    <mergeCell ref="A41121:B41121"/>
    <mergeCell ref="A41112:B41112"/>
    <mergeCell ref="A41113:B41113"/>
    <mergeCell ref="A41114:B41114"/>
    <mergeCell ref="A41115:B41115"/>
    <mergeCell ref="A41116:B41116"/>
    <mergeCell ref="A41177:B41177"/>
    <mergeCell ref="A41178:B41178"/>
    <mergeCell ref="A41179:B41179"/>
    <mergeCell ref="A41180:B41180"/>
    <mergeCell ref="A41181:B41181"/>
    <mergeCell ref="A41172:B41172"/>
    <mergeCell ref="A41173:B41173"/>
    <mergeCell ref="A41174:B41174"/>
    <mergeCell ref="A41175:B41175"/>
    <mergeCell ref="A41176:B41176"/>
    <mergeCell ref="A41167:B41167"/>
    <mergeCell ref="A41168:B41168"/>
    <mergeCell ref="A41169:B41169"/>
    <mergeCell ref="A41170:B41170"/>
    <mergeCell ref="A41171:B41171"/>
    <mergeCell ref="A41162:B41162"/>
    <mergeCell ref="A41163:B41163"/>
    <mergeCell ref="A41164:B41164"/>
    <mergeCell ref="A41165:B41165"/>
    <mergeCell ref="A41166:B41166"/>
    <mergeCell ref="A41157:B41157"/>
    <mergeCell ref="A41158:B41158"/>
    <mergeCell ref="A41159:B41159"/>
    <mergeCell ref="A41160:B41160"/>
    <mergeCell ref="A41161:B41161"/>
    <mergeCell ref="A41152:B41152"/>
    <mergeCell ref="A41153:B41153"/>
    <mergeCell ref="A41154:B41154"/>
    <mergeCell ref="A41155:B41155"/>
    <mergeCell ref="A41156:B41156"/>
    <mergeCell ref="A41147:B41147"/>
    <mergeCell ref="A41148:B41148"/>
    <mergeCell ref="A41149:B41149"/>
    <mergeCell ref="A41150:B41150"/>
    <mergeCell ref="A41151:B41151"/>
    <mergeCell ref="A41212:B41212"/>
    <mergeCell ref="A41213:B41213"/>
    <mergeCell ref="A41214:B41214"/>
    <mergeCell ref="A41215:B41215"/>
    <mergeCell ref="A41216:B41216"/>
    <mergeCell ref="A41207:B41207"/>
    <mergeCell ref="A41208:B41208"/>
    <mergeCell ref="A41209:B41209"/>
    <mergeCell ref="A41210:B41210"/>
    <mergeCell ref="A41211:B41211"/>
    <mergeCell ref="A41202:B41202"/>
    <mergeCell ref="A41203:B41203"/>
    <mergeCell ref="A41204:B41204"/>
    <mergeCell ref="A41205:B41205"/>
    <mergeCell ref="A41206:B41206"/>
    <mergeCell ref="A41197:B41197"/>
    <mergeCell ref="A41198:B41198"/>
    <mergeCell ref="A41199:B41199"/>
    <mergeCell ref="A41200:B41200"/>
    <mergeCell ref="A41201:B41201"/>
    <mergeCell ref="A41192:B41192"/>
    <mergeCell ref="A41193:B41193"/>
    <mergeCell ref="A41194:B41194"/>
    <mergeCell ref="A41195:B41195"/>
    <mergeCell ref="A41196:B41196"/>
    <mergeCell ref="A41187:B41187"/>
    <mergeCell ref="A41188:B41188"/>
    <mergeCell ref="A41189:B41189"/>
    <mergeCell ref="A41190:B41190"/>
    <mergeCell ref="A41191:B41191"/>
    <mergeCell ref="A41182:B41182"/>
    <mergeCell ref="A41183:B41183"/>
    <mergeCell ref="A41184:B41184"/>
    <mergeCell ref="A41185:B41185"/>
    <mergeCell ref="A41186:B41186"/>
    <mergeCell ref="A41247:B41247"/>
    <mergeCell ref="A41248:B41248"/>
    <mergeCell ref="A41249:B41249"/>
    <mergeCell ref="A41250:B41250"/>
    <mergeCell ref="A41251:B41251"/>
    <mergeCell ref="A41242:B41242"/>
    <mergeCell ref="A41243:B41243"/>
    <mergeCell ref="A41244:B41244"/>
    <mergeCell ref="A41245:B41245"/>
    <mergeCell ref="A41246:B41246"/>
    <mergeCell ref="A41237:B41237"/>
    <mergeCell ref="A41238:B41238"/>
    <mergeCell ref="A41239:B41239"/>
    <mergeCell ref="A41240:B41240"/>
    <mergeCell ref="A41241:B41241"/>
    <mergeCell ref="A41232:B41232"/>
    <mergeCell ref="A41233:B41233"/>
    <mergeCell ref="A41234:B41234"/>
    <mergeCell ref="A41235:B41235"/>
    <mergeCell ref="A41236:B41236"/>
    <mergeCell ref="A41227:B41227"/>
    <mergeCell ref="A41228:B41228"/>
    <mergeCell ref="A41229:B41229"/>
    <mergeCell ref="A41230:B41230"/>
    <mergeCell ref="A41231:B41231"/>
    <mergeCell ref="A41222:B41222"/>
    <mergeCell ref="A41223:B41223"/>
    <mergeCell ref="A41224:B41224"/>
    <mergeCell ref="A41225:B41225"/>
    <mergeCell ref="A41226:B41226"/>
    <mergeCell ref="A41217:B41217"/>
    <mergeCell ref="A41218:B41218"/>
    <mergeCell ref="A41219:B41219"/>
    <mergeCell ref="A41220:B41220"/>
    <mergeCell ref="A41221:B41221"/>
    <mergeCell ref="A41282:B41282"/>
    <mergeCell ref="A41283:B41283"/>
    <mergeCell ref="A41284:B41284"/>
    <mergeCell ref="A41285:B41285"/>
    <mergeCell ref="A41286:B41286"/>
    <mergeCell ref="A41277:B41277"/>
    <mergeCell ref="A41278:B41278"/>
    <mergeCell ref="A41279:B41279"/>
    <mergeCell ref="A41280:B41280"/>
    <mergeCell ref="A41281:B41281"/>
    <mergeCell ref="A41272:B41272"/>
    <mergeCell ref="A41273:B41273"/>
    <mergeCell ref="A41274:B41274"/>
    <mergeCell ref="A41275:B41275"/>
    <mergeCell ref="A41276:B41276"/>
    <mergeCell ref="A41267:B41267"/>
    <mergeCell ref="A41268:B41268"/>
    <mergeCell ref="A41269:B41269"/>
    <mergeCell ref="A41270:B41270"/>
    <mergeCell ref="A41271:B41271"/>
    <mergeCell ref="A41262:B41262"/>
    <mergeCell ref="A41263:B41263"/>
    <mergeCell ref="A41264:B41264"/>
    <mergeCell ref="A41265:B41265"/>
    <mergeCell ref="A41266:B41266"/>
    <mergeCell ref="A41257:B41257"/>
    <mergeCell ref="A41258:B41258"/>
    <mergeCell ref="A41259:B41259"/>
    <mergeCell ref="A41260:B41260"/>
    <mergeCell ref="A41261:B41261"/>
    <mergeCell ref="A41252:B41252"/>
    <mergeCell ref="A41253:B41253"/>
    <mergeCell ref="A41254:B41254"/>
    <mergeCell ref="A41255:B41255"/>
    <mergeCell ref="A41256:B41256"/>
    <mergeCell ref="A41317:B41317"/>
    <mergeCell ref="A41318:B41318"/>
    <mergeCell ref="A41319:B41319"/>
    <mergeCell ref="A41320:B41320"/>
    <mergeCell ref="A41321:B41321"/>
    <mergeCell ref="A41312:B41312"/>
    <mergeCell ref="A41313:B41313"/>
    <mergeCell ref="A41314:B41314"/>
    <mergeCell ref="A41315:B41315"/>
    <mergeCell ref="A41316:B41316"/>
    <mergeCell ref="A41307:B41307"/>
    <mergeCell ref="A41308:B41308"/>
    <mergeCell ref="A41309:B41309"/>
    <mergeCell ref="A41310:B41310"/>
    <mergeCell ref="A41311:B41311"/>
    <mergeCell ref="A41302:B41302"/>
    <mergeCell ref="A41303:B41303"/>
    <mergeCell ref="A41304:B41304"/>
    <mergeCell ref="A41305:B41305"/>
    <mergeCell ref="A41306:B41306"/>
    <mergeCell ref="A41297:B41297"/>
    <mergeCell ref="A41298:B41298"/>
    <mergeCell ref="A41299:B41299"/>
    <mergeCell ref="A41300:B41300"/>
    <mergeCell ref="A41301:B41301"/>
    <mergeCell ref="A41292:B41292"/>
    <mergeCell ref="A41293:B41293"/>
    <mergeCell ref="A41294:B41294"/>
    <mergeCell ref="A41295:B41295"/>
    <mergeCell ref="A41296:B41296"/>
    <mergeCell ref="A41287:B41287"/>
    <mergeCell ref="A41288:B41288"/>
    <mergeCell ref="A41289:B41289"/>
    <mergeCell ref="A41290:B41290"/>
    <mergeCell ref="A41291:B41291"/>
    <mergeCell ref="A41352:B41352"/>
    <mergeCell ref="A41353:B41353"/>
    <mergeCell ref="A41354:B41354"/>
    <mergeCell ref="A41355:B41355"/>
    <mergeCell ref="A41356:B41356"/>
    <mergeCell ref="A41347:B41347"/>
    <mergeCell ref="A41348:B41348"/>
    <mergeCell ref="A41349:B41349"/>
    <mergeCell ref="A41350:B41350"/>
    <mergeCell ref="A41351:B41351"/>
    <mergeCell ref="A41342:B41342"/>
    <mergeCell ref="A41343:B41343"/>
    <mergeCell ref="A41344:B41344"/>
    <mergeCell ref="A41345:B41345"/>
    <mergeCell ref="A41346:B41346"/>
    <mergeCell ref="A41337:B41337"/>
    <mergeCell ref="A41338:B41338"/>
    <mergeCell ref="A41339:B41339"/>
    <mergeCell ref="A41340:B41340"/>
    <mergeCell ref="A41341:B41341"/>
    <mergeCell ref="A41332:B41332"/>
    <mergeCell ref="A41333:B41333"/>
    <mergeCell ref="A41334:B41334"/>
    <mergeCell ref="A41335:B41335"/>
    <mergeCell ref="A41336:B41336"/>
    <mergeCell ref="A41327:B41327"/>
    <mergeCell ref="A41328:B41328"/>
    <mergeCell ref="A41329:B41329"/>
    <mergeCell ref="A41330:B41330"/>
    <mergeCell ref="A41331:B41331"/>
    <mergeCell ref="A41322:B41322"/>
    <mergeCell ref="A41323:B41323"/>
    <mergeCell ref="A41324:B41324"/>
    <mergeCell ref="A41325:B41325"/>
    <mergeCell ref="A41326:B41326"/>
    <mergeCell ref="A41387:B41387"/>
    <mergeCell ref="A41388:B41388"/>
    <mergeCell ref="A41389:B41389"/>
    <mergeCell ref="A41390:B41390"/>
    <mergeCell ref="A41391:B41391"/>
    <mergeCell ref="A41382:B41382"/>
    <mergeCell ref="A41383:B41383"/>
    <mergeCell ref="A41384:B41384"/>
    <mergeCell ref="A41385:B41385"/>
    <mergeCell ref="A41386:B41386"/>
    <mergeCell ref="A41377:B41377"/>
    <mergeCell ref="A41378:B41378"/>
    <mergeCell ref="A41379:B41379"/>
    <mergeCell ref="A41380:B41380"/>
    <mergeCell ref="A41381:B41381"/>
    <mergeCell ref="A41372:B41372"/>
    <mergeCell ref="A41373:B41373"/>
    <mergeCell ref="A41374:B41374"/>
    <mergeCell ref="A41375:B41375"/>
    <mergeCell ref="A41376:B41376"/>
    <mergeCell ref="A41367:B41367"/>
    <mergeCell ref="A41368:B41368"/>
    <mergeCell ref="A41369:B41369"/>
    <mergeCell ref="A41370:B41370"/>
    <mergeCell ref="A41371:B41371"/>
    <mergeCell ref="A41362:B41362"/>
    <mergeCell ref="A41363:B41363"/>
    <mergeCell ref="A41364:B41364"/>
    <mergeCell ref="A41365:B41365"/>
    <mergeCell ref="A41366:B41366"/>
    <mergeCell ref="A41357:B41357"/>
    <mergeCell ref="A41358:B41358"/>
    <mergeCell ref="A41359:B41359"/>
    <mergeCell ref="A41360:B41360"/>
    <mergeCell ref="A41361:B41361"/>
    <mergeCell ref="A41422:B41422"/>
    <mergeCell ref="A41423:B41423"/>
    <mergeCell ref="A41424:B41424"/>
    <mergeCell ref="A41425:B41425"/>
    <mergeCell ref="A41426:B41426"/>
    <mergeCell ref="A41417:B41417"/>
    <mergeCell ref="A41418:B41418"/>
    <mergeCell ref="A41419:B41419"/>
    <mergeCell ref="A41420:B41420"/>
    <mergeCell ref="A41421:B41421"/>
    <mergeCell ref="A41412:B41412"/>
    <mergeCell ref="A41413:B41413"/>
    <mergeCell ref="A41414:B41414"/>
    <mergeCell ref="A41415:B41415"/>
    <mergeCell ref="A41416:B41416"/>
    <mergeCell ref="A41407:B41407"/>
    <mergeCell ref="A41408:B41408"/>
    <mergeCell ref="A41409:B41409"/>
    <mergeCell ref="A41410:B41410"/>
    <mergeCell ref="A41411:B41411"/>
    <mergeCell ref="A41402:B41402"/>
    <mergeCell ref="A41403:B41403"/>
    <mergeCell ref="A41404:B41404"/>
    <mergeCell ref="A41405:B41405"/>
    <mergeCell ref="A41406:B41406"/>
    <mergeCell ref="A41397:B41397"/>
    <mergeCell ref="A41398:B41398"/>
    <mergeCell ref="A41399:B41399"/>
    <mergeCell ref="A41400:B41400"/>
    <mergeCell ref="A41401:B41401"/>
    <mergeCell ref="A41392:B41392"/>
    <mergeCell ref="A41393:B41393"/>
    <mergeCell ref="A41394:B41394"/>
    <mergeCell ref="A41395:B41395"/>
    <mergeCell ref="A41396:B41396"/>
    <mergeCell ref="A41457:B41457"/>
    <mergeCell ref="A41458:B41458"/>
    <mergeCell ref="A41459:B41459"/>
    <mergeCell ref="A41460:B41460"/>
    <mergeCell ref="A41461:B41461"/>
    <mergeCell ref="A41452:B41452"/>
    <mergeCell ref="A41453:B41453"/>
    <mergeCell ref="A41454:B41454"/>
    <mergeCell ref="A41455:B41455"/>
    <mergeCell ref="A41456:B41456"/>
    <mergeCell ref="A41447:B41447"/>
    <mergeCell ref="A41448:B41448"/>
    <mergeCell ref="A41449:B41449"/>
    <mergeCell ref="A41450:B41450"/>
    <mergeCell ref="A41451:B41451"/>
    <mergeCell ref="A41442:B41442"/>
    <mergeCell ref="A41443:B41443"/>
    <mergeCell ref="A41444:B41444"/>
    <mergeCell ref="A41445:B41445"/>
    <mergeCell ref="A41446:B41446"/>
    <mergeCell ref="A41437:B41437"/>
    <mergeCell ref="A41438:B41438"/>
    <mergeCell ref="A41439:B41439"/>
    <mergeCell ref="A41440:B41440"/>
    <mergeCell ref="A41441:B41441"/>
    <mergeCell ref="A41432:B41432"/>
    <mergeCell ref="A41433:B41433"/>
    <mergeCell ref="A41434:B41434"/>
    <mergeCell ref="A41435:B41435"/>
    <mergeCell ref="A41436:B41436"/>
    <mergeCell ref="A41427:B41427"/>
    <mergeCell ref="A41428:B41428"/>
    <mergeCell ref="A41429:B41429"/>
    <mergeCell ref="A41430:B41430"/>
    <mergeCell ref="A41431:B41431"/>
    <mergeCell ref="A41492:B41492"/>
    <mergeCell ref="A41493:B41493"/>
    <mergeCell ref="A41494:B41494"/>
    <mergeCell ref="A41495:B41495"/>
    <mergeCell ref="A41496:B41496"/>
    <mergeCell ref="A41487:B41487"/>
    <mergeCell ref="A41488:B41488"/>
    <mergeCell ref="A41489:B41489"/>
    <mergeCell ref="A41490:B41490"/>
    <mergeCell ref="A41491:B41491"/>
    <mergeCell ref="A41482:B41482"/>
    <mergeCell ref="A41483:B41483"/>
    <mergeCell ref="A41484:B41484"/>
    <mergeCell ref="A41485:B41485"/>
    <mergeCell ref="A41486:B41486"/>
    <mergeCell ref="A41477:B41477"/>
    <mergeCell ref="A41478:B41478"/>
    <mergeCell ref="A41479:B41479"/>
    <mergeCell ref="A41480:B41480"/>
    <mergeCell ref="A41481:B41481"/>
    <mergeCell ref="A41472:B41472"/>
    <mergeCell ref="A41473:B41473"/>
    <mergeCell ref="A41474:B41474"/>
    <mergeCell ref="A41475:B41475"/>
    <mergeCell ref="A41476:B41476"/>
    <mergeCell ref="A41467:B41467"/>
    <mergeCell ref="A41468:B41468"/>
    <mergeCell ref="A41469:B41469"/>
    <mergeCell ref="A41470:B41470"/>
    <mergeCell ref="A41471:B41471"/>
    <mergeCell ref="A41462:B41462"/>
    <mergeCell ref="A41463:B41463"/>
    <mergeCell ref="A41464:B41464"/>
    <mergeCell ref="A41465:B41465"/>
    <mergeCell ref="A41466:B41466"/>
    <mergeCell ref="A41527:B41527"/>
    <mergeCell ref="A41528:B41528"/>
    <mergeCell ref="A41529:B41529"/>
    <mergeCell ref="A41530:B41530"/>
    <mergeCell ref="A41531:B41531"/>
    <mergeCell ref="A41522:B41522"/>
    <mergeCell ref="A41523:B41523"/>
    <mergeCell ref="A41524:B41524"/>
    <mergeCell ref="A41525:B41525"/>
    <mergeCell ref="A41526:B41526"/>
    <mergeCell ref="A41517:B41517"/>
    <mergeCell ref="A41518:B41518"/>
    <mergeCell ref="A41519:B41519"/>
    <mergeCell ref="A41520:B41520"/>
    <mergeCell ref="A41521:B41521"/>
    <mergeCell ref="A41512:B41512"/>
    <mergeCell ref="A41513:B41513"/>
    <mergeCell ref="A41514:B41514"/>
    <mergeCell ref="A41515:B41515"/>
    <mergeCell ref="A41516:B41516"/>
    <mergeCell ref="A41507:B41507"/>
    <mergeCell ref="A41508:B41508"/>
    <mergeCell ref="A41509:B41509"/>
    <mergeCell ref="A41510:B41510"/>
    <mergeCell ref="A41511:B41511"/>
    <mergeCell ref="A41502:B41502"/>
    <mergeCell ref="A41503:B41503"/>
    <mergeCell ref="A41504:B41504"/>
    <mergeCell ref="A41505:B41505"/>
    <mergeCell ref="A41506:B41506"/>
    <mergeCell ref="A41497:B41497"/>
    <mergeCell ref="A41498:B41498"/>
    <mergeCell ref="A41499:B41499"/>
    <mergeCell ref="A41500:B41500"/>
    <mergeCell ref="A41501:B41501"/>
    <mergeCell ref="A41562:B41562"/>
    <mergeCell ref="A41563:B41563"/>
    <mergeCell ref="A41564:B41564"/>
    <mergeCell ref="A41565:B41565"/>
    <mergeCell ref="A41566:B41566"/>
    <mergeCell ref="A41557:B41557"/>
    <mergeCell ref="A41558:B41558"/>
    <mergeCell ref="A41559:B41559"/>
    <mergeCell ref="A41560:B41560"/>
    <mergeCell ref="A41561:B41561"/>
    <mergeCell ref="A41552:B41552"/>
    <mergeCell ref="A41553:B41553"/>
    <mergeCell ref="A41554:B41554"/>
    <mergeCell ref="A41555:B41555"/>
    <mergeCell ref="A41556:B41556"/>
    <mergeCell ref="A41547:B41547"/>
    <mergeCell ref="A41548:B41548"/>
    <mergeCell ref="A41549:B41549"/>
    <mergeCell ref="A41550:B41550"/>
    <mergeCell ref="A41551:B41551"/>
    <mergeCell ref="A41542:B41542"/>
    <mergeCell ref="A41543:B41543"/>
    <mergeCell ref="A41544:B41544"/>
    <mergeCell ref="A41545:B41545"/>
    <mergeCell ref="A41546:B41546"/>
    <mergeCell ref="A41537:B41537"/>
    <mergeCell ref="A41538:B41538"/>
    <mergeCell ref="A41539:B41539"/>
    <mergeCell ref="A41540:B41540"/>
    <mergeCell ref="A41541:B41541"/>
    <mergeCell ref="A41532:B41532"/>
    <mergeCell ref="A41533:B41533"/>
    <mergeCell ref="A41534:B41534"/>
    <mergeCell ref="A41535:B41535"/>
    <mergeCell ref="A41536:B41536"/>
    <mergeCell ref="A41597:B41597"/>
    <mergeCell ref="A41598:B41598"/>
    <mergeCell ref="A41599:B41599"/>
    <mergeCell ref="A41600:B41600"/>
    <mergeCell ref="A41601:B41601"/>
    <mergeCell ref="A41592:B41592"/>
    <mergeCell ref="A41593:B41593"/>
    <mergeCell ref="A41594:B41594"/>
    <mergeCell ref="A41595:B41595"/>
    <mergeCell ref="A41596:B41596"/>
    <mergeCell ref="A41587:B41587"/>
    <mergeCell ref="A41588:B41588"/>
    <mergeCell ref="A41589:B41589"/>
    <mergeCell ref="A41590:B41590"/>
    <mergeCell ref="A41591:B41591"/>
    <mergeCell ref="A41582:B41582"/>
    <mergeCell ref="A41583:B41583"/>
    <mergeCell ref="A41584:B41584"/>
    <mergeCell ref="A41585:B41585"/>
    <mergeCell ref="A41586:B41586"/>
    <mergeCell ref="A41577:B41577"/>
    <mergeCell ref="A41578:B41578"/>
    <mergeCell ref="A41579:B41579"/>
    <mergeCell ref="A41580:B41580"/>
    <mergeCell ref="A41581:B41581"/>
    <mergeCell ref="A41572:B41572"/>
    <mergeCell ref="A41573:B41573"/>
    <mergeCell ref="A41574:B41574"/>
    <mergeCell ref="A41575:B41575"/>
    <mergeCell ref="A41576:B41576"/>
    <mergeCell ref="A41567:B41567"/>
    <mergeCell ref="A41568:B41568"/>
    <mergeCell ref="A41569:B41569"/>
    <mergeCell ref="A41570:B41570"/>
    <mergeCell ref="A41571:B41571"/>
    <mergeCell ref="A41632:B41632"/>
    <mergeCell ref="A41633:B41633"/>
    <mergeCell ref="A41634:B41634"/>
    <mergeCell ref="A41635:B41635"/>
    <mergeCell ref="A41636:B41636"/>
    <mergeCell ref="A41627:B41627"/>
    <mergeCell ref="A41628:B41628"/>
    <mergeCell ref="A41629:B41629"/>
    <mergeCell ref="A41630:B41630"/>
    <mergeCell ref="A41631:B41631"/>
    <mergeCell ref="A41622:B41622"/>
    <mergeCell ref="A41623:B41623"/>
    <mergeCell ref="A41624:B41624"/>
    <mergeCell ref="A41625:B41625"/>
    <mergeCell ref="A41626:B41626"/>
    <mergeCell ref="A41617:B41617"/>
    <mergeCell ref="A41618:B41618"/>
    <mergeCell ref="A41619:B41619"/>
    <mergeCell ref="A41620:B41620"/>
    <mergeCell ref="A41621:B41621"/>
    <mergeCell ref="A41612:B41612"/>
    <mergeCell ref="A41613:B41613"/>
    <mergeCell ref="A41614:B41614"/>
    <mergeCell ref="A41615:B41615"/>
    <mergeCell ref="A41616:B41616"/>
    <mergeCell ref="A41607:B41607"/>
    <mergeCell ref="A41608:B41608"/>
    <mergeCell ref="A41609:B41609"/>
    <mergeCell ref="A41610:B41610"/>
    <mergeCell ref="A41611:B41611"/>
    <mergeCell ref="A41602:B41602"/>
    <mergeCell ref="A41603:B41603"/>
    <mergeCell ref="A41604:B41604"/>
    <mergeCell ref="A41605:B41605"/>
    <mergeCell ref="A41606:B41606"/>
    <mergeCell ref="A41667:B41667"/>
    <mergeCell ref="A41668:B41668"/>
    <mergeCell ref="A41669:B41669"/>
    <mergeCell ref="A41670:B41670"/>
    <mergeCell ref="A41671:B41671"/>
    <mergeCell ref="A41662:B41662"/>
    <mergeCell ref="A41663:B41663"/>
    <mergeCell ref="A41664:B41664"/>
    <mergeCell ref="A41665:B41665"/>
    <mergeCell ref="A41666:B41666"/>
    <mergeCell ref="A41657:B41657"/>
    <mergeCell ref="A41658:B41658"/>
    <mergeCell ref="A41659:B41659"/>
    <mergeCell ref="A41660:B41660"/>
    <mergeCell ref="A41661:B41661"/>
    <mergeCell ref="A41652:B41652"/>
    <mergeCell ref="A41653:B41653"/>
    <mergeCell ref="A41654:B41654"/>
    <mergeCell ref="A41655:B41655"/>
    <mergeCell ref="A41656:B41656"/>
    <mergeCell ref="A41647:B41647"/>
    <mergeCell ref="A41648:B41648"/>
    <mergeCell ref="A41649:B41649"/>
    <mergeCell ref="A41650:B41650"/>
    <mergeCell ref="A41651:B41651"/>
    <mergeCell ref="A41642:B41642"/>
    <mergeCell ref="A41643:B41643"/>
    <mergeCell ref="A41644:B41644"/>
    <mergeCell ref="A41645:B41645"/>
    <mergeCell ref="A41646:B41646"/>
    <mergeCell ref="A41637:B41637"/>
    <mergeCell ref="A41638:B41638"/>
    <mergeCell ref="A41639:B41639"/>
    <mergeCell ref="A41640:B41640"/>
    <mergeCell ref="A41641:B41641"/>
    <mergeCell ref="A41702:B41702"/>
    <mergeCell ref="A41703:B41703"/>
    <mergeCell ref="A41704:B41704"/>
    <mergeCell ref="A41705:B41705"/>
    <mergeCell ref="A41706:B41706"/>
    <mergeCell ref="A41697:B41697"/>
    <mergeCell ref="A41698:B41698"/>
    <mergeCell ref="A41699:B41699"/>
    <mergeCell ref="A41700:B41700"/>
    <mergeCell ref="A41701:B41701"/>
    <mergeCell ref="A41692:B41692"/>
    <mergeCell ref="A41693:B41693"/>
    <mergeCell ref="A41694:B41694"/>
    <mergeCell ref="A41695:B41695"/>
    <mergeCell ref="A41696:B41696"/>
    <mergeCell ref="A41687:B41687"/>
    <mergeCell ref="A41688:B41688"/>
    <mergeCell ref="A41689:B41689"/>
    <mergeCell ref="A41690:B41690"/>
    <mergeCell ref="A41691:B41691"/>
    <mergeCell ref="A41682:B41682"/>
    <mergeCell ref="A41683:B41683"/>
    <mergeCell ref="A41684:B41684"/>
    <mergeCell ref="A41685:B41685"/>
    <mergeCell ref="A41686:B41686"/>
    <mergeCell ref="A41677:B41677"/>
    <mergeCell ref="A41678:B41678"/>
    <mergeCell ref="A41679:B41679"/>
    <mergeCell ref="A41680:B41680"/>
    <mergeCell ref="A41681:B41681"/>
    <mergeCell ref="A41672:B41672"/>
    <mergeCell ref="A41673:B41673"/>
    <mergeCell ref="A41674:B41674"/>
    <mergeCell ref="A41675:B41675"/>
    <mergeCell ref="A41676:B41676"/>
    <mergeCell ref="A41737:B41737"/>
    <mergeCell ref="A41738:B41738"/>
    <mergeCell ref="A41739:B41739"/>
    <mergeCell ref="A41740:B41740"/>
    <mergeCell ref="A41741:B41741"/>
    <mergeCell ref="A41732:B41732"/>
    <mergeCell ref="A41733:B41733"/>
    <mergeCell ref="A41734:B41734"/>
    <mergeCell ref="A41735:B41735"/>
    <mergeCell ref="A41736:B41736"/>
    <mergeCell ref="A41727:B41727"/>
    <mergeCell ref="A41728:B41728"/>
    <mergeCell ref="A41729:B41729"/>
    <mergeCell ref="A41730:B41730"/>
    <mergeCell ref="A41731:B41731"/>
    <mergeCell ref="A41722:B41722"/>
    <mergeCell ref="A41723:B41723"/>
    <mergeCell ref="A41724:B41724"/>
    <mergeCell ref="A41725:B41725"/>
    <mergeCell ref="A41726:B41726"/>
    <mergeCell ref="A41717:B41717"/>
    <mergeCell ref="A41718:B41718"/>
    <mergeCell ref="A41719:B41719"/>
    <mergeCell ref="A41720:B41720"/>
    <mergeCell ref="A41721:B41721"/>
    <mergeCell ref="A41712:B41712"/>
    <mergeCell ref="A41713:B41713"/>
    <mergeCell ref="A41714:B41714"/>
    <mergeCell ref="A41715:B41715"/>
    <mergeCell ref="A41716:B41716"/>
    <mergeCell ref="A41707:B41707"/>
    <mergeCell ref="A41708:B41708"/>
    <mergeCell ref="A41709:B41709"/>
    <mergeCell ref="A41710:B41710"/>
    <mergeCell ref="A41711:B41711"/>
    <mergeCell ref="A41772:B41772"/>
    <mergeCell ref="A41773:B41773"/>
    <mergeCell ref="A41774:B41774"/>
    <mergeCell ref="A41775:B41775"/>
    <mergeCell ref="A41776:B41776"/>
    <mergeCell ref="A41767:B41767"/>
    <mergeCell ref="A41768:B41768"/>
    <mergeCell ref="A41769:B41769"/>
    <mergeCell ref="A41770:B41770"/>
    <mergeCell ref="A41771:B41771"/>
    <mergeCell ref="A41762:B41762"/>
    <mergeCell ref="A41763:B41763"/>
    <mergeCell ref="A41764:B41764"/>
    <mergeCell ref="A41765:B41765"/>
    <mergeCell ref="A41766:B41766"/>
    <mergeCell ref="A41757:B41757"/>
    <mergeCell ref="A41758:B41758"/>
    <mergeCell ref="A41759:B41759"/>
    <mergeCell ref="A41760:B41760"/>
    <mergeCell ref="A41761:B41761"/>
    <mergeCell ref="A41752:B41752"/>
    <mergeCell ref="A41753:B41753"/>
    <mergeCell ref="A41754:B41754"/>
    <mergeCell ref="A41755:B41755"/>
    <mergeCell ref="A41756:B41756"/>
    <mergeCell ref="A41747:B41747"/>
    <mergeCell ref="A41748:B41748"/>
    <mergeCell ref="A41749:B41749"/>
    <mergeCell ref="A41750:B41750"/>
    <mergeCell ref="A41751:B41751"/>
    <mergeCell ref="A41742:B41742"/>
    <mergeCell ref="A41743:B41743"/>
    <mergeCell ref="A41744:B41744"/>
    <mergeCell ref="A41745:B41745"/>
    <mergeCell ref="A41746:B41746"/>
    <mergeCell ref="A41807:B41807"/>
    <mergeCell ref="A41808:B41808"/>
    <mergeCell ref="A41809:B41809"/>
    <mergeCell ref="A41810:B41810"/>
    <mergeCell ref="A41811:B41811"/>
    <mergeCell ref="A41802:B41802"/>
    <mergeCell ref="A41803:B41803"/>
    <mergeCell ref="A41804:B41804"/>
    <mergeCell ref="A41805:B41805"/>
    <mergeCell ref="A41806:B41806"/>
    <mergeCell ref="A41797:B41797"/>
    <mergeCell ref="A41798:B41798"/>
    <mergeCell ref="A41799:B41799"/>
    <mergeCell ref="A41800:B41800"/>
    <mergeCell ref="A41801:B41801"/>
    <mergeCell ref="A41792:B41792"/>
    <mergeCell ref="A41793:B41793"/>
    <mergeCell ref="A41794:B41794"/>
    <mergeCell ref="A41795:B41795"/>
    <mergeCell ref="A41796:B41796"/>
    <mergeCell ref="A41787:B41787"/>
    <mergeCell ref="A41788:B41788"/>
    <mergeCell ref="A41789:B41789"/>
    <mergeCell ref="A41790:B41790"/>
    <mergeCell ref="A41791:B41791"/>
    <mergeCell ref="A41782:B41782"/>
    <mergeCell ref="A41783:B41783"/>
    <mergeCell ref="A41784:B41784"/>
    <mergeCell ref="A41785:B41785"/>
    <mergeCell ref="A41786:B41786"/>
    <mergeCell ref="A41777:B41777"/>
    <mergeCell ref="A41778:B41778"/>
    <mergeCell ref="A41779:B41779"/>
    <mergeCell ref="A41780:B41780"/>
    <mergeCell ref="A41781:B41781"/>
    <mergeCell ref="A41842:B41842"/>
    <mergeCell ref="A41843:B41843"/>
    <mergeCell ref="A41844:B41844"/>
    <mergeCell ref="A41845:B41845"/>
    <mergeCell ref="A41846:B41846"/>
    <mergeCell ref="A41837:B41837"/>
    <mergeCell ref="A41838:B41838"/>
    <mergeCell ref="A41839:B41839"/>
    <mergeCell ref="A41840:B41840"/>
    <mergeCell ref="A41841:B41841"/>
    <mergeCell ref="A41832:B41832"/>
    <mergeCell ref="A41833:B41833"/>
    <mergeCell ref="A41834:B41834"/>
    <mergeCell ref="A41835:B41835"/>
    <mergeCell ref="A41836:B41836"/>
    <mergeCell ref="A41827:B41827"/>
    <mergeCell ref="A41828:B41828"/>
    <mergeCell ref="A41829:B41829"/>
    <mergeCell ref="A41830:B41830"/>
    <mergeCell ref="A41831:B41831"/>
    <mergeCell ref="A41822:B41822"/>
    <mergeCell ref="A41823:B41823"/>
    <mergeCell ref="A41824:B41824"/>
    <mergeCell ref="A41825:B41825"/>
    <mergeCell ref="A41826:B41826"/>
    <mergeCell ref="A41817:B41817"/>
    <mergeCell ref="A41818:B41818"/>
    <mergeCell ref="A41819:B41819"/>
    <mergeCell ref="A41820:B41820"/>
    <mergeCell ref="A41821:B41821"/>
    <mergeCell ref="A41812:B41812"/>
    <mergeCell ref="A41813:B41813"/>
    <mergeCell ref="A41814:B41814"/>
    <mergeCell ref="A41815:B41815"/>
    <mergeCell ref="A41816:B41816"/>
    <mergeCell ref="A41877:B41877"/>
    <mergeCell ref="A41878:B41878"/>
    <mergeCell ref="A41879:B41879"/>
    <mergeCell ref="A41880:B41880"/>
    <mergeCell ref="A41881:B41881"/>
    <mergeCell ref="A41872:B41872"/>
    <mergeCell ref="A41873:B41873"/>
    <mergeCell ref="A41874:B41874"/>
    <mergeCell ref="A41875:B41875"/>
    <mergeCell ref="A41876:B41876"/>
    <mergeCell ref="A41867:B41867"/>
    <mergeCell ref="A41868:B41868"/>
    <mergeCell ref="A41869:B41869"/>
    <mergeCell ref="A41870:B41870"/>
    <mergeCell ref="A41871:B41871"/>
    <mergeCell ref="A41862:B41862"/>
    <mergeCell ref="A41863:B41863"/>
    <mergeCell ref="A41864:B41864"/>
    <mergeCell ref="A41865:B41865"/>
    <mergeCell ref="A41866:B41866"/>
    <mergeCell ref="A41857:B41857"/>
    <mergeCell ref="A41858:B41858"/>
    <mergeCell ref="A41859:B41859"/>
    <mergeCell ref="A41860:B41860"/>
    <mergeCell ref="A41861:B41861"/>
    <mergeCell ref="A41852:B41852"/>
    <mergeCell ref="A41853:B41853"/>
    <mergeCell ref="A41854:B41854"/>
    <mergeCell ref="A41855:B41855"/>
    <mergeCell ref="A41856:B41856"/>
    <mergeCell ref="A41847:B41847"/>
    <mergeCell ref="A41848:B41848"/>
    <mergeCell ref="A41849:B41849"/>
    <mergeCell ref="A41850:B41850"/>
    <mergeCell ref="A41851:B41851"/>
    <mergeCell ref="A41912:B41912"/>
    <mergeCell ref="A41913:B41913"/>
    <mergeCell ref="A41914:B41914"/>
    <mergeCell ref="A41915:B41915"/>
    <mergeCell ref="A41916:B41916"/>
    <mergeCell ref="A41907:B41907"/>
    <mergeCell ref="A41908:B41908"/>
    <mergeCell ref="A41909:B41909"/>
    <mergeCell ref="A41910:B41910"/>
    <mergeCell ref="A41911:B41911"/>
    <mergeCell ref="A41902:B41902"/>
    <mergeCell ref="A41903:B41903"/>
    <mergeCell ref="A41904:B41904"/>
    <mergeCell ref="A41905:B41905"/>
    <mergeCell ref="A41906:B41906"/>
    <mergeCell ref="A41897:B41897"/>
    <mergeCell ref="A41898:B41898"/>
    <mergeCell ref="A41899:B41899"/>
    <mergeCell ref="A41900:B41900"/>
    <mergeCell ref="A41901:B41901"/>
    <mergeCell ref="A41892:B41892"/>
    <mergeCell ref="A41893:B41893"/>
    <mergeCell ref="A41894:B41894"/>
    <mergeCell ref="A41895:B41895"/>
    <mergeCell ref="A41896:B41896"/>
    <mergeCell ref="A41887:B41887"/>
    <mergeCell ref="A41888:B41888"/>
    <mergeCell ref="A41889:B41889"/>
    <mergeCell ref="A41890:B41890"/>
    <mergeCell ref="A41891:B41891"/>
    <mergeCell ref="A41882:B41882"/>
    <mergeCell ref="A41883:B41883"/>
    <mergeCell ref="A41884:B41884"/>
    <mergeCell ref="A41885:B41885"/>
    <mergeCell ref="A41886:B41886"/>
    <mergeCell ref="A41947:B41947"/>
    <mergeCell ref="A41948:B41948"/>
    <mergeCell ref="A41949:B41949"/>
    <mergeCell ref="A41950:B41950"/>
    <mergeCell ref="A41951:B41951"/>
    <mergeCell ref="A41942:B41942"/>
    <mergeCell ref="A41943:B41943"/>
    <mergeCell ref="A41944:B41944"/>
    <mergeCell ref="A41945:B41945"/>
    <mergeCell ref="A41946:B41946"/>
    <mergeCell ref="A41937:B41937"/>
    <mergeCell ref="A41938:B41938"/>
    <mergeCell ref="A41939:B41939"/>
    <mergeCell ref="A41940:B41940"/>
    <mergeCell ref="A41941:B41941"/>
    <mergeCell ref="A41932:B41932"/>
    <mergeCell ref="A41933:B41933"/>
    <mergeCell ref="A41934:B41934"/>
    <mergeCell ref="A41935:B41935"/>
    <mergeCell ref="A41936:B41936"/>
    <mergeCell ref="A41927:B41927"/>
    <mergeCell ref="A41928:B41928"/>
    <mergeCell ref="A41929:B41929"/>
    <mergeCell ref="A41930:B41930"/>
    <mergeCell ref="A41931:B41931"/>
    <mergeCell ref="A41922:B41922"/>
    <mergeCell ref="A41923:B41923"/>
    <mergeCell ref="A41924:B41924"/>
    <mergeCell ref="A41925:B41925"/>
    <mergeCell ref="A41926:B41926"/>
    <mergeCell ref="A41917:B41917"/>
    <mergeCell ref="A41918:B41918"/>
    <mergeCell ref="A41919:B41919"/>
    <mergeCell ref="A41920:B41920"/>
    <mergeCell ref="A41921:B41921"/>
    <mergeCell ref="A41982:B41982"/>
    <mergeCell ref="A41983:B41983"/>
    <mergeCell ref="A41984:B41984"/>
    <mergeCell ref="A41985:B41985"/>
    <mergeCell ref="A41986:B41986"/>
    <mergeCell ref="A41977:B41977"/>
    <mergeCell ref="A41978:B41978"/>
    <mergeCell ref="A41979:B41979"/>
    <mergeCell ref="A41980:B41980"/>
    <mergeCell ref="A41981:B41981"/>
    <mergeCell ref="A41972:B41972"/>
    <mergeCell ref="A41973:B41973"/>
    <mergeCell ref="A41974:B41974"/>
    <mergeCell ref="A41975:B41975"/>
    <mergeCell ref="A41976:B41976"/>
    <mergeCell ref="A41967:B41967"/>
    <mergeCell ref="A41968:B41968"/>
    <mergeCell ref="A41969:B41969"/>
    <mergeCell ref="A41970:B41970"/>
    <mergeCell ref="A41971:B41971"/>
    <mergeCell ref="A41962:B41962"/>
    <mergeCell ref="A41963:B41963"/>
    <mergeCell ref="A41964:B41964"/>
    <mergeCell ref="A41965:B41965"/>
    <mergeCell ref="A41966:B41966"/>
    <mergeCell ref="A41957:B41957"/>
    <mergeCell ref="A41958:B41958"/>
    <mergeCell ref="A41959:B41959"/>
    <mergeCell ref="A41960:B41960"/>
    <mergeCell ref="A41961:B41961"/>
    <mergeCell ref="A41952:B41952"/>
    <mergeCell ref="A41953:B41953"/>
    <mergeCell ref="A41954:B41954"/>
    <mergeCell ref="A41955:B41955"/>
    <mergeCell ref="A41956:B41956"/>
    <mergeCell ref="A42017:B42017"/>
    <mergeCell ref="A42018:B42018"/>
    <mergeCell ref="A42019:B42019"/>
    <mergeCell ref="A42020:B42020"/>
    <mergeCell ref="A42021:B42021"/>
    <mergeCell ref="A42012:B42012"/>
    <mergeCell ref="A42013:B42013"/>
    <mergeCell ref="A42014:B42014"/>
    <mergeCell ref="A42015:B42015"/>
    <mergeCell ref="A42016:B42016"/>
    <mergeCell ref="A42007:B42007"/>
    <mergeCell ref="A42008:B42008"/>
    <mergeCell ref="A42009:B42009"/>
    <mergeCell ref="A42010:B42010"/>
    <mergeCell ref="A42011:B42011"/>
    <mergeCell ref="A42002:B42002"/>
    <mergeCell ref="A42003:B42003"/>
    <mergeCell ref="A42004:B42004"/>
    <mergeCell ref="A42005:B42005"/>
    <mergeCell ref="A42006:B42006"/>
    <mergeCell ref="A41997:B41997"/>
    <mergeCell ref="A41998:B41998"/>
    <mergeCell ref="A41999:B41999"/>
    <mergeCell ref="A42000:B42000"/>
    <mergeCell ref="A42001:B42001"/>
    <mergeCell ref="A41992:B41992"/>
    <mergeCell ref="A41993:B41993"/>
    <mergeCell ref="A41994:B41994"/>
    <mergeCell ref="A41995:B41995"/>
    <mergeCell ref="A41996:B41996"/>
    <mergeCell ref="A41987:B41987"/>
    <mergeCell ref="A41988:B41988"/>
    <mergeCell ref="A41989:B41989"/>
    <mergeCell ref="A41990:B41990"/>
    <mergeCell ref="A41991:B41991"/>
    <mergeCell ref="A42052:B42052"/>
    <mergeCell ref="A42053:B42053"/>
    <mergeCell ref="A42054:B42054"/>
    <mergeCell ref="A42055:B42055"/>
    <mergeCell ref="A42056:B42056"/>
    <mergeCell ref="A42047:B42047"/>
    <mergeCell ref="A42048:B42048"/>
    <mergeCell ref="A42049:B42049"/>
    <mergeCell ref="A42050:B42050"/>
    <mergeCell ref="A42051:B42051"/>
    <mergeCell ref="A42042:B42042"/>
    <mergeCell ref="A42043:B42043"/>
    <mergeCell ref="A42044:B42044"/>
    <mergeCell ref="A42045:B42045"/>
    <mergeCell ref="A42046:B42046"/>
    <mergeCell ref="A42037:B42037"/>
    <mergeCell ref="A42038:B42038"/>
    <mergeCell ref="A42039:B42039"/>
    <mergeCell ref="A42040:B42040"/>
    <mergeCell ref="A42041:B42041"/>
    <mergeCell ref="A42032:B42032"/>
    <mergeCell ref="A42033:B42033"/>
    <mergeCell ref="A42034:B42034"/>
    <mergeCell ref="A42035:B42035"/>
    <mergeCell ref="A42036:B42036"/>
    <mergeCell ref="A42027:B42027"/>
    <mergeCell ref="A42028:B42028"/>
    <mergeCell ref="A42029:B42029"/>
    <mergeCell ref="A42030:B42030"/>
    <mergeCell ref="A42031:B42031"/>
    <mergeCell ref="A42022:B42022"/>
    <mergeCell ref="A42023:B42023"/>
    <mergeCell ref="A42024:B42024"/>
    <mergeCell ref="A42025:B42025"/>
    <mergeCell ref="A42026:B42026"/>
    <mergeCell ref="A42087:B42087"/>
    <mergeCell ref="A42088:B42088"/>
    <mergeCell ref="A42089:B42089"/>
    <mergeCell ref="A42090:B42090"/>
    <mergeCell ref="A42091:B42091"/>
    <mergeCell ref="A42082:B42082"/>
    <mergeCell ref="A42083:B42083"/>
    <mergeCell ref="A42084:B42084"/>
    <mergeCell ref="A42085:B42085"/>
    <mergeCell ref="A42086:B42086"/>
    <mergeCell ref="A42077:B42077"/>
    <mergeCell ref="A42078:B42078"/>
    <mergeCell ref="A42079:B42079"/>
    <mergeCell ref="A42080:B42080"/>
    <mergeCell ref="A42081:B42081"/>
    <mergeCell ref="A42072:B42072"/>
    <mergeCell ref="A42073:B42073"/>
    <mergeCell ref="A42074:B42074"/>
    <mergeCell ref="A42075:B42075"/>
    <mergeCell ref="A42076:B42076"/>
    <mergeCell ref="A42067:B42067"/>
    <mergeCell ref="A42068:B42068"/>
    <mergeCell ref="A42069:B42069"/>
    <mergeCell ref="A42070:B42070"/>
    <mergeCell ref="A42071:B42071"/>
    <mergeCell ref="A42062:B42062"/>
    <mergeCell ref="A42063:B42063"/>
    <mergeCell ref="A42064:B42064"/>
    <mergeCell ref="A42065:B42065"/>
    <mergeCell ref="A42066:B42066"/>
    <mergeCell ref="A42057:B42057"/>
    <mergeCell ref="A42058:B42058"/>
    <mergeCell ref="A42059:B42059"/>
    <mergeCell ref="A42060:B42060"/>
    <mergeCell ref="A42061:B42061"/>
    <mergeCell ref="A42122:B42122"/>
    <mergeCell ref="A42123:B42123"/>
    <mergeCell ref="A42124:B42124"/>
    <mergeCell ref="A42125:B42125"/>
    <mergeCell ref="A42126:B42126"/>
    <mergeCell ref="A42117:B42117"/>
    <mergeCell ref="A42118:B42118"/>
    <mergeCell ref="A42119:B42119"/>
    <mergeCell ref="A42120:B42120"/>
    <mergeCell ref="A42121:B42121"/>
    <mergeCell ref="A42112:B42112"/>
    <mergeCell ref="A42113:B42113"/>
    <mergeCell ref="A42114:B42114"/>
    <mergeCell ref="A42115:B42115"/>
    <mergeCell ref="A42116:B42116"/>
    <mergeCell ref="A42107:B42107"/>
    <mergeCell ref="A42108:B42108"/>
    <mergeCell ref="A42109:B42109"/>
    <mergeCell ref="A42110:B42110"/>
    <mergeCell ref="A42111:B42111"/>
    <mergeCell ref="A42102:B42102"/>
    <mergeCell ref="A42103:B42103"/>
    <mergeCell ref="A42104:B42104"/>
    <mergeCell ref="A42105:B42105"/>
    <mergeCell ref="A42106:B42106"/>
    <mergeCell ref="A42097:B42097"/>
    <mergeCell ref="A42098:B42098"/>
    <mergeCell ref="A42099:B42099"/>
    <mergeCell ref="A42100:B42100"/>
    <mergeCell ref="A42101:B42101"/>
    <mergeCell ref="A42092:B42092"/>
    <mergeCell ref="A42093:B42093"/>
    <mergeCell ref="A42094:B42094"/>
    <mergeCell ref="A42095:B42095"/>
    <mergeCell ref="A42096:B42096"/>
    <mergeCell ref="A42157:B42157"/>
    <mergeCell ref="A42158:B42158"/>
    <mergeCell ref="A42159:B42159"/>
    <mergeCell ref="A42160:B42160"/>
    <mergeCell ref="A42161:B42161"/>
    <mergeCell ref="A42152:B42152"/>
    <mergeCell ref="A42153:B42153"/>
    <mergeCell ref="A42154:B42154"/>
    <mergeCell ref="A42155:B42155"/>
    <mergeCell ref="A42156:B42156"/>
    <mergeCell ref="A42147:B42147"/>
    <mergeCell ref="A42148:B42148"/>
    <mergeCell ref="A42149:B42149"/>
    <mergeCell ref="A42150:B42150"/>
    <mergeCell ref="A42151:B42151"/>
    <mergeCell ref="A42142:B42142"/>
    <mergeCell ref="A42143:B42143"/>
    <mergeCell ref="A42144:B42144"/>
    <mergeCell ref="A42145:B42145"/>
    <mergeCell ref="A42146:B42146"/>
    <mergeCell ref="A42137:B42137"/>
    <mergeCell ref="A42138:B42138"/>
    <mergeCell ref="A42139:B42139"/>
    <mergeCell ref="A42140:B42140"/>
    <mergeCell ref="A42141:B42141"/>
    <mergeCell ref="A42132:B42132"/>
    <mergeCell ref="A42133:B42133"/>
    <mergeCell ref="A42134:B42134"/>
    <mergeCell ref="A42135:B42135"/>
    <mergeCell ref="A42136:B42136"/>
    <mergeCell ref="A42127:B42127"/>
    <mergeCell ref="A42128:B42128"/>
    <mergeCell ref="A42129:B42129"/>
    <mergeCell ref="A42130:B42130"/>
    <mergeCell ref="A42131:B42131"/>
    <mergeCell ref="A42192:B42192"/>
    <mergeCell ref="A42193:B42193"/>
    <mergeCell ref="A42194:B42194"/>
    <mergeCell ref="A42195:B42195"/>
    <mergeCell ref="A42196:B42196"/>
    <mergeCell ref="A42187:B42187"/>
    <mergeCell ref="A42188:B42188"/>
    <mergeCell ref="A42189:B42189"/>
    <mergeCell ref="A42190:B42190"/>
    <mergeCell ref="A42191:B42191"/>
    <mergeCell ref="A42182:B42182"/>
    <mergeCell ref="A42183:B42183"/>
    <mergeCell ref="A42184:B42184"/>
    <mergeCell ref="A42185:B42185"/>
    <mergeCell ref="A42186:B42186"/>
    <mergeCell ref="A42177:B42177"/>
    <mergeCell ref="A42178:B42178"/>
    <mergeCell ref="A42179:B42179"/>
    <mergeCell ref="A42180:B42180"/>
    <mergeCell ref="A42181:B42181"/>
    <mergeCell ref="A42172:B42172"/>
    <mergeCell ref="A42173:B42173"/>
    <mergeCell ref="A42174:B42174"/>
    <mergeCell ref="A42175:B42175"/>
    <mergeCell ref="A42176:B42176"/>
    <mergeCell ref="A42167:B42167"/>
    <mergeCell ref="A42168:B42168"/>
    <mergeCell ref="A42169:B42169"/>
    <mergeCell ref="A42170:B42170"/>
    <mergeCell ref="A42171:B42171"/>
    <mergeCell ref="A42162:B42162"/>
    <mergeCell ref="A42163:B42163"/>
    <mergeCell ref="A42164:B42164"/>
    <mergeCell ref="A42165:B42165"/>
    <mergeCell ref="A42166:B42166"/>
    <mergeCell ref="A42227:B42227"/>
    <mergeCell ref="A42228:B42228"/>
    <mergeCell ref="A42229:B42229"/>
    <mergeCell ref="A42230:B42230"/>
    <mergeCell ref="A42231:B42231"/>
    <mergeCell ref="A42222:B42222"/>
    <mergeCell ref="A42223:B42223"/>
    <mergeCell ref="A42224:B42224"/>
    <mergeCell ref="A42225:B42225"/>
    <mergeCell ref="A42226:B42226"/>
    <mergeCell ref="A42217:B42217"/>
    <mergeCell ref="A42218:B42218"/>
    <mergeCell ref="A42219:B42219"/>
    <mergeCell ref="A42220:B42220"/>
    <mergeCell ref="A42221:B42221"/>
    <mergeCell ref="A42212:B42212"/>
    <mergeCell ref="A42213:B42213"/>
    <mergeCell ref="A42214:B42214"/>
    <mergeCell ref="A42215:B42215"/>
    <mergeCell ref="A42216:B42216"/>
    <mergeCell ref="A42207:B42207"/>
    <mergeCell ref="A42208:B42208"/>
    <mergeCell ref="A42209:B42209"/>
    <mergeCell ref="A42210:B42210"/>
    <mergeCell ref="A42211:B42211"/>
    <mergeCell ref="A42202:B42202"/>
    <mergeCell ref="A42203:B42203"/>
    <mergeCell ref="A42204:B42204"/>
    <mergeCell ref="A42205:B42205"/>
    <mergeCell ref="A42206:B42206"/>
    <mergeCell ref="A42197:B42197"/>
    <mergeCell ref="A42198:B42198"/>
    <mergeCell ref="A42199:B42199"/>
    <mergeCell ref="A42200:B42200"/>
    <mergeCell ref="A42201:B42201"/>
    <mergeCell ref="A42262:B42262"/>
    <mergeCell ref="A42263:B42263"/>
    <mergeCell ref="A42264:B42264"/>
    <mergeCell ref="A42265:B42265"/>
    <mergeCell ref="A42266:B42266"/>
    <mergeCell ref="A42257:B42257"/>
    <mergeCell ref="A42258:B42258"/>
    <mergeCell ref="A42259:B42259"/>
    <mergeCell ref="A42260:B42260"/>
    <mergeCell ref="A42261:B42261"/>
    <mergeCell ref="A42252:B42252"/>
    <mergeCell ref="A42253:B42253"/>
    <mergeCell ref="A42254:B42254"/>
    <mergeCell ref="A42255:B42255"/>
    <mergeCell ref="A42256:B42256"/>
    <mergeCell ref="A42247:B42247"/>
    <mergeCell ref="A42248:B42248"/>
    <mergeCell ref="A42249:B42249"/>
    <mergeCell ref="A42250:B42250"/>
    <mergeCell ref="A42251:B42251"/>
    <mergeCell ref="A42242:B42242"/>
    <mergeCell ref="A42243:B42243"/>
    <mergeCell ref="A42244:B42244"/>
    <mergeCell ref="A42245:B42245"/>
    <mergeCell ref="A42246:B42246"/>
    <mergeCell ref="A42237:B42237"/>
    <mergeCell ref="A42238:B42238"/>
    <mergeCell ref="A42239:B42239"/>
    <mergeCell ref="A42240:B42240"/>
    <mergeCell ref="A42241:B42241"/>
    <mergeCell ref="A42232:B42232"/>
    <mergeCell ref="A42233:B42233"/>
    <mergeCell ref="A42234:B42234"/>
    <mergeCell ref="A42235:B42235"/>
    <mergeCell ref="A42236:B42236"/>
    <mergeCell ref="A42297:B42297"/>
    <mergeCell ref="A42298:B42298"/>
    <mergeCell ref="A42299:B42299"/>
    <mergeCell ref="A42300:B42300"/>
    <mergeCell ref="A42301:B42301"/>
    <mergeCell ref="A42292:B42292"/>
    <mergeCell ref="A42293:B42293"/>
    <mergeCell ref="A42294:B42294"/>
    <mergeCell ref="A42295:B42295"/>
    <mergeCell ref="A42296:B42296"/>
    <mergeCell ref="A42287:B42287"/>
    <mergeCell ref="A42288:B42288"/>
    <mergeCell ref="A42289:B42289"/>
    <mergeCell ref="A42290:B42290"/>
    <mergeCell ref="A42291:B42291"/>
    <mergeCell ref="A42282:B42282"/>
    <mergeCell ref="A42283:B42283"/>
    <mergeCell ref="A42284:B42284"/>
    <mergeCell ref="A42285:B42285"/>
    <mergeCell ref="A42286:B42286"/>
    <mergeCell ref="A42277:B42277"/>
    <mergeCell ref="A42278:B42278"/>
    <mergeCell ref="A42279:B42279"/>
    <mergeCell ref="A42280:B42280"/>
    <mergeCell ref="A42281:B42281"/>
    <mergeCell ref="A42272:B42272"/>
    <mergeCell ref="A42273:B42273"/>
    <mergeCell ref="A42274:B42274"/>
    <mergeCell ref="A42275:B42275"/>
    <mergeCell ref="A42276:B42276"/>
    <mergeCell ref="A42267:B42267"/>
    <mergeCell ref="A42268:B42268"/>
    <mergeCell ref="A42269:B42269"/>
    <mergeCell ref="A42270:B42270"/>
    <mergeCell ref="A42271:B42271"/>
    <mergeCell ref="A42332:B42332"/>
    <mergeCell ref="A42333:B42333"/>
    <mergeCell ref="A42334:B42334"/>
    <mergeCell ref="A42335:B42335"/>
    <mergeCell ref="A42336:B42336"/>
    <mergeCell ref="A42327:B42327"/>
    <mergeCell ref="A42328:B42328"/>
    <mergeCell ref="A42329:B42329"/>
    <mergeCell ref="A42330:B42330"/>
    <mergeCell ref="A42331:B42331"/>
    <mergeCell ref="A42322:B42322"/>
    <mergeCell ref="A42323:B42323"/>
    <mergeCell ref="A42324:B42324"/>
    <mergeCell ref="A42325:B42325"/>
    <mergeCell ref="A42326:B42326"/>
    <mergeCell ref="A42317:B42317"/>
    <mergeCell ref="A42318:B42318"/>
    <mergeCell ref="A42319:B42319"/>
    <mergeCell ref="A42320:B42320"/>
    <mergeCell ref="A42321:B42321"/>
    <mergeCell ref="A42312:B42312"/>
    <mergeCell ref="A42313:B42313"/>
    <mergeCell ref="A42314:B42314"/>
    <mergeCell ref="A42315:B42315"/>
    <mergeCell ref="A42316:B42316"/>
    <mergeCell ref="A42307:B42307"/>
    <mergeCell ref="A42308:B42308"/>
    <mergeCell ref="A42309:B42309"/>
    <mergeCell ref="A42310:B42310"/>
    <mergeCell ref="A42311:B42311"/>
    <mergeCell ref="A42302:B42302"/>
    <mergeCell ref="A42303:B42303"/>
    <mergeCell ref="A42304:B42304"/>
    <mergeCell ref="A42305:B42305"/>
    <mergeCell ref="A42306:B42306"/>
    <mergeCell ref="A42367:B42367"/>
    <mergeCell ref="A42368:B42368"/>
    <mergeCell ref="A42369:B42369"/>
    <mergeCell ref="A42370:B42370"/>
    <mergeCell ref="A42371:B42371"/>
    <mergeCell ref="A42362:B42362"/>
    <mergeCell ref="A42363:B42363"/>
    <mergeCell ref="A42364:B42364"/>
    <mergeCell ref="A42365:B42365"/>
    <mergeCell ref="A42366:B42366"/>
    <mergeCell ref="A42357:B42357"/>
    <mergeCell ref="A42358:B42358"/>
    <mergeCell ref="A42359:B42359"/>
    <mergeCell ref="A42360:B42360"/>
    <mergeCell ref="A42361:B42361"/>
    <mergeCell ref="A42352:B42352"/>
    <mergeCell ref="A42353:B42353"/>
    <mergeCell ref="A42354:B42354"/>
    <mergeCell ref="A42355:B42355"/>
    <mergeCell ref="A42356:B42356"/>
    <mergeCell ref="A42347:B42347"/>
    <mergeCell ref="A42348:B42348"/>
    <mergeCell ref="A42349:B42349"/>
    <mergeCell ref="A42350:B42350"/>
    <mergeCell ref="A42351:B42351"/>
    <mergeCell ref="A42342:B42342"/>
    <mergeCell ref="A42343:B42343"/>
    <mergeCell ref="A42344:B42344"/>
    <mergeCell ref="A42345:B42345"/>
    <mergeCell ref="A42346:B42346"/>
    <mergeCell ref="A42337:B42337"/>
    <mergeCell ref="A42338:B42338"/>
    <mergeCell ref="A42339:B42339"/>
    <mergeCell ref="A42340:B42340"/>
    <mergeCell ref="A42341:B42341"/>
    <mergeCell ref="A42402:B42402"/>
    <mergeCell ref="A42403:B42403"/>
    <mergeCell ref="A42404:B42404"/>
    <mergeCell ref="A42405:B42405"/>
    <mergeCell ref="A42406:B42406"/>
    <mergeCell ref="A42397:B42397"/>
    <mergeCell ref="A42398:B42398"/>
    <mergeCell ref="A42399:B42399"/>
    <mergeCell ref="A42400:B42400"/>
    <mergeCell ref="A42401:B42401"/>
    <mergeCell ref="A42392:B42392"/>
    <mergeCell ref="A42393:B42393"/>
    <mergeCell ref="A42394:B42394"/>
    <mergeCell ref="A42395:B42395"/>
    <mergeCell ref="A42396:B42396"/>
    <mergeCell ref="A42387:B42387"/>
    <mergeCell ref="A42388:B42388"/>
    <mergeCell ref="A42389:B42389"/>
    <mergeCell ref="A42390:B42390"/>
    <mergeCell ref="A42391:B42391"/>
    <mergeCell ref="A42382:B42382"/>
    <mergeCell ref="A42383:B42383"/>
    <mergeCell ref="A42384:B42384"/>
    <mergeCell ref="A42385:B42385"/>
    <mergeCell ref="A42386:B42386"/>
    <mergeCell ref="A42377:B42377"/>
    <mergeCell ref="A42378:B42378"/>
    <mergeCell ref="A42379:B42379"/>
    <mergeCell ref="A42380:B42380"/>
    <mergeCell ref="A42381:B42381"/>
    <mergeCell ref="A42372:B42372"/>
    <mergeCell ref="A42373:B42373"/>
    <mergeCell ref="A42374:B42374"/>
    <mergeCell ref="A42375:B42375"/>
    <mergeCell ref="A42376:B42376"/>
    <mergeCell ref="A42437:B42437"/>
    <mergeCell ref="A42438:B42438"/>
    <mergeCell ref="A42439:B42439"/>
    <mergeCell ref="A42440:B42440"/>
    <mergeCell ref="A42441:B42441"/>
    <mergeCell ref="A42432:B42432"/>
    <mergeCell ref="A42433:B42433"/>
    <mergeCell ref="A42434:B42434"/>
    <mergeCell ref="A42435:B42435"/>
    <mergeCell ref="A42436:B42436"/>
    <mergeCell ref="A42427:B42427"/>
    <mergeCell ref="A42428:B42428"/>
    <mergeCell ref="A42429:B42429"/>
    <mergeCell ref="A42430:B42430"/>
    <mergeCell ref="A42431:B42431"/>
    <mergeCell ref="A42422:B42422"/>
    <mergeCell ref="A42423:B42423"/>
    <mergeCell ref="A42424:B42424"/>
    <mergeCell ref="A42425:B42425"/>
    <mergeCell ref="A42426:B42426"/>
    <mergeCell ref="A42417:B42417"/>
    <mergeCell ref="A42418:B42418"/>
    <mergeCell ref="A42419:B42419"/>
    <mergeCell ref="A42420:B42420"/>
    <mergeCell ref="A42421:B42421"/>
    <mergeCell ref="A42412:B42412"/>
    <mergeCell ref="A42413:B42413"/>
    <mergeCell ref="A42414:B42414"/>
    <mergeCell ref="A42415:B42415"/>
    <mergeCell ref="A42416:B42416"/>
    <mergeCell ref="A42407:B42407"/>
    <mergeCell ref="A42408:B42408"/>
    <mergeCell ref="A42409:B42409"/>
    <mergeCell ref="A42410:B42410"/>
    <mergeCell ref="A42411:B42411"/>
    <mergeCell ref="A42472:B42472"/>
    <mergeCell ref="A42473:B42473"/>
    <mergeCell ref="A42474:B42474"/>
    <mergeCell ref="A42475:B42475"/>
    <mergeCell ref="A42476:B42476"/>
    <mergeCell ref="A42467:B42467"/>
    <mergeCell ref="A42468:B42468"/>
    <mergeCell ref="A42469:B42469"/>
    <mergeCell ref="A42470:B42470"/>
    <mergeCell ref="A42471:B42471"/>
    <mergeCell ref="A42462:B42462"/>
    <mergeCell ref="A42463:B42463"/>
    <mergeCell ref="A42464:B42464"/>
    <mergeCell ref="A42465:B42465"/>
    <mergeCell ref="A42466:B42466"/>
    <mergeCell ref="A42457:B42457"/>
    <mergeCell ref="A42458:B42458"/>
    <mergeCell ref="A42459:B42459"/>
    <mergeCell ref="A42460:B42460"/>
    <mergeCell ref="A42461:B42461"/>
    <mergeCell ref="A42452:B42452"/>
    <mergeCell ref="A42453:B42453"/>
    <mergeCell ref="A42454:B42454"/>
    <mergeCell ref="A42455:B42455"/>
    <mergeCell ref="A42456:B42456"/>
    <mergeCell ref="A42447:B42447"/>
    <mergeCell ref="A42448:B42448"/>
    <mergeCell ref="A42449:B42449"/>
    <mergeCell ref="A42450:B42450"/>
    <mergeCell ref="A42451:B42451"/>
    <mergeCell ref="A42442:B42442"/>
    <mergeCell ref="A42443:B42443"/>
    <mergeCell ref="A42444:B42444"/>
    <mergeCell ref="A42445:B42445"/>
    <mergeCell ref="A42446:B42446"/>
    <mergeCell ref="A42507:B42507"/>
    <mergeCell ref="A42508:B42508"/>
    <mergeCell ref="A42509:B42509"/>
    <mergeCell ref="A42510:B42510"/>
    <mergeCell ref="A42511:B42511"/>
    <mergeCell ref="A42502:B42502"/>
    <mergeCell ref="A42503:B42503"/>
    <mergeCell ref="A42504:B42504"/>
    <mergeCell ref="A42505:B42505"/>
    <mergeCell ref="A42506:B42506"/>
    <mergeCell ref="A42497:B42497"/>
    <mergeCell ref="A42498:B42498"/>
    <mergeCell ref="A42499:B42499"/>
    <mergeCell ref="A42500:B42500"/>
    <mergeCell ref="A42501:B42501"/>
    <mergeCell ref="A42492:B42492"/>
    <mergeCell ref="A42493:B42493"/>
    <mergeCell ref="A42494:B42494"/>
    <mergeCell ref="A42495:B42495"/>
    <mergeCell ref="A42496:B42496"/>
    <mergeCell ref="A42487:B42487"/>
    <mergeCell ref="A42488:B42488"/>
    <mergeCell ref="A42489:B42489"/>
    <mergeCell ref="A42490:B42490"/>
    <mergeCell ref="A42491:B42491"/>
    <mergeCell ref="A42482:B42482"/>
    <mergeCell ref="A42483:B42483"/>
    <mergeCell ref="A42484:B42484"/>
    <mergeCell ref="A42485:B42485"/>
    <mergeCell ref="A42486:B42486"/>
    <mergeCell ref="A42477:B42477"/>
    <mergeCell ref="A42478:B42478"/>
    <mergeCell ref="A42479:B42479"/>
    <mergeCell ref="A42480:B42480"/>
    <mergeCell ref="A42481:B42481"/>
    <mergeCell ref="A42542:B42542"/>
    <mergeCell ref="A42543:B42543"/>
    <mergeCell ref="A42544:B42544"/>
    <mergeCell ref="A42545:B42545"/>
    <mergeCell ref="A42546:B42546"/>
    <mergeCell ref="A42537:B42537"/>
    <mergeCell ref="A42538:B42538"/>
    <mergeCell ref="A42539:B42539"/>
    <mergeCell ref="A42540:B42540"/>
    <mergeCell ref="A42541:B42541"/>
    <mergeCell ref="A42532:B42532"/>
    <mergeCell ref="A42533:B42533"/>
    <mergeCell ref="A42534:B42534"/>
    <mergeCell ref="A42535:B42535"/>
    <mergeCell ref="A42536:B42536"/>
    <mergeCell ref="A42527:B42527"/>
    <mergeCell ref="A42528:B42528"/>
    <mergeCell ref="A42529:B42529"/>
    <mergeCell ref="A42530:B42530"/>
    <mergeCell ref="A42531:B42531"/>
    <mergeCell ref="A42522:B42522"/>
    <mergeCell ref="A42523:B42523"/>
    <mergeCell ref="A42524:B42524"/>
    <mergeCell ref="A42525:B42525"/>
    <mergeCell ref="A42526:B42526"/>
    <mergeCell ref="A42517:B42517"/>
    <mergeCell ref="A42518:B42518"/>
    <mergeCell ref="A42519:B42519"/>
    <mergeCell ref="A42520:B42520"/>
    <mergeCell ref="A42521:B42521"/>
    <mergeCell ref="A42512:B42512"/>
    <mergeCell ref="A42513:B42513"/>
    <mergeCell ref="A42514:B42514"/>
    <mergeCell ref="A42515:B42515"/>
    <mergeCell ref="A42516:B42516"/>
    <mergeCell ref="A42577:B42577"/>
    <mergeCell ref="A42578:B42578"/>
    <mergeCell ref="A42579:B42579"/>
    <mergeCell ref="A42580:B42580"/>
    <mergeCell ref="A42581:B42581"/>
    <mergeCell ref="A42572:B42572"/>
    <mergeCell ref="A42573:B42573"/>
    <mergeCell ref="A42574:B42574"/>
    <mergeCell ref="A42575:B42575"/>
    <mergeCell ref="A42576:B42576"/>
    <mergeCell ref="A42567:B42567"/>
    <mergeCell ref="A42568:B42568"/>
    <mergeCell ref="A42569:B42569"/>
    <mergeCell ref="A42570:B42570"/>
    <mergeCell ref="A42571:B42571"/>
    <mergeCell ref="A42562:B42562"/>
    <mergeCell ref="A42563:B42563"/>
    <mergeCell ref="A42564:B42564"/>
    <mergeCell ref="A42565:B42565"/>
    <mergeCell ref="A42566:B42566"/>
    <mergeCell ref="A42557:B42557"/>
    <mergeCell ref="A42558:B42558"/>
    <mergeCell ref="A42559:B42559"/>
    <mergeCell ref="A42560:B42560"/>
    <mergeCell ref="A42561:B42561"/>
    <mergeCell ref="A42552:B42552"/>
    <mergeCell ref="A42553:B42553"/>
    <mergeCell ref="A42554:B42554"/>
    <mergeCell ref="A42555:B42555"/>
    <mergeCell ref="A42556:B42556"/>
    <mergeCell ref="A42547:B42547"/>
    <mergeCell ref="A42548:B42548"/>
    <mergeCell ref="A42549:B42549"/>
    <mergeCell ref="A42550:B42550"/>
    <mergeCell ref="A42551:B42551"/>
    <mergeCell ref="A42612:B42612"/>
    <mergeCell ref="A42613:B42613"/>
    <mergeCell ref="A42614:B42614"/>
    <mergeCell ref="A42615:B42615"/>
    <mergeCell ref="A42616:B42616"/>
    <mergeCell ref="A42607:B42607"/>
    <mergeCell ref="A42608:B42608"/>
    <mergeCell ref="A42609:B42609"/>
    <mergeCell ref="A42610:B42610"/>
    <mergeCell ref="A42611:B42611"/>
    <mergeCell ref="A42602:B42602"/>
    <mergeCell ref="A42603:B42603"/>
    <mergeCell ref="A42604:B42604"/>
    <mergeCell ref="A42605:B42605"/>
    <mergeCell ref="A42606:B42606"/>
    <mergeCell ref="A42597:B42597"/>
    <mergeCell ref="A42598:B42598"/>
    <mergeCell ref="A42599:B42599"/>
    <mergeCell ref="A42600:B42600"/>
    <mergeCell ref="A42601:B42601"/>
    <mergeCell ref="A42592:B42592"/>
    <mergeCell ref="A42593:B42593"/>
    <mergeCell ref="A42594:B42594"/>
    <mergeCell ref="A42595:B42595"/>
    <mergeCell ref="A42596:B42596"/>
    <mergeCell ref="A42587:B42587"/>
    <mergeCell ref="A42588:B42588"/>
    <mergeCell ref="A42589:B42589"/>
    <mergeCell ref="A42590:B42590"/>
    <mergeCell ref="A42591:B42591"/>
    <mergeCell ref="A42582:B42582"/>
    <mergeCell ref="A42583:B42583"/>
    <mergeCell ref="A42584:B42584"/>
    <mergeCell ref="A42585:B42585"/>
    <mergeCell ref="A42586:B42586"/>
    <mergeCell ref="A42647:B42647"/>
    <mergeCell ref="A42648:B42648"/>
    <mergeCell ref="A42649:B42649"/>
    <mergeCell ref="A42650:B42650"/>
    <mergeCell ref="A42651:B42651"/>
    <mergeCell ref="A42642:B42642"/>
    <mergeCell ref="A42643:B42643"/>
    <mergeCell ref="A42644:B42644"/>
    <mergeCell ref="A42645:B42645"/>
    <mergeCell ref="A42646:B42646"/>
    <mergeCell ref="A42637:B42637"/>
    <mergeCell ref="A42638:B42638"/>
    <mergeCell ref="A42639:B42639"/>
    <mergeCell ref="A42640:B42640"/>
    <mergeCell ref="A42641:B42641"/>
    <mergeCell ref="A42632:B42632"/>
    <mergeCell ref="A42633:B42633"/>
    <mergeCell ref="A42634:B42634"/>
    <mergeCell ref="A42635:B42635"/>
    <mergeCell ref="A42636:B42636"/>
    <mergeCell ref="A42627:B42627"/>
    <mergeCell ref="A42628:B42628"/>
    <mergeCell ref="A42629:B42629"/>
    <mergeCell ref="A42630:B42630"/>
    <mergeCell ref="A42631:B42631"/>
    <mergeCell ref="A42622:B42622"/>
    <mergeCell ref="A42623:B42623"/>
    <mergeCell ref="A42624:B42624"/>
    <mergeCell ref="A42625:B42625"/>
    <mergeCell ref="A42626:B42626"/>
    <mergeCell ref="A42617:B42617"/>
    <mergeCell ref="A42618:B42618"/>
    <mergeCell ref="A42619:B42619"/>
    <mergeCell ref="A42620:B42620"/>
    <mergeCell ref="A42621:B42621"/>
    <mergeCell ref="A42682:B42682"/>
    <mergeCell ref="A42683:B42683"/>
    <mergeCell ref="A42684:B42684"/>
    <mergeCell ref="A42685:B42685"/>
    <mergeCell ref="A42686:B42686"/>
    <mergeCell ref="A42677:B42677"/>
    <mergeCell ref="A42678:B42678"/>
    <mergeCell ref="A42679:B42679"/>
    <mergeCell ref="A42680:B42680"/>
    <mergeCell ref="A42681:B42681"/>
    <mergeCell ref="A42672:B42672"/>
    <mergeCell ref="A42673:B42673"/>
    <mergeCell ref="A42674:B42674"/>
    <mergeCell ref="A42675:B42675"/>
    <mergeCell ref="A42676:B42676"/>
    <mergeCell ref="A42667:B42667"/>
    <mergeCell ref="A42668:B42668"/>
    <mergeCell ref="A42669:B42669"/>
    <mergeCell ref="A42670:B42670"/>
    <mergeCell ref="A42671:B42671"/>
    <mergeCell ref="A42662:B42662"/>
    <mergeCell ref="A42663:B42663"/>
    <mergeCell ref="A42664:B42664"/>
    <mergeCell ref="A42665:B42665"/>
    <mergeCell ref="A42666:B42666"/>
    <mergeCell ref="A42657:B42657"/>
    <mergeCell ref="A42658:B42658"/>
    <mergeCell ref="A42659:B42659"/>
    <mergeCell ref="A42660:B42660"/>
    <mergeCell ref="A42661:B42661"/>
    <mergeCell ref="A42652:B42652"/>
    <mergeCell ref="A42653:B42653"/>
    <mergeCell ref="A42654:B42654"/>
    <mergeCell ref="A42655:B42655"/>
    <mergeCell ref="A42656:B42656"/>
    <mergeCell ref="A42717:B42717"/>
    <mergeCell ref="A42718:B42718"/>
    <mergeCell ref="A42719:B42719"/>
    <mergeCell ref="A42720:B42720"/>
    <mergeCell ref="A42721:B42721"/>
    <mergeCell ref="A42712:B42712"/>
    <mergeCell ref="A42713:B42713"/>
    <mergeCell ref="A42714:B42714"/>
    <mergeCell ref="A42715:B42715"/>
    <mergeCell ref="A42716:B42716"/>
    <mergeCell ref="A42707:B42707"/>
    <mergeCell ref="A42708:B42708"/>
    <mergeCell ref="A42709:B42709"/>
    <mergeCell ref="A42710:B42710"/>
    <mergeCell ref="A42711:B42711"/>
    <mergeCell ref="A42702:B42702"/>
    <mergeCell ref="A42703:B42703"/>
    <mergeCell ref="A42704:B42704"/>
    <mergeCell ref="A42705:B42705"/>
    <mergeCell ref="A42706:B42706"/>
    <mergeCell ref="A42697:B42697"/>
    <mergeCell ref="A42698:B42698"/>
    <mergeCell ref="A42699:B42699"/>
    <mergeCell ref="A42700:B42700"/>
    <mergeCell ref="A42701:B42701"/>
    <mergeCell ref="A42692:B42692"/>
    <mergeCell ref="A42693:B42693"/>
    <mergeCell ref="A42694:B42694"/>
    <mergeCell ref="A42695:B42695"/>
    <mergeCell ref="A42696:B42696"/>
    <mergeCell ref="A42687:B42687"/>
    <mergeCell ref="A42688:B42688"/>
    <mergeCell ref="A42689:B42689"/>
    <mergeCell ref="A42690:B42690"/>
    <mergeCell ref="A42691:B42691"/>
    <mergeCell ref="A42752:B42752"/>
    <mergeCell ref="A42753:B42753"/>
    <mergeCell ref="A42754:B42754"/>
    <mergeCell ref="A42755:B42755"/>
    <mergeCell ref="A42756:B42756"/>
    <mergeCell ref="A42747:B42747"/>
    <mergeCell ref="A42748:B42748"/>
    <mergeCell ref="A42749:B42749"/>
    <mergeCell ref="A42750:B42750"/>
    <mergeCell ref="A42751:B42751"/>
    <mergeCell ref="A42742:B42742"/>
    <mergeCell ref="A42743:B42743"/>
    <mergeCell ref="A42744:B42744"/>
    <mergeCell ref="A42745:B42745"/>
    <mergeCell ref="A42746:B42746"/>
    <mergeCell ref="A42737:B42737"/>
    <mergeCell ref="A42738:B42738"/>
    <mergeCell ref="A42739:B42739"/>
    <mergeCell ref="A42740:B42740"/>
    <mergeCell ref="A42741:B42741"/>
    <mergeCell ref="A42732:B42732"/>
    <mergeCell ref="A42733:B42733"/>
    <mergeCell ref="A42734:B42734"/>
    <mergeCell ref="A42735:B42735"/>
    <mergeCell ref="A42736:B42736"/>
    <mergeCell ref="A42727:B42727"/>
    <mergeCell ref="A42728:B42728"/>
    <mergeCell ref="A42729:B42729"/>
    <mergeCell ref="A42730:B42730"/>
    <mergeCell ref="A42731:B42731"/>
    <mergeCell ref="A42722:B42722"/>
    <mergeCell ref="A42723:B42723"/>
    <mergeCell ref="A42724:B42724"/>
    <mergeCell ref="A42725:B42725"/>
    <mergeCell ref="A42726:B42726"/>
    <mergeCell ref="A42787:B42787"/>
    <mergeCell ref="A42788:B42788"/>
    <mergeCell ref="A42789:B42789"/>
    <mergeCell ref="A42790:B42790"/>
    <mergeCell ref="A42791:B42791"/>
    <mergeCell ref="A42782:B42782"/>
    <mergeCell ref="A42783:B42783"/>
    <mergeCell ref="A42784:B42784"/>
    <mergeCell ref="A42785:B42785"/>
    <mergeCell ref="A42786:B42786"/>
    <mergeCell ref="A42777:B42777"/>
    <mergeCell ref="A42778:B42778"/>
    <mergeCell ref="A42779:B42779"/>
    <mergeCell ref="A42780:B42780"/>
    <mergeCell ref="A42781:B42781"/>
    <mergeCell ref="A42772:B42772"/>
    <mergeCell ref="A42773:B42773"/>
    <mergeCell ref="A42774:B42774"/>
    <mergeCell ref="A42775:B42775"/>
    <mergeCell ref="A42776:B42776"/>
    <mergeCell ref="A42767:B42767"/>
    <mergeCell ref="A42768:B42768"/>
    <mergeCell ref="A42769:B42769"/>
    <mergeCell ref="A42770:B42770"/>
    <mergeCell ref="A42771:B42771"/>
    <mergeCell ref="A42762:B42762"/>
    <mergeCell ref="A42763:B42763"/>
    <mergeCell ref="A42764:B42764"/>
    <mergeCell ref="A42765:B42765"/>
    <mergeCell ref="A42766:B42766"/>
    <mergeCell ref="A42757:B42757"/>
    <mergeCell ref="A42758:B42758"/>
    <mergeCell ref="A42759:B42759"/>
    <mergeCell ref="A42760:B42760"/>
    <mergeCell ref="A42761:B42761"/>
    <mergeCell ref="A42822:B42822"/>
    <mergeCell ref="A42823:B42823"/>
    <mergeCell ref="A42824:B42824"/>
    <mergeCell ref="A42825:B42825"/>
    <mergeCell ref="A42826:B42826"/>
    <mergeCell ref="A42817:B42817"/>
    <mergeCell ref="A42818:B42818"/>
    <mergeCell ref="A42819:B42819"/>
    <mergeCell ref="A42820:B42820"/>
    <mergeCell ref="A42821:B42821"/>
    <mergeCell ref="A42812:B42812"/>
    <mergeCell ref="A42813:B42813"/>
    <mergeCell ref="A42814:B42814"/>
    <mergeCell ref="A42815:B42815"/>
    <mergeCell ref="A42816:B42816"/>
    <mergeCell ref="A42807:B42807"/>
    <mergeCell ref="A42808:B42808"/>
    <mergeCell ref="A42809:B42809"/>
    <mergeCell ref="A42810:B42810"/>
    <mergeCell ref="A42811:B42811"/>
    <mergeCell ref="A42802:B42802"/>
    <mergeCell ref="A42803:B42803"/>
    <mergeCell ref="A42804:B42804"/>
    <mergeCell ref="A42805:B42805"/>
    <mergeCell ref="A42806:B42806"/>
    <mergeCell ref="A42797:B42797"/>
    <mergeCell ref="A42798:B42798"/>
    <mergeCell ref="A42799:B42799"/>
    <mergeCell ref="A42800:B42800"/>
    <mergeCell ref="A42801:B42801"/>
    <mergeCell ref="A42792:B42792"/>
    <mergeCell ref="A42793:B42793"/>
    <mergeCell ref="A42794:B42794"/>
    <mergeCell ref="A42795:B42795"/>
    <mergeCell ref="A42796:B42796"/>
    <mergeCell ref="A42857:B42857"/>
    <mergeCell ref="A42858:B42858"/>
    <mergeCell ref="A42859:B42859"/>
    <mergeCell ref="A42860:B42860"/>
    <mergeCell ref="A42861:B42861"/>
    <mergeCell ref="A42852:B42852"/>
    <mergeCell ref="A42853:B42853"/>
    <mergeCell ref="A42854:B42854"/>
    <mergeCell ref="A42855:B42855"/>
    <mergeCell ref="A42856:B42856"/>
    <mergeCell ref="A42847:B42847"/>
    <mergeCell ref="A42848:B42848"/>
    <mergeCell ref="A42849:B42849"/>
    <mergeCell ref="A42850:B42850"/>
    <mergeCell ref="A42851:B42851"/>
    <mergeCell ref="A42842:B42842"/>
    <mergeCell ref="A42843:B42843"/>
    <mergeCell ref="A42844:B42844"/>
    <mergeCell ref="A42845:B42845"/>
    <mergeCell ref="A42846:B42846"/>
    <mergeCell ref="A42837:B42837"/>
    <mergeCell ref="A42838:B42838"/>
    <mergeCell ref="A42839:B42839"/>
    <mergeCell ref="A42840:B42840"/>
    <mergeCell ref="A42841:B42841"/>
    <mergeCell ref="A42832:B42832"/>
    <mergeCell ref="A42833:B42833"/>
    <mergeCell ref="A42834:B42834"/>
    <mergeCell ref="A42835:B42835"/>
    <mergeCell ref="A42836:B42836"/>
    <mergeCell ref="A42827:B42827"/>
    <mergeCell ref="A42828:B42828"/>
    <mergeCell ref="A42829:B42829"/>
    <mergeCell ref="A42830:B42830"/>
    <mergeCell ref="A42831:B42831"/>
    <mergeCell ref="A42892:B42892"/>
    <mergeCell ref="A42893:B42893"/>
    <mergeCell ref="A42894:B42894"/>
    <mergeCell ref="A42895:B42895"/>
    <mergeCell ref="A42896:B42896"/>
    <mergeCell ref="A42887:B42887"/>
    <mergeCell ref="A42888:B42888"/>
    <mergeCell ref="A42889:B42889"/>
    <mergeCell ref="A42890:B42890"/>
    <mergeCell ref="A42891:B42891"/>
    <mergeCell ref="A42882:B42882"/>
    <mergeCell ref="A42883:B42883"/>
    <mergeCell ref="A42884:B42884"/>
    <mergeCell ref="A42885:B42885"/>
    <mergeCell ref="A42886:B42886"/>
    <mergeCell ref="A42877:B42877"/>
    <mergeCell ref="A42878:B42878"/>
    <mergeCell ref="A42879:B42879"/>
    <mergeCell ref="A42880:B42880"/>
    <mergeCell ref="A42881:B42881"/>
    <mergeCell ref="A42872:B42872"/>
    <mergeCell ref="A42873:B42873"/>
    <mergeCell ref="A42874:B42874"/>
    <mergeCell ref="A42875:B42875"/>
    <mergeCell ref="A42876:B42876"/>
    <mergeCell ref="A42867:B42867"/>
    <mergeCell ref="A42868:B42868"/>
    <mergeCell ref="A42869:B42869"/>
    <mergeCell ref="A42870:B42870"/>
    <mergeCell ref="A42871:B42871"/>
    <mergeCell ref="A42862:B42862"/>
    <mergeCell ref="A42863:B42863"/>
    <mergeCell ref="A42864:B42864"/>
    <mergeCell ref="A42865:B42865"/>
    <mergeCell ref="A42866:B42866"/>
    <mergeCell ref="A42927:B42927"/>
    <mergeCell ref="A42928:B42928"/>
    <mergeCell ref="A42929:B42929"/>
    <mergeCell ref="A42930:B42930"/>
    <mergeCell ref="A42931:B42931"/>
    <mergeCell ref="A42922:B42922"/>
    <mergeCell ref="A42923:B42923"/>
    <mergeCell ref="A42924:B42924"/>
    <mergeCell ref="A42925:B42925"/>
    <mergeCell ref="A42926:B42926"/>
    <mergeCell ref="A42917:B42917"/>
    <mergeCell ref="A42918:B42918"/>
    <mergeCell ref="A42919:B42919"/>
    <mergeCell ref="A42920:B42920"/>
    <mergeCell ref="A42921:B42921"/>
    <mergeCell ref="A42912:B42912"/>
    <mergeCell ref="A42913:B42913"/>
    <mergeCell ref="A42914:B42914"/>
    <mergeCell ref="A42915:B42915"/>
    <mergeCell ref="A42916:B42916"/>
    <mergeCell ref="A42907:B42907"/>
    <mergeCell ref="A42908:B42908"/>
    <mergeCell ref="A42909:B42909"/>
    <mergeCell ref="A42910:B42910"/>
    <mergeCell ref="A42911:B42911"/>
    <mergeCell ref="A42902:B42902"/>
    <mergeCell ref="A42903:B42903"/>
    <mergeCell ref="A42904:B42904"/>
    <mergeCell ref="A42905:B42905"/>
    <mergeCell ref="A42906:B42906"/>
    <mergeCell ref="A42897:B42897"/>
    <mergeCell ref="A42898:B42898"/>
    <mergeCell ref="A42899:B42899"/>
    <mergeCell ref="A42900:B42900"/>
    <mergeCell ref="A42901:B42901"/>
    <mergeCell ref="A42962:B42962"/>
    <mergeCell ref="A42963:B42963"/>
    <mergeCell ref="A42964:B42964"/>
    <mergeCell ref="A42965:B42965"/>
    <mergeCell ref="A42966:B42966"/>
    <mergeCell ref="A42957:B42957"/>
    <mergeCell ref="A42958:B42958"/>
    <mergeCell ref="A42959:B42959"/>
    <mergeCell ref="A42960:B42960"/>
    <mergeCell ref="A42961:B42961"/>
    <mergeCell ref="A42952:B42952"/>
    <mergeCell ref="A42953:B42953"/>
    <mergeCell ref="A42954:B42954"/>
    <mergeCell ref="A42955:B42955"/>
    <mergeCell ref="A42956:B42956"/>
    <mergeCell ref="A42947:B42947"/>
    <mergeCell ref="A42948:B42948"/>
    <mergeCell ref="A42949:B42949"/>
    <mergeCell ref="A42950:B42950"/>
    <mergeCell ref="A42951:B42951"/>
    <mergeCell ref="A42942:B42942"/>
    <mergeCell ref="A42943:B42943"/>
    <mergeCell ref="A42944:B42944"/>
    <mergeCell ref="A42945:B42945"/>
    <mergeCell ref="A42946:B42946"/>
    <mergeCell ref="A42937:B42937"/>
    <mergeCell ref="A42938:B42938"/>
    <mergeCell ref="A42939:B42939"/>
    <mergeCell ref="A42940:B42940"/>
    <mergeCell ref="A42941:B42941"/>
    <mergeCell ref="A42932:B42932"/>
    <mergeCell ref="A42933:B42933"/>
    <mergeCell ref="A42934:B42934"/>
    <mergeCell ref="A42935:B42935"/>
    <mergeCell ref="A42936:B42936"/>
    <mergeCell ref="A42997:B42997"/>
    <mergeCell ref="A42998:B42998"/>
    <mergeCell ref="A42999:B42999"/>
    <mergeCell ref="A43000:B43000"/>
    <mergeCell ref="A43001:B43001"/>
    <mergeCell ref="A42992:B42992"/>
    <mergeCell ref="A42993:B42993"/>
    <mergeCell ref="A42994:B42994"/>
    <mergeCell ref="A42995:B42995"/>
    <mergeCell ref="A42996:B42996"/>
    <mergeCell ref="A42987:B42987"/>
    <mergeCell ref="A42988:B42988"/>
    <mergeCell ref="A42989:B42989"/>
    <mergeCell ref="A42990:B42990"/>
    <mergeCell ref="A42991:B42991"/>
    <mergeCell ref="A42982:B42982"/>
    <mergeCell ref="A42983:B42983"/>
    <mergeCell ref="A42984:B42984"/>
    <mergeCell ref="A42985:B42985"/>
    <mergeCell ref="A42986:B42986"/>
    <mergeCell ref="A42977:B42977"/>
    <mergeCell ref="A42978:B42978"/>
    <mergeCell ref="A42979:B42979"/>
    <mergeCell ref="A42980:B42980"/>
    <mergeCell ref="A42981:B42981"/>
    <mergeCell ref="A42972:B42972"/>
    <mergeCell ref="A42973:B42973"/>
    <mergeCell ref="A42974:B42974"/>
    <mergeCell ref="A42975:B42975"/>
    <mergeCell ref="A42976:B42976"/>
    <mergeCell ref="A42967:B42967"/>
    <mergeCell ref="A42968:B42968"/>
    <mergeCell ref="A42969:B42969"/>
    <mergeCell ref="A42970:B42970"/>
    <mergeCell ref="A42971:B42971"/>
    <mergeCell ref="A43032:B43032"/>
    <mergeCell ref="A43033:B43033"/>
    <mergeCell ref="A43034:B43034"/>
    <mergeCell ref="A43035:B43035"/>
    <mergeCell ref="A43036:B43036"/>
    <mergeCell ref="A43027:B43027"/>
    <mergeCell ref="A43028:B43028"/>
    <mergeCell ref="A43029:B43029"/>
    <mergeCell ref="A43030:B43030"/>
    <mergeCell ref="A43031:B43031"/>
    <mergeCell ref="A43022:B43022"/>
    <mergeCell ref="A43023:B43023"/>
    <mergeCell ref="A43024:B43024"/>
    <mergeCell ref="A43025:B43025"/>
    <mergeCell ref="A43026:B43026"/>
    <mergeCell ref="A43017:B43017"/>
    <mergeCell ref="A43018:B43018"/>
    <mergeCell ref="A43019:B43019"/>
    <mergeCell ref="A43020:B43020"/>
    <mergeCell ref="A43021:B43021"/>
    <mergeCell ref="A43012:B43012"/>
    <mergeCell ref="A43013:B43013"/>
    <mergeCell ref="A43014:B43014"/>
    <mergeCell ref="A43015:B43015"/>
    <mergeCell ref="A43016:B43016"/>
    <mergeCell ref="A43007:B43007"/>
    <mergeCell ref="A43008:B43008"/>
    <mergeCell ref="A43009:B43009"/>
    <mergeCell ref="A43010:B43010"/>
    <mergeCell ref="A43011:B43011"/>
    <mergeCell ref="A43002:B43002"/>
    <mergeCell ref="A43003:B43003"/>
    <mergeCell ref="A43004:B43004"/>
    <mergeCell ref="A43005:B43005"/>
    <mergeCell ref="A43006:B43006"/>
    <mergeCell ref="A43067:B43067"/>
    <mergeCell ref="A43068:B43068"/>
    <mergeCell ref="A43069:B43069"/>
    <mergeCell ref="A43070:B43070"/>
    <mergeCell ref="A43071:B43071"/>
    <mergeCell ref="A43062:B43062"/>
    <mergeCell ref="A43063:B43063"/>
    <mergeCell ref="A43064:B43064"/>
    <mergeCell ref="A43065:B43065"/>
    <mergeCell ref="A43066:B43066"/>
    <mergeCell ref="A43057:B43057"/>
    <mergeCell ref="A43058:B43058"/>
    <mergeCell ref="A43059:B43059"/>
    <mergeCell ref="A43060:B43060"/>
    <mergeCell ref="A43061:B43061"/>
    <mergeCell ref="A43052:B43052"/>
    <mergeCell ref="A43053:B43053"/>
    <mergeCell ref="A43054:B43054"/>
    <mergeCell ref="A43055:B43055"/>
    <mergeCell ref="A43056:B43056"/>
    <mergeCell ref="A43047:B43047"/>
    <mergeCell ref="A43048:B43048"/>
    <mergeCell ref="A43049:B43049"/>
    <mergeCell ref="A43050:B43050"/>
    <mergeCell ref="A43051:B43051"/>
    <mergeCell ref="A43042:B43042"/>
    <mergeCell ref="A43043:B43043"/>
    <mergeCell ref="A43044:B43044"/>
    <mergeCell ref="A43045:B43045"/>
    <mergeCell ref="A43046:B43046"/>
    <mergeCell ref="A43037:B43037"/>
    <mergeCell ref="A43038:B43038"/>
    <mergeCell ref="A43039:B43039"/>
    <mergeCell ref="A43040:B43040"/>
    <mergeCell ref="A43041:B43041"/>
    <mergeCell ref="A43102:B43102"/>
    <mergeCell ref="A43103:B43103"/>
    <mergeCell ref="A43104:B43104"/>
    <mergeCell ref="A43105:B43105"/>
    <mergeCell ref="A43106:B43106"/>
    <mergeCell ref="A43097:B43097"/>
    <mergeCell ref="A43098:B43098"/>
    <mergeCell ref="A43099:B43099"/>
    <mergeCell ref="A43100:B43100"/>
    <mergeCell ref="A43101:B43101"/>
    <mergeCell ref="A43092:B43092"/>
    <mergeCell ref="A43093:B43093"/>
    <mergeCell ref="A43094:B43094"/>
    <mergeCell ref="A43095:B43095"/>
    <mergeCell ref="A43096:B43096"/>
    <mergeCell ref="A43087:B43087"/>
    <mergeCell ref="A43088:B43088"/>
    <mergeCell ref="A43089:B43089"/>
    <mergeCell ref="A43090:B43090"/>
    <mergeCell ref="A43091:B43091"/>
    <mergeCell ref="A43082:B43082"/>
    <mergeCell ref="A43083:B43083"/>
    <mergeCell ref="A43084:B43084"/>
    <mergeCell ref="A43085:B43085"/>
    <mergeCell ref="A43086:B43086"/>
    <mergeCell ref="A43077:B43077"/>
    <mergeCell ref="A43078:B43078"/>
    <mergeCell ref="A43079:B43079"/>
    <mergeCell ref="A43080:B43080"/>
    <mergeCell ref="A43081:B43081"/>
    <mergeCell ref="A43072:B43072"/>
    <mergeCell ref="A43073:B43073"/>
    <mergeCell ref="A43074:B43074"/>
    <mergeCell ref="A43075:B43075"/>
    <mergeCell ref="A43076:B43076"/>
    <mergeCell ref="A43137:B43137"/>
    <mergeCell ref="A43138:B43138"/>
    <mergeCell ref="A43139:B43139"/>
    <mergeCell ref="A43140:B43140"/>
    <mergeCell ref="A43141:B43141"/>
    <mergeCell ref="A43132:B43132"/>
    <mergeCell ref="A43133:B43133"/>
    <mergeCell ref="A43134:B43134"/>
    <mergeCell ref="A43135:B43135"/>
    <mergeCell ref="A43136:B43136"/>
    <mergeCell ref="A43127:B43127"/>
    <mergeCell ref="A43128:B43128"/>
    <mergeCell ref="A43129:B43129"/>
    <mergeCell ref="A43130:B43130"/>
    <mergeCell ref="A43131:B43131"/>
    <mergeCell ref="A43122:B43122"/>
    <mergeCell ref="A43123:B43123"/>
    <mergeCell ref="A43124:B43124"/>
    <mergeCell ref="A43125:B43125"/>
    <mergeCell ref="A43126:B43126"/>
    <mergeCell ref="A43117:B43117"/>
    <mergeCell ref="A43118:B43118"/>
    <mergeCell ref="A43119:B43119"/>
    <mergeCell ref="A43120:B43120"/>
    <mergeCell ref="A43121:B43121"/>
    <mergeCell ref="A43112:B43112"/>
    <mergeCell ref="A43113:B43113"/>
    <mergeCell ref="A43114:B43114"/>
    <mergeCell ref="A43115:B43115"/>
    <mergeCell ref="A43116:B43116"/>
    <mergeCell ref="A43107:B43107"/>
    <mergeCell ref="A43108:B43108"/>
    <mergeCell ref="A43109:B43109"/>
    <mergeCell ref="A43110:B43110"/>
    <mergeCell ref="A43111:B43111"/>
    <mergeCell ref="A43172:B43172"/>
    <mergeCell ref="A43173:B43173"/>
    <mergeCell ref="A43174:B43174"/>
    <mergeCell ref="A43175:B43175"/>
    <mergeCell ref="A43176:B43176"/>
    <mergeCell ref="A43167:B43167"/>
    <mergeCell ref="A43168:B43168"/>
    <mergeCell ref="A43169:B43169"/>
    <mergeCell ref="A43170:B43170"/>
    <mergeCell ref="A43171:B43171"/>
    <mergeCell ref="A43162:B43162"/>
    <mergeCell ref="A43163:B43163"/>
    <mergeCell ref="A43164:B43164"/>
    <mergeCell ref="A43165:B43165"/>
    <mergeCell ref="A43166:B43166"/>
    <mergeCell ref="A43157:B43157"/>
    <mergeCell ref="A43158:B43158"/>
    <mergeCell ref="A43159:B43159"/>
    <mergeCell ref="A43160:B43160"/>
    <mergeCell ref="A43161:B43161"/>
    <mergeCell ref="A43152:B43152"/>
    <mergeCell ref="A43153:B43153"/>
    <mergeCell ref="A43154:B43154"/>
    <mergeCell ref="A43155:B43155"/>
    <mergeCell ref="A43156:B43156"/>
    <mergeCell ref="A43147:B43147"/>
    <mergeCell ref="A43148:B43148"/>
    <mergeCell ref="A43149:B43149"/>
    <mergeCell ref="A43150:B43150"/>
    <mergeCell ref="A43151:B43151"/>
    <mergeCell ref="A43142:B43142"/>
    <mergeCell ref="A43143:B43143"/>
    <mergeCell ref="A43144:B43144"/>
    <mergeCell ref="A43145:B43145"/>
    <mergeCell ref="A43146:B43146"/>
    <mergeCell ref="A43207:B43207"/>
    <mergeCell ref="A43208:B43208"/>
    <mergeCell ref="A43209:B43209"/>
    <mergeCell ref="A43210:B43210"/>
    <mergeCell ref="A43211:B43211"/>
    <mergeCell ref="A43202:B43202"/>
    <mergeCell ref="A43203:B43203"/>
    <mergeCell ref="A43204:B43204"/>
    <mergeCell ref="A43205:B43205"/>
    <mergeCell ref="A43206:B43206"/>
    <mergeCell ref="A43197:B43197"/>
    <mergeCell ref="A43198:B43198"/>
    <mergeCell ref="A43199:B43199"/>
    <mergeCell ref="A43200:B43200"/>
    <mergeCell ref="A43201:B43201"/>
    <mergeCell ref="A43192:B43192"/>
    <mergeCell ref="A43193:B43193"/>
    <mergeCell ref="A43194:B43194"/>
    <mergeCell ref="A43195:B43195"/>
    <mergeCell ref="A43196:B43196"/>
    <mergeCell ref="A43187:B43187"/>
    <mergeCell ref="A43188:B43188"/>
    <mergeCell ref="A43189:B43189"/>
    <mergeCell ref="A43190:B43190"/>
    <mergeCell ref="A43191:B43191"/>
    <mergeCell ref="A43182:B43182"/>
    <mergeCell ref="A43183:B43183"/>
    <mergeCell ref="A43184:B43184"/>
    <mergeCell ref="A43185:B43185"/>
    <mergeCell ref="A43186:B43186"/>
    <mergeCell ref="A43177:B43177"/>
    <mergeCell ref="A43178:B43178"/>
    <mergeCell ref="A43179:B43179"/>
    <mergeCell ref="A43180:B43180"/>
    <mergeCell ref="A43181:B43181"/>
    <mergeCell ref="A43242:B43242"/>
    <mergeCell ref="A43243:B43243"/>
    <mergeCell ref="A43244:B43244"/>
    <mergeCell ref="A43245:B43245"/>
    <mergeCell ref="A43246:B43246"/>
    <mergeCell ref="A43237:B43237"/>
    <mergeCell ref="A43238:B43238"/>
    <mergeCell ref="A43239:B43239"/>
    <mergeCell ref="A43240:B43240"/>
    <mergeCell ref="A43241:B43241"/>
    <mergeCell ref="A43232:B43232"/>
    <mergeCell ref="A43233:B43233"/>
    <mergeCell ref="A43234:B43234"/>
    <mergeCell ref="A43235:B43235"/>
    <mergeCell ref="A43236:B43236"/>
    <mergeCell ref="A43227:B43227"/>
    <mergeCell ref="A43228:B43228"/>
    <mergeCell ref="A43229:B43229"/>
    <mergeCell ref="A43230:B43230"/>
    <mergeCell ref="A43231:B43231"/>
    <mergeCell ref="A43222:B43222"/>
    <mergeCell ref="A43223:B43223"/>
    <mergeCell ref="A43224:B43224"/>
    <mergeCell ref="A43225:B43225"/>
    <mergeCell ref="A43226:B43226"/>
    <mergeCell ref="A43217:B43217"/>
    <mergeCell ref="A43218:B43218"/>
    <mergeCell ref="A43219:B43219"/>
    <mergeCell ref="A43220:B43220"/>
    <mergeCell ref="A43221:B43221"/>
    <mergeCell ref="A43212:B43212"/>
    <mergeCell ref="A43213:B43213"/>
    <mergeCell ref="A43214:B43214"/>
    <mergeCell ref="A43215:B43215"/>
    <mergeCell ref="A43216:B43216"/>
    <mergeCell ref="A43277:B43277"/>
    <mergeCell ref="A43278:B43278"/>
    <mergeCell ref="A43279:B43279"/>
    <mergeCell ref="A43280:B43280"/>
    <mergeCell ref="A43281:B43281"/>
    <mergeCell ref="A43272:B43272"/>
    <mergeCell ref="A43273:B43273"/>
    <mergeCell ref="A43274:B43274"/>
    <mergeCell ref="A43275:B43275"/>
    <mergeCell ref="A43276:B43276"/>
    <mergeCell ref="A43267:B43267"/>
    <mergeCell ref="A43268:B43268"/>
    <mergeCell ref="A43269:B43269"/>
    <mergeCell ref="A43270:B43270"/>
    <mergeCell ref="A43271:B43271"/>
    <mergeCell ref="A43262:B43262"/>
    <mergeCell ref="A43263:B43263"/>
    <mergeCell ref="A43264:B43264"/>
    <mergeCell ref="A43265:B43265"/>
    <mergeCell ref="A43266:B43266"/>
    <mergeCell ref="A43257:B43257"/>
    <mergeCell ref="A43258:B43258"/>
    <mergeCell ref="A43259:B43259"/>
    <mergeCell ref="A43260:B43260"/>
    <mergeCell ref="A43261:B43261"/>
    <mergeCell ref="A43252:B43252"/>
    <mergeCell ref="A43253:B43253"/>
    <mergeCell ref="A43254:B43254"/>
    <mergeCell ref="A43255:B43255"/>
    <mergeCell ref="A43256:B43256"/>
    <mergeCell ref="A43247:B43247"/>
    <mergeCell ref="A43248:B43248"/>
    <mergeCell ref="A43249:B43249"/>
    <mergeCell ref="A43250:B43250"/>
    <mergeCell ref="A43251:B43251"/>
    <mergeCell ref="A43312:B43312"/>
    <mergeCell ref="A43313:B43313"/>
    <mergeCell ref="A43314:B43314"/>
    <mergeCell ref="A43315:B43315"/>
    <mergeCell ref="A43316:B43316"/>
    <mergeCell ref="A43307:B43307"/>
    <mergeCell ref="A43308:B43308"/>
    <mergeCell ref="A43309:B43309"/>
    <mergeCell ref="A43310:B43310"/>
    <mergeCell ref="A43311:B43311"/>
    <mergeCell ref="A43302:B43302"/>
    <mergeCell ref="A43303:B43303"/>
    <mergeCell ref="A43304:B43304"/>
    <mergeCell ref="A43305:B43305"/>
    <mergeCell ref="A43306:B43306"/>
    <mergeCell ref="A43297:B43297"/>
    <mergeCell ref="A43298:B43298"/>
    <mergeCell ref="A43299:B43299"/>
    <mergeCell ref="A43300:B43300"/>
    <mergeCell ref="A43301:B43301"/>
    <mergeCell ref="A43292:B43292"/>
    <mergeCell ref="A43293:B43293"/>
    <mergeCell ref="A43294:B43294"/>
    <mergeCell ref="A43295:B43295"/>
    <mergeCell ref="A43296:B43296"/>
    <mergeCell ref="A43287:B43287"/>
    <mergeCell ref="A43288:B43288"/>
    <mergeCell ref="A43289:B43289"/>
    <mergeCell ref="A43290:B43290"/>
    <mergeCell ref="A43291:B43291"/>
    <mergeCell ref="A43282:B43282"/>
    <mergeCell ref="A43283:B43283"/>
    <mergeCell ref="A43284:B43284"/>
    <mergeCell ref="A43285:B43285"/>
    <mergeCell ref="A43286:B43286"/>
    <mergeCell ref="A43347:B43347"/>
    <mergeCell ref="A43348:B43348"/>
    <mergeCell ref="A43349:B43349"/>
    <mergeCell ref="A43350:B43350"/>
    <mergeCell ref="A43351:B43351"/>
    <mergeCell ref="A43342:B43342"/>
    <mergeCell ref="A43343:B43343"/>
    <mergeCell ref="A43344:B43344"/>
    <mergeCell ref="A43345:B43345"/>
    <mergeCell ref="A43346:B43346"/>
    <mergeCell ref="A43337:B43337"/>
    <mergeCell ref="A43338:B43338"/>
    <mergeCell ref="A43339:B43339"/>
    <mergeCell ref="A43340:B43340"/>
    <mergeCell ref="A43341:B43341"/>
    <mergeCell ref="A43332:B43332"/>
    <mergeCell ref="A43333:B43333"/>
    <mergeCell ref="A43334:B43334"/>
    <mergeCell ref="A43335:B43335"/>
    <mergeCell ref="A43336:B43336"/>
    <mergeCell ref="A43327:B43327"/>
    <mergeCell ref="A43328:B43328"/>
    <mergeCell ref="A43329:B43329"/>
    <mergeCell ref="A43330:B43330"/>
    <mergeCell ref="A43331:B43331"/>
    <mergeCell ref="A43322:B43322"/>
    <mergeCell ref="A43323:B43323"/>
    <mergeCell ref="A43324:B43324"/>
    <mergeCell ref="A43325:B43325"/>
    <mergeCell ref="A43326:B43326"/>
    <mergeCell ref="A43317:B43317"/>
    <mergeCell ref="A43318:B43318"/>
    <mergeCell ref="A43319:B43319"/>
    <mergeCell ref="A43320:B43320"/>
    <mergeCell ref="A43321:B43321"/>
    <mergeCell ref="A43382:B43382"/>
    <mergeCell ref="A43383:B43383"/>
    <mergeCell ref="A43384:B43384"/>
    <mergeCell ref="A43385:B43385"/>
    <mergeCell ref="A43386:B43386"/>
    <mergeCell ref="A43377:B43377"/>
    <mergeCell ref="A43378:B43378"/>
    <mergeCell ref="A43379:B43379"/>
    <mergeCell ref="A43380:B43380"/>
    <mergeCell ref="A43381:B43381"/>
    <mergeCell ref="A43372:B43372"/>
    <mergeCell ref="A43373:B43373"/>
    <mergeCell ref="A43374:B43374"/>
    <mergeCell ref="A43375:B43375"/>
    <mergeCell ref="A43376:B43376"/>
    <mergeCell ref="A43367:B43367"/>
    <mergeCell ref="A43368:B43368"/>
    <mergeCell ref="A43369:B43369"/>
    <mergeCell ref="A43370:B43370"/>
    <mergeCell ref="A43371:B43371"/>
    <mergeCell ref="A43362:B43362"/>
    <mergeCell ref="A43363:B43363"/>
    <mergeCell ref="A43364:B43364"/>
    <mergeCell ref="A43365:B43365"/>
    <mergeCell ref="A43366:B43366"/>
    <mergeCell ref="A43357:B43357"/>
    <mergeCell ref="A43358:B43358"/>
    <mergeCell ref="A43359:B43359"/>
    <mergeCell ref="A43360:B43360"/>
    <mergeCell ref="A43361:B43361"/>
    <mergeCell ref="A43352:B43352"/>
    <mergeCell ref="A43353:B43353"/>
    <mergeCell ref="A43354:B43354"/>
    <mergeCell ref="A43355:B43355"/>
    <mergeCell ref="A43356:B43356"/>
    <mergeCell ref="A43417:B43417"/>
    <mergeCell ref="A43418:B43418"/>
    <mergeCell ref="A43419:B43419"/>
    <mergeCell ref="A43420:B43420"/>
    <mergeCell ref="A43421:B43421"/>
    <mergeCell ref="A43412:B43412"/>
    <mergeCell ref="A43413:B43413"/>
    <mergeCell ref="A43414:B43414"/>
    <mergeCell ref="A43415:B43415"/>
    <mergeCell ref="A43416:B43416"/>
    <mergeCell ref="A43407:B43407"/>
    <mergeCell ref="A43408:B43408"/>
    <mergeCell ref="A43409:B43409"/>
    <mergeCell ref="A43410:B43410"/>
    <mergeCell ref="A43411:B43411"/>
    <mergeCell ref="A43402:B43402"/>
    <mergeCell ref="A43403:B43403"/>
    <mergeCell ref="A43404:B43404"/>
    <mergeCell ref="A43405:B43405"/>
    <mergeCell ref="A43406:B43406"/>
    <mergeCell ref="A43397:B43397"/>
    <mergeCell ref="A43398:B43398"/>
    <mergeCell ref="A43399:B43399"/>
    <mergeCell ref="A43400:B43400"/>
    <mergeCell ref="A43401:B43401"/>
    <mergeCell ref="A43392:B43392"/>
    <mergeCell ref="A43393:B43393"/>
    <mergeCell ref="A43394:B43394"/>
    <mergeCell ref="A43395:B43395"/>
    <mergeCell ref="A43396:B43396"/>
    <mergeCell ref="A43387:B43387"/>
    <mergeCell ref="A43388:B43388"/>
    <mergeCell ref="A43389:B43389"/>
    <mergeCell ref="A43390:B43390"/>
    <mergeCell ref="A43391:B43391"/>
    <mergeCell ref="A43452:B43452"/>
    <mergeCell ref="A43453:B43453"/>
    <mergeCell ref="A43454:B43454"/>
    <mergeCell ref="A43455:B43455"/>
    <mergeCell ref="A43456:B43456"/>
    <mergeCell ref="A43447:B43447"/>
    <mergeCell ref="A43448:B43448"/>
    <mergeCell ref="A43449:B43449"/>
    <mergeCell ref="A43450:B43450"/>
    <mergeCell ref="A43451:B43451"/>
    <mergeCell ref="A43442:B43442"/>
    <mergeCell ref="A43443:B43443"/>
    <mergeCell ref="A43444:B43444"/>
    <mergeCell ref="A43445:B43445"/>
    <mergeCell ref="A43446:B43446"/>
    <mergeCell ref="A43437:B43437"/>
    <mergeCell ref="A43438:B43438"/>
    <mergeCell ref="A43439:B43439"/>
    <mergeCell ref="A43440:B43440"/>
    <mergeCell ref="A43441:B43441"/>
    <mergeCell ref="A43432:B43432"/>
    <mergeCell ref="A43433:B43433"/>
    <mergeCell ref="A43434:B43434"/>
    <mergeCell ref="A43435:B43435"/>
    <mergeCell ref="A43436:B43436"/>
    <mergeCell ref="A43427:B43427"/>
    <mergeCell ref="A43428:B43428"/>
    <mergeCell ref="A43429:B43429"/>
    <mergeCell ref="A43430:B43430"/>
    <mergeCell ref="A43431:B43431"/>
    <mergeCell ref="A43422:B43422"/>
    <mergeCell ref="A43423:B43423"/>
    <mergeCell ref="A43424:B43424"/>
    <mergeCell ref="A43425:B43425"/>
    <mergeCell ref="A43426:B43426"/>
    <mergeCell ref="A43487:B43487"/>
    <mergeCell ref="A43488:B43488"/>
    <mergeCell ref="A43489:B43489"/>
    <mergeCell ref="A43490:B43490"/>
    <mergeCell ref="A43491:B43491"/>
    <mergeCell ref="A43482:B43482"/>
    <mergeCell ref="A43483:B43483"/>
    <mergeCell ref="A43484:B43484"/>
    <mergeCell ref="A43485:B43485"/>
    <mergeCell ref="A43486:B43486"/>
    <mergeCell ref="A43477:B43477"/>
    <mergeCell ref="A43478:B43478"/>
    <mergeCell ref="A43479:B43479"/>
    <mergeCell ref="A43480:B43480"/>
    <mergeCell ref="A43481:B43481"/>
    <mergeCell ref="A43472:B43472"/>
    <mergeCell ref="A43473:B43473"/>
    <mergeCell ref="A43474:B43474"/>
    <mergeCell ref="A43475:B43475"/>
    <mergeCell ref="A43476:B43476"/>
    <mergeCell ref="A43467:B43467"/>
    <mergeCell ref="A43468:B43468"/>
    <mergeCell ref="A43469:B43469"/>
    <mergeCell ref="A43470:B43470"/>
    <mergeCell ref="A43471:B43471"/>
    <mergeCell ref="A43462:B43462"/>
    <mergeCell ref="A43463:B43463"/>
    <mergeCell ref="A43464:B43464"/>
    <mergeCell ref="A43465:B43465"/>
    <mergeCell ref="A43466:B43466"/>
    <mergeCell ref="A43457:B43457"/>
    <mergeCell ref="A43458:B43458"/>
    <mergeCell ref="A43459:B43459"/>
    <mergeCell ref="A43460:B43460"/>
    <mergeCell ref="A43461:B43461"/>
    <mergeCell ref="A43522:B43522"/>
    <mergeCell ref="A43523:B43523"/>
    <mergeCell ref="A43524:B43524"/>
    <mergeCell ref="A43525:B43525"/>
    <mergeCell ref="A43526:B43526"/>
    <mergeCell ref="A43517:B43517"/>
    <mergeCell ref="A43518:B43518"/>
    <mergeCell ref="A43519:B43519"/>
    <mergeCell ref="A43520:B43520"/>
    <mergeCell ref="A43521:B43521"/>
    <mergeCell ref="A43512:B43512"/>
    <mergeCell ref="A43513:B43513"/>
    <mergeCell ref="A43514:B43514"/>
    <mergeCell ref="A43515:B43515"/>
    <mergeCell ref="A43516:B43516"/>
    <mergeCell ref="A43507:B43507"/>
    <mergeCell ref="A43508:B43508"/>
    <mergeCell ref="A43509:B43509"/>
    <mergeCell ref="A43510:B43510"/>
    <mergeCell ref="A43511:B43511"/>
    <mergeCell ref="A43502:B43502"/>
    <mergeCell ref="A43503:B43503"/>
    <mergeCell ref="A43504:B43504"/>
    <mergeCell ref="A43505:B43505"/>
    <mergeCell ref="A43506:B43506"/>
    <mergeCell ref="A43497:B43497"/>
    <mergeCell ref="A43498:B43498"/>
    <mergeCell ref="A43499:B43499"/>
    <mergeCell ref="A43500:B43500"/>
    <mergeCell ref="A43501:B43501"/>
    <mergeCell ref="A43492:B43492"/>
    <mergeCell ref="A43493:B43493"/>
    <mergeCell ref="A43494:B43494"/>
    <mergeCell ref="A43495:B43495"/>
    <mergeCell ref="A43496:B43496"/>
    <mergeCell ref="A43557:B43557"/>
    <mergeCell ref="A43558:B43558"/>
    <mergeCell ref="A43559:B43559"/>
    <mergeCell ref="A43560:B43560"/>
    <mergeCell ref="A43561:B43561"/>
    <mergeCell ref="A43552:B43552"/>
    <mergeCell ref="A43553:B43553"/>
    <mergeCell ref="A43554:B43554"/>
    <mergeCell ref="A43555:B43555"/>
    <mergeCell ref="A43556:B43556"/>
    <mergeCell ref="A43547:B43547"/>
    <mergeCell ref="A43548:B43548"/>
    <mergeCell ref="A43549:B43549"/>
    <mergeCell ref="A43550:B43550"/>
    <mergeCell ref="A43551:B43551"/>
    <mergeCell ref="A43542:B43542"/>
    <mergeCell ref="A43543:B43543"/>
    <mergeCell ref="A43544:B43544"/>
    <mergeCell ref="A43545:B43545"/>
    <mergeCell ref="A43546:B43546"/>
    <mergeCell ref="A43537:B43537"/>
    <mergeCell ref="A43538:B43538"/>
    <mergeCell ref="A43539:B43539"/>
    <mergeCell ref="A43540:B43540"/>
    <mergeCell ref="A43541:B43541"/>
    <mergeCell ref="A43532:B43532"/>
    <mergeCell ref="A43533:B43533"/>
    <mergeCell ref="A43534:B43534"/>
    <mergeCell ref="A43535:B43535"/>
    <mergeCell ref="A43536:B43536"/>
    <mergeCell ref="A43527:B43527"/>
    <mergeCell ref="A43528:B43528"/>
    <mergeCell ref="A43529:B43529"/>
    <mergeCell ref="A43530:B43530"/>
    <mergeCell ref="A43531:B43531"/>
    <mergeCell ref="A43592:B43592"/>
    <mergeCell ref="A43593:B43593"/>
    <mergeCell ref="A43594:B43594"/>
    <mergeCell ref="A43595:B43595"/>
    <mergeCell ref="A43596:B43596"/>
    <mergeCell ref="A43587:B43587"/>
    <mergeCell ref="A43588:B43588"/>
    <mergeCell ref="A43589:B43589"/>
    <mergeCell ref="A43590:B43590"/>
    <mergeCell ref="A43591:B43591"/>
    <mergeCell ref="A43582:B43582"/>
    <mergeCell ref="A43583:B43583"/>
    <mergeCell ref="A43584:B43584"/>
    <mergeCell ref="A43585:B43585"/>
    <mergeCell ref="A43586:B43586"/>
    <mergeCell ref="A43577:B43577"/>
    <mergeCell ref="A43578:B43578"/>
    <mergeCell ref="A43579:B43579"/>
    <mergeCell ref="A43580:B43580"/>
    <mergeCell ref="A43581:B43581"/>
    <mergeCell ref="A43572:B43572"/>
    <mergeCell ref="A43573:B43573"/>
    <mergeCell ref="A43574:B43574"/>
    <mergeCell ref="A43575:B43575"/>
    <mergeCell ref="A43576:B43576"/>
    <mergeCell ref="A43567:B43567"/>
    <mergeCell ref="A43568:B43568"/>
    <mergeCell ref="A43569:B43569"/>
    <mergeCell ref="A43570:B43570"/>
    <mergeCell ref="A43571:B43571"/>
    <mergeCell ref="A43562:B43562"/>
    <mergeCell ref="A43563:B43563"/>
    <mergeCell ref="A43564:B43564"/>
    <mergeCell ref="A43565:B43565"/>
    <mergeCell ref="A43566:B43566"/>
    <mergeCell ref="A43627:B43627"/>
    <mergeCell ref="A43628:B43628"/>
    <mergeCell ref="A43629:B43629"/>
    <mergeCell ref="A43630:B43630"/>
    <mergeCell ref="A43631:B43631"/>
    <mergeCell ref="A43622:B43622"/>
    <mergeCell ref="A43623:B43623"/>
    <mergeCell ref="A43624:B43624"/>
    <mergeCell ref="A43625:B43625"/>
    <mergeCell ref="A43626:B43626"/>
    <mergeCell ref="A43617:B43617"/>
    <mergeCell ref="A43618:B43618"/>
    <mergeCell ref="A43619:B43619"/>
    <mergeCell ref="A43620:B43620"/>
    <mergeCell ref="A43621:B43621"/>
    <mergeCell ref="A43612:B43612"/>
    <mergeCell ref="A43613:B43613"/>
    <mergeCell ref="A43614:B43614"/>
    <mergeCell ref="A43615:B43615"/>
    <mergeCell ref="A43616:B43616"/>
    <mergeCell ref="A43607:B43607"/>
    <mergeCell ref="A43608:B43608"/>
    <mergeCell ref="A43609:B43609"/>
    <mergeCell ref="A43610:B43610"/>
    <mergeCell ref="A43611:B43611"/>
    <mergeCell ref="A43602:B43602"/>
    <mergeCell ref="A43603:B43603"/>
    <mergeCell ref="A43604:B43604"/>
    <mergeCell ref="A43605:B43605"/>
    <mergeCell ref="A43606:B43606"/>
    <mergeCell ref="A43597:B43597"/>
    <mergeCell ref="A43598:B43598"/>
    <mergeCell ref="A43599:B43599"/>
    <mergeCell ref="A43600:B43600"/>
    <mergeCell ref="A43601:B43601"/>
    <mergeCell ref="A43662:B43662"/>
    <mergeCell ref="A43663:B43663"/>
    <mergeCell ref="A43664:B43664"/>
    <mergeCell ref="A43665:B43665"/>
    <mergeCell ref="A43666:B43666"/>
    <mergeCell ref="A43657:B43657"/>
    <mergeCell ref="A43658:B43658"/>
    <mergeCell ref="A43659:B43659"/>
    <mergeCell ref="A43660:B43660"/>
    <mergeCell ref="A43661:B43661"/>
    <mergeCell ref="A43652:B43652"/>
    <mergeCell ref="A43653:B43653"/>
    <mergeCell ref="A43654:B43654"/>
    <mergeCell ref="A43655:B43655"/>
    <mergeCell ref="A43656:B43656"/>
    <mergeCell ref="A43647:B43647"/>
    <mergeCell ref="A43648:B43648"/>
    <mergeCell ref="A43649:B43649"/>
    <mergeCell ref="A43650:B43650"/>
    <mergeCell ref="A43651:B43651"/>
    <mergeCell ref="A43642:B43642"/>
    <mergeCell ref="A43643:B43643"/>
    <mergeCell ref="A43644:B43644"/>
    <mergeCell ref="A43645:B43645"/>
    <mergeCell ref="A43646:B43646"/>
    <mergeCell ref="A43637:B43637"/>
    <mergeCell ref="A43638:B43638"/>
    <mergeCell ref="A43639:B43639"/>
    <mergeCell ref="A43640:B43640"/>
    <mergeCell ref="A43641:B43641"/>
    <mergeCell ref="A43632:B43632"/>
    <mergeCell ref="A43633:B43633"/>
    <mergeCell ref="A43634:B43634"/>
    <mergeCell ref="A43635:B43635"/>
    <mergeCell ref="A43636:B43636"/>
    <mergeCell ref="A43697:B43697"/>
    <mergeCell ref="A43698:B43698"/>
    <mergeCell ref="A43699:B43699"/>
    <mergeCell ref="A43700:B43700"/>
    <mergeCell ref="A43701:B43701"/>
    <mergeCell ref="A43692:B43692"/>
    <mergeCell ref="A43693:B43693"/>
    <mergeCell ref="A43694:B43694"/>
    <mergeCell ref="A43695:B43695"/>
    <mergeCell ref="A43696:B43696"/>
    <mergeCell ref="A43687:B43687"/>
    <mergeCell ref="A43688:B43688"/>
    <mergeCell ref="A43689:B43689"/>
    <mergeCell ref="A43690:B43690"/>
    <mergeCell ref="A43691:B43691"/>
    <mergeCell ref="A43682:B43682"/>
    <mergeCell ref="A43683:B43683"/>
    <mergeCell ref="A43684:B43684"/>
    <mergeCell ref="A43685:B43685"/>
    <mergeCell ref="A43686:B43686"/>
    <mergeCell ref="A43677:B43677"/>
    <mergeCell ref="A43678:B43678"/>
    <mergeCell ref="A43679:B43679"/>
    <mergeCell ref="A43680:B43680"/>
    <mergeCell ref="A43681:B43681"/>
    <mergeCell ref="A43672:B43672"/>
    <mergeCell ref="A43673:B43673"/>
    <mergeCell ref="A43674:B43674"/>
    <mergeCell ref="A43675:B43675"/>
    <mergeCell ref="A43676:B43676"/>
    <mergeCell ref="A43667:B43667"/>
    <mergeCell ref="A43668:B43668"/>
    <mergeCell ref="A43669:B43669"/>
    <mergeCell ref="A43670:B43670"/>
    <mergeCell ref="A43671:B43671"/>
    <mergeCell ref="A43732:B43732"/>
    <mergeCell ref="A43733:B43733"/>
    <mergeCell ref="A43734:B43734"/>
    <mergeCell ref="A43735:B43735"/>
    <mergeCell ref="A43736:B43736"/>
    <mergeCell ref="A43727:B43727"/>
    <mergeCell ref="A43728:B43728"/>
    <mergeCell ref="A43729:B43729"/>
    <mergeCell ref="A43730:B43730"/>
    <mergeCell ref="A43731:B43731"/>
    <mergeCell ref="A43722:B43722"/>
    <mergeCell ref="A43723:B43723"/>
    <mergeCell ref="A43724:B43724"/>
    <mergeCell ref="A43725:B43725"/>
    <mergeCell ref="A43726:B43726"/>
    <mergeCell ref="A43717:B43717"/>
    <mergeCell ref="A43718:B43718"/>
    <mergeCell ref="A43719:B43719"/>
    <mergeCell ref="A43720:B43720"/>
    <mergeCell ref="A43721:B43721"/>
    <mergeCell ref="A43712:B43712"/>
    <mergeCell ref="A43713:B43713"/>
    <mergeCell ref="A43714:B43714"/>
    <mergeCell ref="A43715:B43715"/>
    <mergeCell ref="A43716:B43716"/>
    <mergeCell ref="A43707:B43707"/>
    <mergeCell ref="A43708:B43708"/>
    <mergeCell ref="A43709:B43709"/>
    <mergeCell ref="A43710:B43710"/>
    <mergeCell ref="A43711:B43711"/>
    <mergeCell ref="A43702:B43702"/>
    <mergeCell ref="A43703:B43703"/>
    <mergeCell ref="A43704:B43704"/>
    <mergeCell ref="A43705:B43705"/>
    <mergeCell ref="A43706:B43706"/>
    <mergeCell ref="A43767:B43767"/>
    <mergeCell ref="A43768:B43768"/>
    <mergeCell ref="A43769:B43769"/>
    <mergeCell ref="A43770:B43770"/>
    <mergeCell ref="A43771:B43771"/>
    <mergeCell ref="A43762:B43762"/>
    <mergeCell ref="A43763:B43763"/>
    <mergeCell ref="A43764:B43764"/>
    <mergeCell ref="A43765:B43765"/>
    <mergeCell ref="A43766:B43766"/>
    <mergeCell ref="A43757:B43757"/>
    <mergeCell ref="A43758:B43758"/>
    <mergeCell ref="A43759:B43759"/>
    <mergeCell ref="A43760:B43760"/>
    <mergeCell ref="A43761:B43761"/>
    <mergeCell ref="A43752:B43752"/>
    <mergeCell ref="A43753:B43753"/>
    <mergeCell ref="A43754:B43754"/>
    <mergeCell ref="A43755:B43755"/>
    <mergeCell ref="A43756:B43756"/>
    <mergeCell ref="A43747:B43747"/>
    <mergeCell ref="A43748:B43748"/>
    <mergeCell ref="A43749:B43749"/>
    <mergeCell ref="A43750:B43750"/>
    <mergeCell ref="A43751:B43751"/>
    <mergeCell ref="A43742:B43742"/>
    <mergeCell ref="A43743:B43743"/>
    <mergeCell ref="A43744:B43744"/>
    <mergeCell ref="A43745:B43745"/>
    <mergeCell ref="A43746:B43746"/>
    <mergeCell ref="A43737:B43737"/>
    <mergeCell ref="A43738:B43738"/>
    <mergeCell ref="A43739:B43739"/>
    <mergeCell ref="A43740:B43740"/>
    <mergeCell ref="A43741:B43741"/>
    <mergeCell ref="A43802:B43802"/>
    <mergeCell ref="A43803:B43803"/>
    <mergeCell ref="A43804:B43804"/>
    <mergeCell ref="A43805:B43805"/>
    <mergeCell ref="A43806:B43806"/>
    <mergeCell ref="A43797:B43797"/>
    <mergeCell ref="A43798:B43798"/>
    <mergeCell ref="A43799:B43799"/>
    <mergeCell ref="A43800:B43800"/>
    <mergeCell ref="A43801:B43801"/>
    <mergeCell ref="A43792:B43792"/>
    <mergeCell ref="A43793:B43793"/>
    <mergeCell ref="A43794:B43794"/>
    <mergeCell ref="A43795:B43795"/>
    <mergeCell ref="A43796:B43796"/>
    <mergeCell ref="A43787:B43787"/>
    <mergeCell ref="A43788:B43788"/>
    <mergeCell ref="A43789:B43789"/>
    <mergeCell ref="A43790:B43790"/>
    <mergeCell ref="A43791:B43791"/>
    <mergeCell ref="A43782:B43782"/>
    <mergeCell ref="A43783:B43783"/>
    <mergeCell ref="A43784:B43784"/>
    <mergeCell ref="A43785:B43785"/>
    <mergeCell ref="A43786:B43786"/>
    <mergeCell ref="A43777:B43777"/>
    <mergeCell ref="A43778:B43778"/>
    <mergeCell ref="A43779:B43779"/>
    <mergeCell ref="A43780:B43780"/>
    <mergeCell ref="A43781:B43781"/>
    <mergeCell ref="A43772:B43772"/>
    <mergeCell ref="A43773:B43773"/>
    <mergeCell ref="A43774:B43774"/>
    <mergeCell ref="A43775:B43775"/>
    <mergeCell ref="A43776:B43776"/>
    <mergeCell ref="A43837:B43837"/>
    <mergeCell ref="A43838:B43838"/>
    <mergeCell ref="A43839:B43839"/>
    <mergeCell ref="A43840:B43840"/>
    <mergeCell ref="A43841:B43841"/>
    <mergeCell ref="A43832:B43832"/>
    <mergeCell ref="A43833:B43833"/>
    <mergeCell ref="A43834:B43834"/>
    <mergeCell ref="A43835:B43835"/>
    <mergeCell ref="A43836:B43836"/>
    <mergeCell ref="A43827:B43827"/>
    <mergeCell ref="A43828:B43828"/>
    <mergeCell ref="A43829:B43829"/>
    <mergeCell ref="A43830:B43830"/>
    <mergeCell ref="A43831:B43831"/>
    <mergeCell ref="A43822:B43822"/>
    <mergeCell ref="A43823:B43823"/>
    <mergeCell ref="A43824:B43824"/>
    <mergeCell ref="A43825:B43825"/>
    <mergeCell ref="A43826:B43826"/>
    <mergeCell ref="A43817:B43817"/>
    <mergeCell ref="A43818:B43818"/>
    <mergeCell ref="A43819:B43819"/>
    <mergeCell ref="A43820:B43820"/>
    <mergeCell ref="A43821:B43821"/>
    <mergeCell ref="A43812:B43812"/>
    <mergeCell ref="A43813:B43813"/>
    <mergeCell ref="A43814:B43814"/>
    <mergeCell ref="A43815:B43815"/>
    <mergeCell ref="A43816:B43816"/>
    <mergeCell ref="A43807:B43807"/>
    <mergeCell ref="A43808:B43808"/>
    <mergeCell ref="A43809:B43809"/>
    <mergeCell ref="A43810:B43810"/>
    <mergeCell ref="A43811:B43811"/>
    <mergeCell ref="A43872:B43872"/>
    <mergeCell ref="A43873:B43873"/>
    <mergeCell ref="A43874:B43874"/>
    <mergeCell ref="A43875:B43875"/>
    <mergeCell ref="A43876:B43876"/>
    <mergeCell ref="A43867:B43867"/>
    <mergeCell ref="A43868:B43868"/>
    <mergeCell ref="A43869:B43869"/>
    <mergeCell ref="A43870:B43870"/>
    <mergeCell ref="A43871:B43871"/>
    <mergeCell ref="A43862:B43862"/>
    <mergeCell ref="A43863:B43863"/>
    <mergeCell ref="A43864:B43864"/>
    <mergeCell ref="A43865:B43865"/>
    <mergeCell ref="A43866:B43866"/>
    <mergeCell ref="A43857:B43857"/>
    <mergeCell ref="A43858:B43858"/>
    <mergeCell ref="A43859:B43859"/>
    <mergeCell ref="A43860:B43860"/>
    <mergeCell ref="A43861:B43861"/>
    <mergeCell ref="A43852:B43852"/>
    <mergeCell ref="A43853:B43853"/>
    <mergeCell ref="A43854:B43854"/>
    <mergeCell ref="A43855:B43855"/>
    <mergeCell ref="A43856:B43856"/>
    <mergeCell ref="A43847:B43847"/>
    <mergeCell ref="A43848:B43848"/>
    <mergeCell ref="A43849:B43849"/>
    <mergeCell ref="A43850:B43850"/>
    <mergeCell ref="A43851:B43851"/>
    <mergeCell ref="A43842:B43842"/>
    <mergeCell ref="A43843:B43843"/>
    <mergeCell ref="A43844:B43844"/>
    <mergeCell ref="A43845:B43845"/>
    <mergeCell ref="A43846:B43846"/>
    <mergeCell ref="A43907:B43907"/>
    <mergeCell ref="A43908:B43908"/>
    <mergeCell ref="A43909:B43909"/>
    <mergeCell ref="A43910:B43910"/>
    <mergeCell ref="A43911:B43911"/>
    <mergeCell ref="A43902:B43902"/>
    <mergeCell ref="A43903:B43903"/>
    <mergeCell ref="A43904:B43904"/>
    <mergeCell ref="A43905:B43905"/>
    <mergeCell ref="A43906:B43906"/>
    <mergeCell ref="A43897:B43897"/>
    <mergeCell ref="A43898:B43898"/>
    <mergeCell ref="A43899:B43899"/>
    <mergeCell ref="A43900:B43900"/>
    <mergeCell ref="A43901:B43901"/>
    <mergeCell ref="A43892:B43892"/>
    <mergeCell ref="A43893:B43893"/>
    <mergeCell ref="A43894:B43894"/>
    <mergeCell ref="A43895:B43895"/>
    <mergeCell ref="A43896:B43896"/>
    <mergeCell ref="A43887:B43887"/>
    <mergeCell ref="A43888:B43888"/>
    <mergeCell ref="A43889:B43889"/>
    <mergeCell ref="A43890:B43890"/>
    <mergeCell ref="A43891:B43891"/>
    <mergeCell ref="A43882:B43882"/>
    <mergeCell ref="A43883:B43883"/>
    <mergeCell ref="A43884:B43884"/>
    <mergeCell ref="A43885:B43885"/>
    <mergeCell ref="A43886:B43886"/>
    <mergeCell ref="A43877:B43877"/>
    <mergeCell ref="A43878:B43878"/>
    <mergeCell ref="A43879:B43879"/>
    <mergeCell ref="A43880:B43880"/>
    <mergeCell ref="A43881:B43881"/>
    <mergeCell ref="A43942:B43942"/>
    <mergeCell ref="A43943:B43943"/>
    <mergeCell ref="A43944:B43944"/>
    <mergeCell ref="A43945:B43945"/>
    <mergeCell ref="A43946:B43946"/>
    <mergeCell ref="A43937:B43937"/>
    <mergeCell ref="A43938:B43938"/>
    <mergeCell ref="A43939:B43939"/>
    <mergeCell ref="A43940:B43940"/>
    <mergeCell ref="A43941:B43941"/>
    <mergeCell ref="A43932:B43932"/>
    <mergeCell ref="A43933:B43933"/>
    <mergeCell ref="A43934:B43934"/>
    <mergeCell ref="A43935:B43935"/>
    <mergeCell ref="A43936:B43936"/>
    <mergeCell ref="A43927:B43927"/>
    <mergeCell ref="A43928:B43928"/>
    <mergeCell ref="A43929:B43929"/>
    <mergeCell ref="A43930:B43930"/>
    <mergeCell ref="A43931:B43931"/>
    <mergeCell ref="A43922:B43922"/>
    <mergeCell ref="A43923:B43923"/>
    <mergeCell ref="A43924:B43924"/>
    <mergeCell ref="A43925:B43925"/>
    <mergeCell ref="A43926:B43926"/>
    <mergeCell ref="A43917:B43917"/>
    <mergeCell ref="A43918:B43918"/>
    <mergeCell ref="A43919:B43919"/>
    <mergeCell ref="A43920:B43920"/>
    <mergeCell ref="A43921:B43921"/>
    <mergeCell ref="A43912:B43912"/>
    <mergeCell ref="A43913:B43913"/>
    <mergeCell ref="A43914:B43914"/>
    <mergeCell ref="A43915:B43915"/>
    <mergeCell ref="A43916:B43916"/>
    <mergeCell ref="A43977:B43977"/>
    <mergeCell ref="A43978:B43978"/>
    <mergeCell ref="A43979:B43979"/>
    <mergeCell ref="A43980:B43980"/>
    <mergeCell ref="A43981:B43981"/>
    <mergeCell ref="A43972:B43972"/>
    <mergeCell ref="A43973:B43973"/>
    <mergeCell ref="A43974:B43974"/>
    <mergeCell ref="A43975:B43975"/>
    <mergeCell ref="A43976:B43976"/>
    <mergeCell ref="A43967:B43967"/>
    <mergeCell ref="A43968:B43968"/>
    <mergeCell ref="A43969:B43969"/>
    <mergeCell ref="A43970:B43970"/>
    <mergeCell ref="A43971:B43971"/>
    <mergeCell ref="A43962:B43962"/>
    <mergeCell ref="A43963:B43963"/>
    <mergeCell ref="A43964:B43964"/>
    <mergeCell ref="A43965:B43965"/>
    <mergeCell ref="A43966:B43966"/>
    <mergeCell ref="A43957:B43957"/>
    <mergeCell ref="A43958:B43958"/>
    <mergeCell ref="A43959:B43959"/>
    <mergeCell ref="A43960:B43960"/>
    <mergeCell ref="A43961:B43961"/>
    <mergeCell ref="A43952:B43952"/>
    <mergeCell ref="A43953:B43953"/>
    <mergeCell ref="A43954:B43954"/>
    <mergeCell ref="A43955:B43955"/>
    <mergeCell ref="A43956:B43956"/>
    <mergeCell ref="A43947:B43947"/>
    <mergeCell ref="A43948:B43948"/>
    <mergeCell ref="A43949:B43949"/>
    <mergeCell ref="A43950:B43950"/>
    <mergeCell ref="A43951:B43951"/>
    <mergeCell ref="A44012:B44012"/>
    <mergeCell ref="A44013:B44013"/>
    <mergeCell ref="A44014:B44014"/>
    <mergeCell ref="A44015:B44015"/>
    <mergeCell ref="A44016:B44016"/>
    <mergeCell ref="A44007:B44007"/>
    <mergeCell ref="A44008:B44008"/>
    <mergeCell ref="A44009:B44009"/>
    <mergeCell ref="A44010:B44010"/>
    <mergeCell ref="A44011:B44011"/>
    <mergeCell ref="A44002:B44002"/>
    <mergeCell ref="A44003:B44003"/>
    <mergeCell ref="A44004:B44004"/>
    <mergeCell ref="A44005:B44005"/>
    <mergeCell ref="A44006:B44006"/>
    <mergeCell ref="A43997:B43997"/>
    <mergeCell ref="A43998:B43998"/>
    <mergeCell ref="A43999:B43999"/>
    <mergeCell ref="A44000:B44000"/>
    <mergeCell ref="A44001:B44001"/>
    <mergeCell ref="A43992:B43992"/>
    <mergeCell ref="A43993:B43993"/>
    <mergeCell ref="A43994:B43994"/>
    <mergeCell ref="A43995:B43995"/>
    <mergeCell ref="A43996:B43996"/>
    <mergeCell ref="A43987:B43987"/>
    <mergeCell ref="A43988:B43988"/>
    <mergeCell ref="A43989:B43989"/>
    <mergeCell ref="A43990:B43990"/>
    <mergeCell ref="A43991:B43991"/>
    <mergeCell ref="A43982:B43982"/>
    <mergeCell ref="A43983:B43983"/>
    <mergeCell ref="A43984:B43984"/>
    <mergeCell ref="A43985:B43985"/>
    <mergeCell ref="A43986:B43986"/>
    <mergeCell ref="A44047:B44047"/>
    <mergeCell ref="A44048:B44048"/>
    <mergeCell ref="A44049:B44049"/>
    <mergeCell ref="A44050:B44050"/>
    <mergeCell ref="A44051:B44051"/>
    <mergeCell ref="A44042:B44042"/>
    <mergeCell ref="A44043:B44043"/>
    <mergeCell ref="A44044:B44044"/>
    <mergeCell ref="A44045:B44045"/>
    <mergeCell ref="A44046:B44046"/>
    <mergeCell ref="A44037:B44037"/>
    <mergeCell ref="A44038:B44038"/>
    <mergeCell ref="A44039:B44039"/>
    <mergeCell ref="A44040:B44040"/>
    <mergeCell ref="A44041:B44041"/>
    <mergeCell ref="A44032:B44032"/>
    <mergeCell ref="A44033:B44033"/>
    <mergeCell ref="A44034:B44034"/>
    <mergeCell ref="A44035:B44035"/>
    <mergeCell ref="A44036:B44036"/>
    <mergeCell ref="A44027:B44027"/>
    <mergeCell ref="A44028:B44028"/>
    <mergeCell ref="A44029:B44029"/>
    <mergeCell ref="A44030:B44030"/>
    <mergeCell ref="A44031:B44031"/>
    <mergeCell ref="A44022:B44022"/>
    <mergeCell ref="A44023:B44023"/>
    <mergeCell ref="A44024:B44024"/>
    <mergeCell ref="A44025:B44025"/>
    <mergeCell ref="A44026:B44026"/>
    <mergeCell ref="A44017:B44017"/>
    <mergeCell ref="A44018:B44018"/>
    <mergeCell ref="A44019:B44019"/>
    <mergeCell ref="A44020:B44020"/>
    <mergeCell ref="A44021:B44021"/>
    <mergeCell ref="A44082:B44082"/>
    <mergeCell ref="A44083:B44083"/>
    <mergeCell ref="A44084:B44084"/>
    <mergeCell ref="A44085:B44085"/>
    <mergeCell ref="A44086:B44086"/>
    <mergeCell ref="A44077:B44077"/>
    <mergeCell ref="A44078:B44078"/>
    <mergeCell ref="A44079:B44079"/>
    <mergeCell ref="A44080:B44080"/>
    <mergeCell ref="A44081:B44081"/>
    <mergeCell ref="A44072:B44072"/>
    <mergeCell ref="A44073:B44073"/>
    <mergeCell ref="A44074:B44074"/>
    <mergeCell ref="A44075:B44075"/>
    <mergeCell ref="A44076:B44076"/>
    <mergeCell ref="A44067:B44067"/>
    <mergeCell ref="A44068:B44068"/>
    <mergeCell ref="A44069:B44069"/>
    <mergeCell ref="A44070:B44070"/>
    <mergeCell ref="A44071:B44071"/>
    <mergeCell ref="A44062:B44062"/>
    <mergeCell ref="A44063:B44063"/>
    <mergeCell ref="A44064:B44064"/>
    <mergeCell ref="A44065:B44065"/>
    <mergeCell ref="A44066:B44066"/>
    <mergeCell ref="A44057:B44057"/>
    <mergeCell ref="A44058:B44058"/>
    <mergeCell ref="A44059:B44059"/>
    <mergeCell ref="A44060:B44060"/>
    <mergeCell ref="A44061:B44061"/>
    <mergeCell ref="A44052:B44052"/>
    <mergeCell ref="A44053:B44053"/>
    <mergeCell ref="A44054:B44054"/>
    <mergeCell ref="A44055:B44055"/>
    <mergeCell ref="A44056:B44056"/>
    <mergeCell ref="A44117:B44117"/>
    <mergeCell ref="A44118:B44118"/>
    <mergeCell ref="A44119:B44119"/>
    <mergeCell ref="A44120:B44120"/>
    <mergeCell ref="A44121:B44121"/>
    <mergeCell ref="A44112:B44112"/>
    <mergeCell ref="A44113:B44113"/>
    <mergeCell ref="A44114:B44114"/>
    <mergeCell ref="A44115:B44115"/>
    <mergeCell ref="A44116:B44116"/>
    <mergeCell ref="A44107:B44107"/>
    <mergeCell ref="A44108:B44108"/>
    <mergeCell ref="A44109:B44109"/>
    <mergeCell ref="A44110:B44110"/>
    <mergeCell ref="A44111:B44111"/>
    <mergeCell ref="A44102:B44102"/>
    <mergeCell ref="A44103:B44103"/>
    <mergeCell ref="A44104:B44104"/>
    <mergeCell ref="A44105:B44105"/>
    <mergeCell ref="A44106:B44106"/>
    <mergeCell ref="A44097:B44097"/>
    <mergeCell ref="A44098:B44098"/>
    <mergeCell ref="A44099:B44099"/>
    <mergeCell ref="A44100:B44100"/>
    <mergeCell ref="A44101:B44101"/>
    <mergeCell ref="A44092:B44092"/>
    <mergeCell ref="A44093:B44093"/>
    <mergeCell ref="A44094:B44094"/>
    <mergeCell ref="A44095:B44095"/>
    <mergeCell ref="A44096:B44096"/>
    <mergeCell ref="A44087:B44087"/>
    <mergeCell ref="A44088:B44088"/>
    <mergeCell ref="A44089:B44089"/>
    <mergeCell ref="A44090:B44090"/>
    <mergeCell ref="A44091:B44091"/>
    <mergeCell ref="A44152:B44152"/>
    <mergeCell ref="A44153:B44153"/>
    <mergeCell ref="A44154:B44154"/>
    <mergeCell ref="A44155:B44155"/>
    <mergeCell ref="A44156:B44156"/>
    <mergeCell ref="A44147:B44147"/>
    <mergeCell ref="A44148:B44148"/>
    <mergeCell ref="A44149:B44149"/>
    <mergeCell ref="A44150:B44150"/>
    <mergeCell ref="A44151:B44151"/>
    <mergeCell ref="A44142:B44142"/>
    <mergeCell ref="A44143:B44143"/>
    <mergeCell ref="A44144:B44144"/>
    <mergeCell ref="A44145:B44145"/>
    <mergeCell ref="A44146:B44146"/>
    <mergeCell ref="A44137:B44137"/>
    <mergeCell ref="A44138:B44138"/>
    <mergeCell ref="A44139:B44139"/>
    <mergeCell ref="A44140:B44140"/>
    <mergeCell ref="A44141:B44141"/>
    <mergeCell ref="A44132:B44132"/>
    <mergeCell ref="A44133:B44133"/>
    <mergeCell ref="A44134:B44134"/>
    <mergeCell ref="A44135:B44135"/>
    <mergeCell ref="A44136:B44136"/>
    <mergeCell ref="A44127:B44127"/>
    <mergeCell ref="A44128:B44128"/>
    <mergeCell ref="A44129:B44129"/>
    <mergeCell ref="A44130:B44130"/>
    <mergeCell ref="A44131:B44131"/>
    <mergeCell ref="A44122:B44122"/>
    <mergeCell ref="A44123:B44123"/>
    <mergeCell ref="A44124:B44124"/>
    <mergeCell ref="A44125:B44125"/>
    <mergeCell ref="A44126:B44126"/>
    <mergeCell ref="A44187:B44187"/>
    <mergeCell ref="A44188:B44188"/>
    <mergeCell ref="A44189:B44189"/>
    <mergeCell ref="A44190:B44190"/>
    <mergeCell ref="A44191:B44191"/>
    <mergeCell ref="A44182:B44182"/>
    <mergeCell ref="A44183:B44183"/>
    <mergeCell ref="A44184:B44184"/>
    <mergeCell ref="A44185:B44185"/>
    <mergeCell ref="A44186:B44186"/>
    <mergeCell ref="A44177:B44177"/>
    <mergeCell ref="A44178:B44178"/>
    <mergeCell ref="A44179:B44179"/>
    <mergeCell ref="A44180:B44180"/>
    <mergeCell ref="A44181:B44181"/>
    <mergeCell ref="A44172:B44172"/>
    <mergeCell ref="A44173:B44173"/>
    <mergeCell ref="A44174:B44174"/>
    <mergeCell ref="A44175:B44175"/>
    <mergeCell ref="A44176:B44176"/>
    <mergeCell ref="A44167:B44167"/>
    <mergeCell ref="A44168:B44168"/>
    <mergeCell ref="A44169:B44169"/>
    <mergeCell ref="A44170:B44170"/>
    <mergeCell ref="A44171:B44171"/>
    <mergeCell ref="A44162:B44162"/>
    <mergeCell ref="A44163:B44163"/>
    <mergeCell ref="A44164:B44164"/>
    <mergeCell ref="A44165:B44165"/>
    <mergeCell ref="A44166:B44166"/>
    <mergeCell ref="A44157:B44157"/>
    <mergeCell ref="A44158:B44158"/>
    <mergeCell ref="A44159:B44159"/>
    <mergeCell ref="A44160:B44160"/>
    <mergeCell ref="A44161:B44161"/>
    <mergeCell ref="A44222:B44222"/>
    <mergeCell ref="A44223:B44223"/>
    <mergeCell ref="A44224:B44224"/>
    <mergeCell ref="A44225:B44225"/>
    <mergeCell ref="A44226:B44226"/>
    <mergeCell ref="A44217:B44217"/>
    <mergeCell ref="A44218:B44218"/>
    <mergeCell ref="A44219:B44219"/>
    <mergeCell ref="A44220:B44220"/>
    <mergeCell ref="A44221:B44221"/>
    <mergeCell ref="A44212:B44212"/>
    <mergeCell ref="A44213:B44213"/>
    <mergeCell ref="A44214:B44214"/>
    <mergeCell ref="A44215:B44215"/>
    <mergeCell ref="A44216:B44216"/>
    <mergeCell ref="A44207:B44207"/>
    <mergeCell ref="A44208:B44208"/>
    <mergeCell ref="A44209:B44209"/>
    <mergeCell ref="A44210:B44210"/>
    <mergeCell ref="A44211:B44211"/>
    <mergeCell ref="A44202:B44202"/>
    <mergeCell ref="A44203:B44203"/>
    <mergeCell ref="A44204:B44204"/>
    <mergeCell ref="A44205:B44205"/>
    <mergeCell ref="A44206:B44206"/>
    <mergeCell ref="A44197:B44197"/>
    <mergeCell ref="A44198:B44198"/>
    <mergeCell ref="A44199:B44199"/>
    <mergeCell ref="A44200:B44200"/>
    <mergeCell ref="A44201:B44201"/>
    <mergeCell ref="A44192:B44192"/>
    <mergeCell ref="A44193:B44193"/>
    <mergeCell ref="A44194:B44194"/>
    <mergeCell ref="A44195:B44195"/>
    <mergeCell ref="A44196:B44196"/>
    <mergeCell ref="A44257:B44257"/>
    <mergeCell ref="A44258:B44258"/>
    <mergeCell ref="A44259:B44259"/>
    <mergeCell ref="A44260:B44260"/>
    <mergeCell ref="A44261:B44261"/>
    <mergeCell ref="A44252:B44252"/>
    <mergeCell ref="A44253:B44253"/>
    <mergeCell ref="A44254:B44254"/>
    <mergeCell ref="A44255:B44255"/>
    <mergeCell ref="A44256:B44256"/>
    <mergeCell ref="A44247:B44247"/>
    <mergeCell ref="A44248:B44248"/>
    <mergeCell ref="A44249:B44249"/>
    <mergeCell ref="A44250:B44250"/>
    <mergeCell ref="A44251:B44251"/>
    <mergeCell ref="A44242:B44242"/>
    <mergeCell ref="A44243:B44243"/>
    <mergeCell ref="A44244:B44244"/>
    <mergeCell ref="A44245:B44245"/>
    <mergeCell ref="A44246:B44246"/>
    <mergeCell ref="A44237:B44237"/>
    <mergeCell ref="A44238:B44238"/>
    <mergeCell ref="A44239:B44239"/>
    <mergeCell ref="A44240:B44240"/>
    <mergeCell ref="A44241:B44241"/>
    <mergeCell ref="A44232:B44232"/>
    <mergeCell ref="A44233:B44233"/>
    <mergeCell ref="A44234:B44234"/>
    <mergeCell ref="A44235:B44235"/>
    <mergeCell ref="A44236:B44236"/>
    <mergeCell ref="A44227:B44227"/>
    <mergeCell ref="A44228:B44228"/>
    <mergeCell ref="A44229:B44229"/>
    <mergeCell ref="A44230:B44230"/>
    <mergeCell ref="A44231:B44231"/>
    <mergeCell ref="A44292:B44292"/>
    <mergeCell ref="A44293:B44293"/>
    <mergeCell ref="A44294:B44294"/>
    <mergeCell ref="A44295:B44295"/>
    <mergeCell ref="A44296:B44296"/>
    <mergeCell ref="A44287:B44287"/>
    <mergeCell ref="A44288:B44288"/>
    <mergeCell ref="A44289:B44289"/>
    <mergeCell ref="A44290:B44290"/>
    <mergeCell ref="A44291:B44291"/>
    <mergeCell ref="A44282:B44282"/>
    <mergeCell ref="A44283:B44283"/>
    <mergeCell ref="A44284:B44284"/>
    <mergeCell ref="A44285:B44285"/>
    <mergeCell ref="A44286:B44286"/>
    <mergeCell ref="A44277:B44277"/>
    <mergeCell ref="A44278:B44278"/>
    <mergeCell ref="A44279:B44279"/>
    <mergeCell ref="A44280:B44280"/>
    <mergeCell ref="A44281:B44281"/>
    <mergeCell ref="A44272:B44272"/>
    <mergeCell ref="A44273:B44273"/>
    <mergeCell ref="A44274:B44274"/>
    <mergeCell ref="A44275:B44275"/>
    <mergeCell ref="A44276:B44276"/>
    <mergeCell ref="A44267:B44267"/>
    <mergeCell ref="A44268:B44268"/>
    <mergeCell ref="A44269:B44269"/>
    <mergeCell ref="A44270:B44270"/>
    <mergeCell ref="A44271:B44271"/>
    <mergeCell ref="A44262:B44262"/>
    <mergeCell ref="A44263:B44263"/>
    <mergeCell ref="A44264:B44264"/>
    <mergeCell ref="A44265:B44265"/>
    <mergeCell ref="A44266:B44266"/>
    <mergeCell ref="A44327:B44327"/>
    <mergeCell ref="A44328:B44328"/>
    <mergeCell ref="A44329:B44329"/>
    <mergeCell ref="A44330:B44330"/>
    <mergeCell ref="A44331:B44331"/>
    <mergeCell ref="A44322:B44322"/>
    <mergeCell ref="A44323:B44323"/>
    <mergeCell ref="A44324:B44324"/>
    <mergeCell ref="A44325:B44325"/>
    <mergeCell ref="A44326:B44326"/>
    <mergeCell ref="A44317:B44317"/>
    <mergeCell ref="A44318:B44318"/>
    <mergeCell ref="A44319:B44319"/>
    <mergeCell ref="A44320:B44320"/>
    <mergeCell ref="A44321:B44321"/>
    <mergeCell ref="A44312:B44312"/>
    <mergeCell ref="A44313:B44313"/>
    <mergeCell ref="A44314:B44314"/>
    <mergeCell ref="A44315:B44315"/>
    <mergeCell ref="A44316:B44316"/>
    <mergeCell ref="A44307:B44307"/>
    <mergeCell ref="A44308:B44308"/>
    <mergeCell ref="A44309:B44309"/>
    <mergeCell ref="A44310:B44310"/>
    <mergeCell ref="A44311:B44311"/>
    <mergeCell ref="A44302:B44302"/>
    <mergeCell ref="A44303:B44303"/>
    <mergeCell ref="A44304:B44304"/>
    <mergeCell ref="A44305:B44305"/>
    <mergeCell ref="A44306:B44306"/>
    <mergeCell ref="A44297:B44297"/>
    <mergeCell ref="A44298:B44298"/>
    <mergeCell ref="A44299:B44299"/>
    <mergeCell ref="A44300:B44300"/>
    <mergeCell ref="A44301:B44301"/>
    <mergeCell ref="A44362:B44362"/>
    <mergeCell ref="A44363:B44363"/>
    <mergeCell ref="A44364:B44364"/>
    <mergeCell ref="A44365:B44365"/>
    <mergeCell ref="A44366:B44366"/>
    <mergeCell ref="A44357:B44357"/>
    <mergeCell ref="A44358:B44358"/>
    <mergeCell ref="A44359:B44359"/>
    <mergeCell ref="A44360:B44360"/>
    <mergeCell ref="A44361:B44361"/>
    <mergeCell ref="A44352:B44352"/>
    <mergeCell ref="A44353:B44353"/>
    <mergeCell ref="A44354:B44354"/>
    <mergeCell ref="A44355:B44355"/>
    <mergeCell ref="A44356:B44356"/>
    <mergeCell ref="A44347:B44347"/>
    <mergeCell ref="A44348:B44348"/>
    <mergeCell ref="A44349:B44349"/>
    <mergeCell ref="A44350:B44350"/>
    <mergeCell ref="A44351:B44351"/>
    <mergeCell ref="A44342:B44342"/>
    <mergeCell ref="A44343:B44343"/>
    <mergeCell ref="A44344:B44344"/>
    <mergeCell ref="A44345:B44345"/>
    <mergeCell ref="A44346:B44346"/>
    <mergeCell ref="A44337:B44337"/>
    <mergeCell ref="A44338:B44338"/>
    <mergeCell ref="A44339:B44339"/>
    <mergeCell ref="A44340:B44340"/>
    <mergeCell ref="A44341:B44341"/>
    <mergeCell ref="A44332:B44332"/>
    <mergeCell ref="A44333:B44333"/>
    <mergeCell ref="A44334:B44334"/>
    <mergeCell ref="A44335:B44335"/>
    <mergeCell ref="A44336:B44336"/>
    <mergeCell ref="A44397:B44397"/>
    <mergeCell ref="A44398:B44398"/>
    <mergeCell ref="A44399:B44399"/>
    <mergeCell ref="A44400:B44400"/>
    <mergeCell ref="A44401:B44401"/>
    <mergeCell ref="A44392:B44392"/>
    <mergeCell ref="A44393:B44393"/>
    <mergeCell ref="A44394:B44394"/>
    <mergeCell ref="A44395:B44395"/>
    <mergeCell ref="A44396:B44396"/>
    <mergeCell ref="A44387:B44387"/>
    <mergeCell ref="A44388:B44388"/>
    <mergeCell ref="A44389:B44389"/>
    <mergeCell ref="A44390:B44390"/>
    <mergeCell ref="A44391:B44391"/>
    <mergeCell ref="A44382:B44382"/>
    <mergeCell ref="A44383:B44383"/>
    <mergeCell ref="A44384:B44384"/>
    <mergeCell ref="A44385:B44385"/>
    <mergeCell ref="A44386:B44386"/>
    <mergeCell ref="A44377:B44377"/>
    <mergeCell ref="A44378:B44378"/>
    <mergeCell ref="A44379:B44379"/>
    <mergeCell ref="A44380:B44380"/>
    <mergeCell ref="A44381:B44381"/>
    <mergeCell ref="A44372:B44372"/>
    <mergeCell ref="A44373:B44373"/>
    <mergeCell ref="A44374:B44374"/>
    <mergeCell ref="A44375:B44375"/>
    <mergeCell ref="A44376:B44376"/>
    <mergeCell ref="A44367:B44367"/>
    <mergeCell ref="A44368:B44368"/>
    <mergeCell ref="A44369:B44369"/>
    <mergeCell ref="A44370:B44370"/>
    <mergeCell ref="A44371:B44371"/>
    <mergeCell ref="A44432:B44432"/>
    <mergeCell ref="A44433:B44433"/>
    <mergeCell ref="A44434:B44434"/>
    <mergeCell ref="A44435:B44435"/>
    <mergeCell ref="A44436:B44436"/>
    <mergeCell ref="A44427:B44427"/>
    <mergeCell ref="A44428:B44428"/>
    <mergeCell ref="A44429:B44429"/>
    <mergeCell ref="A44430:B44430"/>
    <mergeCell ref="A44431:B44431"/>
    <mergeCell ref="A44422:B44422"/>
    <mergeCell ref="A44423:B44423"/>
    <mergeCell ref="A44424:B44424"/>
    <mergeCell ref="A44425:B44425"/>
    <mergeCell ref="A44426:B44426"/>
    <mergeCell ref="A44417:B44417"/>
    <mergeCell ref="A44418:B44418"/>
    <mergeCell ref="A44419:B44419"/>
    <mergeCell ref="A44420:B44420"/>
    <mergeCell ref="A44421:B44421"/>
    <mergeCell ref="A44412:B44412"/>
    <mergeCell ref="A44413:B44413"/>
    <mergeCell ref="A44414:B44414"/>
    <mergeCell ref="A44415:B44415"/>
    <mergeCell ref="A44416:B44416"/>
    <mergeCell ref="A44407:B44407"/>
    <mergeCell ref="A44408:B44408"/>
    <mergeCell ref="A44409:B44409"/>
    <mergeCell ref="A44410:B44410"/>
    <mergeCell ref="A44411:B44411"/>
    <mergeCell ref="A44402:B44402"/>
    <mergeCell ref="A44403:B44403"/>
    <mergeCell ref="A44404:B44404"/>
    <mergeCell ref="A44405:B44405"/>
    <mergeCell ref="A44406:B44406"/>
    <mergeCell ref="A44467:B44467"/>
    <mergeCell ref="A44468:B44468"/>
    <mergeCell ref="A44469:B44469"/>
    <mergeCell ref="A44470:B44470"/>
    <mergeCell ref="A44471:B44471"/>
    <mergeCell ref="A44462:B44462"/>
    <mergeCell ref="A44463:B44463"/>
    <mergeCell ref="A44464:B44464"/>
    <mergeCell ref="A44465:B44465"/>
    <mergeCell ref="A44466:B44466"/>
    <mergeCell ref="A44457:B44457"/>
    <mergeCell ref="A44458:B44458"/>
    <mergeCell ref="A44459:B44459"/>
    <mergeCell ref="A44460:B44460"/>
    <mergeCell ref="A44461:B44461"/>
    <mergeCell ref="A44452:B44452"/>
    <mergeCell ref="A44453:B44453"/>
    <mergeCell ref="A44454:B44454"/>
    <mergeCell ref="A44455:B44455"/>
    <mergeCell ref="A44456:B44456"/>
    <mergeCell ref="A44447:B44447"/>
    <mergeCell ref="A44448:B44448"/>
    <mergeCell ref="A44449:B44449"/>
    <mergeCell ref="A44450:B44450"/>
    <mergeCell ref="A44451:B44451"/>
    <mergeCell ref="A44442:B44442"/>
    <mergeCell ref="A44443:B44443"/>
    <mergeCell ref="A44444:B44444"/>
    <mergeCell ref="A44445:B44445"/>
    <mergeCell ref="A44446:B44446"/>
    <mergeCell ref="A44437:B44437"/>
    <mergeCell ref="A44438:B44438"/>
    <mergeCell ref="A44439:B44439"/>
    <mergeCell ref="A44440:B44440"/>
    <mergeCell ref="A44441:B44441"/>
    <mergeCell ref="A44502:B44502"/>
    <mergeCell ref="A44503:B44503"/>
    <mergeCell ref="A44504:B44504"/>
    <mergeCell ref="A44505:B44505"/>
    <mergeCell ref="A44506:B44506"/>
    <mergeCell ref="A44497:B44497"/>
    <mergeCell ref="A44498:B44498"/>
    <mergeCell ref="A44499:B44499"/>
    <mergeCell ref="A44500:B44500"/>
    <mergeCell ref="A44501:B44501"/>
    <mergeCell ref="A44492:B44492"/>
    <mergeCell ref="A44493:B44493"/>
    <mergeCell ref="A44494:B44494"/>
    <mergeCell ref="A44495:B44495"/>
    <mergeCell ref="A44496:B44496"/>
    <mergeCell ref="A44487:B44487"/>
    <mergeCell ref="A44488:B44488"/>
    <mergeCell ref="A44489:B44489"/>
    <mergeCell ref="A44490:B44490"/>
    <mergeCell ref="A44491:B44491"/>
    <mergeCell ref="A44482:B44482"/>
    <mergeCell ref="A44483:B44483"/>
    <mergeCell ref="A44484:B44484"/>
    <mergeCell ref="A44485:B44485"/>
    <mergeCell ref="A44486:B44486"/>
    <mergeCell ref="A44477:B44477"/>
    <mergeCell ref="A44478:B44478"/>
    <mergeCell ref="A44479:B44479"/>
    <mergeCell ref="A44480:B44480"/>
    <mergeCell ref="A44481:B44481"/>
    <mergeCell ref="A44472:B44472"/>
    <mergeCell ref="A44473:B44473"/>
    <mergeCell ref="A44474:B44474"/>
    <mergeCell ref="A44475:B44475"/>
    <mergeCell ref="A44476:B44476"/>
    <mergeCell ref="A44537:B44537"/>
    <mergeCell ref="A44538:B44538"/>
    <mergeCell ref="A44539:B44539"/>
    <mergeCell ref="A44540:B44540"/>
    <mergeCell ref="A44541:B44541"/>
    <mergeCell ref="A44532:B44532"/>
    <mergeCell ref="A44533:B44533"/>
    <mergeCell ref="A44534:B44534"/>
    <mergeCell ref="A44535:B44535"/>
    <mergeCell ref="A44536:B44536"/>
    <mergeCell ref="A44527:B44527"/>
    <mergeCell ref="A44528:B44528"/>
    <mergeCell ref="A44529:B44529"/>
    <mergeCell ref="A44530:B44530"/>
    <mergeCell ref="A44531:B44531"/>
    <mergeCell ref="A44522:B44522"/>
    <mergeCell ref="A44523:B44523"/>
    <mergeCell ref="A44524:B44524"/>
    <mergeCell ref="A44525:B44525"/>
    <mergeCell ref="A44526:B44526"/>
    <mergeCell ref="A44517:B44517"/>
    <mergeCell ref="A44518:B44518"/>
    <mergeCell ref="A44519:B44519"/>
    <mergeCell ref="A44520:B44520"/>
    <mergeCell ref="A44521:B44521"/>
    <mergeCell ref="A44512:B44512"/>
    <mergeCell ref="A44513:B44513"/>
    <mergeCell ref="A44514:B44514"/>
    <mergeCell ref="A44515:B44515"/>
    <mergeCell ref="A44516:B44516"/>
    <mergeCell ref="A44507:B44507"/>
    <mergeCell ref="A44508:B44508"/>
    <mergeCell ref="A44509:B44509"/>
    <mergeCell ref="A44510:B44510"/>
    <mergeCell ref="A44511:B44511"/>
    <mergeCell ref="A44572:B44572"/>
    <mergeCell ref="A44573:B44573"/>
    <mergeCell ref="A44574:B44574"/>
    <mergeCell ref="A44575:B44575"/>
    <mergeCell ref="A44576:B44576"/>
    <mergeCell ref="A44567:B44567"/>
    <mergeCell ref="A44568:B44568"/>
    <mergeCell ref="A44569:B44569"/>
    <mergeCell ref="A44570:B44570"/>
    <mergeCell ref="A44571:B44571"/>
    <mergeCell ref="A44562:B44562"/>
    <mergeCell ref="A44563:B44563"/>
    <mergeCell ref="A44564:B44564"/>
    <mergeCell ref="A44565:B44565"/>
    <mergeCell ref="A44566:B44566"/>
    <mergeCell ref="A44557:B44557"/>
    <mergeCell ref="A44558:B44558"/>
    <mergeCell ref="A44559:B44559"/>
    <mergeCell ref="A44560:B44560"/>
    <mergeCell ref="A44561:B44561"/>
    <mergeCell ref="A44552:B44552"/>
    <mergeCell ref="A44553:B44553"/>
    <mergeCell ref="A44554:B44554"/>
    <mergeCell ref="A44555:B44555"/>
    <mergeCell ref="A44556:B44556"/>
    <mergeCell ref="A44547:B44547"/>
    <mergeCell ref="A44548:B44548"/>
    <mergeCell ref="A44549:B44549"/>
    <mergeCell ref="A44550:B44550"/>
    <mergeCell ref="A44551:B44551"/>
    <mergeCell ref="A44542:B44542"/>
    <mergeCell ref="A44543:B44543"/>
    <mergeCell ref="A44544:B44544"/>
    <mergeCell ref="A44545:B44545"/>
    <mergeCell ref="A44546:B44546"/>
    <mergeCell ref="A44607:B44607"/>
    <mergeCell ref="A44608:B44608"/>
    <mergeCell ref="A44609:B44609"/>
    <mergeCell ref="A44610:B44610"/>
    <mergeCell ref="A44611:B44611"/>
    <mergeCell ref="A44602:B44602"/>
    <mergeCell ref="A44603:B44603"/>
    <mergeCell ref="A44604:B44604"/>
    <mergeCell ref="A44605:B44605"/>
    <mergeCell ref="A44606:B44606"/>
    <mergeCell ref="A44597:B44597"/>
    <mergeCell ref="A44598:B44598"/>
    <mergeCell ref="A44599:B44599"/>
    <mergeCell ref="A44600:B44600"/>
    <mergeCell ref="A44601:B44601"/>
    <mergeCell ref="A44592:B44592"/>
    <mergeCell ref="A44593:B44593"/>
    <mergeCell ref="A44594:B44594"/>
    <mergeCell ref="A44595:B44595"/>
    <mergeCell ref="A44596:B44596"/>
    <mergeCell ref="A44587:B44587"/>
    <mergeCell ref="A44588:B44588"/>
    <mergeCell ref="A44589:B44589"/>
    <mergeCell ref="A44590:B44590"/>
    <mergeCell ref="A44591:B44591"/>
    <mergeCell ref="A44582:B44582"/>
    <mergeCell ref="A44583:B44583"/>
    <mergeCell ref="A44584:B44584"/>
    <mergeCell ref="A44585:B44585"/>
    <mergeCell ref="A44586:B44586"/>
    <mergeCell ref="A44577:B44577"/>
    <mergeCell ref="A44578:B44578"/>
    <mergeCell ref="A44579:B44579"/>
    <mergeCell ref="A44580:B44580"/>
    <mergeCell ref="A44581:B44581"/>
    <mergeCell ref="A44642:B44642"/>
    <mergeCell ref="A44643:B44643"/>
    <mergeCell ref="A44644:B44644"/>
    <mergeCell ref="A44645:B44645"/>
    <mergeCell ref="A44646:B44646"/>
    <mergeCell ref="A44637:B44637"/>
    <mergeCell ref="A44638:B44638"/>
    <mergeCell ref="A44639:B44639"/>
    <mergeCell ref="A44640:B44640"/>
    <mergeCell ref="A44641:B44641"/>
    <mergeCell ref="A44632:B44632"/>
    <mergeCell ref="A44633:B44633"/>
    <mergeCell ref="A44634:B44634"/>
    <mergeCell ref="A44635:B44635"/>
    <mergeCell ref="A44636:B44636"/>
    <mergeCell ref="A44627:B44627"/>
    <mergeCell ref="A44628:B44628"/>
    <mergeCell ref="A44629:B44629"/>
    <mergeCell ref="A44630:B44630"/>
    <mergeCell ref="A44631:B44631"/>
    <mergeCell ref="A44622:B44622"/>
    <mergeCell ref="A44623:B44623"/>
    <mergeCell ref="A44624:B44624"/>
    <mergeCell ref="A44625:B44625"/>
    <mergeCell ref="A44626:B44626"/>
    <mergeCell ref="A44617:B44617"/>
    <mergeCell ref="A44618:B44618"/>
    <mergeCell ref="A44619:B44619"/>
    <mergeCell ref="A44620:B44620"/>
    <mergeCell ref="A44621:B44621"/>
    <mergeCell ref="A44612:B44612"/>
    <mergeCell ref="A44613:B44613"/>
    <mergeCell ref="A44614:B44614"/>
    <mergeCell ref="A44615:B44615"/>
    <mergeCell ref="A44616:B44616"/>
    <mergeCell ref="A44677:B44677"/>
    <mergeCell ref="A44678:B44678"/>
    <mergeCell ref="A44679:B44679"/>
    <mergeCell ref="A44680:B44680"/>
    <mergeCell ref="A44681:B44681"/>
    <mergeCell ref="A44672:B44672"/>
    <mergeCell ref="A44673:B44673"/>
    <mergeCell ref="A44674:B44674"/>
    <mergeCell ref="A44675:B44675"/>
    <mergeCell ref="A44676:B44676"/>
    <mergeCell ref="A44667:B44667"/>
    <mergeCell ref="A44668:B44668"/>
    <mergeCell ref="A44669:B44669"/>
    <mergeCell ref="A44670:B44670"/>
    <mergeCell ref="A44671:B44671"/>
    <mergeCell ref="A44662:B44662"/>
    <mergeCell ref="A44663:B44663"/>
    <mergeCell ref="A44664:B44664"/>
    <mergeCell ref="A44665:B44665"/>
    <mergeCell ref="A44666:B44666"/>
    <mergeCell ref="A44657:B44657"/>
    <mergeCell ref="A44658:B44658"/>
    <mergeCell ref="A44659:B44659"/>
    <mergeCell ref="A44660:B44660"/>
    <mergeCell ref="A44661:B44661"/>
    <mergeCell ref="A44652:B44652"/>
    <mergeCell ref="A44653:B44653"/>
    <mergeCell ref="A44654:B44654"/>
    <mergeCell ref="A44655:B44655"/>
    <mergeCell ref="A44656:B44656"/>
    <mergeCell ref="A44647:B44647"/>
    <mergeCell ref="A44648:B44648"/>
    <mergeCell ref="A44649:B44649"/>
    <mergeCell ref="A44650:B44650"/>
    <mergeCell ref="A44651:B44651"/>
    <mergeCell ref="A44712:B44712"/>
    <mergeCell ref="A44713:B44713"/>
    <mergeCell ref="A44714:B44714"/>
    <mergeCell ref="A44715:B44715"/>
    <mergeCell ref="A44716:B44716"/>
    <mergeCell ref="A44707:B44707"/>
    <mergeCell ref="A44708:B44708"/>
    <mergeCell ref="A44709:B44709"/>
    <mergeCell ref="A44710:B44710"/>
    <mergeCell ref="A44711:B44711"/>
    <mergeCell ref="A44702:B44702"/>
    <mergeCell ref="A44703:B44703"/>
    <mergeCell ref="A44704:B44704"/>
    <mergeCell ref="A44705:B44705"/>
    <mergeCell ref="A44706:B44706"/>
    <mergeCell ref="A44697:B44697"/>
    <mergeCell ref="A44698:B44698"/>
    <mergeCell ref="A44699:B44699"/>
    <mergeCell ref="A44700:B44700"/>
    <mergeCell ref="A44701:B44701"/>
    <mergeCell ref="A44692:B44692"/>
    <mergeCell ref="A44693:B44693"/>
    <mergeCell ref="A44694:B44694"/>
    <mergeCell ref="A44695:B44695"/>
    <mergeCell ref="A44696:B44696"/>
    <mergeCell ref="A44687:B44687"/>
    <mergeCell ref="A44688:B44688"/>
    <mergeCell ref="A44689:B44689"/>
    <mergeCell ref="A44690:B44690"/>
    <mergeCell ref="A44691:B44691"/>
    <mergeCell ref="A44682:B44682"/>
    <mergeCell ref="A44683:B44683"/>
    <mergeCell ref="A44684:B44684"/>
    <mergeCell ref="A44685:B44685"/>
    <mergeCell ref="A44686:B44686"/>
    <mergeCell ref="A44747:B44747"/>
    <mergeCell ref="A44748:B44748"/>
    <mergeCell ref="A44749:B44749"/>
    <mergeCell ref="A44750:B44750"/>
    <mergeCell ref="A44751:B44751"/>
    <mergeCell ref="A44742:B44742"/>
    <mergeCell ref="A44743:B44743"/>
    <mergeCell ref="A44744:B44744"/>
    <mergeCell ref="A44745:B44745"/>
    <mergeCell ref="A44746:B44746"/>
    <mergeCell ref="A44737:B44737"/>
    <mergeCell ref="A44738:B44738"/>
    <mergeCell ref="A44739:B44739"/>
    <mergeCell ref="A44740:B44740"/>
    <mergeCell ref="A44741:B44741"/>
    <mergeCell ref="A44732:B44732"/>
    <mergeCell ref="A44733:B44733"/>
    <mergeCell ref="A44734:B44734"/>
    <mergeCell ref="A44735:B44735"/>
    <mergeCell ref="A44736:B44736"/>
    <mergeCell ref="A44727:B44727"/>
    <mergeCell ref="A44728:B44728"/>
    <mergeCell ref="A44729:B44729"/>
    <mergeCell ref="A44730:B44730"/>
    <mergeCell ref="A44731:B44731"/>
    <mergeCell ref="A44722:B44722"/>
    <mergeCell ref="A44723:B44723"/>
    <mergeCell ref="A44724:B44724"/>
    <mergeCell ref="A44725:B44725"/>
    <mergeCell ref="A44726:B44726"/>
    <mergeCell ref="A44717:B44717"/>
    <mergeCell ref="A44718:B44718"/>
    <mergeCell ref="A44719:B44719"/>
    <mergeCell ref="A44720:B44720"/>
    <mergeCell ref="A44721:B44721"/>
    <mergeCell ref="A44782:B44782"/>
    <mergeCell ref="A44783:B44783"/>
    <mergeCell ref="A44784:B44784"/>
    <mergeCell ref="A44785:B44785"/>
    <mergeCell ref="A44786:B44786"/>
    <mergeCell ref="A44777:B44777"/>
    <mergeCell ref="A44778:B44778"/>
    <mergeCell ref="A44779:B44779"/>
    <mergeCell ref="A44780:B44780"/>
    <mergeCell ref="A44781:B44781"/>
    <mergeCell ref="A44772:B44772"/>
    <mergeCell ref="A44773:B44773"/>
    <mergeCell ref="A44774:B44774"/>
    <mergeCell ref="A44775:B44775"/>
    <mergeCell ref="A44776:B44776"/>
    <mergeCell ref="A44767:B44767"/>
    <mergeCell ref="A44768:B44768"/>
    <mergeCell ref="A44769:B44769"/>
    <mergeCell ref="A44770:B44770"/>
    <mergeCell ref="A44771:B44771"/>
    <mergeCell ref="A44762:B44762"/>
    <mergeCell ref="A44763:B44763"/>
    <mergeCell ref="A44764:B44764"/>
    <mergeCell ref="A44765:B44765"/>
    <mergeCell ref="A44766:B44766"/>
    <mergeCell ref="A44757:B44757"/>
    <mergeCell ref="A44758:B44758"/>
    <mergeCell ref="A44759:B44759"/>
    <mergeCell ref="A44760:B44760"/>
    <mergeCell ref="A44761:B44761"/>
    <mergeCell ref="A44752:B44752"/>
    <mergeCell ref="A44753:B44753"/>
    <mergeCell ref="A44754:B44754"/>
    <mergeCell ref="A44755:B44755"/>
    <mergeCell ref="A44756:B44756"/>
    <mergeCell ref="A44817:B44817"/>
    <mergeCell ref="A44818:B44818"/>
    <mergeCell ref="A44819:B44819"/>
    <mergeCell ref="A44820:B44820"/>
    <mergeCell ref="A44821:B44821"/>
    <mergeCell ref="A44812:B44812"/>
    <mergeCell ref="A44813:B44813"/>
    <mergeCell ref="A44814:B44814"/>
    <mergeCell ref="A44815:B44815"/>
    <mergeCell ref="A44816:B44816"/>
    <mergeCell ref="A44807:B44807"/>
    <mergeCell ref="A44808:B44808"/>
    <mergeCell ref="A44809:B44809"/>
    <mergeCell ref="A44810:B44810"/>
    <mergeCell ref="A44811:B44811"/>
    <mergeCell ref="A44802:B44802"/>
    <mergeCell ref="A44803:B44803"/>
    <mergeCell ref="A44804:B44804"/>
    <mergeCell ref="A44805:B44805"/>
    <mergeCell ref="A44806:B44806"/>
    <mergeCell ref="A44797:B44797"/>
    <mergeCell ref="A44798:B44798"/>
    <mergeCell ref="A44799:B44799"/>
    <mergeCell ref="A44800:B44800"/>
    <mergeCell ref="A44801:B44801"/>
    <mergeCell ref="A44792:B44792"/>
    <mergeCell ref="A44793:B44793"/>
    <mergeCell ref="A44794:B44794"/>
    <mergeCell ref="A44795:B44795"/>
    <mergeCell ref="A44796:B44796"/>
    <mergeCell ref="A44787:B44787"/>
    <mergeCell ref="A44788:B44788"/>
    <mergeCell ref="A44789:B44789"/>
    <mergeCell ref="A44790:B44790"/>
    <mergeCell ref="A44791:B44791"/>
    <mergeCell ref="A44852:B44852"/>
    <mergeCell ref="A44853:B44853"/>
    <mergeCell ref="A44854:B44854"/>
    <mergeCell ref="A44855:B44855"/>
    <mergeCell ref="A44856:B44856"/>
    <mergeCell ref="A44847:B44847"/>
    <mergeCell ref="A44848:B44848"/>
    <mergeCell ref="A44849:B44849"/>
    <mergeCell ref="A44850:B44850"/>
    <mergeCell ref="A44851:B44851"/>
    <mergeCell ref="A44842:B44842"/>
    <mergeCell ref="A44843:B44843"/>
    <mergeCell ref="A44844:B44844"/>
    <mergeCell ref="A44845:B44845"/>
    <mergeCell ref="A44846:B44846"/>
    <mergeCell ref="A44837:B44837"/>
    <mergeCell ref="A44838:B44838"/>
    <mergeCell ref="A44839:B44839"/>
    <mergeCell ref="A44840:B44840"/>
    <mergeCell ref="A44841:B44841"/>
    <mergeCell ref="A44832:B44832"/>
    <mergeCell ref="A44833:B44833"/>
    <mergeCell ref="A44834:B44834"/>
    <mergeCell ref="A44835:B44835"/>
    <mergeCell ref="A44836:B44836"/>
    <mergeCell ref="A44827:B44827"/>
    <mergeCell ref="A44828:B44828"/>
    <mergeCell ref="A44829:B44829"/>
    <mergeCell ref="A44830:B44830"/>
    <mergeCell ref="A44831:B44831"/>
    <mergeCell ref="A44822:B44822"/>
    <mergeCell ref="A44823:B44823"/>
    <mergeCell ref="A44824:B44824"/>
    <mergeCell ref="A44825:B44825"/>
    <mergeCell ref="A44826:B44826"/>
    <mergeCell ref="A44887:B44887"/>
    <mergeCell ref="A44888:B44888"/>
    <mergeCell ref="A44889:B44889"/>
    <mergeCell ref="A44890:B44890"/>
    <mergeCell ref="A44891:B44891"/>
    <mergeCell ref="A44882:B44882"/>
    <mergeCell ref="A44883:B44883"/>
    <mergeCell ref="A44884:B44884"/>
    <mergeCell ref="A44885:B44885"/>
    <mergeCell ref="A44886:B44886"/>
    <mergeCell ref="A44877:B44877"/>
    <mergeCell ref="A44878:B44878"/>
    <mergeCell ref="A44879:B44879"/>
    <mergeCell ref="A44880:B44880"/>
    <mergeCell ref="A44881:B44881"/>
    <mergeCell ref="A44872:B44872"/>
    <mergeCell ref="A44873:B44873"/>
    <mergeCell ref="A44874:B44874"/>
    <mergeCell ref="A44875:B44875"/>
    <mergeCell ref="A44876:B44876"/>
    <mergeCell ref="A44867:B44867"/>
    <mergeCell ref="A44868:B44868"/>
    <mergeCell ref="A44869:B44869"/>
    <mergeCell ref="A44870:B44870"/>
    <mergeCell ref="A44871:B44871"/>
    <mergeCell ref="A44862:B44862"/>
    <mergeCell ref="A44863:B44863"/>
    <mergeCell ref="A44864:B44864"/>
    <mergeCell ref="A44865:B44865"/>
    <mergeCell ref="A44866:B44866"/>
    <mergeCell ref="A44857:B44857"/>
    <mergeCell ref="A44858:B44858"/>
    <mergeCell ref="A44859:B44859"/>
    <mergeCell ref="A44860:B44860"/>
    <mergeCell ref="A44861:B44861"/>
    <mergeCell ref="A44922:B44922"/>
    <mergeCell ref="A44923:B44923"/>
    <mergeCell ref="A44924:B44924"/>
    <mergeCell ref="A44925:B44925"/>
    <mergeCell ref="A44926:B44926"/>
    <mergeCell ref="A44917:B44917"/>
    <mergeCell ref="A44918:B44918"/>
    <mergeCell ref="A44919:B44919"/>
    <mergeCell ref="A44920:B44920"/>
    <mergeCell ref="A44921:B44921"/>
    <mergeCell ref="A44912:B44912"/>
    <mergeCell ref="A44913:B44913"/>
    <mergeCell ref="A44914:B44914"/>
    <mergeCell ref="A44915:B44915"/>
    <mergeCell ref="A44916:B44916"/>
    <mergeCell ref="A44907:B44907"/>
    <mergeCell ref="A44908:B44908"/>
    <mergeCell ref="A44909:B44909"/>
    <mergeCell ref="A44910:B44910"/>
    <mergeCell ref="A44911:B44911"/>
    <mergeCell ref="A44902:B44902"/>
    <mergeCell ref="A44903:B44903"/>
    <mergeCell ref="A44904:B44904"/>
    <mergeCell ref="A44905:B44905"/>
    <mergeCell ref="A44906:B44906"/>
    <mergeCell ref="A44897:B44897"/>
    <mergeCell ref="A44898:B44898"/>
    <mergeCell ref="A44899:B44899"/>
    <mergeCell ref="A44900:B44900"/>
    <mergeCell ref="A44901:B44901"/>
    <mergeCell ref="A44892:B44892"/>
    <mergeCell ref="A44893:B44893"/>
    <mergeCell ref="A44894:B44894"/>
    <mergeCell ref="A44895:B44895"/>
    <mergeCell ref="A44896:B44896"/>
    <mergeCell ref="A44957:B44957"/>
    <mergeCell ref="A44958:B44958"/>
    <mergeCell ref="A44959:B44959"/>
    <mergeCell ref="A44960:B44960"/>
    <mergeCell ref="A44961:B44961"/>
    <mergeCell ref="A44952:B44952"/>
    <mergeCell ref="A44953:B44953"/>
    <mergeCell ref="A44954:B44954"/>
    <mergeCell ref="A44955:B44955"/>
    <mergeCell ref="A44956:B44956"/>
    <mergeCell ref="A44947:B44947"/>
    <mergeCell ref="A44948:B44948"/>
    <mergeCell ref="A44949:B44949"/>
    <mergeCell ref="A44950:B44950"/>
    <mergeCell ref="A44951:B44951"/>
    <mergeCell ref="A44942:B44942"/>
    <mergeCell ref="A44943:B44943"/>
    <mergeCell ref="A44944:B44944"/>
    <mergeCell ref="A44945:B44945"/>
    <mergeCell ref="A44946:B44946"/>
    <mergeCell ref="A44937:B44937"/>
    <mergeCell ref="A44938:B44938"/>
    <mergeCell ref="A44939:B44939"/>
    <mergeCell ref="A44940:B44940"/>
    <mergeCell ref="A44941:B44941"/>
    <mergeCell ref="A44932:B44932"/>
    <mergeCell ref="A44933:B44933"/>
    <mergeCell ref="A44934:B44934"/>
    <mergeCell ref="A44935:B44935"/>
    <mergeCell ref="A44936:B44936"/>
    <mergeCell ref="A44927:B44927"/>
    <mergeCell ref="A44928:B44928"/>
    <mergeCell ref="A44929:B44929"/>
    <mergeCell ref="A44930:B44930"/>
    <mergeCell ref="A44931:B44931"/>
    <mergeCell ref="A44992:B44992"/>
    <mergeCell ref="A44993:B44993"/>
    <mergeCell ref="A44994:B44994"/>
    <mergeCell ref="A44995:B44995"/>
    <mergeCell ref="A44996:B44996"/>
    <mergeCell ref="A44987:B44987"/>
    <mergeCell ref="A44988:B44988"/>
    <mergeCell ref="A44989:B44989"/>
    <mergeCell ref="A44990:B44990"/>
    <mergeCell ref="A44991:B44991"/>
    <mergeCell ref="A44982:B44982"/>
    <mergeCell ref="A44983:B44983"/>
    <mergeCell ref="A44984:B44984"/>
    <mergeCell ref="A44985:B44985"/>
    <mergeCell ref="A44986:B44986"/>
    <mergeCell ref="A44977:B44977"/>
    <mergeCell ref="A44978:B44978"/>
    <mergeCell ref="A44979:B44979"/>
    <mergeCell ref="A44980:B44980"/>
    <mergeCell ref="A44981:B44981"/>
    <mergeCell ref="A44972:B44972"/>
    <mergeCell ref="A44973:B44973"/>
    <mergeCell ref="A44974:B44974"/>
    <mergeCell ref="A44975:B44975"/>
    <mergeCell ref="A44976:B44976"/>
    <mergeCell ref="A44967:B44967"/>
    <mergeCell ref="A44968:B44968"/>
    <mergeCell ref="A44969:B44969"/>
    <mergeCell ref="A44970:B44970"/>
    <mergeCell ref="A44971:B44971"/>
    <mergeCell ref="A44962:B44962"/>
    <mergeCell ref="A44963:B44963"/>
    <mergeCell ref="A44964:B44964"/>
    <mergeCell ref="A44965:B44965"/>
    <mergeCell ref="A44966:B44966"/>
    <mergeCell ref="A45027:B45027"/>
    <mergeCell ref="A45028:B45028"/>
    <mergeCell ref="A45029:B45029"/>
    <mergeCell ref="A45030:B45030"/>
    <mergeCell ref="A45031:B45031"/>
    <mergeCell ref="A45022:B45022"/>
    <mergeCell ref="A45023:B45023"/>
    <mergeCell ref="A45024:B45024"/>
    <mergeCell ref="A45025:B45025"/>
    <mergeCell ref="A45026:B45026"/>
    <mergeCell ref="A45017:B45017"/>
    <mergeCell ref="A45018:B45018"/>
    <mergeCell ref="A45019:B45019"/>
    <mergeCell ref="A45020:B45020"/>
    <mergeCell ref="A45021:B45021"/>
    <mergeCell ref="A45012:B45012"/>
    <mergeCell ref="A45013:B45013"/>
    <mergeCell ref="A45014:B45014"/>
    <mergeCell ref="A45015:B45015"/>
    <mergeCell ref="A45016:B45016"/>
    <mergeCell ref="A45007:B45007"/>
    <mergeCell ref="A45008:B45008"/>
    <mergeCell ref="A45009:B45009"/>
    <mergeCell ref="A45010:B45010"/>
    <mergeCell ref="A45011:B45011"/>
    <mergeCell ref="A45002:B45002"/>
    <mergeCell ref="A45003:B45003"/>
    <mergeCell ref="A45004:B45004"/>
    <mergeCell ref="A45005:B45005"/>
    <mergeCell ref="A45006:B45006"/>
    <mergeCell ref="A44997:B44997"/>
    <mergeCell ref="A44998:B44998"/>
    <mergeCell ref="A44999:B44999"/>
    <mergeCell ref="A45000:B45000"/>
    <mergeCell ref="A45001:B45001"/>
    <mergeCell ref="A45062:B45062"/>
    <mergeCell ref="A45063:B45063"/>
    <mergeCell ref="A45064:B45064"/>
    <mergeCell ref="A45065:B45065"/>
    <mergeCell ref="A45066:B45066"/>
    <mergeCell ref="A45057:B45057"/>
    <mergeCell ref="A45058:B45058"/>
    <mergeCell ref="A45059:B45059"/>
    <mergeCell ref="A45060:B45060"/>
    <mergeCell ref="A45061:B45061"/>
    <mergeCell ref="A45052:B45052"/>
    <mergeCell ref="A45053:B45053"/>
    <mergeCell ref="A45054:B45054"/>
    <mergeCell ref="A45055:B45055"/>
    <mergeCell ref="A45056:B45056"/>
    <mergeCell ref="A45047:B45047"/>
    <mergeCell ref="A45048:B45048"/>
    <mergeCell ref="A45049:B45049"/>
    <mergeCell ref="A45050:B45050"/>
    <mergeCell ref="A45051:B45051"/>
    <mergeCell ref="A45042:B45042"/>
    <mergeCell ref="A45043:B45043"/>
    <mergeCell ref="A45044:B45044"/>
    <mergeCell ref="A45045:B45045"/>
    <mergeCell ref="A45046:B45046"/>
    <mergeCell ref="A45037:B45037"/>
    <mergeCell ref="A45038:B45038"/>
    <mergeCell ref="A45039:B45039"/>
    <mergeCell ref="A45040:B45040"/>
    <mergeCell ref="A45041:B45041"/>
    <mergeCell ref="A45032:B45032"/>
    <mergeCell ref="A45033:B45033"/>
    <mergeCell ref="A45034:B45034"/>
    <mergeCell ref="A45035:B45035"/>
    <mergeCell ref="A45036:B45036"/>
    <mergeCell ref="A45097:B45097"/>
    <mergeCell ref="A45098:B45098"/>
    <mergeCell ref="A45099:B45099"/>
    <mergeCell ref="A45100:B45100"/>
    <mergeCell ref="A45101:B45101"/>
    <mergeCell ref="A45092:B45092"/>
    <mergeCell ref="A45093:B45093"/>
    <mergeCell ref="A45094:B45094"/>
    <mergeCell ref="A45095:B45095"/>
    <mergeCell ref="A45096:B45096"/>
    <mergeCell ref="A45087:B45087"/>
    <mergeCell ref="A45088:B45088"/>
    <mergeCell ref="A45089:B45089"/>
    <mergeCell ref="A45090:B45090"/>
    <mergeCell ref="A45091:B45091"/>
    <mergeCell ref="A45082:B45082"/>
    <mergeCell ref="A45083:B45083"/>
    <mergeCell ref="A45084:B45084"/>
    <mergeCell ref="A45085:B45085"/>
    <mergeCell ref="A45086:B45086"/>
    <mergeCell ref="A45077:B45077"/>
    <mergeCell ref="A45078:B45078"/>
    <mergeCell ref="A45079:B45079"/>
    <mergeCell ref="A45080:B45080"/>
    <mergeCell ref="A45081:B45081"/>
    <mergeCell ref="A45072:B45072"/>
    <mergeCell ref="A45073:B45073"/>
    <mergeCell ref="A45074:B45074"/>
    <mergeCell ref="A45075:B45075"/>
    <mergeCell ref="A45076:B45076"/>
    <mergeCell ref="A45067:B45067"/>
    <mergeCell ref="A45068:B45068"/>
    <mergeCell ref="A45069:B45069"/>
    <mergeCell ref="A45070:B45070"/>
    <mergeCell ref="A45071:B45071"/>
    <mergeCell ref="A45132:B45132"/>
    <mergeCell ref="A45133:B45133"/>
    <mergeCell ref="A45134:B45134"/>
    <mergeCell ref="A45135:B45135"/>
    <mergeCell ref="A45136:B45136"/>
    <mergeCell ref="A45127:B45127"/>
    <mergeCell ref="A45128:B45128"/>
    <mergeCell ref="A45129:B45129"/>
    <mergeCell ref="A45130:B45130"/>
    <mergeCell ref="A45131:B45131"/>
    <mergeCell ref="A45122:B45122"/>
    <mergeCell ref="A45123:B45123"/>
    <mergeCell ref="A45124:B45124"/>
    <mergeCell ref="A45125:B45125"/>
    <mergeCell ref="A45126:B45126"/>
    <mergeCell ref="A45117:B45117"/>
    <mergeCell ref="A45118:B45118"/>
    <mergeCell ref="A45119:B45119"/>
    <mergeCell ref="A45120:B45120"/>
    <mergeCell ref="A45121:B45121"/>
    <mergeCell ref="A45112:B45112"/>
    <mergeCell ref="A45113:B45113"/>
    <mergeCell ref="A45114:B45114"/>
    <mergeCell ref="A45115:B45115"/>
    <mergeCell ref="A45116:B45116"/>
    <mergeCell ref="A45107:B45107"/>
    <mergeCell ref="A45108:B45108"/>
    <mergeCell ref="A45109:B45109"/>
    <mergeCell ref="A45110:B45110"/>
    <mergeCell ref="A45111:B45111"/>
    <mergeCell ref="A45102:B45102"/>
    <mergeCell ref="A45103:B45103"/>
    <mergeCell ref="A45104:B45104"/>
    <mergeCell ref="A45105:B45105"/>
    <mergeCell ref="A45106:B45106"/>
    <mergeCell ref="A45167:B45167"/>
    <mergeCell ref="A45168:B45168"/>
    <mergeCell ref="A45169:B45169"/>
    <mergeCell ref="A45170:B45170"/>
    <mergeCell ref="A45171:B45171"/>
    <mergeCell ref="A45162:B45162"/>
    <mergeCell ref="A45163:B45163"/>
    <mergeCell ref="A45164:B45164"/>
    <mergeCell ref="A45165:B45165"/>
    <mergeCell ref="A45166:B45166"/>
    <mergeCell ref="A45157:B45157"/>
    <mergeCell ref="A45158:B45158"/>
    <mergeCell ref="A45159:B45159"/>
    <mergeCell ref="A45160:B45160"/>
    <mergeCell ref="A45161:B45161"/>
    <mergeCell ref="A45152:B45152"/>
    <mergeCell ref="A45153:B45153"/>
    <mergeCell ref="A45154:B45154"/>
    <mergeCell ref="A45155:B45155"/>
    <mergeCell ref="A45156:B45156"/>
    <mergeCell ref="A45147:B45147"/>
    <mergeCell ref="A45148:B45148"/>
    <mergeCell ref="A45149:B45149"/>
    <mergeCell ref="A45150:B45150"/>
    <mergeCell ref="A45151:B45151"/>
    <mergeCell ref="A45142:B45142"/>
    <mergeCell ref="A45143:B45143"/>
    <mergeCell ref="A45144:B45144"/>
    <mergeCell ref="A45145:B45145"/>
    <mergeCell ref="A45146:B45146"/>
    <mergeCell ref="A45137:B45137"/>
    <mergeCell ref="A45138:B45138"/>
    <mergeCell ref="A45139:B45139"/>
    <mergeCell ref="A45140:B45140"/>
    <mergeCell ref="A45141:B45141"/>
    <mergeCell ref="A45202:B45202"/>
    <mergeCell ref="A45203:B45203"/>
    <mergeCell ref="A45204:B45204"/>
    <mergeCell ref="A45205:B45205"/>
    <mergeCell ref="A45206:B45206"/>
    <mergeCell ref="A45197:B45197"/>
    <mergeCell ref="A45198:B45198"/>
    <mergeCell ref="A45199:B45199"/>
    <mergeCell ref="A45200:B45200"/>
    <mergeCell ref="A45201:B45201"/>
    <mergeCell ref="A45192:B45192"/>
    <mergeCell ref="A45193:B45193"/>
    <mergeCell ref="A45194:B45194"/>
    <mergeCell ref="A45195:B45195"/>
    <mergeCell ref="A45196:B45196"/>
    <mergeCell ref="A45187:B45187"/>
    <mergeCell ref="A45188:B45188"/>
    <mergeCell ref="A45189:B45189"/>
    <mergeCell ref="A45190:B45190"/>
    <mergeCell ref="A45191:B45191"/>
    <mergeCell ref="A45182:B45182"/>
    <mergeCell ref="A45183:B45183"/>
    <mergeCell ref="A45184:B45184"/>
    <mergeCell ref="A45185:B45185"/>
    <mergeCell ref="A45186:B45186"/>
    <mergeCell ref="A45177:B45177"/>
    <mergeCell ref="A45178:B45178"/>
    <mergeCell ref="A45179:B45179"/>
    <mergeCell ref="A45180:B45180"/>
    <mergeCell ref="A45181:B45181"/>
    <mergeCell ref="A45172:B45172"/>
    <mergeCell ref="A45173:B45173"/>
    <mergeCell ref="A45174:B45174"/>
    <mergeCell ref="A45175:B45175"/>
    <mergeCell ref="A45176:B45176"/>
    <mergeCell ref="A45237:B45237"/>
    <mergeCell ref="A45238:B45238"/>
    <mergeCell ref="A45239:B45239"/>
    <mergeCell ref="A45240:B45240"/>
    <mergeCell ref="A45241:B45241"/>
    <mergeCell ref="A45232:B45232"/>
    <mergeCell ref="A45233:B45233"/>
    <mergeCell ref="A45234:B45234"/>
    <mergeCell ref="A45235:B45235"/>
    <mergeCell ref="A45236:B45236"/>
    <mergeCell ref="A45227:B45227"/>
    <mergeCell ref="A45228:B45228"/>
    <mergeCell ref="A45229:B45229"/>
    <mergeCell ref="A45230:B45230"/>
    <mergeCell ref="A45231:B45231"/>
    <mergeCell ref="A45222:B45222"/>
    <mergeCell ref="A45223:B45223"/>
    <mergeCell ref="A45224:B45224"/>
    <mergeCell ref="A45225:B45225"/>
    <mergeCell ref="A45226:B45226"/>
    <mergeCell ref="A45217:B45217"/>
    <mergeCell ref="A45218:B45218"/>
    <mergeCell ref="A45219:B45219"/>
    <mergeCell ref="A45220:B45220"/>
    <mergeCell ref="A45221:B45221"/>
    <mergeCell ref="A45212:B45212"/>
    <mergeCell ref="A45213:B45213"/>
    <mergeCell ref="A45214:B45214"/>
    <mergeCell ref="A45215:B45215"/>
    <mergeCell ref="A45216:B45216"/>
    <mergeCell ref="A45207:B45207"/>
    <mergeCell ref="A45208:B45208"/>
    <mergeCell ref="A45209:B45209"/>
    <mergeCell ref="A45210:B45210"/>
    <mergeCell ref="A45211:B45211"/>
    <mergeCell ref="A45272:B45272"/>
    <mergeCell ref="A45273:B45273"/>
    <mergeCell ref="A45274:B45274"/>
    <mergeCell ref="A45275:B45275"/>
    <mergeCell ref="A45276:B45276"/>
    <mergeCell ref="A45267:B45267"/>
    <mergeCell ref="A45268:B45268"/>
    <mergeCell ref="A45269:B45269"/>
    <mergeCell ref="A45270:B45270"/>
    <mergeCell ref="A45271:B45271"/>
    <mergeCell ref="A45262:B45262"/>
    <mergeCell ref="A45263:B45263"/>
    <mergeCell ref="A45264:B45264"/>
    <mergeCell ref="A45265:B45265"/>
    <mergeCell ref="A45266:B45266"/>
    <mergeCell ref="A45257:B45257"/>
    <mergeCell ref="A45258:B45258"/>
    <mergeCell ref="A45259:B45259"/>
    <mergeCell ref="A45260:B45260"/>
    <mergeCell ref="A45261:B45261"/>
    <mergeCell ref="A45252:B45252"/>
    <mergeCell ref="A45253:B45253"/>
    <mergeCell ref="A45254:B45254"/>
    <mergeCell ref="A45255:B45255"/>
    <mergeCell ref="A45256:B45256"/>
    <mergeCell ref="A45247:B45247"/>
    <mergeCell ref="A45248:B45248"/>
    <mergeCell ref="A45249:B45249"/>
    <mergeCell ref="A45250:B45250"/>
    <mergeCell ref="A45251:B45251"/>
    <mergeCell ref="A45242:B45242"/>
    <mergeCell ref="A45243:B45243"/>
    <mergeCell ref="A45244:B45244"/>
    <mergeCell ref="A45245:B45245"/>
    <mergeCell ref="A45246:B45246"/>
    <mergeCell ref="A45307:B45307"/>
    <mergeCell ref="A45308:B45308"/>
    <mergeCell ref="A45309:B45309"/>
    <mergeCell ref="A45310:B45310"/>
    <mergeCell ref="A45311:B45311"/>
    <mergeCell ref="A45302:B45302"/>
    <mergeCell ref="A45303:B45303"/>
    <mergeCell ref="A45304:B45304"/>
    <mergeCell ref="A45305:B45305"/>
    <mergeCell ref="A45306:B45306"/>
    <mergeCell ref="A45297:B45297"/>
    <mergeCell ref="A45298:B45298"/>
    <mergeCell ref="A45299:B45299"/>
    <mergeCell ref="A45300:B45300"/>
    <mergeCell ref="A45301:B45301"/>
    <mergeCell ref="A45292:B45292"/>
    <mergeCell ref="A45293:B45293"/>
    <mergeCell ref="A45294:B45294"/>
    <mergeCell ref="A45295:B45295"/>
    <mergeCell ref="A45296:B45296"/>
    <mergeCell ref="A45287:B45287"/>
    <mergeCell ref="A45288:B45288"/>
    <mergeCell ref="A45289:B45289"/>
    <mergeCell ref="A45290:B45290"/>
    <mergeCell ref="A45291:B45291"/>
    <mergeCell ref="A45282:B45282"/>
    <mergeCell ref="A45283:B45283"/>
    <mergeCell ref="A45284:B45284"/>
    <mergeCell ref="A45285:B45285"/>
    <mergeCell ref="A45286:B45286"/>
    <mergeCell ref="A45277:B45277"/>
    <mergeCell ref="A45278:B45278"/>
    <mergeCell ref="A45279:B45279"/>
    <mergeCell ref="A45280:B45280"/>
    <mergeCell ref="A45281:B45281"/>
    <mergeCell ref="A45342:B45342"/>
    <mergeCell ref="A45343:B45343"/>
    <mergeCell ref="A45344:B45344"/>
    <mergeCell ref="A45345:B45345"/>
    <mergeCell ref="A45346:B45346"/>
    <mergeCell ref="A45337:B45337"/>
    <mergeCell ref="A45338:B45338"/>
    <mergeCell ref="A45339:B45339"/>
    <mergeCell ref="A45340:B45340"/>
    <mergeCell ref="A45341:B45341"/>
    <mergeCell ref="A45332:B45332"/>
    <mergeCell ref="A45333:B45333"/>
    <mergeCell ref="A45334:B45334"/>
    <mergeCell ref="A45335:B45335"/>
    <mergeCell ref="A45336:B45336"/>
    <mergeCell ref="A45327:B45327"/>
    <mergeCell ref="A45328:B45328"/>
    <mergeCell ref="A45329:B45329"/>
    <mergeCell ref="A45330:B45330"/>
    <mergeCell ref="A45331:B45331"/>
    <mergeCell ref="A45322:B45322"/>
    <mergeCell ref="A45323:B45323"/>
    <mergeCell ref="A45324:B45324"/>
    <mergeCell ref="A45325:B45325"/>
    <mergeCell ref="A45326:B45326"/>
    <mergeCell ref="A45317:B45317"/>
    <mergeCell ref="A45318:B45318"/>
    <mergeCell ref="A45319:B45319"/>
    <mergeCell ref="A45320:B45320"/>
    <mergeCell ref="A45321:B45321"/>
    <mergeCell ref="A45312:B45312"/>
    <mergeCell ref="A45313:B45313"/>
    <mergeCell ref="A45314:B45314"/>
    <mergeCell ref="A45315:B45315"/>
    <mergeCell ref="A45316:B45316"/>
    <mergeCell ref="A45377:B45377"/>
    <mergeCell ref="A45378:B45378"/>
    <mergeCell ref="A45379:B45379"/>
    <mergeCell ref="A45380:B45380"/>
    <mergeCell ref="A45381:B45381"/>
    <mergeCell ref="A45372:B45372"/>
    <mergeCell ref="A45373:B45373"/>
    <mergeCell ref="A45374:B45374"/>
    <mergeCell ref="A45375:B45375"/>
    <mergeCell ref="A45376:B45376"/>
    <mergeCell ref="A45367:B45367"/>
    <mergeCell ref="A45368:B45368"/>
    <mergeCell ref="A45369:B45369"/>
    <mergeCell ref="A45370:B45370"/>
    <mergeCell ref="A45371:B45371"/>
    <mergeCell ref="A45362:B45362"/>
    <mergeCell ref="A45363:B45363"/>
    <mergeCell ref="A45364:B45364"/>
    <mergeCell ref="A45365:B45365"/>
    <mergeCell ref="A45366:B45366"/>
    <mergeCell ref="A45357:B45357"/>
    <mergeCell ref="A45358:B45358"/>
    <mergeCell ref="A45359:B45359"/>
    <mergeCell ref="A45360:B45360"/>
    <mergeCell ref="A45361:B45361"/>
    <mergeCell ref="A45352:B45352"/>
    <mergeCell ref="A45353:B45353"/>
    <mergeCell ref="A45354:B45354"/>
    <mergeCell ref="A45355:B45355"/>
    <mergeCell ref="A45356:B45356"/>
    <mergeCell ref="A45347:B45347"/>
    <mergeCell ref="A45348:B45348"/>
    <mergeCell ref="A45349:B45349"/>
    <mergeCell ref="A45350:B45350"/>
    <mergeCell ref="A45351:B45351"/>
    <mergeCell ref="A45412:B45412"/>
    <mergeCell ref="A45413:B45413"/>
    <mergeCell ref="A45414:B45414"/>
    <mergeCell ref="A45415:B45415"/>
    <mergeCell ref="A45416:B45416"/>
    <mergeCell ref="A45407:B45407"/>
    <mergeCell ref="A45408:B45408"/>
    <mergeCell ref="A45409:B45409"/>
    <mergeCell ref="A45410:B45410"/>
    <mergeCell ref="A45411:B45411"/>
    <mergeCell ref="A45402:B45402"/>
    <mergeCell ref="A45403:B45403"/>
    <mergeCell ref="A45404:B45404"/>
    <mergeCell ref="A45405:B45405"/>
    <mergeCell ref="A45406:B45406"/>
    <mergeCell ref="A45397:B45397"/>
    <mergeCell ref="A45398:B45398"/>
    <mergeCell ref="A45399:B45399"/>
    <mergeCell ref="A45400:B45400"/>
    <mergeCell ref="A45401:B45401"/>
    <mergeCell ref="A45392:B45392"/>
    <mergeCell ref="A45393:B45393"/>
    <mergeCell ref="A45394:B45394"/>
    <mergeCell ref="A45395:B45395"/>
    <mergeCell ref="A45396:B45396"/>
    <mergeCell ref="A45387:B45387"/>
    <mergeCell ref="A45388:B45388"/>
    <mergeCell ref="A45389:B45389"/>
    <mergeCell ref="A45390:B45390"/>
    <mergeCell ref="A45391:B45391"/>
    <mergeCell ref="A45382:B45382"/>
    <mergeCell ref="A45383:B45383"/>
    <mergeCell ref="A45384:B45384"/>
    <mergeCell ref="A45385:B45385"/>
    <mergeCell ref="A45386:B45386"/>
    <mergeCell ref="A45447:B45447"/>
    <mergeCell ref="A45448:B45448"/>
    <mergeCell ref="A45449:B45449"/>
    <mergeCell ref="A45450:B45450"/>
    <mergeCell ref="A45451:B45451"/>
    <mergeCell ref="A45442:B45442"/>
    <mergeCell ref="A45443:B45443"/>
    <mergeCell ref="A45444:B45444"/>
    <mergeCell ref="A45445:B45445"/>
    <mergeCell ref="A45446:B45446"/>
    <mergeCell ref="A45437:B45437"/>
    <mergeCell ref="A45438:B45438"/>
    <mergeCell ref="A45439:B45439"/>
    <mergeCell ref="A45440:B45440"/>
    <mergeCell ref="A45441:B45441"/>
    <mergeCell ref="A45432:B45432"/>
    <mergeCell ref="A45433:B45433"/>
    <mergeCell ref="A45434:B45434"/>
    <mergeCell ref="A45435:B45435"/>
    <mergeCell ref="A45436:B45436"/>
    <mergeCell ref="A45427:B45427"/>
    <mergeCell ref="A45428:B45428"/>
    <mergeCell ref="A45429:B45429"/>
    <mergeCell ref="A45430:B45430"/>
    <mergeCell ref="A45431:B45431"/>
    <mergeCell ref="A45422:B45422"/>
    <mergeCell ref="A45423:B45423"/>
    <mergeCell ref="A45424:B45424"/>
    <mergeCell ref="A45425:B45425"/>
    <mergeCell ref="A45426:B45426"/>
    <mergeCell ref="A45417:B45417"/>
    <mergeCell ref="A45418:B45418"/>
    <mergeCell ref="A45419:B45419"/>
    <mergeCell ref="A45420:B45420"/>
    <mergeCell ref="A45421:B45421"/>
    <mergeCell ref="A45482:B45482"/>
    <mergeCell ref="A45483:B45483"/>
    <mergeCell ref="A45484:B45484"/>
    <mergeCell ref="A45485:B45485"/>
    <mergeCell ref="A45486:B45486"/>
    <mergeCell ref="A45477:B45477"/>
    <mergeCell ref="A45478:B45478"/>
    <mergeCell ref="A45479:B45479"/>
    <mergeCell ref="A45480:B45480"/>
    <mergeCell ref="A45481:B45481"/>
    <mergeCell ref="A45472:B45472"/>
    <mergeCell ref="A45473:B45473"/>
    <mergeCell ref="A45474:B45474"/>
    <mergeCell ref="A45475:B45475"/>
    <mergeCell ref="A45476:B45476"/>
    <mergeCell ref="A45467:B45467"/>
    <mergeCell ref="A45468:B45468"/>
    <mergeCell ref="A45469:B45469"/>
    <mergeCell ref="A45470:B45470"/>
    <mergeCell ref="A45471:B45471"/>
    <mergeCell ref="A45462:B45462"/>
    <mergeCell ref="A45463:B45463"/>
    <mergeCell ref="A45464:B45464"/>
    <mergeCell ref="A45465:B45465"/>
    <mergeCell ref="A45466:B45466"/>
    <mergeCell ref="A45457:B45457"/>
    <mergeCell ref="A45458:B45458"/>
    <mergeCell ref="A45459:B45459"/>
    <mergeCell ref="A45460:B45460"/>
    <mergeCell ref="A45461:B45461"/>
    <mergeCell ref="A45452:B45452"/>
    <mergeCell ref="A45453:B45453"/>
    <mergeCell ref="A45454:B45454"/>
    <mergeCell ref="A45455:B45455"/>
    <mergeCell ref="A45456:B45456"/>
    <mergeCell ref="A45517:B45517"/>
    <mergeCell ref="A45518:B45518"/>
    <mergeCell ref="A45519:B45519"/>
    <mergeCell ref="A45520:B45520"/>
    <mergeCell ref="A45521:B45521"/>
    <mergeCell ref="A45512:B45512"/>
    <mergeCell ref="A45513:B45513"/>
    <mergeCell ref="A45514:B45514"/>
    <mergeCell ref="A45515:B45515"/>
    <mergeCell ref="A45516:B45516"/>
    <mergeCell ref="A45507:B45507"/>
    <mergeCell ref="A45508:B45508"/>
    <mergeCell ref="A45509:B45509"/>
    <mergeCell ref="A45510:B45510"/>
    <mergeCell ref="A45511:B45511"/>
    <mergeCell ref="A45502:B45502"/>
    <mergeCell ref="A45503:B45503"/>
    <mergeCell ref="A45504:B45504"/>
    <mergeCell ref="A45505:B45505"/>
    <mergeCell ref="A45506:B45506"/>
    <mergeCell ref="A45497:B45497"/>
    <mergeCell ref="A45498:B45498"/>
    <mergeCell ref="A45499:B45499"/>
    <mergeCell ref="A45500:B45500"/>
    <mergeCell ref="A45501:B45501"/>
    <mergeCell ref="A45492:B45492"/>
    <mergeCell ref="A45493:B45493"/>
    <mergeCell ref="A45494:B45494"/>
    <mergeCell ref="A45495:B45495"/>
    <mergeCell ref="A45496:B45496"/>
    <mergeCell ref="A45487:B45487"/>
    <mergeCell ref="A45488:B45488"/>
    <mergeCell ref="A45489:B45489"/>
    <mergeCell ref="A45490:B45490"/>
    <mergeCell ref="A45491:B45491"/>
    <mergeCell ref="A45552:B45552"/>
    <mergeCell ref="A45553:B45553"/>
    <mergeCell ref="A45554:B45554"/>
    <mergeCell ref="A45555:B45555"/>
    <mergeCell ref="A45556:B45556"/>
    <mergeCell ref="A45547:B45547"/>
    <mergeCell ref="A45548:B45548"/>
    <mergeCell ref="A45549:B45549"/>
    <mergeCell ref="A45550:B45550"/>
    <mergeCell ref="A45551:B45551"/>
    <mergeCell ref="A45542:B45542"/>
    <mergeCell ref="A45543:B45543"/>
    <mergeCell ref="A45544:B45544"/>
    <mergeCell ref="A45545:B45545"/>
    <mergeCell ref="A45546:B45546"/>
    <mergeCell ref="A45537:B45537"/>
    <mergeCell ref="A45538:B45538"/>
    <mergeCell ref="A45539:B45539"/>
    <mergeCell ref="A45540:B45540"/>
    <mergeCell ref="A45541:B45541"/>
    <mergeCell ref="A45532:B45532"/>
    <mergeCell ref="A45533:B45533"/>
    <mergeCell ref="A45534:B45534"/>
    <mergeCell ref="A45535:B45535"/>
    <mergeCell ref="A45536:B45536"/>
    <mergeCell ref="A45527:B45527"/>
    <mergeCell ref="A45528:B45528"/>
    <mergeCell ref="A45529:B45529"/>
    <mergeCell ref="A45530:B45530"/>
    <mergeCell ref="A45531:B45531"/>
    <mergeCell ref="A45522:B45522"/>
    <mergeCell ref="A45523:B45523"/>
    <mergeCell ref="A45524:B45524"/>
    <mergeCell ref="A45525:B45525"/>
    <mergeCell ref="A45526:B45526"/>
    <mergeCell ref="A45587:B45587"/>
    <mergeCell ref="A45588:B45588"/>
    <mergeCell ref="A45589:B45589"/>
    <mergeCell ref="A45590:B45590"/>
    <mergeCell ref="A45591:B45591"/>
    <mergeCell ref="A45582:B45582"/>
    <mergeCell ref="A45583:B45583"/>
    <mergeCell ref="A45584:B45584"/>
    <mergeCell ref="A45585:B45585"/>
    <mergeCell ref="A45586:B45586"/>
    <mergeCell ref="A45577:B45577"/>
    <mergeCell ref="A45578:B45578"/>
    <mergeCell ref="A45579:B45579"/>
    <mergeCell ref="A45580:B45580"/>
    <mergeCell ref="A45581:B45581"/>
    <mergeCell ref="A45572:B45572"/>
    <mergeCell ref="A45573:B45573"/>
    <mergeCell ref="A45574:B45574"/>
    <mergeCell ref="A45575:B45575"/>
    <mergeCell ref="A45576:B45576"/>
    <mergeCell ref="A45567:B45567"/>
    <mergeCell ref="A45568:B45568"/>
    <mergeCell ref="A45569:B45569"/>
    <mergeCell ref="A45570:B45570"/>
    <mergeCell ref="A45571:B45571"/>
    <mergeCell ref="A45562:B45562"/>
    <mergeCell ref="A45563:B45563"/>
    <mergeCell ref="A45564:B45564"/>
    <mergeCell ref="A45565:B45565"/>
    <mergeCell ref="A45566:B45566"/>
    <mergeCell ref="A45557:B45557"/>
    <mergeCell ref="A45558:B45558"/>
    <mergeCell ref="A45559:B45559"/>
    <mergeCell ref="A45560:B45560"/>
    <mergeCell ref="A45561:B45561"/>
    <mergeCell ref="A45622:B45622"/>
    <mergeCell ref="A45623:B45623"/>
    <mergeCell ref="A45624:B45624"/>
    <mergeCell ref="A45625:B45625"/>
    <mergeCell ref="A45626:B45626"/>
    <mergeCell ref="A45617:B45617"/>
    <mergeCell ref="A45618:B45618"/>
    <mergeCell ref="A45619:B45619"/>
    <mergeCell ref="A45620:B45620"/>
    <mergeCell ref="A45621:B45621"/>
    <mergeCell ref="A45612:B45612"/>
    <mergeCell ref="A45613:B45613"/>
    <mergeCell ref="A45614:B45614"/>
    <mergeCell ref="A45615:B45615"/>
    <mergeCell ref="A45616:B45616"/>
    <mergeCell ref="A45607:B45607"/>
    <mergeCell ref="A45608:B45608"/>
    <mergeCell ref="A45609:B45609"/>
    <mergeCell ref="A45610:B45610"/>
    <mergeCell ref="A45611:B45611"/>
    <mergeCell ref="A45602:B45602"/>
    <mergeCell ref="A45603:B45603"/>
    <mergeCell ref="A45604:B45604"/>
    <mergeCell ref="A45605:B45605"/>
    <mergeCell ref="A45606:B45606"/>
    <mergeCell ref="A45597:B45597"/>
    <mergeCell ref="A45598:B45598"/>
    <mergeCell ref="A45599:B45599"/>
    <mergeCell ref="A45600:B45600"/>
    <mergeCell ref="A45601:B45601"/>
    <mergeCell ref="A45592:B45592"/>
    <mergeCell ref="A45593:B45593"/>
    <mergeCell ref="A45594:B45594"/>
    <mergeCell ref="A45595:B45595"/>
    <mergeCell ref="A45596:B45596"/>
    <mergeCell ref="A45657:B45657"/>
    <mergeCell ref="A45658:B45658"/>
    <mergeCell ref="A45659:B45659"/>
    <mergeCell ref="A45660:B45660"/>
    <mergeCell ref="A45661:B45661"/>
    <mergeCell ref="A45652:B45652"/>
    <mergeCell ref="A45653:B45653"/>
    <mergeCell ref="A45654:B45654"/>
    <mergeCell ref="A45655:B45655"/>
    <mergeCell ref="A45656:B45656"/>
    <mergeCell ref="A45647:B45647"/>
    <mergeCell ref="A45648:B45648"/>
    <mergeCell ref="A45649:B45649"/>
    <mergeCell ref="A45650:B45650"/>
    <mergeCell ref="A45651:B45651"/>
    <mergeCell ref="A45642:B45642"/>
    <mergeCell ref="A45643:B45643"/>
    <mergeCell ref="A45644:B45644"/>
    <mergeCell ref="A45645:B45645"/>
    <mergeCell ref="A45646:B45646"/>
    <mergeCell ref="A45637:B45637"/>
    <mergeCell ref="A45638:B45638"/>
    <mergeCell ref="A45639:B45639"/>
    <mergeCell ref="A45640:B45640"/>
    <mergeCell ref="A45641:B45641"/>
    <mergeCell ref="A45632:B45632"/>
    <mergeCell ref="A45633:B45633"/>
    <mergeCell ref="A45634:B45634"/>
    <mergeCell ref="A45635:B45635"/>
    <mergeCell ref="A45636:B45636"/>
    <mergeCell ref="A45627:B45627"/>
    <mergeCell ref="A45628:B45628"/>
    <mergeCell ref="A45629:B45629"/>
    <mergeCell ref="A45630:B45630"/>
    <mergeCell ref="A45631:B45631"/>
    <mergeCell ref="A45692:B45692"/>
    <mergeCell ref="A45693:B45693"/>
    <mergeCell ref="A45694:B45694"/>
    <mergeCell ref="A45695:B45695"/>
    <mergeCell ref="A45696:B45696"/>
    <mergeCell ref="A45687:B45687"/>
    <mergeCell ref="A45688:B45688"/>
    <mergeCell ref="A45689:B45689"/>
    <mergeCell ref="A45690:B45690"/>
    <mergeCell ref="A45691:B45691"/>
    <mergeCell ref="A45682:B45682"/>
    <mergeCell ref="A45683:B45683"/>
    <mergeCell ref="A45684:B45684"/>
    <mergeCell ref="A45685:B45685"/>
    <mergeCell ref="A45686:B45686"/>
    <mergeCell ref="A45677:B45677"/>
    <mergeCell ref="A45678:B45678"/>
    <mergeCell ref="A45679:B45679"/>
    <mergeCell ref="A45680:B45680"/>
    <mergeCell ref="A45681:B45681"/>
    <mergeCell ref="A45672:B45672"/>
    <mergeCell ref="A45673:B45673"/>
    <mergeCell ref="A45674:B45674"/>
    <mergeCell ref="A45675:B45675"/>
    <mergeCell ref="A45676:B45676"/>
    <mergeCell ref="A45667:B45667"/>
    <mergeCell ref="A45668:B45668"/>
    <mergeCell ref="A45669:B45669"/>
    <mergeCell ref="A45670:B45670"/>
    <mergeCell ref="A45671:B45671"/>
    <mergeCell ref="A45662:B45662"/>
    <mergeCell ref="A45663:B45663"/>
    <mergeCell ref="A45664:B45664"/>
    <mergeCell ref="A45665:B45665"/>
    <mergeCell ref="A45666:B45666"/>
    <mergeCell ref="A45727:B45727"/>
    <mergeCell ref="A45728:B45728"/>
    <mergeCell ref="A45729:B45729"/>
    <mergeCell ref="A45730:B45730"/>
    <mergeCell ref="A45731:B45731"/>
    <mergeCell ref="A45722:B45722"/>
    <mergeCell ref="A45723:B45723"/>
    <mergeCell ref="A45724:B45724"/>
    <mergeCell ref="A45725:B45725"/>
    <mergeCell ref="A45726:B45726"/>
    <mergeCell ref="A45717:B45717"/>
    <mergeCell ref="A45718:B45718"/>
    <mergeCell ref="A45719:B45719"/>
    <mergeCell ref="A45720:B45720"/>
    <mergeCell ref="A45721:B45721"/>
    <mergeCell ref="A45712:B45712"/>
    <mergeCell ref="A45713:B45713"/>
    <mergeCell ref="A45714:B45714"/>
    <mergeCell ref="A45715:B45715"/>
    <mergeCell ref="A45716:B45716"/>
    <mergeCell ref="A45707:B45707"/>
    <mergeCell ref="A45708:B45708"/>
    <mergeCell ref="A45709:B45709"/>
    <mergeCell ref="A45710:B45710"/>
    <mergeCell ref="A45711:B45711"/>
    <mergeCell ref="A45702:B45702"/>
    <mergeCell ref="A45703:B45703"/>
    <mergeCell ref="A45704:B45704"/>
    <mergeCell ref="A45705:B45705"/>
    <mergeCell ref="A45706:B45706"/>
    <mergeCell ref="A45697:B45697"/>
    <mergeCell ref="A45698:B45698"/>
    <mergeCell ref="A45699:B45699"/>
    <mergeCell ref="A45700:B45700"/>
    <mergeCell ref="A45701:B45701"/>
    <mergeCell ref="A45762:B45762"/>
    <mergeCell ref="A45763:B45763"/>
    <mergeCell ref="A45764:B45764"/>
    <mergeCell ref="A45765:B45765"/>
    <mergeCell ref="A45766:B45766"/>
    <mergeCell ref="A45757:B45757"/>
    <mergeCell ref="A45758:B45758"/>
    <mergeCell ref="A45759:B45759"/>
    <mergeCell ref="A45760:B45760"/>
    <mergeCell ref="A45761:B45761"/>
    <mergeCell ref="A45752:B45752"/>
    <mergeCell ref="A45753:B45753"/>
    <mergeCell ref="A45754:B45754"/>
    <mergeCell ref="A45755:B45755"/>
    <mergeCell ref="A45756:B45756"/>
    <mergeCell ref="A45747:B45747"/>
    <mergeCell ref="A45748:B45748"/>
    <mergeCell ref="A45749:B45749"/>
    <mergeCell ref="A45750:B45750"/>
    <mergeCell ref="A45751:B45751"/>
    <mergeCell ref="A45742:B45742"/>
    <mergeCell ref="A45743:B45743"/>
    <mergeCell ref="A45744:B45744"/>
    <mergeCell ref="A45745:B45745"/>
    <mergeCell ref="A45746:B45746"/>
    <mergeCell ref="A45737:B45737"/>
    <mergeCell ref="A45738:B45738"/>
    <mergeCell ref="A45739:B45739"/>
    <mergeCell ref="A45740:B45740"/>
    <mergeCell ref="A45741:B45741"/>
    <mergeCell ref="A45732:B45732"/>
    <mergeCell ref="A45733:B45733"/>
    <mergeCell ref="A45734:B45734"/>
    <mergeCell ref="A45735:B45735"/>
    <mergeCell ref="A45736:B45736"/>
    <mergeCell ref="A45797:B45797"/>
    <mergeCell ref="A45798:B45798"/>
    <mergeCell ref="A45799:B45799"/>
    <mergeCell ref="A45800:B45800"/>
    <mergeCell ref="A45801:B45801"/>
    <mergeCell ref="A45792:B45792"/>
    <mergeCell ref="A45793:B45793"/>
    <mergeCell ref="A45794:B45794"/>
    <mergeCell ref="A45795:B45795"/>
    <mergeCell ref="A45796:B45796"/>
    <mergeCell ref="A45787:B45787"/>
    <mergeCell ref="A45788:B45788"/>
    <mergeCell ref="A45789:B45789"/>
    <mergeCell ref="A45790:B45790"/>
    <mergeCell ref="A45791:B45791"/>
    <mergeCell ref="A45782:B45782"/>
    <mergeCell ref="A45783:B45783"/>
    <mergeCell ref="A45784:B45784"/>
    <mergeCell ref="A45785:B45785"/>
    <mergeCell ref="A45786:B45786"/>
    <mergeCell ref="A45777:B45777"/>
    <mergeCell ref="A45778:B45778"/>
    <mergeCell ref="A45779:B45779"/>
    <mergeCell ref="A45780:B45780"/>
    <mergeCell ref="A45781:B45781"/>
    <mergeCell ref="A45772:B45772"/>
    <mergeCell ref="A45773:B45773"/>
    <mergeCell ref="A45774:B45774"/>
    <mergeCell ref="A45775:B45775"/>
    <mergeCell ref="A45776:B45776"/>
    <mergeCell ref="A45767:B45767"/>
    <mergeCell ref="A45768:B45768"/>
    <mergeCell ref="A45769:B45769"/>
    <mergeCell ref="A45770:B45770"/>
    <mergeCell ref="A45771:B45771"/>
    <mergeCell ref="A45832:B45832"/>
    <mergeCell ref="A45833:B45833"/>
    <mergeCell ref="A45834:B45834"/>
    <mergeCell ref="A45835:B45835"/>
    <mergeCell ref="A45836:B45836"/>
    <mergeCell ref="A45827:B45827"/>
    <mergeCell ref="A45828:B45828"/>
    <mergeCell ref="A45829:B45829"/>
    <mergeCell ref="A45830:B45830"/>
    <mergeCell ref="A45831:B45831"/>
    <mergeCell ref="A45822:B45822"/>
    <mergeCell ref="A45823:B45823"/>
    <mergeCell ref="A45824:B45824"/>
    <mergeCell ref="A45825:B45825"/>
    <mergeCell ref="A45826:B45826"/>
    <mergeCell ref="A45817:B45817"/>
    <mergeCell ref="A45818:B45818"/>
    <mergeCell ref="A45819:B45819"/>
    <mergeCell ref="A45820:B45820"/>
    <mergeCell ref="A45821:B45821"/>
    <mergeCell ref="A45812:B45812"/>
    <mergeCell ref="A45813:B45813"/>
    <mergeCell ref="A45814:B45814"/>
    <mergeCell ref="A45815:B45815"/>
    <mergeCell ref="A45816:B45816"/>
    <mergeCell ref="A45807:B45807"/>
    <mergeCell ref="A45808:B45808"/>
    <mergeCell ref="A45809:B45809"/>
    <mergeCell ref="A45810:B45810"/>
    <mergeCell ref="A45811:B45811"/>
    <mergeCell ref="A45802:B45802"/>
    <mergeCell ref="A45803:B45803"/>
    <mergeCell ref="A45804:B45804"/>
    <mergeCell ref="A45805:B45805"/>
    <mergeCell ref="A45806:B45806"/>
    <mergeCell ref="A45867:B45867"/>
    <mergeCell ref="A45868:B45868"/>
    <mergeCell ref="A45869:B45869"/>
    <mergeCell ref="A45870:B45870"/>
    <mergeCell ref="A45871:B45871"/>
    <mergeCell ref="A45862:B45862"/>
    <mergeCell ref="A45863:B45863"/>
    <mergeCell ref="A45864:B45864"/>
    <mergeCell ref="A45865:B45865"/>
    <mergeCell ref="A45866:B45866"/>
    <mergeCell ref="A45857:B45857"/>
    <mergeCell ref="A45858:B45858"/>
    <mergeCell ref="A45859:B45859"/>
    <mergeCell ref="A45860:B45860"/>
    <mergeCell ref="A45861:B45861"/>
    <mergeCell ref="A45852:B45852"/>
    <mergeCell ref="A45853:B45853"/>
    <mergeCell ref="A45854:B45854"/>
    <mergeCell ref="A45855:B45855"/>
    <mergeCell ref="A45856:B45856"/>
    <mergeCell ref="A45847:B45847"/>
    <mergeCell ref="A45848:B45848"/>
    <mergeCell ref="A45849:B45849"/>
    <mergeCell ref="A45850:B45850"/>
    <mergeCell ref="A45851:B45851"/>
    <mergeCell ref="A45842:B45842"/>
    <mergeCell ref="A45843:B45843"/>
    <mergeCell ref="A45844:B45844"/>
    <mergeCell ref="A45845:B45845"/>
    <mergeCell ref="A45846:B45846"/>
    <mergeCell ref="A45837:B45837"/>
    <mergeCell ref="A45838:B45838"/>
    <mergeCell ref="A45839:B45839"/>
    <mergeCell ref="A45840:B45840"/>
    <mergeCell ref="A45841:B45841"/>
    <mergeCell ref="A45902:B45902"/>
    <mergeCell ref="A45903:B45903"/>
    <mergeCell ref="A45904:B45904"/>
    <mergeCell ref="A45905:B45905"/>
    <mergeCell ref="A45906:B45906"/>
    <mergeCell ref="A45897:B45897"/>
    <mergeCell ref="A45898:B45898"/>
    <mergeCell ref="A45899:B45899"/>
    <mergeCell ref="A45900:B45900"/>
    <mergeCell ref="A45901:B45901"/>
    <mergeCell ref="A45892:B45892"/>
    <mergeCell ref="A45893:B45893"/>
    <mergeCell ref="A45894:B45894"/>
    <mergeCell ref="A45895:B45895"/>
    <mergeCell ref="A45896:B45896"/>
    <mergeCell ref="A45887:B45887"/>
    <mergeCell ref="A45888:B45888"/>
    <mergeCell ref="A45889:B45889"/>
    <mergeCell ref="A45890:B45890"/>
    <mergeCell ref="A45891:B45891"/>
    <mergeCell ref="A45882:B45882"/>
    <mergeCell ref="A45883:B45883"/>
    <mergeCell ref="A45884:B45884"/>
    <mergeCell ref="A45885:B45885"/>
    <mergeCell ref="A45886:B45886"/>
    <mergeCell ref="A45877:B45877"/>
    <mergeCell ref="A45878:B45878"/>
    <mergeCell ref="A45879:B45879"/>
    <mergeCell ref="A45880:B45880"/>
    <mergeCell ref="A45881:B45881"/>
    <mergeCell ref="A45872:B45872"/>
    <mergeCell ref="A45873:B45873"/>
    <mergeCell ref="A45874:B45874"/>
    <mergeCell ref="A45875:B45875"/>
    <mergeCell ref="A45876:B45876"/>
    <mergeCell ref="A45937:B45937"/>
    <mergeCell ref="A45938:B45938"/>
    <mergeCell ref="A45939:B45939"/>
    <mergeCell ref="A45940:B45940"/>
    <mergeCell ref="A45941:B45941"/>
    <mergeCell ref="A45932:B45932"/>
    <mergeCell ref="A45933:B45933"/>
    <mergeCell ref="A45934:B45934"/>
    <mergeCell ref="A45935:B45935"/>
    <mergeCell ref="A45936:B45936"/>
    <mergeCell ref="A45927:B45927"/>
    <mergeCell ref="A45928:B45928"/>
    <mergeCell ref="A45929:B45929"/>
    <mergeCell ref="A45930:B45930"/>
    <mergeCell ref="A45931:B45931"/>
    <mergeCell ref="A45922:B45922"/>
    <mergeCell ref="A45923:B45923"/>
    <mergeCell ref="A45924:B45924"/>
    <mergeCell ref="A45925:B45925"/>
    <mergeCell ref="A45926:B45926"/>
    <mergeCell ref="A45917:B45917"/>
    <mergeCell ref="A45918:B45918"/>
    <mergeCell ref="A45919:B45919"/>
    <mergeCell ref="A45920:B45920"/>
    <mergeCell ref="A45921:B45921"/>
    <mergeCell ref="A45912:B45912"/>
    <mergeCell ref="A45913:B45913"/>
    <mergeCell ref="A45914:B45914"/>
    <mergeCell ref="A45915:B45915"/>
    <mergeCell ref="A45916:B45916"/>
    <mergeCell ref="A45907:B45907"/>
    <mergeCell ref="A45908:B45908"/>
    <mergeCell ref="A45909:B45909"/>
    <mergeCell ref="A45910:B45910"/>
    <mergeCell ref="A45911:B45911"/>
    <mergeCell ref="A45972:B45972"/>
    <mergeCell ref="A45973:B45973"/>
    <mergeCell ref="A45974:B45974"/>
    <mergeCell ref="A45975:B45975"/>
    <mergeCell ref="A45976:B45976"/>
    <mergeCell ref="A45967:B45967"/>
    <mergeCell ref="A45968:B45968"/>
    <mergeCell ref="A45969:B45969"/>
    <mergeCell ref="A45970:B45970"/>
    <mergeCell ref="A45971:B45971"/>
    <mergeCell ref="A45962:B45962"/>
    <mergeCell ref="A45963:B45963"/>
    <mergeCell ref="A45964:B45964"/>
    <mergeCell ref="A45965:B45965"/>
    <mergeCell ref="A45966:B45966"/>
    <mergeCell ref="A45957:B45957"/>
    <mergeCell ref="A45958:B45958"/>
    <mergeCell ref="A45959:B45959"/>
    <mergeCell ref="A45960:B45960"/>
    <mergeCell ref="A45961:B45961"/>
    <mergeCell ref="A45952:B45952"/>
    <mergeCell ref="A45953:B45953"/>
    <mergeCell ref="A45954:B45954"/>
    <mergeCell ref="A45955:B45955"/>
    <mergeCell ref="A45956:B45956"/>
    <mergeCell ref="A45947:B45947"/>
    <mergeCell ref="A45948:B45948"/>
    <mergeCell ref="A45949:B45949"/>
    <mergeCell ref="A45950:B45950"/>
    <mergeCell ref="A45951:B45951"/>
    <mergeCell ref="A45942:B45942"/>
    <mergeCell ref="A45943:B45943"/>
    <mergeCell ref="A45944:B45944"/>
    <mergeCell ref="A45945:B45945"/>
    <mergeCell ref="A45946:B45946"/>
    <mergeCell ref="A46007:B46007"/>
    <mergeCell ref="A46008:B46008"/>
    <mergeCell ref="A46009:B46009"/>
    <mergeCell ref="A46010:B46010"/>
    <mergeCell ref="A46011:B46011"/>
    <mergeCell ref="A46002:B46002"/>
    <mergeCell ref="A46003:B46003"/>
    <mergeCell ref="A46004:B46004"/>
    <mergeCell ref="A46005:B46005"/>
    <mergeCell ref="A46006:B46006"/>
    <mergeCell ref="A45997:B45997"/>
    <mergeCell ref="A45998:B45998"/>
    <mergeCell ref="A45999:B45999"/>
    <mergeCell ref="A46000:B46000"/>
    <mergeCell ref="A46001:B46001"/>
    <mergeCell ref="A45992:B45992"/>
    <mergeCell ref="A45993:B45993"/>
    <mergeCell ref="A45994:B45994"/>
    <mergeCell ref="A45995:B45995"/>
    <mergeCell ref="A45996:B45996"/>
    <mergeCell ref="A45987:B45987"/>
    <mergeCell ref="A45988:B45988"/>
    <mergeCell ref="A45989:B45989"/>
    <mergeCell ref="A45990:B45990"/>
    <mergeCell ref="A45991:B45991"/>
    <mergeCell ref="A45982:B45982"/>
    <mergeCell ref="A45983:B45983"/>
    <mergeCell ref="A45984:B45984"/>
    <mergeCell ref="A45985:B45985"/>
    <mergeCell ref="A45986:B45986"/>
    <mergeCell ref="A45977:B45977"/>
    <mergeCell ref="A45978:B45978"/>
    <mergeCell ref="A45979:B45979"/>
    <mergeCell ref="A45980:B45980"/>
    <mergeCell ref="A45981:B45981"/>
    <mergeCell ref="A46042:B46042"/>
    <mergeCell ref="A46043:B46043"/>
    <mergeCell ref="A46044:B46044"/>
    <mergeCell ref="A46045:B46045"/>
    <mergeCell ref="A46046:B46046"/>
    <mergeCell ref="A46037:B46037"/>
    <mergeCell ref="A46038:B46038"/>
    <mergeCell ref="A46039:B46039"/>
    <mergeCell ref="A46040:B46040"/>
    <mergeCell ref="A46041:B46041"/>
    <mergeCell ref="A46032:B46032"/>
    <mergeCell ref="A46033:B46033"/>
    <mergeCell ref="A46034:B46034"/>
    <mergeCell ref="A46035:B46035"/>
    <mergeCell ref="A46036:B46036"/>
    <mergeCell ref="A46027:B46027"/>
    <mergeCell ref="A46028:B46028"/>
    <mergeCell ref="A46029:B46029"/>
    <mergeCell ref="A46030:B46030"/>
    <mergeCell ref="A46031:B46031"/>
    <mergeCell ref="A46022:B46022"/>
    <mergeCell ref="A46023:B46023"/>
    <mergeCell ref="A46024:B46024"/>
    <mergeCell ref="A46025:B46025"/>
    <mergeCell ref="A46026:B46026"/>
    <mergeCell ref="A46017:B46017"/>
    <mergeCell ref="A46018:B46018"/>
    <mergeCell ref="A46019:B46019"/>
    <mergeCell ref="A46020:B46020"/>
    <mergeCell ref="A46021:B46021"/>
    <mergeCell ref="A46012:B46012"/>
    <mergeCell ref="A46013:B46013"/>
    <mergeCell ref="A46014:B46014"/>
    <mergeCell ref="A46015:B46015"/>
    <mergeCell ref="A46016:B46016"/>
    <mergeCell ref="A46077:B46077"/>
    <mergeCell ref="A46078:B46078"/>
    <mergeCell ref="A46079:B46079"/>
    <mergeCell ref="A46080:B46080"/>
    <mergeCell ref="A46081:B46081"/>
    <mergeCell ref="A46072:B46072"/>
    <mergeCell ref="A46073:B46073"/>
    <mergeCell ref="A46074:B46074"/>
    <mergeCell ref="A46075:B46075"/>
    <mergeCell ref="A46076:B46076"/>
    <mergeCell ref="A46067:B46067"/>
    <mergeCell ref="A46068:B46068"/>
    <mergeCell ref="A46069:B46069"/>
    <mergeCell ref="A46070:B46070"/>
    <mergeCell ref="A46071:B46071"/>
    <mergeCell ref="A46062:B46062"/>
    <mergeCell ref="A46063:B46063"/>
    <mergeCell ref="A46064:B46064"/>
    <mergeCell ref="A46065:B46065"/>
    <mergeCell ref="A46066:B46066"/>
    <mergeCell ref="A46057:B46057"/>
    <mergeCell ref="A46058:B46058"/>
    <mergeCell ref="A46059:B46059"/>
    <mergeCell ref="A46060:B46060"/>
    <mergeCell ref="A46061:B46061"/>
    <mergeCell ref="A46052:B46052"/>
    <mergeCell ref="A46053:B46053"/>
    <mergeCell ref="A46054:B46054"/>
    <mergeCell ref="A46055:B46055"/>
    <mergeCell ref="A46056:B46056"/>
    <mergeCell ref="A46047:B46047"/>
    <mergeCell ref="A46048:B46048"/>
    <mergeCell ref="A46049:B46049"/>
    <mergeCell ref="A46050:B46050"/>
    <mergeCell ref="A46051:B46051"/>
    <mergeCell ref="A46112:B46112"/>
    <mergeCell ref="A46113:B46113"/>
    <mergeCell ref="A46114:B46114"/>
    <mergeCell ref="A46115:B46115"/>
    <mergeCell ref="A46116:B46116"/>
    <mergeCell ref="A46107:B46107"/>
    <mergeCell ref="A46108:B46108"/>
    <mergeCell ref="A46109:B46109"/>
    <mergeCell ref="A46110:B46110"/>
    <mergeCell ref="A46111:B46111"/>
    <mergeCell ref="A46102:B46102"/>
    <mergeCell ref="A46103:B46103"/>
    <mergeCell ref="A46104:B46104"/>
    <mergeCell ref="A46105:B46105"/>
    <mergeCell ref="A46106:B46106"/>
    <mergeCell ref="A46097:B46097"/>
    <mergeCell ref="A46098:B46098"/>
    <mergeCell ref="A46099:B46099"/>
    <mergeCell ref="A46100:B46100"/>
    <mergeCell ref="A46101:B46101"/>
    <mergeCell ref="A46092:B46092"/>
    <mergeCell ref="A46093:B46093"/>
    <mergeCell ref="A46094:B46094"/>
    <mergeCell ref="A46095:B46095"/>
    <mergeCell ref="A46096:B46096"/>
    <mergeCell ref="A46087:B46087"/>
    <mergeCell ref="A46088:B46088"/>
    <mergeCell ref="A46089:B46089"/>
    <mergeCell ref="A46090:B46090"/>
    <mergeCell ref="A46091:B46091"/>
    <mergeCell ref="A46082:B46082"/>
    <mergeCell ref="A46083:B46083"/>
    <mergeCell ref="A46084:B46084"/>
    <mergeCell ref="A46085:B46085"/>
    <mergeCell ref="A46086:B46086"/>
    <mergeCell ref="A46147:B46147"/>
    <mergeCell ref="A46148:B46148"/>
    <mergeCell ref="A46149:B46149"/>
    <mergeCell ref="A46150:B46150"/>
    <mergeCell ref="A46151:B46151"/>
    <mergeCell ref="A46142:B46142"/>
    <mergeCell ref="A46143:B46143"/>
    <mergeCell ref="A46144:B46144"/>
    <mergeCell ref="A46145:B46145"/>
    <mergeCell ref="A46146:B46146"/>
    <mergeCell ref="A46137:B46137"/>
    <mergeCell ref="A46138:B46138"/>
    <mergeCell ref="A46139:B46139"/>
    <mergeCell ref="A46140:B46140"/>
    <mergeCell ref="A46141:B46141"/>
    <mergeCell ref="A46132:B46132"/>
    <mergeCell ref="A46133:B46133"/>
    <mergeCell ref="A46134:B46134"/>
    <mergeCell ref="A46135:B46135"/>
    <mergeCell ref="A46136:B46136"/>
    <mergeCell ref="A46127:B46127"/>
    <mergeCell ref="A46128:B46128"/>
    <mergeCell ref="A46129:B46129"/>
    <mergeCell ref="A46130:B46130"/>
    <mergeCell ref="A46131:B46131"/>
    <mergeCell ref="A46122:B46122"/>
    <mergeCell ref="A46123:B46123"/>
    <mergeCell ref="A46124:B46124"/>
    <mergeCell ref="A46125:B46125"/>
    <mergeCell ref="A46126:B46126"/>
    <mergeCell ref="A46117:B46117"/>
    <mergeCell ref="A46118:B46118"/>
    <mergeCell ref="A46119:B46119"/>
    <mergeCell ref="A46120:B46120"/>
    <mergeCell ref="A46121:B46121"/>
    <mergeCell ref="A46182:B46182"/>
    <mergeCell ref="A46183:B46183"/>
    <mergeCell ref="A46184:B46184"/>
    <mergeCell ref="A46185:B46185"/>
    <mergeCell ref="A46186:B46186"/>
    <mergeCell ref="A46177:B46177"/>
    <mergeCell ref="A46178:B46178"/>
    <mergeCell ref="A46179:B46179"/>
    <mergeCell ref="A46180:B46180"/>
    <mergeCell ref="A46181:B46181"/>
    <mergeCell ref="A46172:B46172"/>
    <mergeCell ref="A46173:B46173"/>
    <mergeCell ref="A46174:B46174"/>
    <mergeCell ref="A46175:B46175"/>
    <mergeCell ref="A46176:B46176"/>
    <mergeCell ref="A46167:B46167"/>
    <mergeCell ref="A46168:B46168"/>
    <mergeCell ref="A46169:B46169"/>
    <mergeCell ref="A46170:B46170"/>
    <mergeCell ref="A46171:B46171"/>
    <mergeCell ref="A46162:B46162"/>
    <mergeCell ref="A46163:B46163"/>
    <mergeCell ref="A46164:B46164"/>
    <mergeCell ref="A46165:B46165"/>
    <mergeCell ref="A46166:B46166"/>
    <mergeCell ref="A46157:B46157"/>
    <mergeCell ref="A46158:B46158"/>
    <mergeCell ref="A46159:B46159"/>
    <mergeCell ref="A46160:B46160"/>
    <mergeCell ref="A46161:B46161"/>
    <mergeCell ref="A46152:B46152"/>
    <mergeCell ref="A46153:B46153"/>
    <mergeCell ref="A46154:B46154"/>
    <mergeCell ref="A46155:B46155"/>
    <mergeCell ref="A46156:B46156"/>
    <mergeCell ref="A46217:B46217"/>
    <mergeCell ref="A46218:B46218"/>
    <mergeCell ref="A46219:B46219"/>
    <mergeCell ref="A46220:B46220"/>
    <mergeCell ref="A46221:B46221"/>
    <mergeCell ref="A46212:B46212"/>
    <mergeCell ref="A46213:B46213"/>
    <mergeCell ref="A46214:B46214"/>
    <mergeCell ref="A46215:B46215"/>
    <mergeCell ref="A46216:B46216"/>
    <mergeCell ref="A46207:B46207"/>
    <mergeCell ref="A46208:B46208"/>
    <mergeCell ref="A46209:B46209"/>
    <mergeCell ref="A46210:B46210"/>
    <mergeCell ref="A46211:B46211"/>
    <mergeCell ref="A46202:B46202"/>
    <mergeCell ref="A46203:B46203"/>
    <mergeCell ref="A46204:B46204"/>
    <mergeCell ref="A46205:B46205"/>
    <mergeCell ref="A46206:B46206"/>
    <mergeCell ref="A46197:B46197"/>
    <mergeCell ref="A46198:B46198"/>
    <mergeCell ref="A46199:B46199"/>
    <mergeCell ref="A46200:B46200"/>
    <mergeCell ref="A46201:B46201"/>
    <mergeCell ref="A46192:B46192"/>
    <mergeCell ref="A46193:B46193"/>
    <mergeCell ref="A46194:B46194"/>
    <mergeCell ref="A46195:B46195"/>
    <mergeCell ref="A46196:B46196"/>
    <mergeCell ref="A46187:B46187"/>
    <mergeCell ref="A46188:B46188"/>
    <mergeCell ref="A46189:B46189"/>
    <mergeCell ref="A46190:B46190"/>
    <mergeCell ref="A46191:B46191"/>
    <mergeCell ref="A46252:B46252"/>
    <mergeCell ref="A46253:B46253"/>
    <mergeCell ref="A46254:B46254"/>
    <mergeCell ref="A46255:B46255"/>
    <mergeCell ref="A46256:B46256"/>
    <mergeCell ref="A46247:B46247"/>
    <mergeCell ref="A46248:B46248"/>
    <mergeCell ref="A46249:B46249"/>
    <mergeCell ref="A46250:B46250"/>
    <mergeCell ref="A46251:B46251"/>
    <mergeCell ref="A46242:B46242"/>
    <mergeCell ref="A46243:B46243"/>
    <mergeCell ref="A46244:B46244"/>
    <mergeCell ref="A46245:B46245"/>
    <mergeCell ref="A46246:B46246"/>
    <mergeCell ref="A46237:B46237"/>
    <mergeCell ref="A46238:B46238"/>
    <mergeCell ref="A46239:B46239"/>
    <mergeCell ref="A46240:B46240"/>
    <mergeCell ref="A46241:B46241"/>
    <mergeCell ref="A46232:B46232"/>
    <mergeCell ref="A46233:B46233"/>
    <mergeCell ref="A46234:B46234"/>
    <mergeCell ref="A46235:B46235"/>
    <mergeCell ref="A46236:B46236"/>
    <mergeCell ref="A46227:B46227"/>
    <mergeCell ref="A46228:B46228"/>
    <mergeCell ref="A46229:B46229"/>
    <mergeCell ref="A46230:B46230"/>
    <mergeCell ref="A46231:B46231"/>
    <mergeCell ref="A46222:B46222"/>
    <mergeCell ref="A46223:B46223"/>
    <mergeCell ref="A46224:B46224"/>
    <mergeCell ref="A46225:B46225"/>
    <mergeCell ref="A46226:B46226"/>
    <mergeCell ref="A46287:B46287"/>
    <mergeCell ref="A46288:B46288"/>
    <mergeCell ref="A46289:B46289"/>
    <mergeCell ref="A46290:B46290"/>
    <mergeCell ref="A46291:B46291"/>
    <mergeCell ref="A46282:B46282"/>
    <mergeCell ref="A46283:B46283"/>
    <mergeCell ref="A46284:B46284"/>
    <mergeCell ref="A46285:B46285"/>
    <mergeCell ref="A46286:B46286"/>
    <mergeCell ref="A46277:B46277"/>
    <mergeCell ref="A46278:B46278"/>
    <mergeCell ref="A46279:B46279"/>
    <mergeCell ref="A46280:B46280"/>
    <mergeCell ref="A46281:B46281"/>
    <mergeCell ref="A46272:B46272"/>
    <mergeCell ref="A46273:B46273"/>
    <mergeCell ref="A46274:B46274"/>
    <mergeCell ref="A46275:B46275"/>
    <mergeCell ref="A46276:B46276"/>
    <mergeCell ref="A46267:B46267"/>
    <mergeCell ref="A46268:B46268"/>
    <mergeCell ref="A46269:B46269"/>
    <mergeCell ref="A46270:B46270"/>
    <mergeCell ref="A46271:B46271"/>
    <mergeCell ref="A46262:B46262"/>
    <mergeCell ref="A46263:B46263"/>
    <mergeCell ref="A46264:B46264"/>
    <mergeCell ref="A46265:B46265"/>
    <mergeCell ref="A46266:B46266"/>
    <mergeCell ref="A46257:B46257"/>
    <mergeCell ref="A46258:B46258"/>
    <mergeCell ref="A46259:B46259"/>
    <mergeCell ref="A46260:B46260"/>
    <mergeCell ref="A46261:B46261"/>
    <mergeCell ref="A46322:B46322"/>
    <mergeCell ref="A46323:B46323"/>
    <mergeCell ref="A46324:B46324"/>
    <mergeCell ref="A46325:B46325"/>
    <mergeCell ref="A46326:B46326"/>
    <mergeCell ref="A46317:B46317"/>
    <mergeCell ref="A46318:B46318"/>
    <mergeCell ref="A46319:B46319"/>
    <mergeCell ref="A46320:B46320"/>
    <mergeCell ref="A46321:B46321"/>
    <mergeCell ref="A46312:B46312"/>
    <mergeCell ref="A46313:B46313"/>
    <mergeCell ref="A46314:B46314"/>
    <mergeCell ref="A46315:B46315"/>
    <mergeCell ref="A46316:B46316"/>
    <mergeCell ref="A46307:B46307"/>
    <mergeCell ref="A46308:B46308"/>
    <mergeCell ref="A46309:B46309"/>
    <mergeCell ref="A46310:B46310"/>
    <mergeCell ref="A46311:B46311"/>
    <mergeCell ref="A46302:B46302"/>
    <mergeCell ref="A46303:B46303"/>
    <mergeCell ref="A46304:B46304"/>
    <mergeCell ref="A46305:B46305"/>
    <mergeCell ref="A46306:B46306"/>
    <mergeCell ref="A46297:B46297"/>
    <mergeCell ref="A46298:B46298"/>
    <mergeCell ref="A46299:B46299"/>
    <mergeCell ref="A46300:B46300"/>
    <mergeCell ref="A46301:B46301"/>
    <mergeCell ref="A46292:B46292"/>
    <mergeCell ref="A46293:B46293"/>
    <mergeCell ref="A46294:B46294"/>
    <mergeCell ref="A46295:B46295"/>
    <mergeCell ref="A46296:B46296"/>
    <mergeCell ref="A46357:B46357"/>
    <mergeCell ref="A46358:B46358"/>
    <mergeCell ref="A46359:B46359"/>
    <mergeCell ref="A46360:B46360"/>
    <mergeCell ref="A46361:B46361"/>
    <mergeCell ref="A46352:B46352"/>
    <mergeCell ref="A46353:B46353"/>
    <mergeCell ref="A46354:B46354"/>
    <mergeCell ref="A46355:B46355"/>
    <mergeCell ref="A46356:B46356"/>
    <mergeCell ref="A46347:B46347"/>
    <mergeCell ref="A46348:B46348"/>
    <mergeCell ref="A46349:B46349"/>
    <mergeCell ref="A46350:B46350"/>
    <mergeCell ref="A46351:B46351"/>
    <mergeCell ref="A46342:B46342"/>
    <mergeCell ref="A46343:B46343"/>
    <mergeCell ref="A46344:B46344"/>
    <mergeCell ref="A46345:B46345"/>
    <mergeCell ref="A46346:B46346"/>
    <mergeCell ref="A46337:B46337"/>
    <mergeCell ref="A46338:B46338"/>
    <mergeCell ref="A46339:B46339"/>
    <mergeCell ref="A46340:B46340"/>
    <mergeCell ref="A46341:B46341"/>
    <mergeCell ref="A46332:B46332"/>
    <mergeCell ref="A46333:B46333"/>
    <mergeCell ref="A46334:B46334"/>
    <mergeCell ref="A46335:B46335"/>
    <mergeCell ref="A46336:B46336"/>
    <mergeCell ref="A46327:B46327"/>
    <mergeCell ref="A46328:B46328"/>
    <mergeCell ref="A46329:B46329"/>
    <mergeCell ref="A46330:B46330"/>
    <mergeCell ref="A46331:B46331"/>
    <mergeCell ref="A46392:B46392"/>
    <mergeCell ref="A46393:B46393"/>
    <mergeCell ref="A46394:B46394"/>
    <mergeCell ref="A46395:B46395"/>
    <mergeCell ref="A46396:B46396"/>
    <mergeCell ref="A46387:B46387"/>
    <mergeCell ref="A46388:B46388"/>
    <mergeCell ref="A46389:B46389"/>
    <mergeCell ref="A46390:B46390"/>
    <mergeCell ref="A46391:B46391"/>
    <mergeCell ref="A46382:B46382"/>
    <mergeCell ref="A46383:B46383"/>
    <mergeCell ref="A46384:B46384"/>
    <mergeCell ref="A46385:B46385"/>
    <mergeCell ref="A46386:B46386"/>
    <mergeCell ref="A46377:B46377"/>
    <mergeCell ref="A46378:B46378"/>
    <mergeCell ref="A46379:B46379"/>
    <mergeCell ref="A46380:B46380"/>
    <mergeCell ref="A46381:B46381"/>
    <mergeCell ref="A46372:B46372"/>
    <mergeCell ref="A46373:B46373"/>
    <mergeCell ref="A46374:B46374"/>
    <mergeCell ref="A46375:B46375"/>
    <mergeCell ref="A46376:B46376"/>
    <mergeCell ref="A46367:B46367"/>
    <mergeCell ref="A46368:B46368"/>
    <mergeCell ref="A46369:B46369"/>
    <mergeCell ref="A46370:B46370"/>
    <mergeCell ref="A46371:B46371"/>
    <mergeCell ref="A46362:B46362"/>
    <mergeCell ref="A46363:B46363"/>
    <mergeCell ref="A46364:B46364"/>
    <mergeCell ref="A46365:B46365"/>
    <mergeCell ref="A46366:B46366"/>
    <mergeCell ref="A46427:B46427"/>
    <mergeCell ref="A46428:B46428"/>
    <mergeCell ref="A46429:B46429"/>
    <mergeCell ref="A46430:B46430"/>
    <mergeCell ref="A46431:B46431"/>
    <mergeCell ref="A46422:B46422"/>
    <mergeCell ref="A46423:B46423"/>
    <mergeCell ref="A46424:B46424"/>
    <mergeCell ref="A46425:B46425"/>
    <mergeCell ref="A46426:B46426"/>
    <mergeCell ref="A46417:B46417"/>
    <mergeCell ref="A46418:B46418"/>
    <mergeCell ref="A46419:B46419"/>
    <mergeCell ref="A46420:B46420"/>
    <mergeCell ref="A46421:B46421"/>
    <mergeCell ref="A46412:B46412"/>
    <mergeCell ref="A46413:B46413"/>
    <mergeCell ref="A46414:B46414"/>
    <mergeCell ref="A46415:B46415"/>
    <mergeCell ref="A46416:B46416"/>
    <mergeCell ref="A46407:B46407"/>
    <mergeCell ref="A46408:B46408"/>
    <mergeCell ref="A46409:B46409"/>
    <mergeCell ref="A46410:B46410"/>
    <mergeCell ref="A46411:B46411"/>
    <mergeCell ref="A46402:B46402"/>
    <mergeCell ref="A46403:B46403"/>
    <mergeCell ref="A46404:B46404"/>
    <mergeCell ref="A46405:B46405"/>
    <mergeCell ref="A46406:B46406"/>
    <mergeCell ref="A46397:B46397"/>
    <mergeCell ref="A46398:B46398"/>
    <mergeCell ref="A46399:B46399"/>
    <mergeCell ref="A46400:B46400"/>
    <mergeCell ref="A46401:B46401"/>
    <mergeCell ref="A46462:B46462"/>
    <mergeCell ref="A46463:B46463"/>
    <mergeCell ref="A46464:B46464"/>
    <mergeCell ref="A46465:B46465"/>
    <mergeCell ref="A46466:B46466"/>
    <mergeCell ref="A46457:B46457"/>
    <mergeCell ref="A46458:B46458"/>
    <mergeCell ref="A46459:B46459"/>
    <mergeCell ref="A46460:B46460"/>
    <mergeCell ref="A46461:B46461"/>
    <mergeCell ref="A46452:B46452"/>
    <mergeCell ref="A46453:B46453"/>
    <mergeCell ref="A46454:B46454"/>
    <mergeCell ref="A46455:B46455"/>
    <mergeCell ref="A46456:B46456"/>
    <mergeCell ref="A46447:B46447"/>
    <mergeCell ref="A46448:B46448"/>
    <mergeCell ref="A46449:B46449"/>
    <mergeCell ref="A46450:B46450"/>
    <mergeCell ref="A46451:B46451"/>
    <mergeCell ref="A46442:B46442"/>
    <mergeCell ref="A46443:B46443"/>
    <mergeCell ref="A46444:B46444"/>
    <mergeCell ref="A46445:B46445"/>
    <mergeCell ref="A46446:B46446"/>
    <mergeCell ref="A46437:B46437"/>
    <mergeCell ref="A46438:B46438"/>
    <mergeCell ref="A46439:B46439"/>
    <mergeCell ref="A46440:B46440"/>
    <mergeCell ref="A46441:B46441"/>
    <mergeCell ref="A46432:B46432"/>
    <mergeCell ref="A46433:B46433"/>
    <mergeCell ref="A46434:B46434"/>
    <mergeCell ref="A46435:B46435"/>
    <mergeCell ref="A46436:B46436"/>
    <mergeCell ref="A46497:B46497"/>
    <mergeCell ref="A46498:B46498"/>
    <mergeCell ref="A46499:B46499"/>
    <mergeCell ref="A46500:B46500"/>
    <mergeCell ref="A46501:B46501"/>
    <mergeCell ref="A46492:B46492"/>
    <mergeCell ref="A46493:B46493"/>
    <mergeCell ref="A46494:B46494"/>
    <mergeCell ref="A46495:B46495"/>
    <mergeCell ref="A46496:B46496"/>
    <mergeCell ref="A46487:B46487"/>
    <mergeCell ref="A46488:B46488"/>
    <mergeCell ref="A46489:B46489"/>
    <mergeCell ref="A46490:B46490"/>
    <mergeCell ref="A46491:B46491"/>
    <mergeCell ref="A46482:B46482"/>
    <mergeCell ref="A46483:B46483"/>
    <mergeCell ref="A46484:B46484"/>
    <mergeCell ref="A46485:B46485"/>
    <mergeCell ref="A46486:B46486"/>
    <mergeCell ref="A46477:B46477"/>
    <mergeCell ref="A46478:B46478"/>
    <mergeCell ref="A46479:B46479"/>
    <mergeCell ref="A46480:B46480"/>
    <mergeCell ref="A46481:B46481"/>
    <mergeCell ref="A46472:B46472"/>
    <mergeCell ref="A46473:B46473"/>
    <mergeCell ref="A46474:B46474"/>
    <mergeCell ref="A46475:B46475"/>
    <mergeCell ref="A46476:B46476"/>
    <mergeCell ref="A46467:B46467"/>
    <mergeCell ref="A46468:B46468"/>
    <mergeCell ref="A46469:B46469"/>
    <mergeCell ref="A46470:B46470"/>
    <mergeCell ref="A46471:B46471"/>
    <mergeCell ref="A46532:B46532"/>
    <mergeCell ref="A46533:B46533"/>
    <mergeCell ref="A46534:B46534"/>
    <mergeCell ref="A46535:B46535"/>
    <mergeCell ref="A46536:B46536"/>
    <mergeCell ref="A46527:B46527"/>
    <mergeCell ref="A46528:B46528"/>
    <mergeCell ref="A46529:B46529"/>
    <mergeCell ref="A46530:B46530"/>
    <mergeCell ref="A46531:B46531"/>
    <mergeCell ref="A46522:B46522"/>
    <mergeCell ref="A46523:B46523"/>
    <mergeCell ref="A46524:B46524"/>
    <mergeCell ref="A46525:B46525"/>
    <mergeCell ref="A46526:B46526"/>
    <mergeCell ref="A46517:B46517"/>
    <mergeCell ref="A46518:B46518"/>
    <mergeCell ref="A46519:B46519"/>
    <mergeCell ref="A46520:B46520"/>
    <mergeCell ref="A46521:B46521"/>
    <mergeCell ref="A46512:B46512"/>
    <mergeCell ref="A46513:B46513"/>
    <mergeCell ref="A46514:B46514"/>
    <mergeCell ref="A46515:B46515"/>
    <mergeCell ref="A46516:B46516"/>
    <mergeCell ref="A46507:B46507"/>
    <mergeCell ref="A46508:B46508"/>
    <mergeCell ref="A46509:B46509"/>
    <mergeCell ref="A46510:B46510"/>
    <mergeCell ref="A46511:B46511"/>
    <mergeCell ref="A46502:B46502"/>
    <mergeCell ref="A46503:B46503"/>
    <mergeCell ref="A46504:B46504"/>
    <mergeCell ref="A46505:B46505"/>
    <mergeCell ref="A46506:B46506"/>
    <mergeCell ref="A46567:B46567"/>
    <mergeCell ref="A46568:B46568"/>
    <mergeCell ref="A46569:B46569"/>
    <mergeCell ref="A46570:B46570"/>
    <mergeCell ref="A46571:B46571"/>
    <mergeCell ref="A46562:B46562"/>
    <mergeCell ref="A46563:B46563"/>
    <mergeCell ref="A46564:B46564"/>
    <mergeCell ref="A46565:B46565"/>
    <mergeCell ref="A46566:B46566"/>
    <mergeCell ref="A46557:B46557"/>
    <mergeCell ref="A46558:B46558"/>
    <mergeCell ref="A46559:B46559"/>
    <mergeCell ref="A46560:B46560"/>
    <mergeCell ref="A46561:B46561"/>
    <mergeCell ref="A46552:B46552"/>
    <mergeCell ref="A46553:B46553"/>
    <mergeCell ref="A46554:B46554"/>
    <mergeCell ref="A46555:B46555"/>
    <mergeCell ref="A46556:B46556"/>
    <mergeCell ref="A46547:B46547"/>
    <mergeCell ref="A46548:B46548"/>
    <mergeCell ref="A46549:B46549"/>
    <mergeCell ref="A46550:B46550"/>
    <mergeCell ref="A46551:B46551"/>
    <mergeCell ref="A46542:B46542"/>
    <mergeCell ref="A46543:B46543"/>
    <mergeCell ref="A46544:B46544"/>
    <mergeCell ref="A46545:B46545"/>
    <mergeCell ref="A46546:B46546"/>
    <mergeCell ref="A46537:B46537"/>
    <mergeCell ref="A46538:B46538"/>
    <mergeCell ref="A46539:B46539"/>
    <mergeCell ref="A46540:B46540"/>
    <mergeCell ref="A46541:B46541"/>
    <mergeCell ref="A46602:B46602"/>
    <mergeCell ref="A46603:B46603"/>
    <mergeCell ref="A46604:B46604"/>
    <mergeCell ref="A46605:B46605"/>
    <mergeCell ref="A46606:B46606"/>
    <mergeCell ref="A46597:B46597"/>
    <mergeCell ref="A46598:B46598"/>
    <mergeCell ref="A46599:B46599"/>
    <mergeCell ref="A46600:B46600"/>
    <mergeCell ref="A46601:B46601"/>
    <mergeCell ref="A46592:B46592"/>
    <mergeCell ref="A46593:B46593"/>
    <mergeCell ref="A46594:B46594"/>
    <mergeCell ref="A46595:B46595"/>
    <mergeCell ref="A46596:B46596"/>
    <mergeCell ref="A46587:B46587"/>
    <mergeCell ref="A46588:B46588"/>
    <mergeCell ref="A46589:B46589"/>
    <mergeCell ref="A46590:B46590"/>
    <mergeCell ref="A46591:B46591"/>
    <mergeCell ref="A46582:B46582"/>
    <mergeCell ref="A46583:B46583"/>
    <mergeCell ref="A46584:B46584"/>
    <mergeCell ref="A46585:B46585"/>
    <mergeCell ref="A46586:B46586"/>
    <mergeCell ref="A46577:B46577"/>
    <mergeCell ref="A46578:B46578"/>
    <mergeCell ref="A46579:B46579"/>
    <mergeCell ref="A46580:B46580"/>
    <mergeCell ref="A46581:B46581"/>
    <mergeCell ref="A46572:B46572"/>
    <mergeCell ref="A46573:B46573"/>
    <mergeCell ref="A46574:B46574"/>
    <mergeCell ref="A46575:B46575"/>
    <mergeCell ref="A46576:B46576"/>
    <mergeCell ref="A46637:B46637"/>
    <mergeCell ref="A46638:B46638"/>
    <mergeCell ref="A46639:B46639"/>
    <mergeCell ref="A46640:B46640"/>
    <mergeCell ref="A46641:B46641"/>
    <mergeCell ref="A46632:B46632"/>
    <mergeCell ref="A46633:B46633"/>
    <mergeCell ref="A46634:B46634"/>
    <mergeCell ref="A46635:B46635"/>
    <mergeCell ref="A46636:B46636"/>
    <mergeCell ref="A46627:B46627"/>
    <mergeCell ref="A46628:B46628"/>
    <mergeCell ref="A46629:B46629"/>
    <mergeCell ref="A46630:B46630"/>
    <mergeCell ref="A46631:B46631"/>
    <mergeCell ref="A46622:B46622"/>
    <mergeCell ref="A46623:B46623"/>
    <mergeCell ref="A46624:B46624"/>
    <mergeCell ref="A46625:B46625"/>
    <mergeCell ref="A46626:B46626"/>
    <mergeCell ref="A46617:B46617"/>
    <mergeCell ref="A46618:B46618"/>
    <mergeCell ref="A46619:B46619"/>
    <mergeCell ref="A46620:B46620"/>
    <mergeCell ref="A46621:B46621"/>
    <mergeCell ref="A46612:B46612"/>
    <mergeCell ref="A46613:B46613"/>
    <mergeCell ref="A46614:B46614"/>
    <mergeCell ref="A46615:B46615"/>
    <mergeCell ref="A46616:B46616"/>
    <mergeCell ref="A46607:B46607"/>
    <mergeCell ref="A46608:B46608"/>
    <mergeCell ref="A46609:B46609"/>
    <mergeCell ref="A46610:B46610"/>
    <mergeCell ref="A46611:B46611"/>
    <mergeCell ref="A46672:B46672"/>
    <mergeCell ref="A46673:B46673"/>
    <mergeCell ref="A46674:B46674"/>
    <mergeCell ref="A46675:B46675"/>
    <mergeCell ref="A46676:B46676"/>
    <mergeCell ref="A46667:B46667"/>
    <mergeCell ref="A46668:B46668"/>
    <mergeCell ref="A46669:B46669"/>
    <mergeCell ref="A46670:B46670"/>
    <mergeCell ref="A46671:B46671"/>
    <mergeCell ref="A46662:B46662"/>
    <mergeCell ref="A46663:B46663"/>
    <mergeCell ref="A46664:B46664"/>
    <mergeCell ref="A46665:B46665"/>
    <mergeCell ref="A46666:B46666"/>
    <mergeCell ref="A46657:B46657"/>
    <mergeCell ref="A46658:B46658"/>
    <mergeCell ref="A46659:B46659"/>
    <mergeCell ref="A46660:B46660"/>
    <mergeCell ref="A46661:B46661"/>
    <mergeCell ref="A46652:B46652"/>
    <mergeCell ref="A46653:B46653"/>
    <mergeCell ref="A46654:B46654"/>
    <mergeCell ref="A46655:B46655"/>
    <mergeCell ref="A46656:B46656"/>
    <mergeCell ref="A46647:B46647"/>
    <mergeCell ref="A46648:B46648"/>
    <mergeCell ref="A46649:B46649"/>
    <mergeCell ref="A46650:B46650"/>
    <mergeCell ref="A46651:B46651"/>
    <mergeCell ref="A46642:B46642"/>
    <mergeCell ref="A46643:B46643"/>
    <mergeCell ref="A46644:B46644"/>
    <mergeCell ref="A46645:B46645"/>
    <mergeCell ref="A46646:B46646"/>
    <mergeCell ref="A46707:B46707"/>
    <mergeCell ref="A46708:B46708"/>
    <mergeCell ref="A46709:B46709"/>
    <mergeCell ref="A46710:B46710"/>
    <mergeCell ref="A46711:B46711"/>
    <mergeCell ref="A46702:B46702"/>
    <mergeCell ref="A46703:B46703"/>
    <mergeCell ref="A46704:B46704"/>
    <mergeCell ref="A46705:B46705"/>
    <mergeCell ref="A46706:B46706"/>
    <mergeCell ref="A46697:B46697"/>
    <mergeCell ref="A46698:B46698"/>
    <mergeCell ref="A46699:B46699"/>
    <mergeCell ref="A46700:B46700"/>
    <mergeCell ref="A46701:B46701"/>
    <mergeCell ref="A46692:B46692"/>
    <mergeCell ref="A46693:B46693"/>
    <mergeCell ref="A46694:B46694"/>
    <mergeCell ref="A46695:B46695"/>
    <mergeCell ref="A46696:B46696"/>
    <mergeCell ref="A46687:B46687"/>
    <mergeCell ref="A46688:B46688"/>
    <mergeCell ref="A46689:B46689"/>
    <mergeCell ref="A46690:B46690"/>
    <mergeCell ref="A46691:B46691"/>
    <mergeCell ref="A46682:B46682"/>
    <mergeCell ref="A46683:B46683"/>
    <mergeCell ref="A46684:B46684"/>
    <mergeCell ref="A46685:B46685"/>
    <mergeCell ref="A46686:B46686"/>
    <mergeCell ref="A46677:B46677"/>
    <mergeCell ref="A46678:B46678"/>
    <mergeCell ref="A46679:B46679"/>
    <mergeCell ref="A46680:B46680"/>
    <mergeCell ref="A46681:B46681"/>
    <mergeCell ref="A46742:B46742"/>
    <mergeCell ref="A46743:B46743"/>
    <mergeCell ref="A46744:B46744"/>
    <mergeCell ref="A46745:B46745"/>
    <mergeCell ref="A46746:B46746"/>
    <mergeCell ref="A46737:B46737"/>
    <mergeCell ref="A46738:B46738"/>
    <mergeCell ref="A46739:B46739"/>
    <mergeCell ref="A46740:B46740"/>
    <mergeCell ref="A46741:B46741"/>
    <mergeCell ref="A46732:B46732"/>
    <mergeCell ref="A46733:B46733"/>
    <mergeCell ref="A46734:B46734"/>
    <mergeCell ref="A46735:B46735"/>
    <mergeCell ref="A46736:B46736"/>
    <mergeCell ref="A46727:B46727"/>
    <mergeCell ref="A46728:B46728"/>
    <mergeCell ref="A46729:B46729"/>
    <mergeCell ref="A46730:B46730"/>
    <mergeCell ref="A46731:B46731"/>
    <mergeCell ref="A46722:B46722"/>
    <mergeCell ref="A46723:B46723"/>
    <mergeCell ref="A46724:B46724"/>
    <mergeCell ref="A46725:B46725"/>
    <mergeCell ref="A46726:B46726"/>
    <mergeCell ref="A46717:B46717"/>
    <mergeCell ref="A46718:B46718"/>
    <mergeCell ref="A46719:B46719"/>
    <mergeCell ref="A46720:B46720"/>
    <mergeCell ref="A46721:B46721"/>
    <mergeCell ref="A46712:B46712"/>
    <mergeCell ref="A46713:B46713"/>
    <mergeCell ref="A46714:B46714"/>
    <mergeCell ref="A46715:B46715"/>
    <mergeCell ref="A46716:B46716"/>
    <mergeCell ref="A46777:B46777"/>
    <mergeCell ref="A46778:B46778"/>
    <mergeCell ref="A46779:B46779"/>
    <mergeCell ref="A46780:B46780"/>
    <mergeCell ref="A46781:B46781"/>
    <mergeCell ref="A46772:B46772"/>
    <mergeCell ref="A46773:B46773"/>
    <mergeCell ref="A46774:B46774"/>
    <mergeCell ref="A46775:B46775"/>
    <mergeCell ref="A46776:B46776"/>
    <mergeCell ref="A46767:B46767"/>
    <mergeCell ref="A46768:B46768"/>
    <mergeCell ref="A46769:B46769"/>
    <mergeCell ref="A46770:B46770"/>
    <mergeCell ref="A46771:B46771"/>
    <mergeCell ref="A46762:B46762"/>
    <mergeCell ref="A46763:B46763"/>
    <mergeCell ref="A46764:B46764"/>
    <mergeCell ref="A46765:B46765"/>
    <mergeCell ref="A46766:B46766"/>
    <mergeCell ref="A46757:B46757"/>
    <mergeCell ref="A46758:B46758"/>
    <mergeCell ref="A46759:B46759"/>
    <mergeCell ref="A46760:B46760"/>
    <mergeCell ref="A46761:B46761"/>
    <mergeCell ref="A46752:B46752"/>
    <mergeCell ref="A46753:B46753"/>
    <mergeCell ref="A46754:B46754"/>
    <mergeCell ref="A46755:B46755"/>
    <mergeCell ref="A46756:B46756"/>
    <mergeCell ref="A46747:B46747"/>
    <mergeCell ref="A46748:B46748"/>
    <mergeCell ref="A46749:B46749"/>
    <mergeCell ref="A46750:B46750"/>
    <mergeCell ref="A46751:B46751"/>
    <mergeCell ref="A46812:B46812"/>
    <mergeCell ref="A46813:B46813"/>
    <mergeCell ref="A46814:B46814"/>
    <mergeCell ref="A46815:B46815"/>
    <mergeCell ref="A46816:B46816"/>
    <mergeCell ref="A46807:B46807"/>
    <mergeCell ref="A46808:B46808"/>
    <mergeCell ref="A46809:B46809"/>
    <mergeCell ref="A46810:B46810"/>
    <mergeCell ref="A46811:B46811"/>
    <mergeCell ref="A46802:B46802"/>
    <mergeCell ref="A46803:B46803"/>
    <mergeCell ref="A46804:B46804"/>
    <mergeCell ref="A46805:B46805"/>
    <mergeCell ref="A46806:B46806"/>
    <mergeCell ref="A46797:B46797"/>
    <mergeCell ref="A46798:B46798"/>
    <mergeCell ref="A46799:B46799"/>
    <mergeCell ref="A46800:B46800"/>
    <mergeCell ref="A46801:B46801"/>
    <mergeCell ref="A46792:B46792"/>
    <mergeCell ref="A46793:B46793"/>
    <mergeCell ref="A46794:B46794"/>
    <mergeCell ref="A46795:B46795"/>
    <mergeCell ref="A46796:B46796"/>
    <mergeCell ref="A46787:B46787"/>
    <mergeCell ref="A46788:B46788"/>
    <mergeCell ref="A46789:B46789"/>
    <mergeCell ref="A46790:B46790"/>
    <mergeCell ref="A46791:B46791"/>
    <mergeCell ref="A46782:B46782"/>
    <mergeCell ref="A46783:B46783"/>
    <mergeCell ref="A46784:B46784"/>
    <mergeCell ref="A46785:B46785"/>
    <mergeCell ref="A46786:B46786"/>
    <mergeCell ref="A46847:B46847"/>
    <mergeCell ref="A46848:B46848"/>
    <mergeCell ref="A46849:B46849"/>
    <mergeCell ref="A46850:B46850"/>
    <mergeCell ref="A46851:B46851"/>
    <mergeCell ref="A46842:B46842"/>
    <mergeCell ref="A46843:B46843"/>
    <mergeCell ref="A46844:B46844"/>
    <mergeCell ref="A46845:B46845"/>
    <mergeCell ref="A46846:B46846"/>
    <mergeCell ref="A46837:B46837"/>
    <mergeCell ref="A46838:B46838"/>
    <mergeCell ref="A46839:B46839"/>
    <mergeCell ref="A46840:B46840"/>
    <mergeCell ref="A46841:B46841"/>
    <mergeCell ref="A46832:B46832"/>
    <mergeCell ref="A46833:B46833"/>
    <mergeCell ref="A46834:B46834"/>
    <mergeCell ref="A46835:B46835"/>
    <mergeCell ref="A46836:B46836"/>
    <mergeCell ref="A46827:B46827"/>
    <mergeCell ref="A46828:B46828"/>
    <mergeCell ref="A46829:B46829"/>
    <mergeCell ref="A46830:B46830"/>
    <mergeCell ref="A46831:B46831"/>
    <mergeCell ref="A46822:B46822"/>
    <mergeCell ref="A46823:B46823"/>
    <mergeCell ref="A46824:B46824"/>
    <mergeCell ref="A46825:B46825"/>
    <mergeCell ref="A46826:B46826"/>
    <mergeCell ref="A46817:B46817"/>
    <mergeCell ref="A46818:B46818"/>
    <mergeCell ref="A46819:B46819"/>
    <mergeCell ref="A46820:B46820"/>
    <mergeCell ref="A46821:B46821"/>
    <mergeCell ref="A46882:B46882"/>
    <mergeCell ref="A46883:B46883"/>
    <mergeCell ref="A46884:B46884"/>
    <mergeCell ref="A46885:B46885"/>
    <mergeCell ref="A46886:B46886"/>
    <mergeCell ref="A46877:B46877"/>
    <mergeCell ref="A46878:B46878"/>
    <mergeCell ref="A46879:B46879"/>
    <mergeCell ref="A46880:B46880"/>
    <mergeCell ref="A46881:B46881"/>
    <mergeCell ref="A46872:B46872"/>
    <mergeCell ref="A46873:B46873"/>
    <mergeCell ref="A46874:B46874"/>
    <mergeCell ref="A46875:B46875"/>
    <mergeCell ref="A46876:B46876"/>
    <mergeCell ref="A46867:B46867"/>
    <mergeCell ref="A46868:B46868"/>
    <mergeCell ref="A46869:B46869"/>
    <mergeCell ref="A46870:B46870"/>
    <mergeCell ref="A46871:B46871"/>
    <mergeCell ref="A46862:B46862"/>
    <mergeCell ref="A46863:B46863"/>
    <mergeCell ref="A46864:B46864"/>
    <mergeCell ref="A46865:B46865"/>
    <mergeCell ref="A46866:B46866"/>
    <mergeCell ref="A46857:B46857"/>
    <mergeCell ref="A46858:B46858"/>
    <mergeCell ref="A46859:B46859"/>
    <mergeCell ref="A46860:B46860"/>
    <mergeCell ref="A46861:B46861"/>
    <mergeCell ref="A46852:B46852"/>
    <mergeCell ref="A46853:B46853"/>
    <mergeCell ref="A46854:B46854"/>
    <mergeCell ref="A46855:B46855"/>
    <mergeCell ref="A46856:B46856"/>
    <mergeCell ref="A46917:B46917"/>
    <mergeCell ref="A46918:B46918"/>
    <mergeCell ref="A46919:B46919"/>
    <mergeCell ref="A46920:B46920"/>
    <mergeCell ref="A46921:B46921"/>
    <mergeCell ref="A46912:B46912"/>
    <mergeCell ref="A46913:B46913"/>
    <mergeCell ref="A46914:B46914"/>
    <mergeCell ref="A46915:B46915"/>
    <mergeCell ref="A46916:B46916"/>
    <mergeCell ref="A46907:B46907"/>
    <mergeCell ref="A46908:B46908"/>
    <mergeCell ref="A46909:B46909"/>
    <mergeCell ref="A46910:B46910"/>
    <mergeCell ref="A46911:B46911"/>
    <mergeCell ref="A46902:B46902"/>
    <mergeCell ref="A46903:B46903"/>
    <mergeCell ref="A46904:B46904"/>
    <mergeCell ref="A46905:B46905"/>
    <mergeCell ref="A46906:B46906"/>
    <mergeCell ref="A46897:B46897"/>
    <mergeCell ref="A46898:B46898"/>
    <mergeCell ref="A46899:B46899"/>
    <mergeCell ref="A46900:B46900"/>
    <mergeCell ref="A46901:B46901"/>
    <mergeCell ref="A46892:B46892"/>
    <mergeCell ref="A46893:B46893"/>
    <mergeCell ref="A46894:B46894"/>
    <mergeCell ref="A46895:B46895"/>
    <mergeCell ref="A46896:B46896"/>
    <mergeCell ref="A46887:B46887"/>
    <mergeCell ref="A46888:B46888"/>
    <mergeCell ref="A46889:B46889"/>
    <mergeCell ref="A46890:B46890"/>
    <mergeCell ref="A46891:B46891"/>
    <mergeCell ref="A46952:B46952"/>
    <mergeCell ref="A46953:B46953"/>
    <mergeCell ref="A46954:B46954"/>
    <mergeCell ref="A46955:B46955"/>
    <mergeCell ref="A46956:B46956"/>
    <mergeCell ref="A46947:B46947"/>
    <mergeCell ref="A46948:B46948"/>
    <mergeCell ref="A46949:B46949"/>
    <mergeCell ref="A46950:B46950"/>
    <mergeCell ref="A46951:B46951"/>
    <mergeCell ref="A46942:B46942"/>
    <mergeCell ref="A46943:B46943"/>
    <mergeCell ref="A46944:B46944"/>
    <mergeCell ref="A46945:B46945"/>
    <mergeCell ref="A46946:B46946"/>
    <mergeCell ref="A46937:B46937"/>
    <mergeCell ref="A46938:B46938"/>
    <mergeCell ref="A46939:B46939"/>
    <mergeCell ref="A46940:B46940"/>
    <mergeCell ref="A46941:B46941"/>
    <mergeCell ref="A46932:B46932"/>
    <mergeCell ref="A46933:B46933"/>
    <mergeCell ref="A46934:B46934"/>
    <mergeCell ref="A46935:B46935"/>
    <mergeCell ref="A46936:B46936"/>
    <mergeCell ref="A46927:B46927"/>
    <mergeCell ref="A46928:B46928"/>
    <mergeCell ref="A46929:B46929"/>
    <mergeCell ref="A46930:B46930"/>
    <mergeCell ref="A46931:B46931"/>
    <mergeCell ref="A46922:B46922"/>
    <mergeCell ref="A46923:B46923"/>
    <mergeCell ref="A46924:B46924"/>
    <mergeCell ref="A46925:B46925"/>
    <mergeCell ref="A46926:B46926"/>
    <mergeCell ref="A46987:B46987"/>
    <mergeCell ref="A46988:B46988"/>
    <mergeCell ref="A46989:B46989"/>
    <mergeCell ref="A46990:B46990"/>
    <mergeCell ref="A46991:B46991"/>
    <mergeCell ref="A46982:B46982"/>
    <mergeCell ref="A46983:B46983"/>
    <mergeCell ref="A46984:B46984"/>
    <mergeCell ref="A46985:B46985"/>
    <mergeCell ref="A46986:B46986"/>
    <mergeCell ref="A46977:B46977"/>
    <mergeCell ref="A46978:B46978"/>
    <mergeCell ref="A46979:B46979"/>
    <mergeCell ref="A46980:B46980"/>
    <mergeCell ref="A46981:B46981"/>
    <mergeCell ref="A46972:B46972"/>
    <mergeCell ref="A46973:B46973"/>
    <mergeCell ref="A46974:B46974"/>
    <mergeCell ref="A46975:B46975"/>
    <mergeCell ref="A46976:B46976"/>
    <mergeCell ref="A46967:B46967"/>
    <mergeCell ref="A46968:B46968"/>
    <mergeCell ref="A46969:B46969"/>
    <mergeCell ref="A46970:B46970"/>
    <mergeCell ref="A46971:B46971"/>
    <mergeCell ref="A46962:B46962"/>
    <mergeCell ref="A46963:B46963"/>
    <mergeCell ref="A46964:B46964"/>
    <mergeCell ref="A46965:B46965"/>
    <mergeCell ref="A46966:B46966"/>
    <mergeCell ref="A46957:B46957"/>
    <mergeCell ref="A46958:B46958"/>
    <mergeCell ref="A46959:B46959"/>
    <mergeCell ref="A46960:B46960"/>
    <mergeCell ref="A46961:B46961"/>
    <mergeCell ref="A47022:B47022"/>
    <mergeCell ref="A47023:B47023"/>
    <mergeCell ref="A47024:B47024"/>
    <mergeCell ref="A47025:B47025"/>
    <mergeCell ref="A47026:B47026"/>
    <mergeCell ref="A47017:B47017"/>
    <mergeCell ref="A47018:B47018"/>
    <mergeCell ref="A47019:B47019"/>
    <mergeCell ref="A47020:B47020"/>
    <mergeCell ref="A47021:B47021"/>
    <mergeCell ref="A47012:B47012"/>
    <mergeCell ref="A47013:B47013"/>
    <mergeCell ref="A47014:B47014"/>
    <mergeCell ref="A47015:B47015"/>
    <mergeCell ref="A47016:B47016"/>
    <mergeCell ref="A47007:B47007"/>
    <mergeCell ref="A47008:B47008"/>
    <mergeCell ref="A47009:B47009"/>
    <mergeCell ref="A47010:B47010"/>
    <mergeCell ref="A47011:B47011"/>
    <mergeCell ref="A47002:B47002"/>
    <mergeCell ref="A47003:B47003"/>
    <mergeCell ref="A47004:B47004"/>
    <mergeCell ref="A47005:B47005"/>
    <mergeCell ref="A47006:B47006"/>
    <mergeCell ref="A46997:B46997"/>
    <mergeCell ref="A46998:B46998"/>
    <mergeCell ref="A46999:B46999"/>
    <mergeCell ref="A47000:B47000"/>
    <mergeCell ref="A47001:B47001"/>
    <mergeCell ref="A46992:B46992"/>
    <mergeCell ref="A46993:B46993"/>
    <mergeCell ref="A46994:B46994"/>
    <mergeCell ref="A46995:B46995"/>
    <mergeCell ref="A46996:B46996"/>
    <mergeCell ref="A47057:B47057"/>
    <mergeCell ref="A47058:B47058"/>
    <mergeCell ref="A47059:B47059"/>
    <mergeCell ref="A47060:B47060"/>
    <mergeCell ref="A47061:B47061"/>
    <mergeCell ref="A47052:B47052"/>
    <mergeCell ref="A47053:B47053"/>
    <mergeCell ref="A47054:B47054"/>
    <mergeCell ref="A47055:B47055"/>
    <mergeCell ref="A47056:B47056"/>
    <mergeCell ref="A47047:B47047"/>
    <mergeCell ref="A47048:B47048"/>
    <mergeCell ref="A47049:B47049"/>
    <mergeCell ref="A47050:B47050"/>
    <mergeCell ref="A47051:B47051"/>
    <mergeCell ref="A47042:B47042"/>
    <mergeCell ref="A47043:B47043"/>
    <mergeCell ref="A47044:B47044"/>
    <mergeCell ref="A47045:B47045"/>
    <mergeCell ref="A47046:B47046"/>
    <mergeCell ref="A47037:B47037"/>
    <mergeCell ref="A47038:B47038"/>
    <mergeCell ref="A47039:B47039"/>
    <mergeCell ref="A47040:B47040"/>
    <mergeCell ref="A47041:B47041"/>
    <mergeCell ref="A47032:B47032"/>
    <mergeCell ref="A47033:B47033"/>
    <mergeCell ref="A47034:B47034"/>
    <mergeCell ref="A47035:B47035"/>
    <mergeCell ref="A47036:B47036"/>
    <mergeCell ref="A47027:B47027"/>
    <mergeCell ref="A47028:B47028"/>
    <mergeCell ref="A47029:B47029"/>
    <mergeCell ref="A47030:B47030"/>
    <mergeCell ref="A47031:B47031"/>
    <mergeCell ref="A47092:B47092"/>
    <mergeCell ref="A47093:B47093"/>
    <mergeCell ref="A47094:B47094"/>
    <mergeCell ref="A47095:B47095"/>
    <mergeCell ref="A47096:B47096"/>
    <mergeCell ref="A47087:B47087"/>
    <mergeCell ref="A47088:B47088"/>
    <mergeCell ref="A47089:B47089"/>
    <mergeCell ref="A47090:B47090"/>
    <mergeCell ref="A47091:B47091"/>
    <mergeCell ref="A47082:B47082"/>
    <mergeCell ref="A47083:B47083"/>
    <mergeCell ref="A47084:B47084"/>
    <mergeCell ref="A47085:B47085"/>
    <mergeCell ref="A47086:B47086"/>
    <mergeCell ref="A47077:B47077"/>
    <mergeCell ref="A47078:B47078"/>
    <mergeCell ref="A47079:B47079"/>
    <mergeCell ref="A47080:B47080"/>
    <mergeCell ref="A47081:B47081"/>
    <mergeCell ref="A47072:B47072"/>
    <mergeCell ref="A47073:B47073"/>
    <mergeCell ref="A47074:B47074"/>
    <mergeCell ref="A47075:B47075"/>
    <mergeCell ref="A47076:B47076"/>
    <mergeCell ref="A47067:B47067"/>
    <mergeCell ref="A47068:B47068"/>
    <mergeCell ref="A47069:B47069"/>
    <mergeCell ref="A47070:B47070"/>
    <mergeCell ref="A47071:B47071"/>
    <mergeCell ref="A47062:B47062"/>
    <mergeCell ref="A47063:B47063"/>
    <mergeCell ref="A47064:B47064"/>
    <mergeCell ref="A47065:B47065"/>
    <mergeCell ref="A47066:B47066"/>
    <mergeCell ref="A47127:B47127"/>
    <mergeCell ref="A47128:B47128"/>
    <mergeCell ref="A47129:B47129"/>
    <mergeCell ref="A47130:B47130"/>
    <mergeCell ref="A47131:B47131"/>
    <mergeCell ref="A47122:B47122"/>
    <mergeCell ref="A47123:B47123"/>
    <mergeCell ref="A47124:B47124"/>
    <mergeCell ref="A47125:B47125"/>
    <mergeCell ref="A47126:B47126"/>
    <mergeCell ref="A47117:B47117"/>
    <mergeCell ref="A47118:B47118"/>
    <mergeCell ref="A47119:B47119"/>
    <mergeCell ref="A47120:B47120"/>
    <mergeCell ref="A47121:B47121"/>
    <mergeCell ref="A47112:B47112"/>
    <mergeCell ref="A47113:B47113"/>
    <mergeCell ref="A47114:B47114"/>
    <mergeCell ref="A47115:B47115"/>
    <mergeCell ref="A47116:B47116"/>
    <mergeCell ref="A47107:B47107"/>
    <mergeCell ref="A47108:B47108"/>
    <mergeCell ref="A47109:B47109"/>
    <mergeCell ref="A47110:B47110"/>
    <mergeCell ref="A47111:B47111"/>
    <mergeCell ref="A47102:B47102"/>
    <mergeCell ref="A47103:B47103"/>
    <mergeCell ref="A47104:B47104"/>
    <mergeCell ref="A47105:B47105"/>
    <mergeCell ref="A47106:B47106"/>
    <mergeCell ref="A47097:B47097"/>
    <mergeCell ref="A47098:B47098"/>
    <mergeCell ref="A47099:B47099"/>
    <mergeCell ref="A47100:B47100"/>
    <mergeCell ref="A47101:B47101"/>
    <mergeCell ref="A47162:B47162"/>
    <mergeCell ref="A47163:B47163"/>
    <mergeCell ref="A47164:B47164"/>
    <mergeCell ref="A47165:B47165"/>
    <mergeCell ref="A47166:B47166"/>
    <mergeCell ref="A47157:B47157"/>
    <mergeCell ref="A47158:B47158"/>
    <mergeCell ref="A47159:B47159"/>
    <mergeCell ref="A47160:B47160"/>
    <mergeCell ref="A47161:B47161"/>
    <mergeCell ref="A47152:B47152"/>
    <mergeCell ref="A47153:B47153"/>
    <mergeCell ref="A47154:B47154"/>
    <mergeCell ref="A47155:B47155"/>
    <mergeCell ref="A47156:B47156"/>
    <mergeCell ref="A47147:B47147"/>
    <mergeCell ref="A47148:B47148"/>
    <mergeCell ref="A47149:B47149"/>
    <mergeCell ref="A47150:B47150"/>
    <mergeCell ref="A47151:B47151"/>
    <mergeCell ref="A47142:B47142"/>
    <mergeCell ref="A47143:B47143"/>
    <mergeCell ref="A47144:B47144"/>
    <mergeCell ref="A47145:B47145"/>
    <mergeCell ref="A47146:B47146"/>
    <mergeCell ref="A47137:B47137"/>
    <mergeCell ref="A47138:B47138"/>
    <mergeCell ref="A47139:B47139"/>
    <mergeCell ref="A47140:B47140"/>
    <mergeCell ref="A47141:B47141"/>
    <mergeCell ref="A47132:B47132"/>
    <mergeCell ref="A47133:B47133"/>
    <mergeCell ref="A47134:B47134"/>
    <mergeCell ref="A47135:B47135"/>
    <mergeCell ref="A47136:B47136"/>
    <mergeCell ref="A47197:B47197"/>
    <mergeCell ref="A47198:B47198"/>
    <mergeCell ref="A47199:B47199"/>
    <mergeCell ref="A47200:B47200"/>
    <mergeCell ref="A47201:B47201"/>
    <mergeCell ref="A47192:B47192"/>
    <mergeCell ref="A47193:B47193"/>
    <mergeCell ref="A47194:B47194"/>
    <mergeCell ref="A47195:B47195"/>
    <mergeCell ref="A47196:B47196"/>
    <mergeCell ref="A47187:B47187"/>
    <mergeCell ref="A47188:B47188"/>
    <mergeCell ref="A47189:B47189"/>
    <mergeCell ref="A47190:B47190"/>
    <mergeCell ref="A47191:B47191"/>
    <mergeCell ref="A47182:B47182"/>
    <mergeCell ref="A47183:B47183"/>
    <mergeCell ref="A47184:B47184"/>
    <mergeCell ref="A47185:B47185"/>
    <mergeCell ref="A47186:B47186"/>
    <mergeCell ref="A47177:B47177"/>
    <mergeCell ref="A47178:B47178"/>
    <mergeCell ref="A47179:B47179"/>
    <mergeCell ref="A47180:B47180"/>
    <mergeCell ref="A47181:B47181"/>
    <mergeCell ref="A47172:B47172"/>
    <mergeCell ref="A47173:B47173"/>
    <mergeCell ref="A47174:B47174"/>
    <mergeCell ref="A47175:B47175"/>
    <mergeCell ref="A47176:B47176"/>
    <mergeCell ref="A47167:B47167"/>
    <mergeCell ref="A47168:B47168"/>
    <mergeCell ref="A47169:B47169"/>
    <mergeCell ref="A47170:B47170"/>
    <mergeCell ref="A47171:B47171"/>
    <mergeCell ref="A47232:B47232"/>
    <mergeCell ref="A47233:B47233"/>
    <mergeCell ref="A47234:B47234"/>
    <mergeCell ref="A47235:B47235"/>
    <mergeCell ref="A47236:B47236"/>
    <mergeCell ref="A47227:B47227"/>
    <mergeCell ref="A47228:B47228"/>
    <mergeCell ref="A47229:B47229"/>
    <mergeCell ref="A47230:B47230"/>
    <mergeCell ref="A47231:B47231"/>
    <mergeCell ref="A47222:B47222"/>
    <mergeCell ref="A47223:B47223"/>
    <mergeCell ref="A47224:B47224"/>
    <mergeCell ref="A47225:B47225"/>
    <mergeCell ref="A47226:B47226"/>
    <mergeCell ref="A47217:B47217"/>
    <mergeCell ref="A47218:B47218"/>
    <mergeCell ref="A47219:B47219"/>
    <mergeCell ref="A47220:B47220"/>
    <mergeCell ref="A47221:B47221"/>
    <mergeCell ref="A47212:B47212"/>
    <mergeCell ref="A47213:B47213"/>
    <mergeCell ref="A47214:B47214"/>
    <mergeCell ref="A47215:B47215"/>
    <mergeCell ref="A47216:B47216"/>
    <mergeCell ref="A47207:B47207"/>
    <mergeCell ref="A47208:B47208"/>
    <mergeCell ref="A47209:B47209"/>
    <mergeCell ref="A47210:B47210"/>
    <mergeCell ref="A47211:B47211"/>
    <mergeCell ref="A47202:B47202"/>
    <mergeCell ref="A47203:B47203"/>
    <mergeCell ref="A47204:B47204"/>
    <mergeCell ref="A47205:B47205"/>
    <mergeCell ref="A47206:B47206"/>
    <mergeCell ref="A47267:B47267"/>
    <mergeCell ref="A47268:B47268"/>
    <mergeCell ref="A47269:B47269"/>
    <mergeCell ref="A47270:B47270"/>
    <mergeCell ref="A47271:B47271"/>
    <mergeCell ref="A47262:B47262"/>
    <mergeCell ref="A47263:B47263"/>
    <mergeCell ref="A47264:B47264"/>
    <mergeCell ref="A47265:B47265"/>
    <mergeCell ref="A47266:B47266"/>
    <mergeCell ref="A47257:B47257"/>
    <mergeCell ref="A47258:B47258"/>
    <mergeCell ref="A47259:B47259"/>
    <mergeCell ref="A47260:B47260"/>
    <mergeCell ref="A47261:B47261"/>
    <mergeCell ref="A47252:B47252"/>
    <mergeCell ref="A47253:B47253"/>
    <mergeCell ref="A47254:B47254"/>
    <mergeCell ref="A47255:B47255"/>
    <mergeCell ref="A47256:B47256"/>
    <mergeCell ref="A47247:B47247"/>
    <mergeCell ref="A47248:B47248"/>
    <mergeCell ref="A47249:B47249"/>
    <mergeCell ref="A47250:B47250"/>
    <mergeCell ref="A47251:B47251"/>
    <mergeCell ref="A47242:B47242"/>
    <mergeCell ref="A47243:B47243"/>
    <mergeCell ref="A47244:B47244"/>
    <mergeCell ref="A47245:B47245"/>
    <mergeCell ref="A47246:B47246"/>
    <mergeCell ref="A47237:B47237"/>
    <mergeCell ref="A47238:B47238"/>
    <mergeCell ref="A47239:B47239"/>
    <mergeCell ref="A47240:B47240"/>
    <mergeCell ref="A47241:B47241"/>
    <mergeCell ref="A47302:B47302"/>
    <mergeCell ref="A47303:B47303"/>
    <mergeCell ref="A47304:B47304"/>
    <mergeCell ref="A47305:B47305"/>
    <mergeCell ref="A47306:B47306"/>
    <mergeCell ref="A47297:B47297"/>
    <mergeCell ref="A47298:B47298"/>
    <mergeCell ref="A47299:B47299"/>
    <mergeCell ref="A47300:B47300"/>
    <mergeCell ref="A47301:B47301"/>
    <mergeCell ref="A47292:B47292"/>
    <mergeCell ref="A47293:B47293"/>
    <mergeCell ref="A47294:B47294"/>
    <mergeCell ref="A47295:B47295"/>
    <mergeCell ref="A47296:B47296"/>
    <mergeCell ref="A47287:B47287"/>
    <mergeCell ref="A47288:B47288"/>
    <mergeCell ref="A47289:B47289"/>
    <mergeCell ref="A47290:B47290"/>
    <mergeCell ref="A47291:B47291"/>
    <mergeCell ref="A47282:B47282"/>
    <mergeCell ref="A47283:B47283"/>
    <mergeCell ref="A47284:B47284"/>
    <mergeCell ref="A47285:B47285"/>
    <mergeCell ref="A47286:B47286"/>
    <mergeCell ref="A47277:B47277"/>
    <mergeCell ref="A47278:B47278"/>
    <mergeCell ref="A47279:B47279"/>
    <mergeCell ref="A47280:B47280"/>
    <mergeCell ref="A47281:B47281"/>
    <mergeCell ref="A47272:B47272"/>
    <mergeCell ref="A47273:B47273"/>
    <mergeCell ref="A47274:B47274"/>
    <mergeCell ref="A47275:B47275"/>
    <mergeCell ref="A47276:B47276"/>
    <mergeCell ref="A47337:B47337"/>
    <mergeCell ref="A47338:B47338"/>
    <mergeCell ref="A47339:B47339"/>
    <mergeCell ref="A47340:B47340"/>
    <mergeCell ref="A47341:B47341"/>
    <mergeCell ref="A47332:B47332"/>
    <mergeCell ref="A47333:B47333"/>
    <mergeCell ref="A47334:B47334"/>
    <mergeCell ref="A47335:B47335"/>
    <mergeCell ref="A47336:B47336"/>
    <mergeCell ref="A47327:B47327"/>
    <mergeCell ref="A47328:B47328"/>
    <mergeCell ref="A47329:B47329"/>
    <mergeCell ref="A47330:B47330"/>
    <mergeCell ref="A47331:B47331"/>
    <mergeCell ref="A47322:B47322"/>
    <mergeCell ref="A47323:B47323"/>
    <mergeCell ref="A47324:B47324"/>
    <mergeCell ref="A47325:B47325"/>
    <mergeCell ref="A47326:B47326"/>
    <mergeCell ref="A47317:B47317"/>
    <mergeCell ref="A47318:B47318"/>
    <mergeCell ref="A47319:B47319"/>
    <mergeCell ref="A47320:B47320"/>
    <mergeCell ref="A47321:B47321"/>
    <mergeCell ref="A47312:B47312"/>
    <mergeCell ref="A47313:B47313"/>
    <mergeCell ref="A47314:B47314"/>
    <mergeCell ref="A47315:B47315"/>
    <mergeCell ref="A47316:B47316"/>
    <mergeCell ref="A47307:B47307"/>
    <mergeCell ref="A47308:B47308"/>
    <mergeCell ref="A47309:B47309"/>
    <mergeCell ref="A47310:B47310"/>
    <mergeCell ref="A47311:B47311"/>
    <mergeCell ref="A47372:B47372"/>
    <mergeCell ref="A47373:B47373"/>
    <mergeCell ref="A47374:B47374"/>
    <mergeCell ref="A47375:B47375"/>
    <mergeCell ref="A47376:B47376"/>
    <mergeCell ref="A47367:B47367"/>
    <mergeCell ref="A47368:B47368"/>
    <mergeCell ref="A47369:B47369"/>
    <mergeCell ref="A47370:B47370"/>
    <mergeCell ref="A47371:B47371"/>
    <mergeCell ref="A47362:B47362"/>
    <mergeCell ref="A47363:B47363"/>
    <mergeCell ref="A47364:B47364"/>
    <mergeCell ref="A47365:B47365"/>
    <mergeCell ref="A47366:B47366"/>
    <mergeCell ref="A47357:B47357"/>
    <mergeCell ref="A47358:B47358"/>
    <mergeCell ref="A47359:B47359"/>
    <mergeCell ref="A47360:B47360"/>
    <mergeCell ref="A47361:B47361"/>
    <mergeCell ref="A47352:B47352"/>
    <mergeCell ref="A47353:B47353"/>
    <mergeCell ref="A47354:B47354"/>
    <mergeCell ref="A47355:B47355"/>
    <mergeCell ref="A47356:B47356"/>
    <mergeCell ref="A47347:B47347"/>
    <mergeCell ref="A47348:B47348"/>
    <mergeCell ref="A47349:B47349"/>
    <mergeCell ref="A47350:B47350"/>
    <mergeCell ref="A47351:B47351"/>
    <mergeCell ref="A47342:B47342"/>
    <mergeCell ref="A47343:B47343"/>
    <mergeCell ref="A47344:B47344"/>
    <mergeCell ref="A47345:B47345"/>
    <mergeCell ref="A47346:B47346"/>
    <mergeCell ref="A47407:B47407"/>
    <mergeCell ref="A47408:B47408"/>
    <mergeCell ref="A47409:B47409"/>
    <mergeCell ref="A47410:B47410"/>
    <mergeCell ref="A47411:B47411"/>
    <mergeCell ref="A47402:B47402"/>
    <mergeCell ref="A47403:B47403"/>
    <mergeCell ref="A47404:B47404"/>
    <mergeCell ref="A47405:B47405"/>
    <mergeCell ref="A47406:B47406"/>
    <mergeCell ref="A47397:B47397"/>
    <mergeCell ref="A47398:B47398"/>
    <mergeCell ref="A47399:B47399"/>
    <mergeCell ref="A47400:B47400"/>
    <mergeCell ref="A47401:B47401"/>
    <mergeCell ref="A47392:B47392"/>
    <mergeCell ref="A47393:B47393"/>
    <mergeCell ref="A47394:B47394"/>
    <mergeCell ref="A47395:B47395"/>
    <mergeCell ref="A47396:B47396"/>
    <mergeCell ref="A47387:B47387"/>
    <mergeCell ref="A47388:B47388"/>
    <mergeCell ref="A47389:B47389"/>
    <mergeCell ref="A47390:B47390"/>
    <mergeCell ref="A47391:B47391"/>
    <mergeCell ref="A47382:B47382"/>
    <mergeCell ref="A47383:B47383"/>
    <mergeCell ref="A47384:B47384"/>
    <mergeCell ref="A47385:B47385"/>
    <mergeCell ref="A47386:B47386"/>
    <mergeCell ref="A47377:B47377"/>
    <mergeCell ref="A47378:B47378"/>
    <mergeCell ref="A47379:B47379"/>
    <mergeCell ref="A47380:B47380"/>
    <mergeCell ref="A47381:B47381"/>
    <mergeCell ref="A47442:B47442"/>
    <mergeCell ref="A47443:B47443"/>
    <mergeCell ref="A47444:B47444"/>
    <mergeCell ref="A47445:B47445"/>
    <mergeCell ref="A47446:B47446"/>
    <mergeCell ref="A47437:B47437"/>
    <mergeCell ref="A47438:B47438"/>
    <mergeCell ref="A47439:B47439"/>
    <mergeCell ref="A47440:B47440"/>
    <mergeCell ref="A47441:B47441"/>
    <mergeCell ref="A47432:B47432"/>
    <mergeCell ref="A47433:B47433"/>
    <mergeCell ref="A47434:B47434"/>
    <mergeCell ref="A47435:B47435"/>
    <mergeCell ref="A47436:B47436"/>
    <mergeCell ref="A47427:B47427"/>
    <mergeCell ref="A47428:B47428"/>
    <mergeCell ref="A47429:B47429"/>
    <mergeCell ref="A47430:B47430"/>
    <mergeCell ref="A47431:B47431"/>
    <mergeCell ref="A47422:B47422"/>
    <mergeCell ref="A47423:B47423"/>
    <mergeCell ref="A47424:B47424"/>
    <mergeCell ref="A47425:B47425"/>
    <mergeCell ref="A47426:B47426"/>
    <mergeCell ref="A47417:B47417"/>
    <mergeCell ref="A47418:B47418"/>
    <mergeCell ref="A47419:B47419"/>
    <mergeCell ref="A47420:B47420"/>
    <mergeCell ref="A47421:B47421"/>
    <mergeCell ref="A47412:B47412"/>
    <mergeCell ref="A47413:B47413"/>
    <mergeCell ref="A47414:B47414"/>
    <mergeCell ref="A47415:B47415"/>
    <mergeCell ref="A47416:B47416"/>
    <mergeCell ref="A47477:B47477"/>
    <mergeCell ref="A47478:B47478"/>
    <mergeCell ref="A47479:B47479"/>
    <mergeCell ref="A47480:B47480"/>
    <mergeCell ref="A47481:B47481"/>
    <mergeCell ref="A47472:B47472"/>
    <mergeCell ref="A47473:B47473"/>
    <mergeCell ref="A47474:B47474"/>
    <mergeCell ref="A47475:B47475"/>
    <mergeCell ref="A47476:B47476"/>
    <mergeCell ref="A47467:B47467"/>
    <mergeCell ref="A47468:B47468"/>
    <mergeCell ref="A47469:B47469"/>
    <mergeCell ref="A47470:B47470"/>
    <mergeCell ref="A47471:B47471"/>
    <mergeCell ref="A47462:B47462"/>
    <mergeCell ref="A47463:B47463"/>
    <mergeCell ref="A47464:B47464"/>
    <mergeCell ref="A47465:B47465"/>
    <mergeCell ref="A47466:B47466"/>
    <mergeCell ref="A47457:B47457"/>
    <mergeCell ref="A47458:B47458"/>
    <mergeCell ref="A47459:B47459"/>
    <mergeCell ref="A47460:B47460"/>
    <mergeCell ref="A47461:B47461"/>
    <mergeCell ref="A47452:B47452"/>
    <mergeCell ref="A47453:B47453"/>
    <mergeCell ref="A47454:B47454"/>
    <mergeCell ref="A47455:B47455"/>
    <mergeCell ref="A47456:B47456"/>
    <mergeCell ref="A47447:B47447"/>
    <mergeCell ref="A47448:B47448"/>
    <mergeCell ref="A47449:B47449"/>
    <mergeCell ref="A47450:B47450"/>
    <mergeCell ref="A47451:B47451"/>
    <mergeCell ref="A47512:B47512"/>
    <mergeCell ref="A47513:B47513"/>
    <mergeCell ref="A47514:B47514"/>
    <mergeCell ref="A47515:B47515"/>
    <mergeCell ref="A47516:B47516"/>
    <mergeCell ref="A47507:B47507"/>
    <mergeCell ref="A47508:B47508"/>
    <mergeCell ref="A47509:B47509"/>
    <mergeCell ref="A47510:B47510"/>
    <mergeCell ref="A47511:B47511"/>
    <mergeCell ref="A47502:B47502"/>
    <mergeCell ref="A47503:B47503"/>
    <mergeCell ref="A47504:B47504"/>
    <mergeCell ref="A47505:B47505"/>
    <mergeCell ref="A47506:B47506"/>
    <mergeCell ref="A47497:B47497"/>
    <mergeCell ref="A47498:B47498"/>
    <mergeCell ref="A47499:B47499"/>
    <mergeCell ref="A47500:B47500"/>
    <mergeCell ref="A47501:B47501"/>
    <mergeCell ref="A47492:B47492"/>
    <mergeCell ref="A47493:B47493"/>
    <mergeCell ref="A47494:B47494"/>
    <mergeCell ref="A47495:B47495"/>
    <mergeCell ref="A47496:B47496"/>
    <mergeCell ref="A47487:B47487"/>
    <mergeCell ref="A47488:B47488"/>
    <mergeCell ref="A47489:B47489"/>
    <mergeCell ref="A47490:B47490"/>
    <mergeCell ref="A47491:B47491"/>
    <mergeCell ref="A47482:B47482"/>
    <mergeCell ref="A47483:B47483"/>
    <mergeCell ref="A47484:B47484"/>
    <mergeCell ref="A47485:B47485"/>
    <mergeCell ref="A47486:B47486"/>
    <mergeCell ref="A47547:B47547"/>
    <mergeCell ref="A47548:B47548"/>
    <mergeCell ref="A47549:B47549"/>
    <mergeCell ref="A47550:B47550"/>
    <mergeCell ref="A47551:B47551"/>
    <mergeCell ref="A47542:B47542"/>
    <mergeCell ref="A47543:B47543"/>
    <mergeCell ref="A47544:B47544"/>
    <mergeCell ref="A47545:B47545"/>
    <mergeCell ref="A47546:B47546"/>
    <mergeCell ref="A47537:B47537"/>
    <mergeCell ref="A47538:B47538"/>
    <mergeCell ref="A47539:B47539"/>
    <mergeCell ref="A47540:B47540"/>
    <mergeCell ref="A47541:B47541"/>
    <mergeCell ref="A47532:B47532"/>
    <mergeCell ref="A47533:B47533"/>
    <mergeCell ref="A47534:B47534"/>
    <mergeCell ref="A47535:B47535"/>
    <mergeCell ref="A47536:B47536"/>
    <mergeCell ref="A47527:B47527"/>
    <mergeCell ref="A47528:B47528"/>
    <mergeCell ref="A47529:B47529"/>
    <mergeCell ref="A47530:B47530"/>
    <mergeCell ref="A47531:B47531"/>
    <mergeCell ref="A47522:B47522"/>
    <mergeCell ref="A47523:B47523"/>
    <mergeCell ref="A47524:B47524"/>
    <mergeCell ref="A47525:B47525"/>
    <mergeCell ref="A47526:B47526"/>
    <mergeCell ref="A47517:B47517"/>
    <mergeCell ref="A47518:B47518"/>
    <mergeCell ref="A47519:B47519"/>
    <mergeCell ref="A47520:B47520"/>
    <mergeCell ref="A47521:B47521"/>
    <mergeCell ref="A47582:B47582"/>
    <mergeCell ref="A47583:B47583"/>
    <mergeCell ref="A47584:B47584"/>
    <mergeCell ref="A47585:B47585"/>
    <mergeCell ref="A47586:B47586"/>
    <mergeCell ref="A47577:B47577"/>
    <mergeCell ref="A47578:B47578"/>
    <mergeCell ref="A47579:B47579"/>
    <mergeCell ref="A47580:B47580"/>
    <mergeCell ref="A47581:B47581"/>
    <mergeCell ref="A47572:B47572"/>
    <mergeCell ref="A47573:B47573"/>
    <mergeCell ref="A47574:B47574"/>
    <mergeCell ref="A47575:B47575"/>
    <mergeCell ref="A47576:B47576"/>
    <mergeCell ref="A47567:B47567"/>
    <mergeCell ref="A47568:B47568"/>
    <mergeCell ref="A47569:B47569"/>
    <mergeCell ref="A47570:B47570"/>
    <mergeCell ref="A47571:B47571"/>
    <mergeCell ref="A47562:B47562"/>
    <mergeCell ref="A47563:B47563"/>
    <mergeCell ref="A47564:B47564"/>
    <mergeCell ref="A47565:B47565"/>
    <mergeCell ref="A47566:B47566"/>
    <mergeCell ref="A47557:B47557"/>
    <mergeCell ref="A47558:B47558"/>
    <mergeCell ref="A47559:B47559"/>
    <mergeCell ref="A47560:B47560"/>
    <mergeCell ref="A47561:B47561"/>
    <mergeCell ref="A47552:B47552"/>
    <mergeCell ref="A47553:B47553"/>
    <mergeCell ref="A47554:B47554"/>
    <mergeCell ref="A47555:B47555"/>
    <mergeCell ref="A47556:B47556"/>
    <mergeCell ref="A47617:B47617"/>
    <mergeCell ref="A47618:B47618"/>
    <mergeCell ref="A47619:B47619"/>
    <mergeCell ref="A47620:B47620"/>
    <mergeCell ref="A47621:B47621"/>
    <mergeCell ref="A47612:B47612"/>
    <mergeCell ref="A47613:B47613"/>
    <mergeCell ref="A47614:B47614"/>
    <mergeCell ref="A47615:B47615"/>
    <mergeCell ref="A47616:B47616"/>
    <mergeCell ref="A47607:B47607"/>
    <mergeCell ref="A47608:B47608"/>
    <mergeCell ref="A47609:B47609"/>
    <mergeCell ref="A47610:B47610"/>
    <mergeCell ref="A47611:B47611"/>
    <mergeCell ref="A47602:B47602"/>
    <mergeCell ref="A47603:B47603"/>
    <mergeCell ref="A47604:B47604"/>
    <mergeCell ref="A47605:B47605"/>
    <mergeCell ref="A47606:B47606"/>
    <mergeCell ref="A47597:B47597"/>
    <mergeCell ref="A47598:B47598"/>
    <mergeCell ref="A47599:B47599"/>
    <mergeCell ref="A47600:B47600"/>
    <mergeCell ref="A47601:B47601"/>
    <mergeCell ref="A47592:B47592"/>
    <mergeCell ref="A47593:B47593"/>
    <mergeCell ref="A47594:B47594"/>
    <mergeCell ref="A47595:B47595"/>
    <mergeCell ref="A47596:B47596"/>
    <mergeCell ref="A47587:B47587"/>
    <mergeCell ref="A47588:B47588"/>
    <mergeCell ref="A47589:B47589"/>
    <mergeCell ref="A47590:B47590"/>
    <mergeCell ref="A47591:B47591"/>
    <mergeCell ref="A47652:B47652"/>
    <mergeCell ref="A47653:B47653"/>
    <mergeCell ref="A47654:B47654"/>
    <mergeCell ref="A47655:B47655"/>
    <mergeCell ref="A47656:B47656"/>
    <mergeCell ref="A47647:B47647"/>
    <mergeCell ref="A47648:B47648"/>
    <mergeCell ref="A47649:B47649"/>
    <mergeCell ref="A47650:B47650"/>
    <mergeCell ref="A47651:B47651"/>
    <mergeCell ref="A47642:B47642"/>
    <mergeCell ref="A47643:B47643"/>
    <mergeCell ref="A47644:B47644"/>
    <mergeCell ref="A47645:B47645"/>
    <mergeCell ref="A47646:B47646"/>
    <mergeCell ref="A47637:B47637"/>
    <mergeCell ref="A47638:B47638"/>
    <mergeCell ref="A47639:B47639"/>
    <mergeCell ref="A47640:B47640"/>
    <mergeCell ref="A47641:B47641"/>
    <mergeCell ref="A47632:B47632"/>
    <mergeCell ref="A47633:B47633"/>
    <mergeCell ref="A47634:B47634"/>
    <mergeCell ref="A47635:B47635"/>
    <mergeCell ref="A47636:B47636"/>
    <mergeCell ref="A47627:B47627"/>
    <mergeCell ref="A47628:B47628"/>
    <mergeCell ref="A47629:B47629"/>
    <mergeCell ref="A47630:B47630"/>
    <mergeCell ref="A47631:B47631"/>
    <mergeCell ref="A47622:B47622"/>
    <mergeCell ref="A47623:B47623"/>
    <mergeCell ref="A47624:B47624"/>
    <mergeCell ref="A47625:B47625"/>
    <mergeCell ref="A47626:B47626"/>
    <mergeCell ref="A47687:B47687"/>
    <mergeCell ref="A47688:B47688"/>
    <mergeCell ref="A47689:B47689"/>
    <mergeCell ref="A47690:B47690"/>
    <mergeCell ref="A47691:B47691"/>
    <mergeCell ref="A47682:B47682"/>
    <mergeCell ref="A47683:B47683"/>
    <mergeCell ref="A47684:B47684"/>
    <mergeCell ref="A47685:B47685"/>
    <mergeCell ref="A47686:B47686"/>
    <mergeCell ref="A47677:B47677"/>
    <mergeCell ref="A47678:B47678"/>
    <mergeCell ref="A47679:B47679"/>
    <mergeCell ref="A47680:B47680"/>
    <mergeCell ref="A47681:B47681"/>
    <mergeCell ref="A47672:B47672"/>
    <mergeCell ref="A47673:B47673"/>
    <mergeCell ref="A47674:B47674"/>
    <mergeCell ref="A47675:B47675"/>
    <mergeCell ref="A47676:B47676"/>
    <mergeCell ref="A47667:B47667"/>
    <mergeCell ref="A47668:B47668"/>
    <mergeCell ref="A47669:B47669"/>
    <mergeCell ref="A47670:B47670"/>
    <mergeCell ref="A47671:B47671"/>
    <mergeCell ref="A47662:B47662"/>
    <mergeCell ref="A47663:B47663"/>
    <mergeCell ref="A47664:B47664"/>
    <mergeCell ref="A47665:B47665"/>
    <mergeCell ref="A47666:B47666"/>
    <mergeCell ref="A47657:B47657"/>
    <mergeCell ref="A47658:B47658"/>
    <mergeCell ref="A47659:B47659"/>
    <mergeCell ref="A47660:B47660"/>
    <mergeCell ref="A47661:B47661"/>
    <mergeCell ref="A47722:B47722"/>
    <mergeCell ref="A47723:B47723"/>
    <mergeCell ref="A47724:B47724"/>
    <mergeCell ref="A47725:B47725"/>
    <mergeCell ref="A47726:B47726"/>
    <mergeCell ref="A47717:B47717"/>
    <mergeCell ref="A47718:B47718"/>
    <mergeCell ref="A47719:B47719"/>
    <mergeCell ref="A47720:B47720"/>
    <mergeCell ref="A47721:B47721"/>
    <mergeCell ref="A47712:B47712"/>
    <mergeCell ref="A47713:B47713"/>
    <mergeCell ref="A47714:B47714"/>
    <mergeCell ref="A47715:B47715"/>
    <mergeCell ref="A47716:B47716"/>
    <mergeCell ref="A47707:B47707"/>
    <mergeCell ref="A47708:B47708"/>
    <mergeCell ref="A47709:B47709"/>
    <mergeCell ref="A47710:B47710"/>
    <mergeCell ref="A47711:B47711"/>
    <mergeCell ref="A47702:B47702"/>
    <mergeCell ref="A47703:B47703"/>
    <mergeCell ref="A47704:B47704"/>
    <mergeCell ref="A47705:B47705"/>
    <mergeCell ref="A47706:B47706"/>
    <mergeCell ref="A47697:B47697"/>
    <mergeCell ref="A47698:B47698"/>
    <mergeCell ref="A47699:B47699"/>
    <mergeCell ref="A47700:B47700"/>
    <mergeCell ref="A47701:B47701"/>
    <mergeCell ref="A47692:B47692"/>
    <mergeCell ref="A47693:B47693"/>
    <mergeCell ref="A47694:B47694"/>
    <mergeCell ref="A47695:B47695"/>
    <mergeCell ref="A47696:B47696"/>
    <mergeCell ref="A47757:B47757"/>
    <mergeCell ref="A47758:B47758"/>
    <mergeCell ref="A47759:B47759"/>
    <mergeCell ref="A47760:B47760"/>
    <mergeCell ref="A47761:B47761"/>
    <mergeCell ref="A47752:B47752"/>
    <mergeCell ref="A47753:B47753"/>
    <mergeCell ref="A47754:B47754"/>
    <mergeCell ref="A47755:B47755"/>
    <mergeCell ref="A47756:B47756"/>
    <mergeCell ref="A47747:B47747"/>
    <mergeCell ref="A47748:B47748"/>
    <mergeCell ref="A47749:B47749"/>
    <mergeCell ref="A47750:B47750"/>
    <mergeCell ref="A47751:B47751"/>
    <mergeCell ref="A47742:B47742"/>
    <mergeCell ref="A47743:B47743"/>
    <mergeCell ref="A47744:B47744"/>
    <mergeCell ref="A47745:B47745"/>
    <mergeCell ref="A47746:B47746"/>
    <mergeCell ref="A47737:B47737"/>
    <mergeCell ref="A47738:B47738"/>
    <mergeCell ref="A47739:B47739"/>
    <mergeCell ref="A47740:B47740"/>
    <mergeCell ref="A47741:B47741"/>
    <mergeCell ref="A47732:B47732"/>
    <mergeCell ref="A47733:B47733"/>
    <mergeCell ref="A47734:B47734"/>
    <mergeCell ref="A47735:B47735"/>
    <mergeCell ref="A47736:B47736"/>
    <mergeCell ref="A47727:B47727"/>
    <mergeCell ref="A47728:B47728"/>
    <mergeCell ref="A47729:B47729"/>
    <mergeCell ref="A47730:B47730"/>
    <mergeCell ref="A47731:B47731"/>
    <mergeCell ref="A47792:B47792"/>
    <mergeCell ref="A47793:B47793"/>
    <mergeCell ref="A47794:B47794"/>
    <mergeCell ref="A47795:B47795"/>
    <mergeCell ref="A47796:B47796"/>
    <mergeCell ref="A47787:B47787"/>
    <mergeCell ref="A47788:B47788"/>
    <mergeCell ref="A47789:B47789"/>
    <mergeCell ref="A47790:B47790"/>
    <mergeCell ref="A47791:B47791"/>
    <mergeCell ref="A47782:B47782"/>
    <mergeCell ref="A47783:B47783"/>
    <mergeCell ref="A47784:B47784"/>
    <mergeCell ref="A47785:B47785"/>
    <mergeCell ref="A47786:B47786"/>
    <mergeCell ref="A47777:B47777"/>
    <mergeCell ref="A47778:B47778"/>
    <mergeCell ref="A47779:B47779"/>
    <mergeCell ref="A47780:B47780"/>
    <mergeCell ref="A47781:B47781"/>
    <mergeCell ref="A47772:B47772"/>
    <mergeCell ref="A47773:B47773"/>
    <mergeCell ref="A47774:B47774"/>
    <mergeCell ref="A47775:B47775"/>
    <mergeCell ref="A47776:B47776"/>
    <mergeCell ref="A47767:B47767"/>
    <mergeCell ref="A47768:B47768"/>
    <mergeCell ref="A47769:B47769"/>
    <mergeCell ref="A47770:B47770"/>
    <mergeCell ref="A47771:B47771"/>
    <mergeCell ref="A47762:B47762"/>
    <mergeCell ref="A47763:B47763"/>
    <mergeCell ref="A47764:B47764"/>
    <mergeCell ref="A47765:B47765"/>
    <mergeCell ref="A47766:B47766"/>
    <mergeCell ref="A47827:B47827"/>
    <mergeCell ref="A47828:B47828"/>
    <mergeCell ref="A47829:B47829"/>
    <mergeCell ref="A47830:B47830"/>
    <mergeCell ref="A47831:B47831"/>
    <mergeCell ref="A47822:B47822"/>
    <mergeCell ref="A47823:B47823"/>
    <mergeCell ref="A47824:B47824"/>
    <mergeCell ref="A47825:B47825"/>
    <mergeCell ref="A47826:B47826"/>
    <mergeCell ref="A47817:B47817"/>
    <mergeCell ref="A47818:B47818"/>
    <mergeCell ref="A47819:B47819"/>
    <mergeCell ref="A47820:B47820"/>
    <mergeCell ref="A47821:B47821"/>
    <mergeCell ref="A47812:B47812"/>
    <mergeCell ref="A47813:B47813"/>
    <mergeCell ref="A47814:B47814"/>
    <mergeCell ref="A47815:B47815"/>
    <mergeCell ref="A47816:B47816"/>
    <mergeCell ref="A47807:B47807"/>
    <mergeCell ref="A47808:B47808"/>
    <mergeCell ref="A47809:B47809"/>
    <mergeCell ref="A47810:B47810"/>
    <mergeCell ref="A47811:B47811"/>
    <mergeCell ref="A47802:B47802"/>
    <mergeCell ref="A47803:B47803"/>
    <mergeCell ref="A47804:B47804"/>
    <mergeCell ref="A47805:B47805"/>
    <mergeCell ref="A47806:B47806"/>
    <mergeCell ref="A47797:B47797"/>
    <mergeCell ref="A47798:B47798"/>
    <mergeCell ref="A47799:B47799"/>
    <mergeCell ref="A47800:B47800"/>
    <mergeCell ref="A47801:B47801"/>
    <mergeCell ref="A47862:B47862"/>
    <mergeCell ref="A47863:B47863"/>
    <mergeCell ref="A47864:B47864"/>
    <mergeCell ref="A47865:B47865"/>
    <mergeCell ref="A47866:B47866"/>
    <mergeCell ref="A47857:B47857"/>
    <mergeCell ref="A47858:B47858"/>
    <mergeCell ref="A47859:B47859"/>
    <mergeCell ref="A47860:B47860"/>
    <mergeCell ref="A47861:B47861"/>
    <mergeCell ref="A47852:B47852"/>
    <mergeCell ref="A47853:B47853"/>
    <mergeCell ref="A47854:B47854"/>
    <mergeCell ref="A47855:B47855"/>
    <mergeCell ref="A47856:B47856"/>
    <mergeCell ref="A47847:B47847"/>
    <mergeCell ref="A47848:B47848"/>
    <mergeCell ref="A47849:B47849"/>
    <mergeCell ref="A47850:B47850"/>
    <mergeCell ref="A47851:B47851"/>
    <mergeCell ref="A47842:B47842"/>
    <mergeCell ref="A47843:B47843"/>
    <mergeCell ref="A47844:B47844"/>
    <mergeCell ref="A47845:B47845"/>
    <mergeCell ref="A47846:B47846"/>
    <mergeCell ref="A47837:B47837"/>
    <mergeCell ref="A47838:B47838"/>
    <mergeCell ref="A47839:B47839"/>
    <mergeCell ref="A47840:B47840"/>
    <mergeCell ref="A47841:B47841"/>
    <mergeCell ref="A47832:B47832"/>
    <mergeCell ref="A47833:B47833"/>
    <mergeCell ref="A47834:B47834"/>
    <mergeCell ref="A47835:B47835"/>
    <mergeCell ref="A47836:B47836"/>
    <mergeCell ref="A47897:B47897"/>
    <mergeCell ref="A47898:B47898"/>
    <mergeCell ref="A47899:B47899"/>
    <mergeCell ref="A47900:B47900"/>
    <mergeCell ref="A47901:B47901"/>
    <mergeCell ref="A47892:B47892"/>
    <mergeCell ref="A47893:B47893"/>
    <mergeCell ref="A47894:B47894"/>
    <mergeCell ref="A47895:B47895"/>
    <mergeCell ref="A47896:B47896"/>
    <mergeCell ref="A47887:B47887"/>
    <mergeCell ref="A47888:B47888"/>
    <mergeCell ref="A47889:B47889"/>
    <mergeCell ref="A47890:B47890"/>
    <mergeCell ref="A47891:B47891"/>
    <mergeCell ref="A47882:B47882"/>
    <mergeCell ref="A47883:B47883"/>
    <mergeCell ref="A47884:B47884"/>
    <mergeCell ref="A47885:B47885"/>
    <mergeCell ref="A47886:B47886"/>
    <mergeCell ref="A47877:B47877"/>
    <mergeCell ref="A47878:B47878"/>
    <mergeCell ref="A47879:B47879"/>
    <mergeCell ref="A47880:B47880"/>
    <mergeCell ref="A47881:B47881"/>
    <mergeCell ref="A47872:B47872"/>
    <mergeCell ref="A47873:B47873"/>
    <mergeCell ref="A47874:B47874"/>
    <mergeCell ref="A47875:B47875"/>
    <mergeCell ref="A47876:B47876"/>
    <mergeCell ref="A47867:B47867"/>
    <mergeCell ref="A47868:B47868"/>
    <mergeCell ref="A47869:B47869"/>
    <mergeCell ref="A47870:B47870"/>
    <mergeCell ref="A47871:B47871"/>
    <mergeCell ref="A47932:B47932"/>
    <mergeCell ref="A47933:B47933"/>
    <mergeCell ref="A47934:B47934"/>
    <mergeCell ref="A47935:B47935"/>
    <mergeCell ref="A47936:B47936"/>
    <mergeCell ref="A47927:B47927"/>
    <mergeCell ref="A47928:B47928"/>
    <mergeCell ref="A47929:B47929"/>
    <mergeCell ref="A47930:B47930"/>
    <mergeCell ref="A47931:B47931"/>
    <mergeCell ref="A47922:B47922"/>
    <mergeCell ref="A47923:B47923"/>
    <mergeCell ref="A47924:B47924"/>
    <mergeCell ref="A47925:B47925"/>
    <mergeCell ref="A47926:B47926"/>
    <mergeCell ref="A47917:B47917"/>
    <mergeCell ref="A47918:B47918"/>
    <mergeCell ref="A47919:B47919"/>
    <mergeCell ref="A47920:B47920"/>
    <mergeCell ref="A47921:B47921"/>
    <mergeCell ref="A47912:B47912"/>
    <mergeCell ref="A47913:B47913"/>
    <mergeCell ref="A47914:B47914"/>
    <mergeCell ref="A47915:B47915"/>
    <mergeCell ref="A47916:B47916"/>
    <mergeCell ref="A47907:B47907"/>
    <mergeCell ref="A47908:B47908"/>
    <mergeCell ref="A47909:B47909"/>
    <mergeCell ref="A47910:B47910"/>
    <mergeCell ref="A47911:B47911"/>
    <mergeCell ref="A47902:B47902"/>
    <mergeCell ref="A47903:B47903"/>
    <mergeCell ref="A47904:B47904"/>
    <mergeCell ref="A47905:B47905"/>
    <mergeCell ref="A47906:B47906"/>
    <mergeCell ref="A47967:B47967"/>
    <mergeCell ref="A47968:B47968"/>
    <mergeCell ref="A47969:B47969"/>
    <mergeCell ref="A47970:B47970"/>
    <mergeCell ref="A47971:B47971"/>
    <mergeCell ref="A47962:B47962"/>
    <mergeCell ref="A47963:B47963"/>
    <mergeCell ref="A47964:B47964"/>
    <mergeCell ref="A47965:B47965"/>
    <mergeCell ref="A47966:B47966"/>
    <mergeCell ref="A47957:B47957"/>
    <mergeCell ref="A47958:B47958"/>
    <mergeCell ref="A47959:B47959"/>
    <mergeCell ref="A47960:B47960"/>
    <mergeCell ref="A47961:B47961"/>
    <mergeCell ref="A47952:B47952"/>
    <mergeCell ref="A47953:B47953"/>
    <mergeCell ref="A47954:B47954"/>
    <mergeCell ref="A47955:B47955"/>
    <mergeCell ref="A47956:B47956"/>
    <mergeCell ref="A47947:B47947"/>
    <mergeCell ref="A47948:B47948"/>
    <mergeCell ref="A47949:B47949"/>
    <mergeCell ref="A47950:B47950"/>
    <mergeCell ref="A47951:B47951"/>
    <mergeCell ref="A47942:B47942"/>
    <mergeCell ref="A47943:B47943"/>
    <mergeCell ref="A47944:B47944"/>
    <mergeCell ref="A47945:B47945"/>
    <mergeCell ref="A47946:B47946"/>
    <mergeCell ref="A47937:B47937"/>
    <mergeCell ref="A47938:B47938"/>
    <mergeCell ref="A47939:B47939"/>
    <mergeCell ref="A47940:B47940"/>
    <mergeCell ref="A47941:B47941"/>
    <mergeCell ref="A48002:B48002"/>
    <mergeCell ref="A48003:B48003"/>
    <mergeCell ref="A48004:B48004"/>
    <mergeCell ref="A48005:B48005"/>
    <mergeCell ref="A48006:B48006"/>
    <mergeCell ref="A47997:B47997"/>
    <mergeCell ref="A47998:B47998"/>
    <mergeCell ref="A47999:B47999"/>
    <mergeCell ref="A48000:B48000"/>
    <mergeCell ref="A48001:B48001"/>
    <mergeCell ref="A47992:B47992"/>
    <mergeCell ref="A47993:B47993"/>
    <mergeCell ref="A47994:B47994"/>
    <mergeCell ref="A47995:B47995"/>
    <mergeCell ref="A47996:B47996"/>
    <mergeCell ref="A47987:B47987"/>
    <mergeCell ref="A47988:B47988"/>
    <mergeCell ref="A47989:B47989"/>
    <mergeCell ref="A47990:B47990"/>
    <mergeCell ref="A47991:B47991"/>
    <mergeCell ref="A47982:B47982"/>
    <mergeCell ref="A47983:B47983"/>
    <mergeCell ref="A47984:B47984"/>
    <mergeCell ref="A47985:B47985"/>
    <mergeCell ref="A47986:B47986"/>
    <mergeCell ref="A47977:B47977"/>
    <mergeCell ref="A47978:B47978"/>
    <mergeCell ref="A47979:B47979"/>
    <mergeCell ref="A47980:B47980"/>
    <mergeCell ref="A47981:B47981"/>
    <mergeCell ref="A47972:B47972"/>
    <mergeCell ref="A47973:B47973"/>
    <mergeCell ref="A47974:B47974"/>
    <mergeCell ref="A47975:B47975"/>
    <mergeCell ref="A47976:B47976"/>
    <mergeCell ref="A48037:B48037"/>
    <mergeCell ref="A48038:B48038"/>
    <mergeCell ref="A48039:B48039"/>
    <mergeCell ref="A48040:B48040"/>
    <mergeCell ref="A48041:B48041"/>
    <mergeCell ref="A48032:B48032"/>
    <mergeCell ref="A48033:B48033"/>
    <mergeCell ref="A48034:B48034"/>
    <mergeCell ref="A48035:B48035"/>
    <mergeCell ref="A48036:B48036"/>
    <mergeCell ref="A48027:B48027"/>
    <mergeCell ref="A48028:B48028"/>
    <mergeCell ref="A48029:B48029"/>
    <mergeCell ref="A48030:B48030"/>
    <mergeCell ref="A48031:B48031"/>
    <mergeCell ref="A48022:B48022"/>
    <mergeCell ref="A48023:B48023"/>
    <mergeCell ref="A48024:B48024"/>
    <mergeCell ref="A48025:B48025"/>
    <mergeCell ref="A48026:B48026"/>
    <mergeCell ref="A48017:B48017"/>
    <mergeCell ref="A48018:B48018"/>
    <mergeCell ref="A48019:B48019"/>
    <mergeCell ref="A48020:B48020"/>
    <mergeCell ref="A48021:B48021"/>
    <mergeCell ref="A48012:B48012"/>
    <mergeCell ref="A48013:B48013"/>
    <mergeCell ref="A48014:B48014"/>
    <mergeCell ref="A48015:B48015"/>
    <mergeCell ref="A48016:B48016"/>
    <mergeCell ref="A48007:B48007"/>
    <mergeCell ref="A48008:B48008"/>
    <mergeCell ref="A48009:B48009"/>
    <mergeCell ref="A48010:B48010"/>
    <mergeCell ref="A48011:B48011"/>
    <mergeCell ref="A48072:B48072"/>
    <mergeCell ref="A48073:B48073"/>
    <mergeCell ref="A48074:B48074"/>
    <mergeCell ref="A48075:B48075"/>
    <mergeCell ref="A48076:B48076"/>
    <mergeCell ref="A48067:B48067"/>
    <mergeCell ref="A48068:B48068"/>
    <mergeCell ref="A48069:B48069"/>
    <mergeCell ref="A48070:B48070"/>
    <mergeCell ref="A48071:B48071"/>
    <mergeCell ref="A48062:B48062"/>
    <mergeCell ref="A48063:B48063"/>
    <mergeCell ref="A48064:B48064"/>
    <mergeCell ref="A48065:B48065"/>
    <mergeCell ref="A48066:B48066"/>
    <mergeCell ref="A48057:B48057"/>
    <mergeCell ref="A48058:B48058"/>
    <mergeCell ref="A48059:B48059"/>
    <mergeCell ref="A48060:B48060"/>
    <mergeCell ref="A48061:B48061"/>
    <mergeCell ref="A48052:B48052"/>
    <mergeCell ref="A48053:B48053"/>
    <mergeCell ref="A48054:B48054"/>
    <mergeCell ref="A48055:B48055"/>
    <mergeCell ref="A48056:B48056"/>
    <mergeCell ref="A48047:B48047"/>
    <mergeCell ref="A48048:B48048"/>
    <mergeCell ref="A48049:B48049"/>
    <mergeCell ref="A48050:B48050"/>
    <mergeCell ref="A48051:B48051"/>
    <mergeCell ref="A48042:B48042"/>
    <mergeCell ref="A48043:B48043"/>
    <mergeCell ref="A48044:B48044"/>
    <mergeCell ref="A48045:B48045"/>
    <mergeCell ref="A48046:B48046"/>
    <mergeCell ref="A48107:B48107"/>
    <mergeCell ref="A48108:B48108"/>
    <mergeCell ref="A48109:B48109"/>
    <mergeCell ref="A48110:B48110"/>
    <mergeCell ref="A48111:B48111"/>
    <mergeCell ref="A48102:B48102"/>
    <mergeCell ref="A48103:B48103"/>
    <mergeCell ref="A48104:B48104"/>
    <mergeCell ref="A48105:B48105"/>
    <mergeCell ref="A48106:B48106"/>
    <mergeCell ref="A48097:B48097"/>
    <mergeCell ref="A48098:B48098"/>
    <mergeCell ref="A48099:B48099"/>
    <mergeCell ref="A48100:B48100"/>
    <mergeCell ref="A48101:B48101"/>
    <mergeCell ref="A48092:B48092"/>
    <mergeCell ref="A48093:B48093"/>
    <mergeCell ref="A48094:B48094"/>
    <mergeCell ref="A48095:B48095"/>
    <mergeCell ref="A48096:B48096"/>
    <mergeCell ref="A48087:B48087"/>
    <mergeCell ref="A48088:B48088"/>
    <mergeCell ref="A48089:B48089"/>
    <mergeCell ref="A48090:B48090"/>
    <mergeCell ref="A48091:B48091"/>
    <mergeCell ref="A48082:B48082"/>
    <mergeCell ref="A48083:B48083"/>
    <mergeCell ref="A48084:B48084"/>
    <mergeCell ref="A48085:B48085"/>
    <mergeCell ref="A48086:B48086"/>
    <mergeCell ref="A48077:B48077"/>
    <mergeCell ref="A48078:B48078"/>
    <mergeCell ref="A48079:B48079"/>
    <mergeCell ref="A48080:B48080"/>
    <mergeCell ref="A48081:B48081"/>
    <mergeCell ref="A48142:B48142"/>
    <mergeCell ref="A48143:B48143"/>
    <mergeCell ref="A48144:B48144"/>
    <mergeCell ref="A48145:B48145"/>
    <mergeCell ref="A48146:B48146"/>
    <mergeCell ref="A48137:B48137"/>
    <mergeCell ref="A48138:B48138"/>
    <mergeCell ref="A48139:B48139"/>
    <mergeCell ref="A48140:B48140"/>
    <mergeCell ref="A48141:B48141"/>
    <mergeCell ref="A48132:B48132"/>
    <mergeCell ref="A48133:B48133"/>
    <mergeCell ref="A48134:B48134"/>
    <mergeCell ref="A48135:B48135"/>
    <mergeCell ref="A48136:B48136"/>
    <mergeCell ref="A48127:B48127"/>
    <mergeCell ref="A48128:B48128"/>
    <mergeCell ref="A48129:B48129"/>
    <mergeCell ref="A48130:B48130"/>
    <mergeCell ref="A48131:B48131"/>
    <mergeCell ref="A48122:B48122"/>
    <mergeCell ref="A48123:B48123"/>
    <mergeCell ref="A48124:B48124"/>
    <mergeCell ref="A48125:B48125"/>
    <mergeCell ref="A48126:B48126"/>
    <mergeCell ref="A48117:B48117"/>
    <mergeCell ref="A48118:B48118"/>
    <mergeCell ref="A48119:B48119"/>
    <mergeCell ref="A48120:B48120"/>
    <mergeCell ref="A48121:B48121"/>
    <mergeCell ref="A48112:B48112"/>
    <mergeCell ref="A48113:B48113"/>
    <mergeCell ref="A48114:B48114"/>
    <mergeCell ref="A48115:B48115"/>
    <mergeCell ref="A48116:B48116"/>
    <mergeCell ref="A48177:B48177"/>
    <mergeCell ref="A48178:B48178"/>
    <mergeCell ref="A48179:B48179"/>
    <mergeCell ref="A48180:B48180"/>
    <mergeCell ref="A48181:B48181"/>
    <mergeCell ref="A48172:B48172"/>
    <mergeCell ref="A48173:B48173"/>
    <mergeCell ref="A48174:B48174"/>
    <mergeCell ref="A48175:B48175"/>
    <mergeCell ref="A48176:B48176"/>
    <mergeCell ref="A48167:B48167"/>
    <mergeCell ref="A48168:B48168"/>
    <mergeCell ref="A48169:B48169"/>
    <mergeCell ref="A48170:B48170"/>
    <mergeCell ref="A48171:B48171"/>
    <mergeCell ref="A48162:B48162"/>
    <mergeCell ref="A48163:B48163"/>
    <mergeCell ref="A48164:B48164"/>
    <mergeCell ref="A48165:B48165"/>
    <mergeCell ref="A48166:B48166"/>
    <mergeCell ref="A48157:B48157"/>
    <mergeCell ref="A48158:B48158"/>
    <mergeCell ref="A48159:B48159"/>
    <mergeCell ref="A48160:B48160"/>
    <mergeCell ref="A48161:B48161"/>
    <mergeCell ref="A48152:B48152"/>
    <mergeCell ref="A48153:B48153"/>
    <mergeCell ref="A48154:B48154"/>
    <mergeCell ref="A48155:B48155"/>
    <mergeCell ref="A48156:B48156"/>
    <mergeCell ref="A48147:B48147"/>
    <mergeCell ref="A48148:B48148"/>
    <mergeCell ref="A48149:B48149"/>
    <mergeCell ref="A48150:B48150"/>
    <mergeCell ref="A48151:B48151"/>
    <mergeCell ref="A48212:B48212"/>
    <mergeCell ref="A48213:B48213"/>
    <mergeCell ref="A48214:B48214"/>
    <mergeCell ref="A48215:B48215"/>
    <mergeCell ref="A48216:B48216"/>
    <mergeCell ref="A48207:B48207"/>
    <mergeCell ref="A48208:B48208"/>
    <mergeCell ref="A48209:B48209"/>
    <mergeCell ref="A48210:B48210"/>
    <mergeCell ref="A48211:B48211"/>
    <mergeCell ref="A48202:B48202"/>
    <mergeCell ref="A48203:B48203"/>
    <mergeCell ref="A48204:B48204"/>
    <mergeCell ref="A48205:B48205"/>
    <mergeCell ref="A48206:B48206"/>
    <mergeCell ref="A48197:B48197"/>
    <mergeCell ref="A48198:B48198"/>
    <mergeCell ref="A48199:B48199"/>
    <mergeCell ref="A48200:B48200"/>
    <mergeCell ref="A48201:B48201"/>
    <mergeCell ref="A48192:B48192"/>
    <mergeCell ref="A48193:B48193"/>
    <mergeCell ref="A48194:B48194"/>
    <mergeCell ref="A48195:B48195"/>
    <mergeCell ref="A48196:B48196"/>
    <mergeCell ref="A48187:B48187"/>
    <mergeCell ref="A48188:B48188"/>
    <mergeCell ref="A48189:B48189"/>
    <mergeCell ref="A48190:B48190"/>
    <mergeCell ref="A48191:B48191"/>
    <mergeCell ref="A48182:B48182"/>
    <mergeCell ref="A48183:B48183"/>
    <mergeCell ref="A48184:B48184"/>
    <mergeCell ref="A48185:B48185"/>
    <mergeCell ref="A48186:B48186"/>
    <mergeCell ref="A48247:B48247"/>
    <mergeCell ref="A48248:B48248"/>
    <mergeCell ref="A48249:B48249"/>
    <mergeCell ref="A48250:B48250"/>
    <mergeCell ref="A48251:B48251"/>
    <mergeCell ref="A48242:B48242"/>
    <mergeCell ref="A48243:B48243"/>
    <mergeCell ref="A48244:B48244"/>
    <mergeCell ref="A48245:B48245"/>
    <mergeCell ref="A48246:B48246"/>
    <mergeCell ref="A48237:B48237"/>
    <mergeCell ref="A48238:B48238"/>
    <mergeCell ref="A48239:B48239"/>
    <mergeCell ref="A48240:B48240"/>
    <mergeCell ref="A48241:B48241"/>
    <mergeCell ref="A48232:B48232"/>
    <mergeCell ref="A48233:B48233"/>
    <mergeCell ref="A48234:B48234"/>
    <mergeCell ref="A48235:B48235"/>
    <mergeCell ref="A48236:B48236"/>
    <mergeCell ref="A48227:B48227"/>
    <mergeCell ref="A48228:B48228"/>
    <mergeCell ref="A48229:B48229"/>
    <mergeCell ref="A48230:B48230"/>
    <mergeCell ref="A48231:B48231"/>
    <mergeCell ref="A48222:B48222"/>
    <mergeCell ref="A48223:B48223"/>
    <mergeCell ref="A48224:B48224"/>
    <mergeCell ref="A48225:B48225"/>
    <mergeCell ref="A48226:B48226"/>
    <mergeCell ref="A48217:B48217"/>
    <mergeCell ref="A48218:B48218"/>
    <mergeCell ref="A48219:B48219"/>
    <mergeCell ref="A48220:B48220"/>
    <mergeCell ref="A48221:B48221"/>
    <mergeCell ref="A48282:B48282"/>
    <mergeCell ref="A48283:B48283"/>
    <mergeCell ref="A48284:B48284"/>
    <mergeCell ref="A48285:B48285"/>
    <mergeCell ref="A48286:B48286"/>
    <mergeCell ref="A48277:B48277"/>
    <mergeCell ref="A48278:B48278"/>
    <mergeCell ref="A48279:B48279"/>
    <mergeCell ref="A48280:B48280"/>
    <mergeCell ref="A48281:B48281"/>
    <mergeCell ref="A48272:B48272"/>
    <mergeCell ref="A48273:B48273"/>
    <mergeCell ref="A48274:B48274"/>
    <mergeCell ref="A48275:B48275"/>
    <mergeCell ref="A48276:B48276"/>
    <mergeCell ref="A48267:B48267"/>
    <mergeCell ref="A48268:B48268"/>
    <mergeCell ref="A48269:B48269"/>
    <mergeCell ref="A48270:B48270"/>
    <mergeCell ref="A48271:B48271"/>
    <mergeCell ref="A48262:B48262"/>
    <mergeCell ref="A48263:B48263"/>
    <mergeCell ref="A48264:B48264"/>
    <mergeCell ref="A48265:B48265"/>
    <mergeCell ref="A48266:B48266"/>
    <mergeCell ref="A48257:B48257"/>
    <mergeCell ref="A48258:B48258"/>
    <mergeCell ref="A48259:B48259"/>
    <mergeCell ref="A48260:B48260"/>
    <mergeCell ref="A48261:B48261"/>
    <mergeCell ref="A48252:B48252"/>
    <mergeCell ref="A48253:B48253"/>
    <mergeCell ref="A48254:B48254"/>
    <mergeCell ref="A48255:B48255"/>
    <mergeCell ref="A48256:B48256"/>
    <mergeCell ref="A48317:B48317"/>
    <mergeCell ref="A48318:B48318"/>
    <mergeCell ref="A48319:B48319"/>
    <mergeCell ref="A48320:B48320"/>
    <mergeCell ref="A48321:B48321"/>
    <mergeCell ref="A48312:B48312"/>
    <mergeCell ref="A48313:B48313"/>
    <mergeCell ref="A48314:B48314"/>
    <mergeCell ref="A48315:B48315"/>
    <mergeCell ref="A48316:B48316"/>
    <mergeCell ref="A48307:B48307"/>
    <mergeCell ref="A48308:B48308"/>
    <mergeCell ref="A48309:B48309"/>
    <mergeCell ref="A48310:B48310"/>
    <mergeCell ref="A48311:B48311"/>
    <mergeCell ref="A48302:B48302"/>
    <mergeCell ref="A48303:B48303"/>
    <mergeCell ref="A48304:B48304"/>
    <mergeCell ref="A48305:B48305"/>
    <mergeCell ref="A48306:B48306"/>
    <mergeCell ref="A48297:B48297"/>
    <mergeCell ref="A48298:B48298"/>
    <mergeCell ref="A48299:B48299"/>
    <mergeCell ref="A48300:B48300"/>
    <mergeCell ref="A48301:B48301"/>
    <mergeCell ref="A48292:B48292"/>
    <mergeCell ref="A48293:B48293"/>
    <mergeCell ref="A48294:B48294"/>
    <mergeCell ref="A48295:B48295"/>
    <mergeCell ref="A48296:B48296"/>
    <mergeCell ref="A48287:B48287"/>
    <mergeCell ref="A48288:B48288"/>
    <mergeCell ref="A48289:B48289"/>
    <mergeCell ref="A48290:B48290"/>
    <mergeCell ref="A48291:B48291"/>
    <mergeCell ref="A48352:B48352"/>
    <mergeCell ref="A48353:B48353"/>
    <mergeCell ref="A48354:B48354"/>
    <mergeCell ref="A48355:B48355"/>
    <mergeCell ref="A48356:B48356"/>
    <mergeCell ref="A48347:B48347"/>
    <mergeCell ref="A48348:B48348"/>
    <mergeCell ref="A48349:B48349"/>
    <mergeCell ref="A48350:B48350"/>
    <mergeCell ref="A48351:B48351"/>
    <mergeCell ref="A48342:B48342"/>
    <mergeCell ref="A48343:B48343"/>
    <mergeCell ref="A48344:B48344"/>
    <mergeCell ref="A48345:B48345"/>
    <mergeCell ref="A48346:B48346"/>
    <mergeCell ref="A48337:B48337"/>
    <mergeCell ref="A48338:B48338"/>
    <mergeCell ref="A48339:B48339"/>
    <mergeCell ref="A48340:B48340"/>
    <mergeCell ref="A48341:B48341"/>
    <mergeCell ref="A48332:B48332"/>
    <mergeCell ref="A48333:B48333"/>
    <mergeCell ref="A48334:B48334"/>
    <mergeCell ref="A48335:B48335"/>
    <mergeCell ref="A48336:B48336"/>
    <mergeCell ref="A48327:B48327"/>
    <mergeCell ref="A48328:B48328"/>
    <mergeCell ref="A48329:B48329"/>
    <mergeCell ref="A48330:B48330"/>
    <mergeCell ref="A48331:B48331"/>
    <mergeCell ref="A48322:B48322"/>
    <mergeCell ref="A48323:B48323"/>
    <mergeCell ref="A48324:B48324"/>
    <mergeCell ref="A48325:B48325"/>
    <mergeCell ref="A48326:B48326"/>
    <mergeCell ref="A48387:B48387"/>
    <mergeCell ref="A48388:B48388"/>
    <mergeCell ref="A48389:B48389"/>
    <mergeCell ref="A48390:B48390"/>
    <mergeCell ref="A48391:B48391"/>
    <mergeCell ref="A48382:B48382"/>
    <mergeCell ref="A48383:B48383"/>
    <mergeCell ref="A48384:B48384"/>
    <mergeCell ref="A48385:B48385"/>
    <mergeCell ref="A48386:B48386"/>
    <mergeCell ref="A48377:B48377"/>
    <mergeCell ref="A48378:B48378"/>
    <mergeCell ref="A48379:B48379"/>
    <mergeCell ref="A48380:B48380"/>
    <mergeCell ref="A48381:B48381"/>
    <mergeCell ref="A48372:B48372"/>
    <mergeCell ref="A48373:B48373"/>
    <mergeCell ref="A48374:B48374"/>
    <mergeCell ref="A48375:B48375"/>
    <mergeCell ref="A48376:B48376"/>
    <mergeCell ref="A48367:B48367"/>
    <mergeCell ref="A48368:B48368"/>
    <mergeCell ref="A48369:B48369"/>
    <mergeCell ref="A48370:B48370"/>
    <mergeCell ref="A48371:B48371"/>
    <mergeCell ref="A48362:B48362"/>
    <mergeCell ref="A48363:B48363"/>
    <mergeCell ref="A48364:B48364"/>
    <mergeCell ref="A48365:B48365"/>
    <mergeCell ref="A48366:B48366"/>
    <mergeCell ref="A48357:B48357"/>
    <mergeCell ref="A48358:B48358"/>
    <mergeCell ref="A48359:B48359"/>
    <mergeCell ref="A48360:B48360"/>
    <mergeCell ref="A48361:B48361"/>
    <mergeCell ref="A48422:B48422"/>
    <mergeCell ref="A48423:B48423"/>
    <mergeCell ref="A48424:B48424"/>
    <mergeCell ref="A48425:B48425"/>
    <mergeCell ref="A48426:B48426"/>
    <mergeCell ref="A48417:B48417"/>
    <mergeCell ref="A48418:B48418"/>
    <mergeCell ref="A48419:B48419"/>
    <mergeCell ref="A48420:B48420"/>
    <mergeCell ref="A48421:B48421"/>
    <mergeCell ref="A48412:B48412"/>
    <mergeCell ref="A48413:B48413"/>
    <mergeCell ref="A48414:B48414"/>
    <mergeCell ref="A48415:B48415"/>
    <mergeCell ref="A48416:B48416"/>
    <mergeCell ref="A48407:B48407"/>
    <mergeCell ref="A48408:B48408"/>
    <mergeCell ref="A48409:B48409"/>
    <mergeCell ref="A48410:B48410"/>
    <mergeCell ref="A48411:B48411"/>
    <mergeCell ref="A48402:B48402"/>
    <mergeCell ref="A48403:B48403"/>
    <mergeCell ref="A48404:B48404"/>
    <mergeCell ref="A48405:B48405"/>
    <mergeCell ref="A48406:B48406"/>
    <mergeCell ref="A48397:B48397"/>
    <mergeCell ref="A48398:B48398"/>
    <mergeCell ref="A48399:B48399"/>
    <mergeCell ref="A48400:B48400"/>
    <mergeCell ref="A48401:B48401"/>
    <mergeCell ref="A48392:B48392"/>
    <mergeCell ref="A48393:B48393"/>
    <mergeCell ref="A48394:B48394"/>
    <mergeCell ref="A48395:B48395"/>
    <mergeCell ref="A48396:B48396"/>
    <mergeCell ref="A48457:B48457"/>
    <mergeCell ref="A48458:B48458"/>
    <mergeCell ref="A48459:B48459"/>
    <mergeCell ref="A48460:B48460"/>
    <mergeCell ref="A48461:B48461"/>
    <mergeCell ref="A48452:B48452"/>
    <mergeCell ref="A48453:B48453"/>
    <mergeCell ref="A48454:B48454"/>
    <mergeCell ref="A48455:B48455"/>
    <mergeCell ref="A48456:B48456"/>
    <mergeCell ref="A48447:B48447"/>
    <mergeCell ref="A48448:B48448"/>
    <mergeCell ref="A48449:B48449"/>
    <mergeCell ref="A48450:B48450"/>
    <mergeCell ref="A48451:B48451"/>
    <mergeCell ref="A48442:B48442"/>
    <mergeCell ref="A48443:B48443"/>
    <mergeCell ref="A48444:B48444"/>
    <mergeCell ref="A48445:B48445"/>
    <mergeCell ref="A48446:B48446"/>
    <mergeCell ref="A48437:B48437"/>
    <mergeCell ref="A48438:B48438"/>
    <mergeCell ref="A48439:B48439"/>
    <mergeCell ref="A48440:B48440"/>
    <mergeCell ref="A48441:B48441"/>
    <mergeCell ref="A48432:B48432"/>
    <mergeCell ref="A48433:B48433"/>
    <mergeCell ref="A48434:B48434"/>
    <mergeCell ref="A48435:B48435"/>
    <mergeCell ref="A48436:B48436"/>
    <mergeCell ref="A48427:B48427"/>
    <mergeCell ref="A48428:B48428"/>
    <mergeCell ref="A48429:B48429"/>
    <mergeCell ref="A48430:B48430"/>
    <mergeCell ref="A48431:B48431"/>
    <mergeCell ref="A48492:B48492"/>
    <mergeCell ref="A48493:B48493"/>
    <mergeCell ref="A48494:B48494"/>
    <mergeCell ref="A48495:B48495"/>
    <mergeCell ref="A48496:B48496"/>
    <mergeCell ref="A48487:B48487"/>
    <mergeCell ref="A48488:B48488"/>
    <mergeCell ref="A48489:B48489"/>
    <mergeCell ref="A48490:B48490"/>
    <mergeCell ref="A48491:B48491"/>
    <mergeCell ref="A48482:B48482"/>
    <mergeCell ref="A48483:B48483"/>
    <mergeCell ref="A48484:B48484"/>
    <mergeCell ref="A48485:B48485"/>
    <mergeCell ref="A48486:B48486"/>
    <mergeCell ref="A48477:B48477"/>
    <mergeCell ref="A48478:B48478"/>
    <mergeCell ref="A48479:B48479"/>
    <mergeCell ref="A48480:B48480"/>
    <mergeCell ref="A48481:B48481"/>
    <mergeCell ref="A48472:B48472"/>
    <mergeCell ref="A48473:B48473"/>
    <mergeCell ref="A48474:B48474"/>
    <mergeCell ref="A48475:B48475"/>
    <mergeCell ref="A48476:B48476"/>
    <mergeCell ref="A48467:B48467"/>
    <mergeCell ref="A48468:B48468"/>
    <mergeCell ref="A48469:B48469"/>
    <mergeCell ref="A48470:B48470"/>
    <mergeCell ref="A48471:B48471"/>
    <mergeCell ref="A48462:B48462"/>
    <mergeCell ref="A48463:B48463"/>
    <mergeCell ref="A48464:B48464"/>
    <mergeCell ref="A48465:B48465"/>
    <mergeCell ref="A48466:B48466"/>
    <mergeCell ref="A48527:B48527"/>
    <mergeCell ref="A48528:B48528"/>
    <mergeCell ref="A48529:B48529"/>
    <mergeCell ref="A48530:B48530"/>
    <mergeCell ref="A48531:B48531"/>
    <mergeCell ref="A48522:B48522"/>
    <mergeCell ref="A48523:B48523"/>
    <mergeCell ref="A48524:B48524"/>
    <mergeCell ref="A48525:B48525"/>
    <mergeCell ref="A48526:B48526"/>
    <mergeCell ref="A48517:B48517"/>
    <mergeCell ref="A48518:B48518"/>
    <mergeCell ref="A48519:B48519"/>
    <mergeCell ref="A48520:B48520"/>
    <mergeCell ref="A48521:B48521"/>
    <mergeCell ref="A48512:B48512"/>
    <mergeCell ref="A48513:B48513"/>
    <mergeCell ref="A48514:B48514"/>
    <mergeCell ref="A48515:B48515"/>
    <mergeCell ref="A48516:B48516"/>
    <mergeCell ref="A48507:B48507"/>
    <mergeCell ref="A48508:B48508"/>
    <mergeCell ref="A48509:B48509"/>
    <mergeCell ref="A48510:B48510"/>
    <mergeCell ref="A48511:B48511"/>
    <mergeCell ref="A48502:B48502"/>
    <mergeCell ref="A48503:B48503"/>
    <mergeCell ref="A48504:B48504"/>
    <mergeCell ref="A48505:B48505"/>
    <mergeCell ref="A48506:B48506"/>
    <mergeCell ref="A48497:B48497"/>
    <mergeCell ref="A48498:B48498"/>
    <mergeCell ref="A48499:B48499"/>
    <mergeCell ref="A48500:B48500"/>
    <mergeCell ref="A48501:B48501"/>
    <mergeCell ref="A48562:B48562"/>
    <mergeCell ref="A48563:B48563"/>
    <mergeCell ref="A48564:B48564"/>
    <mergeCell ref="A48565:B48565"/>
    <mergeCell ref="A48566:B48566"/>
    <mergeCell ref="A48557:B48557"/>
    <mergeCell ref="A48558:B48558"/>
    <mergeCell ref="A48559:B48559"/>
    <mergeCell ref="A48560:B48560"/>
    <mergeCell ref="A48561:B48561"/>
    <mergeCell ref="A48552:B48552"/>
    <mergeCell ref="A48553:B48553"/>
    <mergeCell ref="A48554:B48554"/>
    <mergeCell ref="A48555:B48555"/>
    <mergeCell ref="A48556:B48556"/>
    <mergeCell ref="A48547:B48547"/>
    <mergeCell ref="A48548:B48548"/>
    <mergeCell ref="A48549:B48549"/>
    <mergeCell ref="A48550:B48550"/>
    <mergeCell ref="A48551:B48551"/>
    <mergeCell ref="A48542:B48542"/>
    <mergeCell ref="A48543:B48543"/>
    <mergeCell ref="A48544:B48544"/>
    <mergeCell ref="A48545:B48545"/>
    <mergeCell ref="A48546:B48546"/>
    <mergeCell ref="A48537:B48537"/>
    <mergeCell ref="A48538:B48538"/>
    <mergeCell ref="A48539:B48539"/>
    <mergeCell ref="A48540:B48540"/>
    <mergeCell ref="A48541:B48541"/>
    <mergeCell ref="A48532:B48532"/>
    <mergeCell ref="A48533:B48533"/>
    <mergeCell ref="A48534:B48534"/>
    <mergeCell ref="A48535:B48535"/>
    <mergeCell ref="A48536:B48536"/>
    <mergeCell ref="A48597:B48597"/>
    <mergeCell ref="A48598:B48598"/>
    <mergeCell ref="A48599:B48599"/>
    <mergeCell ref="A48600:B48600"/>
    <mergeCell ref="A48601:B48601"/>
    <mergeCell ref="A48592:B48592"/>
    <mergeCell ref="A48593:B48593"/>
    <mergeCell ref="A48594:B48594"/>
    <mergeCell ref="A48595:B48595"/>
    <mergeCell ref="A48596:B48596"/>
    <mergeCell ref="A48587:B48587"/>
    <mergeCell ref="A48588:B48588"/>
    <mergeCell ref="A48589:B48589"/>
    <mergeCell ref="A48590:B48590"/>
    <mergeCell ref="A48591:B48591"/>
    <mergeCell ref="A48582:B48582"/>
    <mergeCell ref="A48583:B48583"/>
    <mergeCell ref="A48584:B48584"/>
    <mergeCell ref="A48585:B48585"/>
    <mergeCell ref="A48586:B48586"/>
    <mergeCell ref="A48577:B48577"/>
    <mergeCell ref="A48578:B48578"/>
    <mergeCell ref="A48579:B48579"/>
    <mergeCell ref="A48580:B48580"/>
    <mergeCell ref="A48581:B48581"/>
    <mergeCell ref="A48572:B48572"/>
    <mergeCell ref="A48573:B48573"/>
    <mergeCell ref="A48574:B48574"/>
    <mergeCell ref="A48575:B48575"/>
    <mergeCell ref="A48576:B48576"/>
    <mergeCell ref="A48567:B48567"/>
    <mergeCell ref="A48568:B48568"/>
    <mergeCell ref="A48569:B48569"/>
    <mergeCell ref="A48570:B48570"/>
    <mergeCell ref="A48571:B48571"/>
    <mergeCell ref="A48632:B48632"/>
    <mergeCell ref="A48633:B48633"/>
    <mergeCell ref="A48634:B48634"/>
    <mergeCell ref="A48635:B48635"/>
    <mergeCell ref="A48636:B48636"/>
    <mergeCell ref="A48627:B48627"/>
    <mergeCell ref="A48628:B48628"/>
    <mergeCell ref="A48629:B48629"/>
    <mergeCell ref="A48630:B48630"/>
    <mergeCell ref="A48631:B48631"/>
    <mergeCell ref="A48622:B48622"/>
    <mergeCell ref="A48623:B48623"/>
    <mergeCell ref="A48624:B48624"/>
    <mergeCell ref="A48625:B48625"/>
    <mergeCell ref="A48626:B48626"/>
    <mergeCell ref="A48617:B48617"/>
    <mergeCell ref="A48618:B48618"/>
    <mergeCell ref="A48619:B48619"/>
    <mergeCell ref="A48620:B48620"/>
    <mergeCell ref="A48621:B48621"/>
    <mergeCell ref="A48612:B48612"/>
    <mergeCell ref="A48613:B48613"/>
    <mergeCell ref="A48614:B48614"/>
    <mergeCell ref="A48615:B48615"/>
    <mergeCell ref="A48616:B48616"/>
    <mergeCell ref="A48607:B48607"/>
    <mergeCell ref="A48608:B48608"/>
    <mergeCell ref="A48609:B48609"/>
    <mergeCell ref="A48610:B48610"/>
    <mergeCell ref="A48611:B48611"/>
    <mergeCell ref="A48602:B48602"/>
    <mergeCell ref="A48603:B48603"/>
    <mergeCell ref="A48604:B48604"/>
    <mergeCell ref="A48605:B48605"/>
    <mergeCell ref="A48606:B48606"/>
    <mergeCell ref="A48667:B48667"/>
    <mergeCell ref="A48668:B48668"/>
    <mergeCell ref="A48669:B48669"/>
    <mergeCell ref="A48670:B48670"/>
    <mergeCell ref="A48671:B48671"/>
    <mergeCell ref="A48662:B48662"/>
    <mergeCell ref="A48663:B48663"/>
    <mergeCell ref="A48664:B48664"/>
    <mergeCell ref="A48665:B48665"/>
    <mergeCell ref="A48666:B48666"/>
    <mergeCell ref="A48657:B48657"/>
    <mergeCell ref="A48658:B48658"/>
    <mergeCell ref="A48659:B48659"/>
    <mergeCell ref="A48660:B48660"/>
    <mergeCell ref="A48661:B48661"/>
    <mergeCell ref="A48652:B48652"/>
    <mergeCell ref="A48653:B48653"/>
    <mergeCell ref="A48654:B48654"/>
    <mergeCell ref="A48655:B48655"/>
    <mergeCell ref="A48656:B48656"/>
    <mergeCell ref="A48647:B48647"/>
    <mergeCell ref="A48648:B48648"/>
    <mergeCell ref="A48649:B48649"/>
    <mergeCell ref="A48650:B48650"/>
    <mergeCell ref="A48651:B48651"/>
    <mergeCell ref="A48642:B48642"/>
    <mergeCell ref="A48643:B48643"/>
    <mergeCell ref="A48644:B48644"/>
    <mergeCell ref="A48645:B48645"/>
    <mergeCell ref="A48646:B48646"/>
    <mergeCell ref="A48637:B48637"/>
    <mergeCell ref="A48638:B48638"/>
    <mergeCell ref="A48639:B48639"/>
    <mergeCell ref="A48640:B48640"/>
    <mergeCell ref="A48641:B48641"/>
    <mergeCell ref="A48702:B48702"/>
    <mergeCell ref="A48703:B48703"/>
    <mergeCell ref="A48704:B48704"/>
    <mergeCell ref="A48705:B48705"/>
    <mergeCell ref="A48706:B48706"/>
    <mergeCell ref="A48697:B48697"/>
    <mergeCell ref="A48698:B48698"/>
    <mergeCell ref="A48699:B48699"/>
    <mergeCell ref="A48700:B48700"/>
    <mergeCell ref="A48701:B48701"/>
    <mergeCell ref="A48692:B48692"/>
    <mergeCell ref="A48693:B48693"/>
    <mergeCell ref="A48694:B48694"/>
    <mergeCell ref="A48695:B48695"/>
    <mergeCell ref="A48696:B48696"/>
    <mergeCell ref="A48687:B48687"/>
    <mergeCell ref="A48688:B48688"/>
    <mergeCell ref="A48689:B48689"/>
    <mergeCell ref="A48690:B48690"/>
    <mergeCell ref="A48691:B48691"/>
    <mergeCell ref="A48682:B48682"/>
    <mergeCell ref="A48683:B48683"/>
    <mergeCell ref="A48684:B48684"/>
    <mergeCell ref="A48685:B48685"/>
    <mergeCell ref="A48686:B48686"/>
    <mergeCell ref="A48677:B48677"/>
    <mergeCell ref="A48678:B48678"/>
    <mergeCell ref="A48679:B48679"/>
    <mergeCell ref="A48680:B48680"/>
    <mergeCell ref="A48681:B48681"/>
    <mergeCell ref="A48672:B48672"/>
    <mergeCell ref="A48673:B48673"/>
    <mergeCell ref="A48674:B48674"/>
    <mergeCell ref="A48675:B48675"/>
    <mergeCell ref="A48676:B48676"/>
    <mergeCell ref="A48737:B48737"/>
    <mergeCell ref="A48738:B48738"/>
    <mergeCell ref="A48739:B48739"/>
    <mergeCell ref="A48740:B48740"/>
    <mergeCell ref="A48741:B48741"/>
    <mergeCell ref="A48732:B48732"/>
    <mergeCell ref="A48733:B48733"/>
    <mergeCell ref="A48734:B48734"/>
    <mergeCell ref="A48735:B48735"/>
    <mergeCell ref="A48736:B48736"/>
    <mergeCell ref="A48727:B48727"/>
    <mergeCell ref="A48728:B48728"/>
    <mergeCell ref="A48729:B48729"/>
    <mergeCell ref="A48730:B48730"/>
    <mergeCell ref="A48731:B48731"/>
    <mergeCell ref="A48722:B48722"/>
    <mergeCell ref="A48723:B48723"/>
    <mergeCell ref="A48724:B48724"/>
    <mergeCell ref="A48725:B48725"/>
    <mergeCell ref="A48726:B48726"/>
    <mergeCell ref="A48717:B48717"/>
    <mergeCell ref="A48718:B48718"/>
    <mergeCell ref="A48719:B48719"/>
    <mergeCell ref="A48720:B48720"/>
    <mergeCell ref="A48721:B48721"/>
    <mergeCell ref="A48712:B48712"/>
    <mergeCell ref="A48713:B48713"/>
    <mergeCell ref="A48714:B48714"/>
    <mergeCell ref="A48715:B48715"/>
    <mergeCell ref="A48716:B48716"/>
    <mergeCell ref="A48707:B48707"/>
    <mergeCell ref="A48708:B48708"/>
    <mergeCell ref="A48709:B48709"/>
    <mergeCell ref="A48710:B48710"/>
    <mergeCell ref="A48711:B48711"/>
    <mergeCell ref="A48772:B48772"/>
    <mergeCell ref="A48773:B48773"/>
    <mergeCell ref="A48774:B48774"/>
    <mergeCell ref="A48775:B48775"/>
    <mergeCell ref="A48776:B48776"/>
    <mergeCell ref="A48767:B48767"/>
    <mergeCell ref="A48768:B48768"/>
    <mergeCell ref="A48769:B48769"/>
    <mergeCell ref="A48770:B48770"/>
    <mergeCell ref="A48771:B48771"/>
    <mergeCell ref="A48762:B48762"/>
    <mergeCell ref="A48763:B48763"/>
    <mergeCell ref="A48764:B48764"/>
    <mergeCell ref="A48765:B48765"/>
    <mergeCell ref="A48766:B48766"/>
    <mergeCell ref="A48757:B48757"/>
    <mergeCell ref="A48758:B48758"/>
    <mergeCell ref="A48759:B48759"/>
    <mergeCell ref="A48760:B48760"/>
    <mergeCell ref="A48761:B48761"/>
    <mergeCell ref="A48752:B48752"/>
    <mergeCell ref="A48753:B48753"/>
    <mergeCell ref="A48754:B48754"/>
    <mergeCell ref="A48755:B48755"/>
    <mergeCell ref="A48756:B48756"/>
    <mergeCell ref="A48747:B48747"/>
    <mergeCell ref="A48748:B48748"/>
    <mergeCell ref="A48749:B48749"/>
    <mergeCell ref="A48750:B48750"/>
    <mergeCell ref="A48751:B48751"/>
    <mergeCell ref="A48742:B48742"/>
    <mergeCell ref="A48743:B48743"/>
    <mergeCell ref="A48744:B48744"/>
    <mergeCell ref="A48745:B48745"/>
    <mergeCell ref="A48746:B48746"/>
    <mergeCell ref="A48807:B48807"/>
    <mergeCell ref="A48808:B48808"/>
    <mergeCell ref="A48809:B48809"/>
    <mergeCell ref="A48810:B48810"/>
    <mergeCell ref="A48811:B48811"/>
    <mergeCell ref="A48802:B48802"/>
    <mergeCell ref="A48803:B48803"/>
    <mergeCell ref="A48804:B48804"/>
    <mergeCell ref="A48805:B48805"/>
    <mergeCell ref="A48806:B48806"/>
    <mergeCell ref="A48797:B48797"/>
    <mergeCell ref="A48798:B48798"/>
    <mergeCell ref="A48799:B48799"/>
    <mergeCell ref="A48800:B48800"/>
    <mergeCell ref="A48801:B48801"/>
    <mergeCell ref="A48792:B48792"/>
    <mergeCell ref="A48793:B48793"/>
    <mergeCell ref="A48794:B48794"/>
    <mergeCell ref="A48795:B48795"/>
    <mergeCell ref="A48796:B48796"/>
    <mergeCell ref="A48787:B48787"/>
    <mergeCell ref="A48788:B48788"/>
    <mergeCell ref="A48789:B48789"/>
    <mergeCell ref="A48790:B48790"/>
    <mergeCell ref="A48791:B48791"/>
    <mergeCell ref="A48782:B48782"/>
    <mergeCell ref="A48783:B48783"/>
    <mergeCell ref="A48784:B48784"/>
    <mergeCell ref="A48785:B48785"/>
    <mergeCell ref="A48786:B48786"/>
    <mergeCell ref="A48777:B48777"/>
    <mergeCell ref="A48778:B48778"/>
    <mergeCell ref="A48779:B48779"/>
    <mergeCell ref="A48780:B48780"/>
    <mergeCell ref="A48781:B48781"/>
    <mergeCell ref="A48842:B48842"/>
    <mergeCell ref="A48843:B48843"/>
    <mergeCell ref="A48844:B48844"/>
    <mergeCell ref="A48845:B48845"/>
    <mergeCell ref="A48846:B48846"/>
    <mergeCell ref="A48837:B48837"/>
    <mergeCell ref="A48838:B48838"/>
    <mergeCell ref="A48839:B48839"/>
    <mergeCell ref="A48840:B48840"/>
    <mergeCell ref="A48841:B48841"/>
    <mergeCell ref="A48832:B48832"/>
    <mergeCell ref="A48833:B48833"/>
    <mergeCell ref="A48834:B48834"/>
    <mergeCell ref="A48835:B48835"/>
    <mergeCell ref="A48836:B48836"/>
    <mergeCell ref="A48827:B48827"/>
    <mergeCell ref="A48828:B48828"/>
    <mergeCell ref="A48829:B48829"/>
    <mergeCell ref="A48830:B48830"/>
    <mergeCell ref="A48831:B48831"/>
    <mergeCell ref="A48822:B48822"/>
    <mergeCell ref="A48823:B48823"/>
    <mergeCell ref="A48824:B48824"/>
    <mergeCell ref="A48825:B48825"/>
    <mergeCell ref="A48826:B48826"/>
    <mergeCell ref="A48817:B48817"/>
    <mergeCell ref="A48818:B48818"/>
    <mergeCell ref="A48819:B48819"/>
    <mergeCell ref="A48820:B48820"/>
    <mergeCell ref="A48821:B48821"/>
    <mergeCell ref="A48812:B48812"/>
    <mergeCell ref="A48813:B48813"/>
    <mergeCell ref="A48814:B48814"/>
    <mergeCell ref="A48815:B48815"/>
    <mergeCell ref="A48816:B48816"/>
    <mergeCell ref="A48877:B48877"/>
    <mergeCell ref="A48878:B48878"/>
    <mergeCell ref="A48879:B48879"/>
    <mergeCell ref="A48880:B48880"/>
    <mergeCell ref="A48881:B48881"/>
    <mergeCell ref="A48872:B48872"/>
    <mergeCell ref="A48873:B48873"/>
    <mergeCell ref="A48874:B48874"/>
    <mergeCell ref="A48875:B48875"/>
    <mergeCell ref="A48876:B48876"/>
    <mergeCell ref="A48867:B48867"/>
    <mergeCell ref="A48868:B48868"/>
    <mergeCell ref="A48869:B48869"/>
    <mergeCell ref="A48870:B48870"/>
    <mergeCell ref="A48871:B48871"/>
    <mergeCell ref="A48862:B48862"/>
    <mergeCell ref="A48863:B48863"/>
    <mergeCell ref="A48864:B48864"/>
    <mergeCell ref="A48865:B48865"/>
    <mergeCell ref="A48866:B48866"/>
    <mergeCell ref="A48857:B48857"/>
    <mergeCell ref="A48858:B48858"/>
    <mergeCell ref="A48859:B48859"/>
    <mergeCell ref="A48860:B48860"/>
    <mergeCell ref="A48861:B48861"/>
    <mergeCell ref="A48852:B48852"/>
    <mergeCell ref="A48853:B48853"/>
    <mergeCell ref="A48854:B48854"/>
    <mergeCell ref="A48855:B48855"/>
    <mergeCell ref="A48856:B48856"/>
    <mergeCell ref="A48847:B48847"/>
    <mergeCell ref="A48848:B48848"/>
    <mergeCell ref="A48849:B48849"/>
    <mergeCell ref="A48850:B48850"/>
    <mergeCell ref="A48851:B48851"/>
    <mergeCell ref="A48912:B48912"/>
    <mergeCell ref="A48913:B48913"/>
    <mergeCell ref="A48914:B48914"/>
    <mergeCell ref="A48915:B48915"/>
    <mergeCell ref="A48916:B48916"/>
    <mergeCell ref="A48907:B48907"/>
    <mergeCell ref="A48908:B48908"/>
    <mergeCell ref="A48909:B48909"/>
    <mergeCell ref="A48910:B48910"/>
    <mergeCell ref="A48911:B48911"/>
    <mergeCell ref="A48902:B48902"/>
    <mergeCell ref="A48903:B48903"/>
    <mergeCell ref="A48904:B48904"/>
    <mergeCell ref="A48905:B48905"/>
    <mergeCell ref="A48906:B48906"/>
    <mergeCell ref="A48897:B48897"/>
    <mergeCell ref="A48898:B48898"/>
    <mergeCell ref="A48899:B48899"/>
    <mergeCell ref="A48900:B48900"/>
    <mergeCell ref="A48901:B48901"/>
    <mergeCell ref="A48892:B48892"/>
    <mergeCell ref="A48893:B48893"/>
    <mergeCell ref="A48894:B48894"/>
    <mergeCell ref="A48895:B48895"/>
    <mergeCell ref="A48896:B48896"/>
    <mergeCell ref="A48887:B48887"/>
    <mergeCell ref="A48888:B48888"/>
    <mergeCell ref="A48889:B48889"/>
    <mergeCell ref="A48890:B48890"/>
    <mergeCell ref="A48891:B48891"/>
    <mergeCell ref="A48882:B48882"/>
    <mergeCell ref="A48883:B48883"/>
    <mergeCell ref="A48884:B48884"/>
    <mergeCell ref="A48885:B48885"/>
    <mergeCell ref="A48886:B48886"/>
    <mergeCell ref="A48947:B48947"/>
    <mergeCell ref="A48948:B48948"/>
    <mergeCell ref="A48949:B48949"/>
    <mergeCell ref="A48950:B48950"/>
    <mergeCell ref="A48951:B48951"/>
    <mergeCell ref="A48942:B48942"/>
    <mergeCell ref="A48943:B48943"/>
    <mergeCell ref="A48944:B48944"/>
    <mergeCell ref="A48945:B48945"/>
    <mergeCell ref="A48946:B48946"/>
    <mergeCell ref="A48937:B48937"/>
    <mergeCell ref="A48938:B48938"/>
    <mergeCell ref="A48939:B48939"/>
    <mergeCell ref="A48940:B48940"/>
    <mergeCell ref="A48941:B48941"/>
    <mergeCell ref="A48932:B48932"/>
    <mergeCell ref="A48933:B48933"/>
    <mergeCell ref="A48934:B48934"/>
    <mergeCell ref="A48935:B48935"/>
    <mergeCell ref="A48936:B48936"/>
    <mergeCell ref="A48927:B48927"/>
    <mergeCell ref="A48928:B48928"/>
    <mergeCell ref="A48929:B48929"/>
    <mergeCell ref="A48930:B48930"/>
    <mergeCell ref="A48931:B48931"/>
    <mergeCell ref="A48922:B48922"/>
    <mergeCell ref="A48923:B48923"/>
    <mergeCell ref="A48924:B48924"/>
    <mergeCell ref="A48925:B48925"/>
    <mergeCell ref="A48926:B48926"/>
    <mergeCell ref="A48917:B48917"/>
    <mergeCell ref="A48918:B48918"/>
    <mergeCell ref="A48919:B48919"/>
    <mergeCell ref="A48920:B48920"/>
    <mergeCell ref="A48921:B48921"/>
    <mergeCell ref="A48982:B48982"/>
    <mergeCell ref="A48983:B48983"/>
    <mergeCell ref="A48984:B48984"/>
    <mergeCell ref="A48985:B48985"/>
    <mergeCell ref="A48986:B48986"/>
    <mergeCell ref="A48977:B48977"/>
    <mergeCell ref="A48978:B48978"/>
    <mergeCell ref="A48979:B48979"/>
    <mergeCell ref="A48980:B48980"/>
    <mergeCell ref="A48981:B48981"/>
    <mergeCell ref="A48972:B48972"/>
    <mergeCell ref="A48973:B48973"/>
    <mergeCell ref="A48974:B48974"/>
    <mergeCell ref="A48975:B48975"/>
    <mergeCell ref="A48976:B48976"/>
    <mergeCell ref="A48967:B48967"/>
    <mergeCell ref="A48968:B48968"/>
    <mergeCell ref="A48969:B48969"/>
    <mergeCell ref="A48970:B48970"/>
    <mergeCell ref="A48971:B48971"/>
    <mergeCell ref="A48962:B48962"/>
    <mergeCell ref="A48963:B48963"/>
    <mergeCell ref="A48964:B48964"/>
    <mergeCell ref="A48965:B48965"/>
    <mergeCell ref="A48966:B48966"/>
    <mergeCell ref="A48957:B48957"/>
    <mergeCell ref="A48958:B48958"/>
    <mergeCell ref="A48959:B48959"/>
    <mergeCell ref="A48960:B48960"/>
    <mergeCell ref="A48961:B48961"/>
    <mergeCell ref="A48952:B48952"/>
    <mergeCell ref="A48953:B48953"/>
    <mergeCell ref="A48954:B48954"/>
    <mergeCell ref="A48955:B48955"/>
    <mergeCell ref="A48956:B48956"/>
    <mergeCell ref="A49017:B49017"/>
    <mergeCell ref="A49018:B49018"/>
    <mergeCell ref="A49019:B49019"/>
    <mergeCell ref="A49020:B49020"/>
    <mergeCell ref="A49021:B49021"/>
    <mergeCell ref="A49012:B49012"/>
    <mergeCell ref="A49013:B49013"/>
    <mergeCell ref="A49014:B49014"/>
    <mergeCell ref="A49015:B49015"/>
    <mergeCell ref="A49016:B49016"/>
    <mergeCell ref="A49007:B49007"/>
    <mergeCell ref="A49008:B49008"/>
    <mergeCell ref="A49009:B49009"/>
    <mergeCell ref="A49010:B49010"/>
    <mergeCell ref="A49011:B49011"/>
    <mergeCell ref="A49002:B49002"/>
    <mergeCell ref="A49003:B49003"/>
    <mergeCell ref="A49004:B49004"/>
    <mergeCell ref="A49005:B49005"/>
    <mergeCell ref="A49006:B49006"/>
    <mergeCell ref="A48997:B48997"/>
    <mergeCell ref="A48998:B48998"/>
    <mergeCell ref="A48999:B48999"/>
    <mergeCell ref="A49000:B49000"/>
    <mergeCell ref="A49001:B49001"/>
    <mergeCell ref="A48992:B48992"/>
    <mergeCell ref="A48993:B48993"/>
    <mergeCell ref="A48994:B48994"/>
    <mergeCell ref="A48995:B48995"/>
    <mergeCell ref="A48996:B48996"/>
    <mergeCell ref="A48987:B48987"/>
    <mergeCell ref="A48988:B48988"/>
    <mergeCell ref="A48989:B48989"/>
    <mergeCell ref="A48990:B48990"/>
    <mergeCell ref="A48991:B48991"/>
    <mergeCell ref="A49052:B49052"/>
    <mergeCell ref="A49053:B49053"/>
    <mergeCell ref="A49054:B49054"/>
    <mergeCell ref="A49055:B49055"/>
    <mergeCell ref="A49056:B49056"/>
    <mergeCell ref="A49047:B49047"/>
    <mergeCell ref="A49048:B49048"/>
    <mergeCell ref="A49049:B49049"/>
    <mergeCell ref="A49050:B49050"/>
    <mergeCell ref="A49051:B49051"/>
    <mergeCell ref="A49042:B49042"/>
    <mergeCell ref="A49043:B49043"/>
    <mergeCell ref="A49044:B49044"/>
    <mergeCell ref="A49045:B49045"/>
    <mergeCell ref="A49046:B49046"/>
    <mergeCell ref="A49037:B49037"/>
    <mergeCell ref="A49038:B49038"/>
    <mergeCell ref="A49039:B49039"/>
    <mergeCell ref="A49040:B49040"/>
    <mergeCell ref="A49041:B49041"/>
    <mergeCell ref="A49032:B49032"/>
    <mergeCell ref="A49033:B49033"/>
    <mergeCell ref="A49034:B49034"/>
    <mergeCell ref="A49035:B49035"/>
    <mergeCell ref="A49036:B49036"/>
    <mergeCell ref="A49027:B49027"/>
    <mergeCell ref="A49028:B49028"/>
    <mergeCell ref="A49029:B49029"/>
    <mergeCell ref="A49030:B49030"/>
    <mergeCell ref="A49031:B49031"/>
    <mergeCell ref="A49022:B49022"/>
    <mergeCell ref="A49023:B49023"/>
    <mergeCell ref="A49024:B49024"/>
    <mergeCell ref="A49025:B49025"/>
    <mergeCell ref="A49026:B49026"/>
    <mergeCell ref="A49087:B49087"/>
    <mergeCell ref="A49088:B49088"/>
    <mergeCell ref="A49089:B49089"/>
    <mergeCell ref="A49090:B49090"/>
    <mergeCell ref="A49091:B49091"/>
    <mergeCell ref="A49082:B49082"/>
    <mergeCell ref="A49083:B49083"/>
    <mergeCell ref="A49084:B49084"/>
    <mergeCell ref="A49085:B49085"/>
    <mergeCell ref="A49086:B49086"/>
    <mergeCell ref="A49077:B49077"/>
    <mergeCell ref="A49078:B49078"/>
    <mergeCell ref="A49079:B49079"/>
    <mergeCell ref="A49080:B49080"/>
    <mergeCell ref="A49081:B49081"/>
    <mergeCell ref="A49072:B49072"/>
    <mergeCell ref="A49073:B49073"/>
    <mergeCell ref="A49074:B49074"/>
    <mergeCell ref="A49075:B49075"/>
    <mergeCell ref="A49076:B49076"/>
    <mergeCell ref="A49067:B49067"/>
    <mergeCell ref="A49068:B49068"/>
    <mergeCell ref="A49069:B49069"/>
    <mergeCell ref="A49070:B49070"/>
    <mergeCell ref="A49071:B49071"/>
    <mergeCell ref="A49062:B49062"/>
    <mergeCell ref="A49063:B49063"/>
    <mergeCell ref="A49064:B49064"/>
    <mergeCell ref="A49065:B49065"/>
    <mergeCell ref="A49066:B49066"/>
    <mergeCell ref="A49057:B49057"/>
    <mergeCell ref="A49058:B49058"/>
    <mergeCell ref="A49059:B49059"/>
    <mergeCell ref="A49060:B49060"/>
    <mergeCell ref="A49061:B49061"/>
    <mergeCell ref="A49122:B49122"/>
    <mergeCell ref="A49123:B49123"/>
    <mergeCell ref="A49124:B49124"/>
    <mergeCell ref="A49125:B49125"/>
    <mergeCell ref="A49126:B49126"/>
    <mergeCell ref="A49117:B49117"/>
    <mergeCell ref="A49118:B49118"/>
    <mergeCell ref="A49119:B49119"/>
    <mergeCell ref="A49120:B49120"/>
    <mergeCell ref="A49121:B49121"/>
    <mergeCell ref="A49112:B49112"/>
    <mergeCell ref="A49113:B49113"/>
    <mergeCell ref="A49114:B49114"/>
    <mergeCell ref="A49115:B49115"/>
    <mergeCell ref="A49116:B49116"/>
    <mergeCell ref="A49107:B49107"/>
    <mergeCell ref="A49108:B49108"/>
    <mergeCell ref="A49109:B49109"/>
    <mergeCell ref="A49110:B49110"/>
    <mergeCell ref="A49111:B49111"/>
    <mergeCell ref="A49102:B49102"/>
    <mergeCell ref="A49103:B49103"/>
    <mergeCell ref="A49104:B49104"/>
    <mergeCell ref="A49105:B49105"/>
    <mergeCell ref="A49106:B49106"/>
    <mergeCell ref="A49097:B49097"/>
    <mergeCell ref="A49098:B49098"/>
    <mergeCell ref="A49099:B49099"/>
    <mergeCell ref="A49100:B49100"/>
    <mergeCell ref="A49101:B49101"/>
    <mergeCell ref="A49092:B49092"/>
    <mergeCell ref="A49093:B49093"/>
    <mergeCell ref="A49094:B49094"/>
    <mergeCell ref="A49095:B49095"/>
    <mergeCell ref="A49096:B49096"/>
    <mergeCell ref="A49157:B49157"/>
    <mergeCell ref="A49158:B49158"/>
    <mergeCell ref="A49159:B49159"/>
    <mergeCell ref="A49160:B49160"/>
    <mergeCell ref="A49161:B49161"/>
    <mergeCell ref="A49152:B49152"/>
    <mergeCell ref="A49153:B49153"/>
    <mergeCell ref="A49154:B49154"/>
    <mergeCell ref="A49155:B49155"/>
    <mergeCell ref="A49156:B49156"/>
    <mergeCell ref="A49147:B49147"/>
    <mergeCell ref="A49148:B49148"/>
    <mergeCell ref="A49149:B49149"/>
    <mergeCell ref="A49150:B49150"/>
    <mergeCell ref="A49151:B49151"/>
    <mergeCell ref="A49142:B49142"/>
    <mergeCell ref="A49143:B49143"/>
    <mergeCell ref="A49144:B49144"/>
    <mergeCell ref="A49145:B49145"/>
    <mergeCell ref="A49146:B49146"/>
    <mergeCell ref="A49137:B49137"/>
    <mergeCell ref="A49138:B49138"/>
    <mergeCell ref="A49139:B49139"/>
    <mergeCell ref="A49140:B49140"/>
    <mergeCell ref="A49141:B49141"/>
    <mergeCell ref="A49132:B49132"/>
    <mergeCell ref="A49133:B49133"/>
    <mergeCell ref="A49134:B49134"/>
    <mergeCell ref="A49135:B49135"/>
    <mergeCell ref="A49136:B49136"/>
    <mergeCell ref="A49127:B49127"/>
    <mergeCell ref="A49128:B49128"/>
    <mergeCell ref="A49129:B49129"/>
    <mergeCell ref="A49130:B49130"/>
    <mergeCell ref="A49131:B49131"/>
    <mergeCell ref="A49192:B49192"/>
    <mergeCell ref="A49193:B49193"/>
    <mergeCell ref="A49194:B49194"/>
    <mergeCell ref="A49195:B49195"/>
    <mergeCell ref="A49196:B49196"/>
    <mergeCell ref="A49187:B49187"/>
    <mergeCell ref="A49188:B49188"/>
    <mergeCell ref="A49189:B49189"/>
    <mergeCell ref="A49190:B49190"/>
    <mergeCell ref="A49191:B49191"/>
    <mergeCell ref="A49182:B49182"/>
    <mergeCell ref="A49183:B49183"/>
    <mergeCell ref="A49184:B49184"/>
    <mergeCell ref="A49185:B49185"/>
    <mergeCell ref="A49186:B49186"/>
    <mergeCell ref="A49177:B49177"/>
    <mergeCell ref="A49178:B49178"/>
    <mergeCell ref="A49179:B49179"/>
    <mergeCell ref="A49180:B49180"/>
    <mergeCell ref="A49181:B49181"/>
    <mergeCell ref="A49172:B49172"/>
    <mergeCell ref="A49173:B49173"/>
    <mergeCell ref="A49174:B49174"/>
    <mergeCell ref="A49175:B49175"/>
    <mergeCell ref="A49176:B49176"/>
    <mergeCell ref="A49167:B49167"/>
    <mergeCell ref="A49168:B49168"/>
    <mergeCell ref="A49169:B49169"/>
    <mergeCell ref="A49170:B49170"/>
    <mergeCell ref="A49171:B49171"/>
    <mergeCell ref="A49162:B49162"/>
    <mergeCell ref="A49163:B49163"/>
    <mergeCell ref="A49164:B49164"/>
    <mergeCell ref="A49165:B49165"/>
    <mergeCell ref="A49166:B49166"/>
    <mergeCell ref="A49227:B49227"/>
    <mergeCell ref="A49228:B49228"/>
    <mergeCell ref="A49229:B49229"/>
    <mergeCell ref="A49230:B49230"/>
    <mergeCell ref="A49231:B49231"/>
    <mergeCell ref="A49222:B49222"/>
    <mergeCell ref="A49223:B49223"/>
    <mergeCell ref="A49224:B49224"/>
    <mergeCell ref="A49225:B49225"/>
    <mergeCell ref="A49226:B49226"/>
    <mergeCell ref="A49217:B49217"/>
    <mergeCell ref="A49218:B49218"/>
    <mergeCell ref="A49219:B49219"/>
    <mergeCell ref="A49220:B49220"/>
    <mergeCell ref="A49221:B49221"/>
    <mergeCell ref="A49212:B49212"/>
    <mergeCell ref="A49213:B49213"/>
    <mergeCell ref="A49214:B49214"/>
    <mergeCell ref="A49215:B49215"/>
    <mergeCell ref="A49216:B49216"/>
    <mergeCell ref="A49207:B49207"/>
    <mergeCell ref="A49208:B49208"/>
    <mergeCell ref="A49209:B49209"/>
    <mergeCell ref="A49210:B49210"/>
    <mergeCell ref="A49211:B49211"/>
    <mergeCell ref="A49202:B49202"/>
    <mergeCell ref="A49203:B49203"/>
    <mergeCell ref="A49204:B49204"/>
    <mergeCell ref="A49205:B49205"/>
    <mergeCell ref="A49206:B49206"/>
    <mergeCell ref="A49197:B49197"/>
    <mergeCell ref="A49198:B49198"/>
    <mergeCell ref="A49199:B49199"/>
    <mergeCell ref="A49200:B49200"/>
    <mergeCell ref="A49201:B49201"/>
    <mergeCell ref="A49262:B49262"/>
    <mergeCell ref="A49263:B49263"/>
    <mergeCell ref="A49264:B49264"/>
    <mergeCell ref="A49265:B49265"/>
    <mergeCell ref="A49266:B49266"/>
    <mergeCell ref="A49257:B49257"/>
    <mergeCell ref="A49258:B49258"/>
    <mergeCell ref="A49259:B49259"/>
    <mergeCell ref="A49260:B49260"/>
    <mergeCell ref="A49261:B49261"/>
    <mergeCell ref="A49252:B49252"/>
    <mergeCell ref="A49253:B49253"/>
    <mergeCell ref="A49254:B49254"/>
    <mergeCell ref="A49255:B49255"/>
    <mergeCell ref="A49256:B49256"/>
    <mergeCell ref="A49247:B49247"/>
    <mergeCell ref="A49248:B49248"/>
    <mergeCell ref="A49249:B49249"/>
    <mergeCell ref="A49250:B49250"/>
    <mergeCell ref="A49251:B49251"/>
    <mergeCell ref="A49242:B49242"/>
    <mergeCell ref="A49243:B49243"/>
    <mergeCell ref="A49244:B49244"/>
    <mergeCell ref="A49245:B49245"/>
    <mergeCell ref="A49246:B49246"/>
    <mergeCell ref="A49237:B49237"/>
    <mergeCell ref="A49238:B49238"/>
    <mergeCell ref="A49239:B49239"/>
    <mergeCell ref="A49240:B49240"/>
    <mergeCell ref="A49241:B49241"/>
    <mergeCell ref="A49232:B49232"/>
    <mergeCell ref="A49233:B49233"/>
    <mergeCell ref="A49234:B49234"/>
    <mergeCell ref="A49235:B49235"/>
    <mergeCell ref="A49236:B49236"/>
    <mergeCell ref="A49297:B49297"/>
    <mergeCell ref="A49298:B49298"/>
    <mergeCell ref="A49299:B49299"/>
    <mergeCell ref="A49300:B49300"/>
    <mergeCell ref="A49301:B49301"/>
    <mergeCell ref="A49292:B49292"/>
    <mergeCell ref="A49293:B49293"/>
    <mergeCell ref="A49294:B49294"/>
    <mergeCell ref="A49295:B49295"/>
    <mergeCell ref="A49296:B49296"/>
    <mergeCell ref="A49287:B49287"/>
    <mergeCell ref="A49288:B49288"/>
    <mergeCell ref="A49289:B49289"/>
    <mergeCell ref="A49290:B49290"/>
    <mergeCell ref="A49291:B49291"/>
    <mergeCell ref="A49282:B49282"/>
    <mergeCell ref="A49283:B49283"/>
    <mergeCell ref="A49284:B49284"/>
    <mergeCell ref="A49285:B49285"/>
    <mergeCell ref="A49286:B49286"/>
    <mergeCell ref="A49277:B49277"/>
    <mergeCell ref="A49278:B49278"/>
    <mergeCell ref="A49279:B49279"/>
    <mergeCell ref="A49280:B49280"/>
    <mergeCell ref="A49281:B49281"/>
    <mergeCell ref="A49272:B49272"/>
    <mergeCell ref="A49273:B49273"/>
    <mergeCell ref="A49274:B49274"/>
    <mergeCell ref="A49275:B49275"/>
    <mergeCell ref="A49276:B49276"/>
    <mergeCell ref="A49267:B49267"/>
    <mergeCell ref="A49268:B49268"/>
    <mergeCell ref="A49269:B49269"/>
    <mergeCell ref="A49270:B49270"/>
    <mergeCell ref="A49271:B49271"/>
    <mergeCell ref="A49332:B49332"/>
    <mergeCell ref="A49333:B49333"/>
    <mergeCell ref="A49334:B49334"/>
    <mergeCell ref="A49335:B49335"/>
    <mergeCell ref="A49336:B49336"/>
    <mergeCell ref="A49327:B49327"/>
    <mergeCell ref="A49328:B49328"/>
    <mergeCell ref="A49329:B49329"/>
    <mergeCell ref="A49330:B49330"/>
    <mergeCell ref="A49331:B49331"/>
    <mergeCell ref="A49322:B49322"/>
    <mergeCell ref="A49323:B49323"/>
    <mergeCell ref="A49324:B49324"/>
    <mergeCell ref="A49325:B49325"/>
    <mergeCell ref="A49326:B49326"/>
    <mergeCell ref="A49317:B49317"/>
    <mergeCell ref="A49318:B49318"/>
    <mergeCell ref="A49319:B49319"/>
    <mergeCell ref="A49320:B49320"/>
    <mergeCell ref="A49321:B49321"/>
    <mergeCell ref="A49312:B49312"/>
    <mergeCell ref="A49313:B49313"/>
    <mergeCell ref="A49314:B49314"/>
    <mergeCell ref="A49315:B49315"/>
    <mergeCell ref="A49316:B49316"/>
    <mergeCell ref="A49307:B49307"/>
    <mergeCell ref="A49308:B49308"/>
    <mergeCell ref="A49309:B49309"/>
    <mergeCell ref="A49310:B49310"/>
    <mergeCell ref="A49311:B49311"/>
    <mergeCell ref="A49302:B49302"/>
    <mergeCell ref="A49303:B49303"/>
    <mergeCell ref="A49304:B49304"/>
    <mergeCell ref="A49305:B49305"/>
    <mergeCell ref="A49306:B49306"/>
    <mergeCell ref="A49367:B49367"/>
    <mergeCell ref="A49368:B49368"/>
    <mergeCell ref="A49369:B49369"/>
    <mergeCell ref="A49370:B49370"/>
    <mergeCell ref="A49371:B49371"/>
    <mergeCell ref="A49362:B49362"/>
    <mergeCell ref="A49363:B49363"/>
    <mergeCell ref="A49364:B49364"/>
    <mergeCell ref="A49365:B49365"/>
    <mergeCell ref="A49366:B49366"/>
    <mergeCell ref="A49357:B49357"/>
    <mergeCell ref="A49358:B49358"/>
    <mergeCell ref="A49359:B49359"/>
    <mergeCell ref="A49360:B49360"/>
    <mergeCell ref="A49361:B49361"/>
    <mergeCell ref="A49352:B49352"/>
    <mergeCell ref="A49353:B49353"/>
    <mergeCell ref="A49354:B49354"/>
    <mergeCell ref="A49355:B49355"/>
    <mergeCell ref="A49356:B49356"/>
    <mergeCell ref="A49347:B49347"/>
    <mergeCell ref="A49348:B49348"/>
    <mergeCell ref="A49349:B49349"/>
    <mergeCell ref="A49350:B49350"/>
    <mergeCell ref="A49351:B49351"/>
    <mergeCell ref="A49342:B49342"/>
    <mergeCell ref="A49343:B49343"/>
    <mergeCell ref="A49344:B49344"/>
    <mergeCell ref="A49345:B49345"/>
    <mergeCell ref="A49346:B49346"/>
    <mergeCell ref="A49337:B49337"/>
    <mergeCell ref="A49338:B49338"/>
    <mergeCell ref="A49339:B49339"/>
    <mergeCell ref="A49340:B49340"/>
    <mergeCell ref="A49341:B49341"/>
    <mergeCell ref="A49402:B49402"/>
    <mergeCell ref="A49403:B49403"/>
    <mergeCell ref="A49404:B49404"/>
    <mergeCell ref="A49405:B49405"/>
    <mergeCell ref="A49406:B49406"/>
    <mergeCell ref="A49397:B49397"/>
    <mergeCell ref="A49398:B49398"/>
    <mergeCell ref="A49399:B49399"/>
    <mergeCell ref="A49400:B49400"/>
    <mergeCell ref="A49401:B49401"/>
    <mergeCell ref="A49392:B49392"/>
    <mergeCell ref="A49393:B49393"/>
    <mergeCell ref="A49394:B49394"/>
    <mergeCell ref="A49395:B49395"/>
    <mergeCell ref="A49396:B49396"/>
    <mergeCell ref="A49387:B49387"/>
    <mergeCell ref="A49388:B49388"/>
    <mergeCell ref="A49389:B49389"/>
    <mergeCell ref="A49390:B49390"/>
    <mergeCell ref="A49391:B49391"/>
    <mergeCell ref="A49382:B49382"/>
    <mergeCell ref="A49383:B49383"/>
    <mergeCell ref="A49384:B49384"/>
    <mergeCell ref="A49385:B49385"/>
    <mergeCell ref="A49386:B49386"/>
    <mergeCell ref="A49377:B49377"/>
    <mergeCell ref="A49378:B49378"/>
    <mergeCell ref="A49379:B49379"/>
    <mergeCell ref="A49380:B49380"/>
    <mergeCell ref="A49381:B49381"/>
    <mergeCell ref="A49372:B49372"/>
    <mergeCell ref="A49373:B49373"/>
    <mergeCell ref="A49374:B49374"/>
    <mergeCell ref="A49375:B49375"/>
    <mergeCell ref="A49376:B49376"/>
    <mergeCell ref="A49437:B49437"/>
    <mergeCell ref="A49438:B49438"/>
    <mergeCell ref="A49439:B49439"/>
    <mergeCell ref="A49440:B49440"/>
    <mergeCell ref="A49441:B49441"/>
    <mergeCell ref="A49432:B49432"/>
    <mergeCell ref="A49433:B49433"/>
    <mergeCell ref="A49434:B49434"/>
    <mergeCell ref="A49435:B49435"/>
    <mergeCell ref="A49436:B49436"/>
    <mergeCell ref="A49427:B49427"/>
    <mergeCell ref="A49428:B49428"/>
    <mergeCell ref="A49429:B49429"/>
    <mergeCell ref="A49430:B49430"/>
    <mergeCell ref="A49431:B49431"/>
    <mergeCell ref="A49422:B49422"/>
    <mergeCell ref="A49423:B49423"/>
    <mergeCell ref="A49424:B49424"/>
    <mergeCell ref="A49425:B49425"/>
    <mergeCell ref="A49426:B49426"/>
    <mergeCell ref="A49417:B49417"/>
    <mergeCell ref="A49418:B49418"/>
    <mergeCell ref="A49419:B49419"/>
    <mergeCell ref="A49420:B49420"/>
    <mergeCell ref="A49421:B49421"/>
    <mergeCell ref="A49412:B49412"/>
    <mergeCell ref="A49413:B49413"/>
    <mergeCell ref="A49414:B49414"/>
    <mergeCell ref="A49415:B49415"/>
    <mergeCell ref="A49416:B49416"/>
    <mergeCell ref="A49407:B49407"/>
    <mergeCell ref="A49408:B49408"/>
    <mergeCell ref="A49409:B49409"/>
    <mergeCell ref="A49410:B49410"/>
    <mergeCell ref="A49411:B49411"/>
    <mergeCell ref="A49472:B49472"/>
    <mergeCell ref="A49473:B49473"/>
    <mergeCell ref="A49474:B49474"/>
    <mergeCell ref="A49475:B49475"/>
    <mergeCell ref="A49476:B49476"/>
    <mergeCell ref="A49467:B49467"/>
    <mergeCell ref="A49468:B49468"/>
    <mergeCell ref="A49469:B49469"/>
    <mergeCell ref="A49470:B49470"/>
    <mergeCell ref="A49471:B49471"/>
    <mergeCell ref="A49462:B49462"/>
    <mergeCell ref="A49463:B49463"/>
    <mergeCell ref="A49464:B49464"/>
    <mergeCell ref="A49465:B49465"/>
    <mergeCell ref="A49466:B49466"/>
    <mergeCell ref="A49457:B49457"/>
    <mergeCell ref="A49458:B49458"/>
    <mergeCell ref="A49459:B49459"/>
    <mergeCell ref="A49460:B49460"/>
    <mergeCell ref="A49461:B49461"/>
    <mergeCell ref="A49452:B49452"/>
    <mergeCell ref="A49453:B49453"/>
    <mergeCell ref="A49454:B49454"/>
    <mergeCell ref="A49455:B49455"/>
    <mergeCell ref="A49456:B49456"/>
    <mergeCell ref="A49447:B49447"/>
    <mergeCell ref="A49448:B49448"/>
    <mergeCell ref="A49449:B49449"/>
    <mergeCell ref="A49450:B49450"/>
    <mergeCell ref="A49451:B49451"/>
    <mergeCell ref="A49442:B49442"/>
    <mergeCell ref="A49443:B49443"/>
    <mergeCell ref="A49444:B49444"/>
    <mergeCell ref="A49445:B49445"/>
    <mergeCell ref="A49446:B49446"/>
    <mergeCell ref="A49507:B49507"/>
    <mergeCell ref="A49508:B49508"/>
    <mergeCell ref="A49509:B49509"/>
    <mergeCell ref="A49510:B49510"/>
    <mergeCell ref="A49511:B49511"/>
    <mergeCell ref="A49502:B49502"/>
    <mergeCell ref="A49503:B49503"/>
    <mergeCell ref="A49504:B49504"/>
    <mergeCell ref="A49505:B49505"/>
    <mergeCell ref="A49506:B49506"/>
    <mergeCell ref="A49497:B49497"/>
    <mergeCell ref="A49498:B49498"/>
    <mergeCell ref="A49499:B49499"/>
    <mergeCell ref="A49500:B49500"/>
    <mergeCell ref="A49501:B49501"/>
    <mergeCell ref="A49492:B49492"/>
    <mergeCell ref="A49493:B49493"/>
    <mergeCell ref="A49494:B49494"/>
    <mergeCell ref="A49495:B49495"/>
    <mergeCell ref="A49496:B49496"/>
    <mergeCell ref="A49487:B49487"/>
    <mergeCell ref="A49488:B49488"/>
    <mergeCell ref="A49489:B49489"/>
    <mergeCell ref="A49490:B49490"/>
    <mergeCell ref="A49491:B49491"/>
    <mergeCell ref="A49482:B49482"/>
    <mergeCell ref="A49483:B49483"/>
    <mergeCell ref="A49484:B49484"/>
    <mergeCell ref="A49485:B49485"/>
    <mergeCell ref="A49486:B49486"/>
    <mergeCell ref="A49477:B49477"/>
    <mergeCell ref="A49478:B49478"/>
    <mergeCell ref="A49479:B49479"/>
    <mergeCell ref="A49480:B49480"/>
    <mergeCell ref="A49481:B49481"/>
    <mergeCell ref="A49542:B49542"/>
    <mergeCell ref="A49543:B49543"/>
    <mergeCell ref="A49544:B49544"/>
    <mergeCell ref="A49545:B49545"/>
    <mergeCell ref="A49546:B49546"/>
    <mergeCell ref="A49537:B49537"/>
    <mergeCell ref="A49538:B49538"/>
    <mergeCell ref="A49539:B49539"/>
    <mergeCell ref="A49540:B49540"/>
    <mergeCell ref="A49541:B49541"/>
    <mergeCell ref="A49532:B49532"/>
    <mergeCell ref="A49533:B49533"/>
    <mergeCell ref="A49534:B49534"/>
    <mergeCell ref="A49535:B49535"/>
    <mergeCell ref="A49536:B49536"/>
    <mergeCell ref="A49527:B49527"/>
    <mergeCell ref="A49528:B49528"/>
    <mergeCell ref="A49529:B49529"/>
    <mergeCell ref="A49530:B49530"/>
    <mergeCell ref="A49531:B49531"/>
    <mergeCell ref="A49522:B49522"/>
    <mergeCell ref="A49523:B49523"/>
    <mergeCell ref="A49524:B49524"/>
    <mergeCell ref="A49525:B49525"/>
    <mergeCell ref="A49526:B49526"/>
    <mergeCell ref="A49517:B49517"/>
    <mergeCell ref="A49518:B49518"/>
    <mergeCell ref="A49519:B49519"/>
    <mergeCell ref="A49520:B49520"/>
    <mergeCell ref="A49521:B49521"/>
    <mergeCell ref="A49512:B49512"/>
    <mergeCell ref="A49513:B49513"/>
    <mergeCell ref="A49514:B49514"/>
    <mergeCell ref="A49515:B49515"/>
    <mergeCell ref="A49516:B49516"/>
    <mergeCell ref="A49577:B49577"/>
    <mergeCell ref="A49578:B49578"/>
    <mergeCell ref="A49579:B49579"/>
    <mergeCell ref="A49580:B49580"/>
    <mergeCell ref="A49581:B49581"/>
    <mergeCell ref="A49572:B49572"/>
    <mergeCell ref="A49573:B49573"/>
    <mergeCell ref="A49574:B49574"/>
    <mergeCell ref="A49575:B49575"/>
    <mergeCell ref="A49576:B49576"/>
    <mergeCell ref="A49567:B49567"/>
    <mergeCell ref="A49568:B49568"/>
    <mergeCell ref="A49569:B49569"/>
    <mergeCell ref="A49570:B49570"/>
    <mergeCell ref="A49571:B49571"/>
    <mergeCell ref="A49562:B49562"/>
    <mergeCell ref="A49563:B49563"/>
    <mergeCell ref="A49564:B49564"/>
    <mergeCell ref="A49565:B49565"/>
    <mergeCell ref="A49566:B49566"/>
    <mergeCell ref="A49557:B49557"/>
    <mergeCell ref="A49558:B49558"/>
    <mergeCell ref="A49559:B49559"/>
    <mergeCell ref="A49560:B49560"/>
    <mergeCell ref="A49561:B49561"/>
    <mergeCell ref="A49552:B49552"/>
    <mergeCell ref="A49553:B49553"/>
    <mergeCell ref="A49554:B49554"/>
    <mergeCell ref="A49555:B49555"/>
    <mergeCell ref="A49556:B49556"/>
    <mergeCell ref="A49547:B49547"/>
    <mergeCell ref="A49548:B49548"/>
    <mergeCell ref="A49549:B49549"/>
    <mergeCell ref="A49550:B49550"/>
    <mergeCell ref="A49551:B49551"/>
    <mergeCell ref="A49612:B49612"/>
    <mergeCell ref="A49613:B49613"/>
    <mergeCell ref="A49614:B49614"/>
    <mergeCell ref="A49615:B49615"/>
    <mergeCell ref="A49616:B49616"/>
    <mergeCell ref="A49607:B49607"/>
    <mergeCell ref="A49608:B49608"/>
    <mergeCell ref="A49609:B49609"/>
    <mergeCell ref="A49610:B49610"/>
    <mergeCell ref="A49611:B49611"/>
    <mergeCell ref="A49602:B49602"/>
    <mergeCell ref="A49603:B49603"/>
    <mergeCell ref="A49604:B49604"/>
    <mergeCell ref="A49605:B49605"/>
    <mergeCell ref="A49606:B49606"/>
    <mergeCell ref="A49597:B49597"/>
    <mergeCell ref="A49598:B49598"/>
    <mergeCell ref="A49599:B49599"/>
    <mergeCell ref="A49600:B49600"/>
    <mergeCell ref="A49601:B49601"/>
    <mergeCell ref="A49592:B49592"/>
    <mergeCell ref="A49593:B49593"/>
    <mergeCell ref="A49594:B49594"/>
    <mergeCell ref="A49595:B49595"/>
    <mergeCell ref="A49596:B49596"/>
    <mergeCell ref="A49587:B49587"/>
    <mergeCell ref="A49588:B49588"/>
    <mergeCell ref="A49589:B49589"/>
    <mergeCell ref="A49590:B49590"/>
    <mergeCell ref="A49591:B49591"/>
    <mergeCell ref="A49582:B49582"/>
    <mergeCell ref="A49583:B49583"/>
    <mergeCell ref="A49584:B49584"/>
    <mergeCell ref="A49585:B49585"/>
    <mergeCell ref="A49586:B49586"/>
    <mergeCell ref="A49647:B49647"/>
    <mergeCell ref="A49648:B49648"/>
    <mergeCell ref="A49649:B49649"/>
    <mergeCell ref="A49650:B49650"/>
    <mergeCell ref="A49651:B49651"/>
    <mergeCell ref="A49642:B49642"/>
    <mergeCell ref="A49643:B49643"/>
    <mergeCell ref="A49644:B49644"/>
    <mergeCell ref="A49645:B49645"/>
    <mergeCell ref="A49646:B49646"/>
    <mergeCell ref="A49637:B49637"/>
    <mergeCell ref="A49638:B49638"/>
    <mergeCell ref="A49639:B49639"/>
    <mergeCell ref="A49640:B49640"/>
    <mergeCell ref="A49641:B49641"/>
    <mergeCell ref="A49632:B49632"/>
    <mergeCell ref="A49633:B49633"/>
    <mergeCell ref="A49634:B49634"/>
    <mergeCell ref="A49635:B49635"/>
    <mergeCell ref="A49636:B49636"/>
    <mergeCell ref="A49627:B49627"/>
    <mergeCell ref="A49628:B49628"/>
    <mergeCell ref="A49629:B49629"/>
    <mergeCell ref="A49630:B49630"/>
    <mergeCell ref="A49631:B49631"/>
    <mergeCell ref="A49622:B49622"/>
    <mergeCell ref="A49623:B49623"/>
    <mergeCell ref="A49624:B49624"/>
    <mergeCell ref="A49625:B49625"/>
    <mergeCell ref="A49626:B49626"/>
    <mergeCell ref="A49617:B49617"/>
    <mergeCell ref="A49618:B49618"/>
    <mergeCell ref="A49619:B49619"/>
    <mergeCell ref="A49620:B49620"/>
    <mergeCell ref="A49621:B49621"/>
    <mergeCell ref="A49682:B49682"/>
    <mergeCell ref="A49683:B49683"/>
    <mergeCell ref="A49684:B49684"/>
    <mergeCell ref="A49685:B49685"/>
    <mergeCell ref="A49686:B49686"/>
    <mergeCell ref="A49677:B49677"/>
    <mergeCell ref="A49678:B49678"/>
    <mergeCell ref="A49679:B49679"/>
    <mergeCell ref="A49680:B49680"/>
    <mergeCell ref="A49681:B49681"/>
    <mergeCell ref="A49672:B49672"/>
    <mergeCell ref="A49673:B49673"/>
    <mergeCell ref="A49674:B49674"/>
    <mergeCell ref="A49675:B49675"/>
    <mergeCell ref="A49676:B49676"/>
    <mergeCell ref="A49667:B49667"/>
    <mergeCell ref="A49668:B49668"/>
    <mergeCell ref="A49669:B49669"/>
    <mergeCell ref="A49670:B49670"/>
    <mergeCell ref="A49671:B49671"/>
    <mergeCell ref="A49662:B49662"/>
    <mergeCell ref="A49663:B49663"/>
    <mergeCell ref="A49664:B49664"/>
    <mergeCell ref="A49665:B49665"/>
    <mergeCell ref="A49666:B49666"/>
    <mergeCell ref="A49657:B49657"/>
    <mergeCell ref="A49658:B49658"/>
    <mergeCell ref="A49659:B49659"/>
    <mergeCell ref="A49660:B49660"/>
    <mergeCell ref="A49661:B49661"/>
    <mergeCell ref="A49652:B49652"/>
    <mergeCell ref="A49653:B49653"/>
    <mergeCell ref="A49654:B49654"/>
    <mergeCell ref="A49655:B49655"/>
    <mergeCell ref="A49656:B49656"/>
    <mergeCell ref="A49717:B49717"/>
    <mergeCell ref="A49718:B49718"/>
    <mergeCell ref="A49719:B49719"/>
    <mergeCell ref="A49720:B49720"/>
    <mergeCell ref="A49721:B49721"/>
    <mergeCell ref="A49712:B49712"/>
    <mergeCell ref="A49713:B49713"/>
    <mergeCell ref="A49714:B49714"/>
    <mergeCell ref="A49715:B49715"/>
    <mergeCell ref="A49716:B49716"/>
    <mergeCell ref="A49707:B49707"/>
    <mergeCell ref="A49708:B49708"/>
    <mergeCell ref="A49709:B49709"/>
    <mergeCell ref="A49710:B49710"/>
    <mergeCell ref="A49711:B49711"/>
    <mergeCell ref="A49702:B49702"/>
    <mergeCell ref="A49703:B49703"/>
    <mergeCell ref="A49704:B49704"/>
    <mergeCell ref="A49705:B49705"/>
    <mergeCell ref="A49706:B49706"/>
    <mergeCell ref="A49697:B49697"/>
    <mergeCell ref="A49698:B49698"/>
    <mergeCell ref="A49699:B49699"/>
    <mergeCell ref="A49700:B49700"/>
    <mergeCell ref="A49701:B49701"/>
    <mergeCell ref="A49692:B49692"/>
    <mergeCell ref="A49693:B49693"/>
    <mergeCell ref="A49694:B49694"/>
    <mergeCell ref="A49695:B49695"/>
    <mergeCell ref="A49696:B49696"/>
    <mergeCell ref="A49687:B49687"/>
    <mergeCell ref="A49688:B49688"/>
    <mergeCell ref="A49689:B49689"/>
    <mergeCell ref="A49690:B49690"/>
    <mergeCell ref="A49691:B49691"/>
    <mergeCell ref="A49752:B49752"/>
    <mergeCell ref="A49753:B49753"/>
    <mergeCell ref="A49754:B49754"/>
    <mergeCell ref="A49755:B49755"/>
    <mergeCell ref="A49756:B49756"/>
    <mergeCell ref="A49747:B49747"/>
    <mergeCell ref="A49748:B49748"/>
    <mergeCell ref="A49749:B49749"/>
    <mergeCell ref="A49750:B49750"/>
    <mergeCell ref="A49751:B49751"/>
    <mergeCell ref="A49742:B49742"/>
    <mergeCell ref="A49743:B49743"/>
    <mergeCell ref="A49744:B49744"/>
    <mergeCell ref="A49745:B49745"/>
    <mergeCell ref="A49746:B49746"/>
    <mergeCell ref="A49737:B49737"/>
    <mergeCell ref="A49738:B49738"/>
    <mergeCell ref="A49739:B49739"/>
    <mergeCell ref="A49740:B49740"/>
    <mergeCell ref="A49741:B49741"/>
    <mergeCell ref="A49732:B49732"/>
    <mergeCell ref="A49733:B49733"/>
    <mergeCell ref="A49734:B49734"/>
    <mergeCell ref="A49735:B49735"/>
    <mergeCell ref="A49736:B49736"/>
    <mergeCell ref="A49727:B49727"/>
    <mergeCell ref="A49728:B49728"/>
    <mergeCell ref="A49729:B49729"/>
    <mergeCell ref="A49730:B49730"/>
    <mergeCell ref="A49731:B49731"/>
    <mergeCell ref="A49722:B49722"/>
    <mergeCell ref="A49723:B49723"/>
    <mergeCell ref="A49724:B49724"/>
    <mergeCell ref="A49725:B49725"/>
    <mergeCell ref="A49726:B49726"/>
    <mergeCell ref="A49787:B49787"/>
    <mergeCell ref="A49788:B49788"/>
    <mergeCell ref="A49789:B49789"/>
    <mergeCell ref="A49790:B49790"/>
    <mergeCell ref="A49791:B49791"/>
    <mergeCell ref="A49782:B49782"/>
    <mergeCell ref="A49783:B49783"/>
    <mergeCell ref="A49784:B49784"/>
    <mergeCell ref="A49785:B49785"/>
    <mergeCell ref="A49786:B49786"/>
    <mergeCell ref="A49777:B49777"/>
    <mergeCell ref="A49778:B49778"/>
    <mergeCell ref="A49779:B49779"/>
    <mergeCell ref="A49780:B49780"/>
    <mergeCell ref="A49781:B49781"/>
    <mergeCell ref="A49772:B49772"/>
    <mergeCell ref="A49773:B49773"/>
    <mergeCell ref="A49774:B49774"/>
    <mergeCell ref="A49775:B49775"/>
    <mergeCell ref="A49776:B49776"/>
    <mergeCell ref="A49767:B49767"/>
    <mergeCell ref="A49768:B49768"/>
    <mergeCell ref="A49769:B49769"/>
    <mergeCell ref="A49770:B49770"/>
    <mergeCell ref="A49771:B49771"/>
    <mergeCell ref="A49762:B49762"/>
    <mergeCell ref="A49763:B49763"/>
    <mergeCell ref="A49764:B49764"/>
    <mergeCell ref="A49765:B49765"/>
    <mergeCell ref="A49766:B49766"/>
    <mergeCell ref="A49757:B49757"/>
    <mergeCell ref="A49758:B49758"/>
    <mergeCell ref="A49759:B49759"/>
    <mergeCell ref="A49760:B49760"/>
    <mergeCell ref="A49761:B49761"/>
    <mergeCell ref="A49822:B49822"/>
    <mergeCell ref="A49823:B49823"/>
    <mergeCell ref="A49824:B49824"/>
    <mergeCell ref="A49825:B49825"/>
    <mergeCell ref="A49826:B49826"/>
    <mergeCell ref="A49817:B49817"/>
    <mergeCell ref="A49818:B49818"/>
    <mergeCell ref="A49819:B49819"/>
    <mergeCell ref="A49820:B49820"/>
    <mergeCell ref="A49821:B49821"/>
    <mergeCell ref="A49812:B49812"/>
    <mergeCell ref="A49813:B49813"/>
    <mergeCell ref="A49814:B49814"/>
    <mergeCell ref="A49815:B49815"/>
    <mergeCell ref="A49816:B49816"/>
    <mergeCell ref="A49807:B49807"/>
    <mergeCell ref="A49808:B49808"/>
    <mergeCell ref="A49809:B49809"/>
    <mergeCell ref="A49810:B49810"/>
    <mergeCell ref="A49811:B49811"/>
    <mergeCell ref="A49802:B49802"/>
    <mergeCell ref="A49803:B49803"/>
    <mergeCell ref="A49804:B49804"/>
    <mergeCell ref="A49805:B49805"/>
    <mergeCell ref="A49806:B49806"/>
    <mergeCell ref="A49797:B49797"/>
    <mergeCell ref="A49798:B49798"/>
    <mergeCell ref="A49799:B49799"/>
    <mergeCell ref="A49800:B49800"/>
    <mergeCell ref="A49801:B49801"/>
    <mergeCell ref="A49792:B49792"/>
    <mergeCell ref="A49793:B49793"/>
    <mergeCell ref="A49794:B49794"/>
    <mergeCell ref="A49795:B49795"/>
    <mergeCell ref="A49796:B49796"/>
    <mergeCell ref="A49857:B49857"/>
    <mergeCell ref="A49858:B49858"/>
    <mergeCell ref="A49859:B49859"/>
    <mergeCell ref="A49860:B49860"/>
    <mergeCell ref="A49861:B49861"/>
    <mergeCell ref="A49852:B49852"/>
    <mergeCell ref="A49853:B49853"/>
    <mergeCell ref="A49854:B49854"/>
    <mergeCell ref="A49855:B49855"/>
    <mergeCell ref="A49856:B49856"/>
    <mergeCell ref="A49847:B49847"/>
    <mergeCell ref="A49848:B49848"/>
    <mergeCell ref="A49849:B49849"/>
    <mergeCell ref="A49850:B49850"/>
    <mergeCell ref="A49851:B49851"/>
    <mergeCell ref="A49842:B49842"/>
    <mergeCell ref="A49843:B49843"/>
    <mergeCell ref="A49844:B49844"/>
    <mergeCell ref="A49845:B49845"/>
    <mergeCell ref="A49846:B49846"/>
    <mergeCell ref="A49837:B49837"/>
    <mergeCell ref="A49838:B49838"/>
    <mergeCell ref="A49839:B49839"/>
    <mergeCell ref="A49840:B49840"/>
    <mergeCell ref="A49841:B49841"/>
    <mergeCell ref="A49832:B49832"/>
    <mergeCell ref="A49833:B49833"/>
    <mergeCell ref="A49834:B49834"/>
    <mergeCell ref="A49835:B49835"/>
    <mergeCell ref="A49836:B49836"/>
    <mergeCell ref="A49827:B49827"/>
    <mergeCell ref="A49828:B49828"/>
    <mergeCell ref="A49829:B49829"/>
    <mergeCell ref="A49830:B49830"/>
    <mergeCell ref="A49831:B49831"/>
    <mergeCell ref="A49892:B49892"/>
    <mergeCell ref="A49893:B49893"/>
    <mergeCell ref="A49894:B49894"/>
    <mergeCell ref="A49895:B49895"/>
    <mergeCell ref="A49896:B49896"/>
    <mergeCell ref="A49887:B49887"/>
    <mergeCell ref="A49888:B49888"/>
    <mergeCell ref="A49889:B49889"/>
    <mergeCell ref="A49890:B49890"/>
    <mergeCell ref="A49891:B49891"/>
    <mergeCell ref="A49882:B49882"/>
    <mergeCell ref="A49883:B49883"/>
    <mergeCell ref="A49884:B49884"/>
    <mergeCell ref="A49885:B49885"/>
    <mergeCell ref="A49886:B49886"/>
    <mergeCell ref="A49877:B49877"/>
    <mergeCell ref="A49878:B49878"/>
    <mergeCell ref="A49879:B49879"/>
    <mergeCell ref="A49880:B49880"/>
    <mergeCell ref="A49881:B49881"/>
    <mergeCell ref="A49872:B49872"/>
    <mergeCell ref="A49873:B49873"/>
    <mergeCell ref="A49874:B49874"/>
    <mergeCell ref="A49875:B49875"/>
    <mergeCell ref="A49876:B49876"/>
    <mergeCell ref="A49867:B49867"/>
    <mergeCell ref="A49868:B49868"/>
    <mergeCell ref="A49869:B49869"/>
    <mergeCell ref="A49870:B49870"/>
    <mergeCell ref="A49871:B49871"/>
    <mergeCell ref="A49862:B49862"/>
    <mergeCell ref="A49863:B49863"/>
    <mergeCell ref="A49864:B49864"/>
    <mergeCell ref="A49865:B49865"/>
    <mergeCell ref="A49866:B49866"/>
    <mergeCell ref="A49927:B49927"/>
    <mergeCell ref="A49928:B49928"/>
    <mergeCell ref="A49929:B49929"/>
    <mergeCell ref="A49930:B49930"/>
    <mergeCell ref="A49931:B49931"/>
    <mergeCell ref="A49922:B49922"/>
    <mergeCell ref="A49923:B49923"/>
    <mergeCell ref="A49924:B49924"/>
    <mergeCell ref="A49925:B49925"/>
    <mergeCell ref="A49926:B49926"/>
    <mergeCell ref="A49917:B49917"/>
    <mergeCell ref="A49918:B49918"/>
    <mergeCell ref="A49919:B49919"/>
    <mergeCell ref="A49920:B49920"/>
    <mergeCell ref="A49921:B49921"/>
    <mergeCell ref="A49912:B49912"/>
    <mergeCell ref="A49913:B49913"/>
    <mergeCell ref="A49914:B49914"/>
    <mergeCell ref="A49915:B49915"/>
    <mergeCell ref="A49916:B49916"/>
    <mergeCell ref="A49907:B49907"/>
    <mergeCell ref="A49908:B49908"/>
    <mergeCell ref="A49909:B49909"/>
    <mergeCell ref="A49910:B49910"/>
    <mergeCell ref="A49911:B49911"/>
    <mergeCell ref="A49902:B49902"/>
    <mergeCell ref="A49903:B49903"/>
    <mergeCell ref="A49904:B49904"/>
    <mergeCell ref="A49905:B49905"/>
    <mergeCell ref="A49906:B49906"/>
    <mergeCell ref="A49897:B49897"/>
    <mergeCell ref="A49898:B49898"/>
    <mergeCell ref="A49899:B49899"/>
    <mergeCell ref="A49900:B49900"/>
    <mergeCell ref="A49901:B49901"/>
    <mergeCell ref="A49962:B49962"/>
    <mergeCell ref="A49963:B49963"/>
    <mergeCell ref="A49964:B49964"/>
    <mergeCell ref="A49965:B49965"/>
    <mergeCell ref="A49966:B49966"/>
    <mergeCell ref="A49957:B49957"/>
    <mergeCell ref="A49958:B49958"/>
    <mergeCell ref="A49959:B49959"/>
    <mergeCell ref="A49960:B49960"/>
    <mergeCell ref="A49961:B49961"/>
    <mergeCell ref="A49952:B49952"/>
    <mergeCell ref="A49953:B49953"/>
    <mergeCell ref="A49954:B49954"/>
    <mergeCell ref="A49955:B49955"/>
    <mergeCell ref="A49956:B49956"/>
    <mergeCell ref="A49947:B49947"/>
    <mergeCell ref="A49948:B49948"/>
    <mergeCell ref="A49949:B49949"/>
    <mergeCell ref="A49950:B49950"/>
    <mergeCell ref="A49951:B49951"/>
    <mergeCell ref="A49942:B49942"/>
    <mergeCell ref="A49943:B49943"/>
    <mergeCell ref="A49944:B49944"/>
    <mergeCell ref="A49945:B49945"/>
    <mergeCell ref="A49946:B49946"/>
    <mergeCell ref="A49937:B49937"/>
    <mergeCell ref="A49938:B49938"/>
    <mergeCell ref="A49939:B49939"/>
    <mergeCell ref="A49940:B49940"/>
    <mergeCell ref="A49941:B49941"/>
    <mergeCell ref="A49932:B49932"/>
    <mergeCell ref="A49933:B49933"/>
    <mergeCell ref="A49934:B49934"/>
    <mergeCell ref="A49935:B49935"/>
    <mergeCell ref="A49936:B49936"/>
    <mergeCell ref="A49997:B49997"/>
    <mergeCell ref="A49998:B49998"/>
    <mergeCell ref="A49999:B49999"/>
    <mergeCell ref="A50000:B50000"/>
    <mergeCell ref="A50001:B50001"/>
    <mergeCell ref="A49992:B49992"/>
    <mergeCell ref="A49993:B49993"/>
    <mergeCell ref="A49994:B49994"/>
    <mergeCell ref="A49995:B49995"/>
    <mergeCell ref="A49996:B49996"/>
    <mergeCell ref="A49987:B49987"/>
    <mergeCell ref="A49988:B49988"/>
    <mergeCell ref="A49989:B49989"/>
    <mergeCell ref="A49990:B49990"/>
    <mergeCell ref="A49991:B49991"/>
    <mergeCell ref="A49982:B49982"/>
    <mergeCell ref="A49983:B49983"/>
    <mergeCell ref="A49984:B49984"/>
    <mergeCell ref="A49985:B49985"/>
    <mergeCell ref="A49986:B49986"/>
    <mergeCell ref="A49977:B49977"/>
    <mergeCell ref="A49978:B49978"/>
    <mergeCell ref="A49979:B49979"/>
    <mergeCell ref="A49980:B49980"/>
    <mergeCell ref="A49981:B49981"/>
    <mergeCell ref="A49972:B49972"/>
    <mergeCell ref="A49973:B49973"/>
    <mergeCell ref="A49974:B49974"/>
    <mergeCell ref="A49975:B49975"/>
    <mergeCell ref="A49976:B49976"/>
    <mergeCell ref="A49967:B49967"/>
    <mergeCell ref="A49968:B49968"/>
    <mergeCell ref="A49969:B49969"/>
    <mergeCell ref="A49970:B49970"/>
    <mergeCell ref="A49971:B49971"/>
    <mergeCell ref="A50032:B50032"/>
    <mergeCell ref="A50033:B50033"/>
    <mergeCell ref="A50034:B50034"/>
    <mergeCell ref="A50035:B50035"/>
    <mergeCell ref="A50036:B50036"/>
    <mergeCell ref="A50027:B50027"/>
    <mergeCell ref="A50028:B50028"/>
    <mergeCell ref="A50029:B50029"/>
    <mergeCell ref="A50030:B50030"/>
    <mergeCell ref="A50031:B50031"/>
    <mergeCell ref="A50022:B50022"/>
    <mergeCell ref="A50023:B50023"/>
    <mergeCell ref="A50024:B50024"/>
    <mergeCell ref="A50025:B50025"/>
    <mergeCell ref="A50026:B50026"/>
    <mergeCell ref="A50017:B50017"/>
    <mergeCell ref="A50018:B50018"/>
    <mergeCell ref="A50019:B50019"/>
    <mergeCell ref="A50020:B50020"/>
    <mergeCell ref="A50021:B50021"/>
    <mergeCell ref="A50012:B50012"/>
    <mergeCell ref="A50013:B50013"/>
    <mergeCell ref="A50014:B50014"/>
    <mergeCell ref="A50015:B50015"/>
    <mergeCell ref="A50016:B50016"/>
    <mergeCell ref="A50007:B50007"/>
    <mergeCell ref="A50008:B50008"/>
    <mergeCell ref="A50009:B50009"/>
    <mergeCell ref="A50010:B50010"/>
    <mergeCell ref="A50011:B50011"/>
    <mergeCell ref="A50002:B50002"/>
    <mergeCell ref="A50003:B50003"/>
    <mergeCell ref="A50004:B50004"/>
    <mergeCell ref="A50005:B50005"/>
    <mergeCell ref="A50006:B50006"/>
    <mergeCell ref="A50067:B50067"/>
    <mergeCell ref="A50068:B50068"/>
    <mergeCell ref="A50069:B50069"/>
    <mergeCell ref="A50070:B50070"/>
    <mergeCell ref="A50071:B50071"/>
    <mergeCell ref="A50062:B50062"/>
    <mergeCell ref="A50063:B50063"/>
    <mergeCell ref="A50064:B50064"/>
    <mergeCell ref="A50065:B50065"/>
    <mergeCell ref="A50066:B50066"/>
    <mergeCell ref="A50057:B50057"/>
    <mergeCell ref="A50058:B50058"/>
    <mergeCell ref="A50059:B50059"/>
    <mergeCell ref="A50060:B50060"/>
    <mergeCell ref="A50061:B50061"/>
    <mergeCell ref="A50052:B50052"/>
    <mergeCell ref="A50053:B50053"/>
    <mergeCell ref="A50054:B50054"/>
    <mergeCell ref="A50055:B50055"/>
    <mergeCell ref="A50056:B50056"/>
    <mergeCell ref="A50047:B50047"/>
    <mergeCell ref="A50048:B50048"/>
    <mergeCell ref="A50049:B50049"/>
    <mergeCell ref="A50050:B50050"/>
    <mergeCell ref="A50051:B50051"/>
    <mergeCell ref="A50042:B50042"/>
    <mergeCell ref="A50043:B50043"/>
    <mergeCell ref="A50044:B50044"/>
    <mergeCell ref="A50045:B50045"/>
    <mergeCell ref="A50046:B50046"/>
    <mergeCell ref="A50037:B50037"/>
    <mergeCell ref="A50038:B50038"/>
    <mergeCell ref="A50039:B50039"/>
    <mergeCell ref="A50040:B50040"/>
    <mergeCell ref="A50041:B50041"/>
    <mergeCell ref="A50102:B50102"/>
    <mergeCell ref="A50103:B50103"/>
    <mergeCell ref="A50104:B50104"/>
    <mergeCell ref="A50105:B50105"/>
    <mergeCell ref="A50106:B50106"/>
    <mergeCell ref="A50097:B50097"/>
    <mergeCell ref="A50098:B50098"/>
    <mergeCell ref="A50099:B50099"/>
    <mergeCell ref="A50100:B50100"/>
    <mergeCell ref="A50101:B50101"/>
    <mergeCell ref="A50092:B50092"/>
    <mergeCell ref="A50093:B50093"/>
    <mergeCell ref="A50094:B50094"/>
    <mergeCell ref="A50095:B50095"/>
    <mergeCell ref="A50096:B50096"/>
    <mergeCell ref="A50087:B50087"/>
    <mergeCell ref="A50088:B50088"/>
    <mergeCell ref="A50089:B50089"/>
    <mergeCell ref="A50090:B50090"/>
    <mergeCell ref="A50091:B50091"/>
    <mergeCell ref="A50082:B50082"/>
    <mergeCell ref="A50083:B50083"/>
    <mergeCell ref="A50084:B50084"/>
    <mergeCell ref="A50085:B50085"/>
    <mergeCell ref="A50086:B50086"/>
    <mergeCell ref="A50077:B50077"/>
    <mergeCell ref="A50078:B50078"/>
    <mergeCell ref="A50079:B50079"/>
    <mergeCell ref="A50080:B50080"/>
    <mergeCell ref="A50081:B50081"/>
    <mergeCell ref="A50072:B50072"/>
    <mergeCell ref="A50073:B50073"/>
    <mergeCell ref="A50074:B50074"/>
    <mergeCell ref="A50075:B50075"/>
    <mergeCell ref="A50076:B50076"/>
    <mergeCell ref="A50137:B50137"/>
    <mergeCell ref="A50138:B50138"/>
    <mergeCell ref="A50139:B50139"/>
    <mergeCell ref="A50140:B50140"/>
    <mergeCell ref="A50141:B50141"/>
    <mergeCell ref="A50132:B50132"/>
    <mergeCell ref="A50133:B50133"/>
    <mergeCell ref="A50134:B50134"/>
    <mergeCell ref="A50135:B50135"/>
    <mergeCell ref="A50136:B50136"/>
    <mergeCell ref="A50127:B50127"/>
    <mergeCell ref="A50128:B50128"/>
    <mergeCell ref="A50129:B50129"/>
    <mergeCell ref="A50130:B50130"/>
    <mergeCell ref="A50131:B50131"/>
    <mergeCell ref="A50122:B50122"/>
    <mergeCell ref="A50123:B50123"/>
    <mergeCell ref="A50124:B50124"/>
    <mergeCell ref="A50125:B50125"/>
    <mergeCell ref="A50126:B50126"/>
    <mergeCell ref="A50117:B50117"/>
    <mergeCell ref="A50118:B50118"/>
    <mergeCell ref="A50119:B50119"/>
    <mergeCell ref="A50120:B50120"/>
    <mergeCell ref="A50121:B50121"/>
    <mergeCell ref="A50112:B50112"/>
    <mergeCell ref="A50113:B50113"/>
    <mergeCell ref="A50114:B50114"/>
    <mergeCell ref="A50115:B50115"/>
    <mergeCell ref="A50116:B50116"/>
    <mergeCell ref="A50107:B50107"/>
    <mergeCell ref="A50108:B50108"/>
    <mergeCell ref="A50109:B50109"/>
    <mergeCell ref="A50110:B50110"/>
    <mergeCell ref="A50111:B50111"/>
    <mergeCell ref="A50172:B50172"/>
    <mergeCell ref="A50173:B50173"/>
    <mergeCell ref="A50174:B50174"/>
    <mergeCell ref="A50175:B50175"/>
    <mergeCell ref="A50176:B50176"/>
    <mergeCell ref="A50167:B50167"/>
    <mergeCell ref="A50168:B50168"/>
    <mergeCell ref="A50169:B50169"/>
    <mergeCell ref="A50170:B50170"/>
    <mergeCell ref="A50171:B50171"/>
    <mergeCell ref="A50162:B50162"/>
    <mergeCell ref="A50163:B50163"/>
    <mergeCell ref="A50164:B50164"/>
    <mergeCell ref="A50165:B50165"/>
    <mergeCell ref="A50166:B50166"/>
    <mergeCell ref="A50157:B50157"/>
    <mergeCell ref="A50158:B50158"/>
    <mergeCell ref="A50159:B50159"/>
    <mergeCell ref="A50160:B50160"/>
    <mergeCell ref="A50161:B50161"/>
    <mergeCell ref="A50152:B50152"/>
    <mergeCell ref="A50153:B50153"/>
    <mergeCell ref="A50154:B50154"/>
    <mergeCell ref="A50155:B50155"/>
    <mergeCell ref="A50156:B50156"/>
    <mergeCell ref="A50147:B50147"/>
    <mergeCell ref="A50148:B50148"/>
    <mergeCell ref="A50149:B50149"/>
    <mergeCell ref="A50150:B50150"/>
    <mergeCell ref="A50151:B50151"/>
    <mergeCell ref="A50142:B50142"/>
    <mergeCell ref="A50143:B50143"/>
    <mergeCell ref="A50144:B50144"/>
    <mergeCell ref="A50145:B50145"/>
    <mergeCell ref="A50146:B50146"/>
    <mergeCell ref="A50207:B50207"/>
    <mergeCell ref="A50208:B50208"/>
    <mergeCell ref="A50209:B50209"/>
    <mergeCell ref="A50210:B50210"/>
    <mergeCell ref="A50211:B50211"/>
    <mergeCell ref="A50202:B50202"/>
    <mergeCell ref="A50203:B50203"/>
    <mergeCell ref="A50204:B50204"/>
    <mergeCell ref="A50205:B50205"/>
    <mergeCell ref="A50206:B50206"/>
    <mergeCell ref="A50197:B50197"/>
    <mergeCell ref="A50198:B50198"/>
    <mergeCell ref="A50199:B50199"/>
    <mergeCell ref="A50200:B50200"/>
    <mergeCell ref="A50201:B50201"/>
    <mergeCell ref="A50192:B50192"/>
    <mergeCell ref="A50193:B50193"/>
    <mergeCell ref="A50194:B50194"/>
    <mergeCell ref="A50195:B50195"/>
    <mergeCell ref="A50196:B50196"/>
    <mergeCell ref="A50187:B50187"/>
    <mergeCell ref="A50188:B50188"/>
    <mergeCell ref="A50189:B50189"/>
    <mergeCell ref="A50190:B50190"/>
    <mergeCell ref="A50191:B50191"/>
    <mergeCell ref="A50182:B50182"/>
    <mergeCell ref="A50183:B50183"/>
    <mergeCell ref="A50184:B50184"/>
    <mergeCell ref="A50185:B50185"/>
    <mergeCell ref="A50186:B50186"/>
    <mergeCell ref="A50177:B50177"/>
    <mergeCell ref="A50178:B50178"/>
    <mergeCell ref="A50179:B50179"/>
    <mergeCell ref="A50180:B50180"/>
    <mergeCell ref="A50181:B50181"/>
    <mergeCell ref="A50242:B50242"/>
    <mergeCell ref="A50243:B50243"/>
    <mergeCell ref="A50244:B50244"/>
    <mergeCell ref="A50245:B50245"/>
    <mergeCell ref="A50246:B50246"/>
    <mergeCell ref="A50237:B50237"/>
    <mergeCell ref="A50238:B50238"/>
    <mergeCell ref="A50239:B50239"/>
    <mergeCell ref="A50240:B50240"/>
    <mergeCell ref="A50241:B50241"/>
    <mergeCell ref="A50232:B50232"/>
    <mergeCell ref="A50233:B50233"/>
    <mergeCell ref="A50234:B50234"/>
    <mergeCell ref="A50235:B50235"/>
    <mergeCell ref="A50236:B50236"/>
    <mergeCell ref="A50227:B50227"/>
    <mergeCell ref="A50228:B50228"/>
    <mergeCell ref="A50229:B50229"/>
    <mergeCell ref="A50230:B50230"/>
    <mergeCell ref="A50231:B50231"/>
    <mergeCell ref="A50222:B50222"/>
    <mergeCell ref="A50223:B50223"/>
    <mergeCell ref="A50224:B50224"/>
    <mergeCell ref="A50225:B50225"/>
    <mergeCell ref="A50226:B50226"/>
    <mergeCell ref="A50217:B50217"/>
    <mergeCell ref="A50218:B50218"/>
    <mergeCell ref="A50219:B50219"/>
    <mergeCell ref="A50220:B50220"/>
    <mergeCell ref="A50221:B50221"/>
    <mergeCell ref="A50212:B50212"/>
    <mergeCell ref="A50213:B50213"/>
    <mergeCell ref="A50214:B50214"/>
    <mergeCell ref="A50215:B50215"/>
    <mergeCell ref="A50216:B50216"/>
    <mergeCell ref="A50277:B50277"/>
    <mergeCell ref="A50278:B50278"/>
    <mergeCell ref="A50279:B50279"/>
    <mergeCell ref="A50280:B50280"/>
    <mergeCell ref="A50281:B50281"/>
    <mergeCell ref="A50272:B50272"/>
    <mergeCell ref="A50273:B50273"/>
    <mergeCell ref="A50274:B50274"/>
    <mergeCell ref="A50275:B50275"/>
    <mergeCell ref="A50276:B50276"/>
    <mergeCell ref="A50267:B50267"/>
    <mergeCell ref="A50268:B50268"/>
    <mergeCell ref="A50269:B50269"/>
    <mergeCell ref="A50270:B50270"/>
    <mergeCell ref="A50271:B50271"/>
    <mergeCell ref="A50262:B50262"/>
    <mergeCell ref="A50263:B50263"/>
    <mergeCell ref="A50264:B50264"/>
    <mergeCell ref="A50265:B50265"/>
    <mergeCell ref="A50266:B50266"/>
    <mergeCell ref="A50257:B50257"/>
    <mergeCell ref="A50258:B50258"/>
    <mergeCell ref="A50259:B50259"/>
    <mergeCell ref="A50260:B50260"/>
    <mergeCell ref="A50261:B50261"/>
    <mergeCell ref="A50252:B50252"/>
    <mergeCell ref="A50253:B50253"/>
    <mergeCell ref="A50254:B50254"/>
    <mergeCell ref="A50255:B50255"/>
    <mergeCell ref="A50256:B50256"/>
    <mergeCell ref="A50247:B50247"/>
    <mergeCell ref="A50248:B50248"/>
    <mergeCell ref="A50249:B50249"/>
    <mergeCell ref="A50250:B50250"/>
    <mergeCell ref="A50251:B50251"/>
    <mergeCell ref="A50312:B50312"/>
    <mergeCell ref="A50313:B50313"/>
    <mergeCell ref="A50314:B50314"/>
    <mergeCell ref="A50315:B50315"/>
    <mergeCell ref="A50316:B50316"/>
    <mergeCell ref="A50307:B50307"/>
    <mergeCell ref="A50308:B50308"/>
    <mergeCell ref="A50309:B50309"/>
    <mergeCell ref="A50310:B50310"/>
    <mergeCell ref="A50311:B50311"/>
    <mergeCell ref="A50302:B50302"/>
    <mergeCell ref="A50303:B50303"/>
    <mergeCell ref="A50304:B50304"/>
    <mergeCell ref="A50305:B50305"/>
    <mergeCell ref="A50306:B50306"/>
    <mergeCell ref="A50297:B50297"/>
    <mergeCell ref="A50298:B50298"/>
    <mergeCell ref="A50299:B50299"/>
    <mergeCell ref="A50300:B50300"/>
    <mergeCell ref="A50301:B50301"/>
    <mergeCell ref="A50292:B50292"/>
    <mergeCell ref="A50293:B50293"/>
    <mergeCell ref="A50294:B50294"/>
    <mergeCell ref="A50295:B50295"/>
    <mergeCell ref="A50296:B50296"/>
    <mergeCell ref="A50287:B50287"/>
    <mergeCell ref="A50288:B50288"/>
    <mergeCell ref="A50289:B50289"/>
    <mergeCell ref="A50290:B50290"/>
    <mergeCell ref="A50291:B50291"/>
    <mergeCell ref="A50282:B50282"/>
    <mergeCell ref="A50283:B50283"/>
    <mergeCell ref="A50284:B50284"/>
    <mergeCell ref="A50285:B50285"/>
    <mergeCell ref="A50286:B50286"/>
    <mergeCell ref="A50347:B50347"/>
    <mergeCell ref="A50348:B50348"/>
    <mergeCell ref="A50349:B50349"/>
    <mergeCell ref="A50350:B50350"/>
    <mergeCell ref="A50351:B50351"/>
    <mergeCell ref="A50342:B50342"/>
    <mergeCell ref="A50343:B50343"/>
    <mergeCell ref="A50344:B50344"/>
    <mergeCell ref="A50345:B50345"/>
    <mergeCell ref="A50346:B50346"/>
    <mergeCell ref="A50337:B50337"/>
    <mergeCell ref="A50338:B50338"/>
    <mergeCell ref="A50339:B50339"/>
    <mergeCell ref="A50340:B50340"/>
    <mergeCell ref="A50341:B50341"/>
    <mergeCell ref="A50332:B50332"/>
    <mergeCell ref="A50333:B50333"/>
    <mergeCell ref="A50334:B50334"/>
    <mergeCell ref="A50335:B50335"/>
    <mergeCell ref="A50336:B50336"/>
    <mergeCell ref="A50327:B50327"/>
    <mergeCell ref="A50328:B50328"/>
    <mergeCell ref="A50329:B50329"/>
    <mergeCell ref="A50330:B50330"/>
    <mergeCell ref="A50331:B50331"/>
    <mergeCell ref="A50322:B50322"/>
    <mergeCell ref="A50323:B50323"/>
    <mergeCell ref="A50324:B50324"/>
    <mergeCell ref="A50325:B50325"/>
    <mergeCell ref="A50326:B50326"/>
    <mergeCell ref="A50317:B50317"/>
    <mergeCell ref="A50318:B50318"/>
    <mergeCell ref="A50319:B50319"/>
    <mergeCell ref="A50320:B50320"/>
    <mergeCell ref="A50321:B50321"/>
    <mergeCell ref="A50382:B50382"/>
    <mergeCell ref="A50383:B50383"/>
    <mergeCell ref="A50384:B50384"/>
    <mergeCell ref="A50385:B50385"/>
    <mergeCell ref="A50386:B50386"/>
    <mergeCell ref="A50377:B50377"/>
    <mergeCell ref="A50378:B50378"/>
    <mergeCell ref="A50379:B50379"/>
    <mergeCell ref="A50380:B50380"/>
    <mergeCell ref="A50381:B50381"/>
    <mergeCell ref="A50372:B50372"/>
    <mergeCell ref="A50373:B50373"/>
    <mergeCell ref="A50374:B50374"/>
    <mergeCell ref="A50375:B50375"/>
    <mergeCell ref="A50376:B50376"/>
    <mergeCell ref="A50367:B50367"/>
    <mergeCell ref="A50368:B50368"/>
    <mergeCell ref="A50369:B50369"/>
    <mergeCell ref="A50370:B50370"/>
    <mergeCell ref="A50371:B50371"/>
    <mergeCell ref="A50362:B50362"/>
    <mergeCell ref="A50363:B50363"/>
    <mergeCell ref="A50364:B50364"/>
    <mergeCell ref="A50365:B50365"/>
    <mergeCell ref="A50366:B50366"/>
    <mergeCell ref="A50357:B50357"/>
    <mergeCell ref="A50358:B50358"/>
    <mergeCell ref="A50359:B50359"/>
    <mergeCell ref="A50360:B50360"/>
    <mergeCell ref="A50361:B50361"/>
    <mergeCell ref="A50352:B50352"/>
    <mergeCell ref="A50353:B50353"/>
    <mergeCell ref="A50354:B50354"/>
    <mergeCell ref="A50355:B50355"/>
    <mergeCell ref="A50356:B50356"/>
    <mergeCell ref="A50417:B50417"/>
    <mergeCell ref="A50418:B50418"/>
    <mergeCell ref="A50419:B50419"/>
    <mergeCell ref="A50420:B50420"/>
    <mergeCell ref="A50421:B50421"/>
    <mergeCell ref="A50412:B50412"/>
    <mergeCell ref="A50413:B50413"/>
    <mergeCell ref="A50414:B50414"/>
    <mergeCell ref="A50415:B50415"/>
    <mergeCell ref="A50416:B50416"/>
    <mergeCell ref="A50407:B50407"/>
    <mergeCell ref="A50408:B50408"/>
    <mergeCell ref="A50409:B50409"/>
    <mergeCell ref="A50410:B50410"/>
    <mergeCell ref="A50411:B50411"/>
    <mergeCell ref="A50402:B50402"/>
    <mergeCell ref="A50403:B50403"/>
    <mergeCell ref="A50404:B50404"/>
    <mergeCell ref="A50405:B50405"/>
    <mergeCell ref="A50406:B50406"/>
    <mergeCell ref="A50397:B50397"/>
    <mergeCell ref="A50398:B50398"/>
    <mergeCell ref="A50399:B50399"/>
    <mergeCell ref="A50400:B50400"/>
    <mergeCell ref="A50401:B50401"/>
    <mergeCell ref="A50392:B50392"/>
    <mergeCell ref="A50393:B50393"/>
    <mergeCell ref="A50394:B50394"/>
    <mergeCell ref="A50395:B50395"/>
    <mergeCell ref="A50396:B50396"/>
    <mergeCell ref="A50387:B50387"/>
    <mergeCell ref="A50388:B50388"/>
    <mergeCell ref="A50389:B50389"/>
    <mergeCell ref="A50390:B50390"/>
    <mergeCell ref="A50391:B50391"/>
    <mergeCell ref="A50452:B50452"/>
    <mergeCell ref="A50453:B50453"/>
    <mergeCell ref="A50454:B50454"/>
    <mergeCell ref="A50455:B50455"/>
    <mergeCell ref="A50456:B50456"/>
    <mergeCell ref="A50447:B50447"/>
    <mergeCell ref="A50448:B50448"/>
    <mergeCell ref="A50449:B50449"/>
    <mergeCell ref="A50450:B50450"/>
    <mergeCell ref="A50451:B50451"/>
    <mergeCell ref="A50442:B50442"/>
    <mergeCell ref="A50443:B50443"/>
    <mergeCell ref="A50444:B50444"/>
    <mergeCell ref="A50445:B50445"/>
    <mergeCell ref="A50446:B50446"/>
    <mergeCell ref="A50437:B50437"/>
    <mergeCell ref="A50438:B50438"/>
    <mergeCell ref="A50439:B50439"/>
    <mergeCell ref="A50440:B50440"/>
    <mergeCell ref="A50441:B50441"/>
    <mergeCell ref="A50432:B50432"/>
    <mergeCell ref="A50433:B50433"/>
    <mergeCell ref="A50434:B50434"/>
    <mergeCell ref="A50435:B50435"/>
    <mergeCell ref="A50436:B50436"/>
    <mergeCell ref="A50427:B50427"/>
    <mergeCell ref="A50428:B50428"/>
    <mergeCell ref="A50429:B50429"/>
    <mergeCell ref="A50430:B50430"/>
    <mergeCell ref="A50431:B50431"/>
    <mergeCell ref="A50422:B50422"/>
    <mergeCell ref="A50423:B50423"/>
    <mergeCell ref="A50424:B50424"/>
    <mergeCell ref="A50425:B50425"/>
    <mergeCell ref="A50426:B50426"/>
    <mergeCell ref="A50487:B50487"/>
    <mergeCell ref="A50488:B50488"/>
    <mergeCell ref="A50489:B50489"/>
    <mergeCell ref="A50490:B50490"/>
    <mergeCell ref="A50491:B50491"/>
    <mergeCell ref="A50482:B50482"/>
    <mergeCell ref="A50483:B50483"/>
    <mergeCell ref="A50484:B50484"/>
    <mergeCell ref="A50485:B50485"/>
    <mergeCell ref="A50486:B50486"/>
    <mergeCell ref="A50477:B50477"/>
    <mergeCell ref="A50478:B50478"/>
    <mergeCell ref="A50479:B50479"/>
    <mergeCell ref="A50480:B50480"/>
    <mergeCell ref="A50481:B50481"/>
    <mergeCell ref="A50472:B50472"/>
    <mergeCell ref="A50473:B50473"/>
    <mergeCell ref="A50474:B50474"/>
    <mergeCell ref="A50475:B50475"/>
    <mergeCell ref="A50476:B50476"/>
    <mergeCell ref="A50467:B50467"/>
    <mergeCell ref="A50468:B50468"/>
    <mergeCell ref="A50469:B50469"/>
    <mergeCell ref="A50470:B50470"/>
    <mergeCell ref="A50471:B50471"/>
    <mergeCell ref="A50462:B50462"/>
    <mergeCell ref="A50463:B50463"/>
    <mergeCell ref="A50464:B50464"/>
    <mergeCell ref="A50465:B50465"/>
    <mergeCell ref="A50466:B50466"/>
    <mergeCell ref="A50457:B50457"/>
    <mergeCell ref="A50458:B50458"/>
    <mergeCell ref="A50459:B50459"/>
    <mergeCell ref="A50460:B50460"/>
    <mergeCell ref="A50461:B50461"/>
    <mergeCell ref="A50522:B50522"/>
    <mergeCell ref="A50523:B50523"/>
    <mergeCell ref="A50524:B50524"/>
    <mergeCell ref="A50525:B50525"/>
    <mergeCell ref="A50526:B50526"/>
    <mergeCell ref="A50517:B50517"/>
    <mergeCell ref="A50518:B50518"/>
    <mergeCell ref="A50519:B50519"/>
    <mergeCell ref="A50520:B50520"/>
    <mergeCell ref="A50521:B50521"/>
    <mergeCell ref="A50512:B50512"/>
    <mergeCell ref="A50513:B50513"/>
    <mergeCell ref="A50514:B50514"/>
    <mergeCell ref="A50515:B50515"/>
    <mergeCell ref="A50516:B50516"/>
    <mergeCell ref="A50507:B50507"/>
    <mergeCell ref="A50508:B50508"/>
    <mergeCell ref="A50509:B50509"/>
    <mergeCell ref="A50510:B50510"/>
    <mergeCell ref="A50511:B50511"/>
    <mergeCell ref="A50502:B50502"/>
    <mergeCell ref="A50503:B50503"/>
    <mergeCell ref="A50504:B50504"/>
    <mergeCell ref="A50505:B50505"/>
    <mergeCell ref="A50506:B50506"/>
    <mergeCell ref="A50497:B50497"/>
    <mergeCell ref="A50498:B50498"/>
    <mergeCell ref="A50499:B50499"/>
    <mergeCell ref="A50500:B50500"/>
    <mergeCell ref="A50501:B50501"/>
    <mergeCell ref="A50492:B50492"/>
    <mergeCell ref="A50493:B50493"/>
    <mergeCell ref="A50494:B50494"/>
    <mergeCell ref="A50495:B50495"/>
    <mergeCell ref="A50496:B50496"/>
    <mergeCell ref="A50557:B50557"/>
    <mergeCell ref="A50558:B50558"/>
    <mergeCell ref="A50559:B50559"/>
    <mergeCell ref="A50560:B50560"/>
    <mergeCell ref="A50561:B50561"/>
    <mergeCell ref="A50552:B50552"/>
    <mergeCell ref="A50553:B50553"/>
    <mergeCell ref="A50554:B50554"/>
    <mergeCell ref="A50555:B50555"/>
    <mergeCell ref="A50556:B50556"/>
    <mergeCell ref="A50547:B50547"/>
    <mergeCell ref="A50548:B50548"/>
    <mergeCell ref="A50549:B50549"/>
    <mergeCell ref="A50550:B50550"/>
    <mergeCell ref="A50551:B50551"/>
    <mergeCell ref="A50542:B50542"/>
    <mergeCell ref="A50543:B50543"/>
    <mergeCell ref="A50544:B50544"/>
    <mergeCell ref="A50545:B50545"/>
    <mergeCell ref="A50546:B50546"/>
    <mergeCell ref="A50537:B50537"/>
    <mergeCell ref="A50538:B50538"/>
    <mergeCell ref="A50539:B50539"/>
    <mergeCell ref="A50540:B50540"/>
    <mergeCell ref="A50541:B50541"/>
    <mergeCell ref="A50532:B50532"/>
    <mergeCell ref="A50533:B50533"/>
    <mergeCell ref="A50534:B50534"/>
    <mergeCell ref="A50535:B50535"/>
    <mergeCell ref="A50536:B50536"/>
    <mergeCell ref="A50527:B50527"/>
    <mergeCell ref="A50528:B50528"/>
    <mergeCell ref="A50529:B50529"/>
    <mergeCell ref="A50530:B50530"/>
    <mergeCell ref="A50531:B50531"/>
    <mergeCell ref="A50592:B50592"/>
    <mergeCell ref="A50593:B50593"/>
    <mergeCell ref="A50594:B50594"/>
    <mergeCell ref="A50595:B50595"/>
    <mergeCell ref="A50596:B50596"/>
    <mergeCell ref="A50587:B50587"/>
    <mergeCell ref="A50588:B50588"/>
    <mergeCell ref="A50589:B50589"/>
    <mergeCell ref="A50590:B50590"/>
    <mergeCell ref="A50591:B50591"/>
    <mergeCell ref="A50582:B50582"/>
    <mergeCell ref="A50583:B50583"/>
    <mergeCell ref="A50584:B50584"/>
    <mergeCell ref="A50585:B50585"/>
    <mergeCell ref="A50586:B50586"/>
    <mergeCell ref="A50577:B50577"/>
    <mergeCell ref="A50578:B50578"/>
    <mergeCell ref="A50579:B50579"/>
    <mergeCell ref="A50580:B50580"/>
    <mergeCell ref="A50581:B50581"/>
    <mergeCell ref="A50572:B50572"/>
    <mergeCell ref="A50573:B50573"/>
    <mergeCell ref="A50574:B50574"/>
    <mergeCell ref="A50575:B50575"/>
    <mergeCell ref="A50576:B50576"/>
    <mergeCell ref="A50567:B50567"/>
    <mergeCell ref="A50568:B50568"/>
    <mergeCell ref="A50569:B50569"/>
    <mergeCell ref="A50570:B50570"/>
    <mergeCell ref="A50571:B50571"/>
    <mergeCell ref="A50562:B50562"/>
    <mergeCell ref="A50563:B50563"/>
    <mergeCell ref="A50564:B50564"/>
    <mergeCell ref="A50565:B50565"/>
    <mergeCell ref="A50566:B50566"/>
    <mergeCell ref="A50627:B50627"/>
    <mergeCell ref="A50628:B50628"/>
    <mergeCell ref="A50629:B50629"/>
    <mergeCell ref="A50630:B50630"/>
    <mergeCell ref="A50631:B50631"/>
    <mergeCell ref="A50622:B50622"/>
    <mergeCell ref="A50623:B50623"/>
    <mergeCell ref="A50624:B50624"/>
    <mergeCell ref="A50625:B50625"/>
    <mergeCell ref="A50626:B50626"/>
    <mergeCell ref="A50617:B50617"/>
    <mergeCell ref="A50618:B50618"/>
    <mergeCell ref="A50619:B50619"/>
    <mergeCell ref="A50620:B50620"/>
    <mergeCell ref="A50621:B50621"/>
    <mergeCell ref="A50612:B50612"/>
    <mergeCell ref="A50613:B50613"/>
    <mergeCell ref="A50614:B50614"/>
    <mergeCell ref="A50615:B50615"/>
    <mergeCell ref="A50616:B50616"/>
    <mergeCell ref="A50607:B50607"/>
    <mergeCell ref="A50608:B50608"/>
    <mergeCell ref="A50609:B50609"/>
    <mergeCell ref="A50610:B50610"/>
    <mergeCell ref="A50611:B50611"/>
    <mergeCell ref="A50602:B50602"/>
    <mergeCell ref="A50603:B50603"/>
    <mergeCell ref="A50604:B50604"/>
    <mergeCell ref="A50605:B50605"/>
    <mergeCell ref="A50606:B50606"/>
    <mergeCell ref="A50597:B50597"/>
    <mergeCell ref="A50598:B50598"/>
    <mergeCell ref="A50599:B50599"/>
    <mergeCell ref="A50600:B50600"/>
    <mergeCell ref="A50601:B50601"/>
    <mergeCell ref="A50662:B50662"/>
    <mergeCell ref="A50663:B50663"/>
    <mergeCell ref="A50664:B50664"/>
    <mergeCell ref="A50665:B50665"/>
    <mergeCell ref="A50666:B50666"/>
    <mergeCell ref="A50657:B50657"/>
    <mergeCell ref="A50658:B50658"/>
    <mergeCell ref="A50659:B50659"/>
    <mergeCell ref="A50660:B50660"/>
    <mergeCell ref="A50661:B50661"/>
    <mergeCell ref="A50652:B50652"/>
    <mergeCell ref="A50653:B50653"/>
    <mergeCell ref="A50654:B50654"/>
    <mergeCell ref="A50655:B50655"/>
    <mergeCell ref="A50656:B50656"/>
    <mergeCell ref="A50647:B50647"/>
    <mergeCell ref="A50648:B50648"/>
    <mergeCell ref="A50649:B50649"/>
    <mergeCell ref="A50650:B50650"/>
    <mergeCell ref="A50651:B50651"/>
    <mergeCell ref="A50642:B50642"/>
    <mergeCell ref="A50643:B50643"/>
    <mergeCell ref="A50644:B50644"/>
    <mergeCell ref="A50645:B50645"/>
    <mergeCell ref="A50646:B50646"/>
    <mergeCell ref="A50637:B50637"/>
    <mergeCell ref="A50638:B50638"/>
    <mergeCell ref="A50639:B50639"/>
    <mergeCell ref="A50640:B50640"/>
    <mergeCell ref="A50641:B50641"/>
    <mergeCell ref="A50632:B50632"/>
    <mergeCell ref="A50633:B50633"/>
    <mergeCell ref="A50634:B50634"/>
    <mergeCell ref="A50635:B50635"/>
    <mergeCell ref="A50636:B50636"/>
    <mergeCell ref="A50697:B50697"/>
    <mergeCell ref="A50698:B50698"/>
    <mergeCell ref="A50699:B50699"/>
    <mergeCell ref="A50700:B50700"/>
    <mergeCell ref="A50701:B50701"/>
    <mergeCell ref="A50692:B50692"/>
    <mergeCell ref="A50693:B50693"/>
    <mergeCell ref="A50694:B50694"/>
    <mergeCell ref="A50695:B50695"/>
    <mergeCell ref="A50696:B50696"/>
    <mergeCell ref="A50687:B50687"/>
    <mergeCell ref="A50688:B50688"/>
    <mergeCell ref="A50689:B50689"/>
    <mergeCell ref="A50690:B50690"/>
    <mergeCell ref="A50691:B50691"/>
    <mergeCell ref="A50682:B50682"/>
    <mergeCell ref="A50683:B50683"/>
    <mergeCell ref="A50684:B50684"/>
    <mergeCell ref="A50685:B50685"/>
    <mergeCell ref="A50686:B50686"/>
    <mergeCell ref="A50677:B50677"/>
    <mergeCell ref="A50678:B50678"/>
    <mergeCell ref="A50679:B50679"/>
    <mergeCell ref="A50680:B50680"/>
    <mergeCell ref="A50681:B50681"/>
    <mergeCell ref="A50672:B50672"/>
    <mergeCell ref="A50673:B50673"/>
    <mergeCell ref="A50674:B50674"/>
    <mergeCell ref="A50675:B50675"/>
    <mergeCell ref="A50676:B50676"/>
    <mergeCell ref="A50667:B50667"/>
    <mergeCell ref="A50668:B50668"/>
    <mergeCell ref="A50669:B50669"/>
    <mergeCell ref="A50670:B50670"/>
    <mergeCell ref="A50671:B50671"/>
    <mergeCell ref="A50732:B50732"/>
    <mergeCell ref="A50733:B50733"/>
    <mergeCell ref="A50734:B50734"/>
    <mergeCell ref="A50735:B50735"/>
    <mergeCell ref="A50736:B50736"/>
    <mergeCell ref="A50727:B50727"/>
    <mergeCell ref="A50728:B50728"/>
    <mergeCell ref="A50729:B50729"/>
    <mergeCell ref="A50730:B50730"/>
    <mergeCell ref="A50731:B50731"/>
    <mergeCell ref="A50722:B50722"/>
    <mergeCell ref="A50723:B50723"/>
    <mergeCell ref="A50724:B50724"/>
    <mergeCell ref="A50725:B50725"/>
    <mergeCell ref="A50726:B50726"/>
    <mergeCell ref="A50717:B50717"/>
    <mergeCell ref="A50718:B50718"/>
    <mergeCell ref="A50719:B50719"/>
    <mergeCell ref="A50720:B50720"/>
    <mergeCell ref="A50721:B50721"/>
    <mergeCell ref="A50712:B50712"/>
    <mergeCell ref="A50713:B50713"/>
    <mergeCell ref="A50714:B50714"/>
    <mergeCell ref="A50715:B50715"/>
    <mergeCell ref="A50716:B50716"/>
    <mergeCell ref="A50707:B50707"/>
    <mergeCell ref="A50708:B50708"/>
    <mergeCell ref="A50709:B50709"/>
    <mergeCell ref="A50710:B50710"/>
    <mergeCell ref="A50711:B50711"/>
    <mergeCell ref="A50702:B50702"/>
    <mergeCell ref="A50703:B50703"/>
    <mergeCell ref="A50704:B50704"/>
    <mergeCell ref="A50705:B50705"/>
    <mergeCell ref="A50706:B50706"/>
    <mergeCell ref="A50767:B50767"/>
    <mergeCell ref="A50768:B50768"/>
    <mergeCell ref="A50769:B50769"/>
    <mergeCell ref="A50770:B50770"/>
    <mergeCell ref="A50771:B50771"/>
    <mergeCell ref="A50762:B50762"/>
    <mergeCell ref="A50763:B50763"/>
    <mergeCell ref="A50764:B50764"/>
    <mergeCell ref="A50765:B50765"/>
    <mergeCell ref="A50766:B50766"/>
    <mergeCell ref="A50757:B50757"/>
    <mergeCell ref="A50758:B50758"/>
    <mergeCell ref="A50759:B50759"/>
    <mergeCell ref="A50760:B50760"/>
    <mergeCell ref="A50761:B50761"/>
    <mergeCell ref="A50752:B50752"/>
    <mergeCell ref="A50753:B50753"/>
    <mergeCell ref="A50754:B50754"/>
    <mergeCell ref="A50755:B50755"/>
    <mergeCell ref="A50756:B50756"/>
    <mergeCell ref="A50747:B50747"/>
    <mergeCell ref="A50748:B50748"/>
    <mergeCell ref="A50749:B50749"/>
    <mergeCell ref="A50750:B50750"/>
    <mergeCell ref="A50751:B50751"/>
    <mergeCell ref="A50742:B50742"/>
    <mergeCell ref="A50743:B50743"/>
    <mergeCell ref="A50744:B50744"/>
    <mergeCell ref="A50745:B50745"/>
    <mergeCell ref="A50746:B50746"/>
    <mergeCell ref="A50737:B50737"/>
    <mergeCell ref="A50738:B50738"/>
    <mergeCell ref="A50739:B50739"/>
    <mergeCell ref="A50740:B50740"/>
    <mergeCell ref="A50741:B50741"/>
    <mergeCell ref="A50802:B50802"/>
    <mergeCell ref="A50803:B50803"/>
    <mergeCell ref="A50804:B50804"/>
    <mergeCell ref="A50805:B50805"/>
    <mergeCell ref="A50806:B50806"/>
    <mergeCell ref="A50797:B50797"/>
    <mergeCell ref="A50798:B50798"/>
    <mergeCell ref="A50799:B50799"/>
    <mergeCell ref="A50800:B50800"/>
    <mergeCell ref="A50801:B50801"/>
    <mergeCell ref="A50792:B50792"/>
    <mergeCell ref="A50793:B50793"/>
    <mergeCell ref="A50794:B50794"/>
    <mergeCell ref="A50795:B50795"/>
    <mergeCell ref="A50796:B50796"/>
    <mergeCell ref="A50787:B50787"/>
    <mergeCell ref="A50788:B50788"/>
    <mergeCell ref="A50789:B50789"/>
    <mergeCell ref="A50790:B50790"/>
    <mergeCell ref="A50791:B50791"/>
    <mergeCell ref="A50782:B50782"/>
    <mergeCell ref="A50783:B50783"/>
    <mergeCell ref="A50784:B50784"/>
    <mergeCell ref="A50785:B50785"/>
    <mergeCell ref="A50786:B50786"/>
    <mergeCell ref="A50777:B50777"/>
    <mergeCell ref="A50778:B50778"/>
    <mergeCell ref="A50779:B50779"/>
    <mergeCell ref="A50780:B50780"/>
    <mergeCell ref="A50781:B50781"/>
    <mergeCell ref="A50772:B50772"/>
    <mergeCell ref="A50773:B50773"/>
    <mergeCell ref="A50774:B50774"/>
    <mergeCell ref="A50775:B50775"/>
    <mergeCell ref="A50776:B50776"/>
    <mergeCell ref="A50837:B50837"/>
    <mergeCell ref="A50838:B50838"/>
    <mergeCell ref="A50839:B50839"/>
    <mergeCell ref="A50840:B50840"/>
    <mergeCell ref="A50841:B50841"/>
    <mergeCell ref="A50832:B50832"/>
    <mergeCell ref="A50833:B50833"/>
    <mergeCell ref="A50834:B50834"/>
    <mergeCell ref="A50835:B50835"/>
    <mergeCell ref="A50836:B50836"/>
    <mergeCell ref="A50827:B50827"/>
    <mergeCell ref="A50828:B50828"/>
    <mergeCell ref="A50829:B50829"/>
    <mergeCell ref="A50830:B50830"/>
    <mergeCell ref="A50831:B50831"/>
    <mergeCell ref="A50822:B50822"/>
    <mergeCell ref="A50823:B50823"/>
    <mergeCell ref="A50824:B50824"/>
    <mergeCell ref="A50825:B50825"/>
    <mergeCell ref="A50826:B50826"/>
    <mergeCell ref="A50817:B50817"/>
    <mergeCell ref="A50818:B50818"/>
    <mergeCell ref="A50819:B50819"/>
    <mergeCell ref="A50820:B50820"/>
    <mergeCell ref="A50821:B50821"/>
    <mergeCell ref="A50812:B50812"/>
    <mergeCell ref="A50813:B50813"/>
    <mergeCell ref="A50814:B50814"/>
    <mergeCell ref="A50815:B50815"/>
    <mergeCell ref="A50816:B50816"/>
    <mergeCell ref="A50807:B50807"/>
    <mergeCell ref="A50808:B50808"/>
    <mergeCell ref="A50809:B50809"/>
    <mergeCell ref="A50810:B50810"/>
    <mergeCell ref="A50811:B50811"/>
    <mergeCell ref="A50872:B50872"/>
    <mergeCell ref="A50873:B50873"/>
    <mergeCell ref="A50874:B50874"/>
    <mergeCell ref="A50875:B50875"/>
    <mergeCell ref="A50876:B50876"/>
    <mergeCell ref="A50867:B50867"/>
    <mergeCell ref="A50868:B50868"/>
    <mergeCell ref="A50869:B50869"/>
    <mergeCell ref="A50870:B50870"/>
    <mergeCell ref="A50871:B50871"/>
    <mergeCell ref="A50862:B50862"/>
    <mergeCell ref="A50863:B50863"/>
    <mergeCell ref="A50864:B50864"/>
    <mergeCell ref="A50865:B50865"/>
    <mergeCell ref="A50866:B50866"/>
    <mergeCell ref="A50857:B50857"/>
    <mergeCell ref="A50858:B50858"/>
    <mergeCell ref="A50859:B50859"/>
    <mergeCell ref="A50860:B50860"/>
    <mergeCell ref="A50861:B50861"/>
    <mergeCell ref="A50852:B50852"/>
    <mergeCell ref="A50853:B50853"/>
    <mergeCell ref="A50854:B50854"/>
    <mergeCell ref="A50855:B50855"/>
    <mergeCell ref="A50856:B50856"/>
    <mergeCell ref="A50847:B50847"/>
    <mergeCell ref="A50848:B50848"/>
    <mergeCell ref="A50849:B50849"/>
    <mergeCell ref="A50850:B50850"/>
    <mergeCell ref="A50851:B50851"/>
    <mergeCell ref="A50842:B50842"/>
    <mergeCell ref="A50843:B50843"/>
    <mergeCell ref="A50844:B50844"/>
    <mergeCell ref="A50845:B50845"/>
    <mergeCell ref="A50846:B50846"/>
    <mergeCell ref="A50907:B50907"/>
    <mergeCell ref="A50908:B50908"/>
    <mergeCell ref="A50909:B50909"/>
    <mergeCell ref="A50910:B50910"/>
    <mergeCell ref="A50911:B50911"/>
    <mergeCell ref="A50902:B50902"/>
    <mergeCell ref="A50903:B50903"/>
    <mergeCell ref="A50904:B50904"/>
    <mergeCell ref="A50905:B50905"/>
    <mergeCell ref="A50906:B50906"/>
    <mergeCell ref="A50897:B50897"/>
    <mergeCell ref="A50898:B50898"/>
    <mergeCell ref="A50899:B50899"/>
    <mergeCell ref="A50900:B50900"/>
    <mergeCell ref="A50901:B50901"/>
    <mergeCell ref="A50892:B50892"/>
    <mergeCell ref="A50893:B50893"/>
    <mergeCell ref="A50894:B50894"/>
    <mergeCell ref="A50895:B50895"/>
    <mergeCell ref="A50896:B50896"/>
    <mergeCell ref="A50887:B50887"/>
    <mergeCell ref="A50888:B50888"/>
    <mergeCell ref="A50889:B50889"/>
    <mergeCell ref="A50890:B50890"/>
    <mergeCell ref="A50891:B50891"/>
    <mergeCell ref="A50882:B50882"/>
    <mergeCell ref="A50883:B50883"/>
    <mergeCell ref="A50884:B50884"/>
    <mergeCell ref="A50885:B50885"/>
    <mergeCell ref="A50886:B50886"/>
    <mergeCell ref="A50877:B50877"/>
    <mergeCell ref="A50878:B50878"/>
    <mergeCell ref="A50879:B50879"/>
    <mergeCell ref="A50880:B50880"/>
    <mergeCell ref="A50881:B50881"/>
    <mergeCell ref="A50942:B50942"/>
    <mergeCell ref="A50943:B50943"/>
    <mergeCell ref="A50944:B50944"/>
    <mergeCell ref="A50945:B50945"/>
    <mergeCell ref="A50946:B50946"/>
    <mergeCell ref="A50937:B50937"/>
    <mergeCell ref="A50938:B50938"/>
    <mergeCell ref="A50939:B50939"/>
    <mergeCell ref="A50940:B50940"/>
    <mergeCell ref="A50941:B50941"/>
    <mergeCell ref="A50932:B50932"/>
    <mergeCell ref="A50933:B50933"/>
    <mergeCell ref="A50934:B50934"/>
    <mergeCell ref="A50935:B50935"/>
    <mergeCell ref="A50936:B50936"/>
    <mergeCell ref="A50927:B50927"/>
    <mergeCell ref="A50928:B50928"/>
    <mergeCell ref="A50929:B50929"/>
    <mergeCell ref="A50930:B50930"/>
    <mergeCell ref="A50931:B50931"/>
    <mergeCell ref="A50922:B50922"/>
    <mergeCell ref="A50923:B50923"/>
    <mergeCell ref="A50924:B50924"/>
    <mergeCell ref="A50925:B50925"/>
    <mergeCell ref="A50926:B50926"/>
    <mergeCell ref="A50917:B50917"/>
    <mergeCell ref="A50918:B50918"/>
    <mergeCell ref="A50919:B50919"/>
    <mergeCell ref="A50920:B50920"/>
    <mergeCell ref="A50921:B50921"/>
    <mergeCell ref="A50912:B50912"/>
    <mergeCell ref="A50913:B50913"/>
    <mergeCell ref="A50914:B50914"/>
    <mergeCell ref="A50915:B50915"/>
    <mergeCell ref="A50916:B50916"/>
    <mergeCell ref="A50977:B50977"/>
    <mergeCell ref="A50978:B50978"/>
    <mergeCell ref="A50979:B50979"/>
    <mergeCell ref="A50980:B50980"/>
    <mergeCell ref="A50981:B50981"/>
    <mergeCell ref="A50972:B50972"/>
    <mergeCell ref="A50973:B50973"/>
    <mergeCell ref="A50974:B50974"/>
    <mergeCell ref="A50975:B50975"/>
    <mergeCell ref="A50976:B50976"/>
    <mergeCell ref="A50967:B50967"/>
    <mergeCell ref="A50968:B50968"/>
    <mergeCell ref="A50969:B50969"/>
    <mergeCell ref="A50970:B50970"/>
    <mergeCell ref="A50971:B50971"/>
    <mergeCell ref="A50962:B50962"/>
    <mergeCell ref="A50963:B50963"/>
    <mergeCell ref="A50964:B50964"/>
    <mergeCell ref="A50965:B50965"/>
    <mergeCell ref="A50966:B50966"/>
    <mergeCell ref="A50957:B50957"/>
    <mergeCell ref="A50958:B50958"/>
    <mergeCell ref="A50959:B50959"/>
    <mergeCell ref="A50960:B50960"/>
    <mergeCell ref="A50961:B50961"/>
    <mergeCell ref="A50952:B50952"/>
    <mergeCell ref="A50953:B50953"/>
    <mergeCell ref="A50954:B50954"/>
    <mergeCell ref="A50955:B50955"/>
    <mergeCell ref="A50956:B50956"/>
    <mergeCell ref="A50947:B50947"/>
    <mergeCell ref="A50948:B50948"/>
    <mergeCell ref="A50949:B50949"/>
    <mergeCell ref="A50950:B50950"/>
    <mergeCell ref="A50951:B50951"/>
    <mergeCell ref="A51012:B51012"/>
    <mergeCell ref="A51013:B51013"/>
    <mergeCell ref="A51014:B51014"/>
    <mergeCell ref="A51015:B51015"/>
    <mergeCell ref="A51016:B51016"/>
    <mergeCell ref="A51007:B51007"/>
    <mergeCell ref="A51008:B51008"/>
    <mergeCell ref="A51009:B51009"/>
    <mergeCell ref="A51010:B51010"/>
    <mergeCell ref="A51011:B51011"/>
    <mergeCell ref="A51002:B51002"/>
    <mergeCell ref="A51003:B51003"/>
    <mergeCell ref="A51004:B51004"/>
    <mergeCell ref="A51005:B51005"/>
    <mergeCell ref="A51006:B51006"/>
    <mergeCell ref="A50997:B50997"/>
    <mergeCell ref="A50998:B50998"/>
    <mergeCell ref="A50999:B50999"/>
    <mergeCell ref="A51000:B51000"/>
    <mergeCell ref="A51001:B51001"/>
    <mergeCell ref="A50992:B50992"/>
    <mergeCell ref="A50993:B50993"/>
    <mergeCell ref="A50994:B50994"/>
    <mergeCell ref="A50995:B50995"/>
    <mergeCell ref="A50996:B50996"/>
    <mergeCell ref="A50987:B50987"/>
    <mergeCell ref="A50988:B50988"/>
    <mergeCell ref="A50989:B50989"/>
    <mergeCell ref="A50990:B50990"/>
    <mergeCell ref="A50991:B50991"/>
    <mergeCell ref="A50982:B50982"/>
    <mergeCell ref="A50983:B50983"/>
    <mergeCell ref="A50984:B50984"/>
    <mergeCell ref="A50985:B50985"/>
    <mergeCell ref="A50986:B50986"/>
    <mergeCell ref="A51047:B51047"/>
    <mergeCell ref="A51048:B51048"/>
    <mergeCell ref="A51049:B51049"/>
    <mergeCell ref="A51050:B51050"/>
    <mergeCell ref="A51051:B51051"/>
    <mergeCell ref="A51042:B51042"/>
    <mergeCell ref="A51043:B51043"/>
    <mergeCell ref="A51044:B51044"/>
    <mergeCell ref="A51045:B51045"/>
    <mergeCell ref="A51046:B51046"/>
    <mergeCell ref="A51037:B51037"/>
    <mergeCell ref="A51038:B51038"/>
    <mergeCell ref="A51039:B51039"/>
    <mergeCell ref="A51040:B51040"/>
    <mergeCell ref="A51041:B51041"/>
    <mergeCell ref="A51032:B51032"/>
    <mergeCell ref="A51033:B51033"/>
    <mergeCell ref="A51034:B51034"/>
    <mergeCell ref="A51035:B51035"/>
    <mergeCell ref="A51036:B51036"/>
    <mergeCell ref="A51027:B51027"/>
    <mergeCell ref="A51028:B51028"/>
    <mergeCell ref="A51029:B51029"/>
    <mergeCell ref="A51030:B51030"/>
    <mergeCell ref="A51031:B51031"/>
    <mergeCell ref="A51022:B51022"/>
    <mergeCell ref="A51023:B51023"/>
    <mergeCell ref="A51024:B51024"/>
    <mergeCell ref="A51025:B51025"/>
    <mergeCell ref="A51026:B51026"/>
    <mergeCell ref="A51017:B51017"/>
    <mergeCell ref="A51018:B51018"/>
    <mergeCell ref="A51019:B51019"/>
    <mergeCell ref="A51020:B51020"/>
    <mergeCell ref="A51021:B51021"/>
    <mergeCell ref="A51082:B51082"/>
    <mergeCell ref="A51083:B51083"/>
    <mergeCell ref="A51084:B51084"/>
    <mergeCell ref="A51085:B51085"/>
    <mergeCell ref="A51086:B51086"/>
    <mergeCell ref="A51077:B51077"/>
    <mergeCell ref="A51078:B51078"/>
    <mergeCell ref="A51079:B51079"/>
    <mergeCell ref="A51080:B51080"/>
    <mergeCell ref="A51081:B51081"/>
    <mergeCell ref="A51072:B51072"/>
    <mergeCell ref="A51073:B51073"/>
    <mergeCell ref="A51074:B51074"/>
    <mergeCell ref="A51075:B51075"/>
    <mergeCell ref="A51076:B51076"/>
    <mergeCell ref="A51067:B51067"/>
    <mergeCell ref="A51068:B51068"/>
    <mergeCell ref="A51069:B51069"/>
    <mergeCell ref="A51070:B51070"/>
    <mergeCell ref="A51071:B51071"/>
    <mergeCell ref="A51062:B51062"/>
    <mergeCell ref="A51063:B51063"/>
    <mergeCell ref="A51064:B51064"/>
    <mergeCell ref="A51065:B51065"/>
    <mergeCell ref="A51066:B51066"/>
    <mergeCell ref="A51057:B51057"/>
    <mergeCell ref="A51058:B51058"/>
    <mergeCell ref="A51059:B51059"/>
    <mergeCell ref="A51060:B51060"/>
    <mergeCell ref="A51061:B51061"/>
    <mergeCell ref="A51052:B51052"/>
    <mergeCell ref="A51053:B51053"/>
    <mergeCell ref="A51054:B51054"/>
    <mergeCell ref="A51055:B51055"/>
    <mergeCell ref="A51056:B51056"/>
    <mergeCell ref="A51117:B51117"/>
    <mergeCell ref="A51118:B51118"/>
    <mergeCell ref="A51119:B51119"/>
    <mergeCell ref="A51120:B51120"/>
    <mergeCell ref="A51121:B51121"/>
    <mergeCell ref="A51112:B51112"/>
    <mergeCell ref="A51113:B51113"/>
    <mergeCell ref="A51114:B51114"/>
    <mergeCell ref="A51115:B51115"/>
    <mergeCell ref="A51116:B51116"/>
    <mergeCell ref="A51107:B51107"/>
    <mergeCell ref="A51108:B51108"/>
    <mergeCell ref="A51109:B51109"/>
    <mergeCell ref="A51110:B51110"/>
    <mergeCell ref="A51111:B51111"/>
    <mergeCell ref="A51102:B51102"/>
    <mergeCell ref="A51103:B51103"/>
    <mergeCell ref="A51104:B51104"/>
    <mergeCell ref="A51105:B51105"/>
    <mergeCell ref="A51106:B51106"/>
    <mergeCell ref="A51097:B51097"/>
    <mergeCell ref="A51098:B51098"/>
    <mergeCell ref="A51099:B51099"/>
    <mergeCell ref="A51100:B51100"/>
    <mergeCell ref="A51101:B51101"/>
    <mergeCell ref="A51092:B51092"/>
    <mergeCell ref="A51093:B51093"/>
    <mergeCell ref="A51094:B51094"/>
    <mergeCell ref="A51095:B51095"/>
    <mergeCell ref="A51096:B51096"/>
    <mergeCell ref="A51087:B51087"/>
    <mergeCell ref="A51088:B51088"/>
    <mergeCell ref="A51089:B51089"/>
    <mergeCell ref="A51090:B51090"/>
    <mergeCell ref="A51091:B51091"/>
    <mergeCell ref="A51152:B51152"/>
    <mergeCell ref="A51153:B51153"/>
    <mergeCell ref="A51154:B51154"/>
    <mergeCell ref="A51155:B51155"/>
    <mergeCell ref="A51156:B51156"/>
    <mergeCell ref="A51147:B51147"/>
    <mergeCell ref="A51148:B51148"/>
    <mergeCell ref="A51149:B51149"/>
    <mergeCell ref="A51150:B51150"/>
    <mergeCell ref="A51151:B51151"/>
    <mergeCell ref="A51142:B51142"/>
    <mergeCell ref="A51143:B51143"/>
    <mergeCell ref="A51144:B51144"/>
    <mergeCell ref="A51145:B51145"/>
    <mergeCell ref="A51146:B51146"/>
    <mergeCell ref="A51137:B51137"/>
    <mergeCell ref="A51138:B51138"/>
    <mergeCell ref="A51139:B51139"/>
    <mergeCell ref="A51140:B51140"/>
    <mergeCell ref="A51141:B51141"/>
    <mergeCell ref="A51132:B51132"/>
    <mergeCell ref="A51133:B51133"/>
    <mergeCell ref="A51134:B51134"/>
    <mergeCell ref="A51135:B51135"/>
    <mergeCell ref="A51136:B51136"/>
    <mergeCell ref="A51127:B51127"/>
    <mergeCell ref="A51128:B51128"/>
    <mergeCell ref="A51129:B51129"/>
    <mergeCell ref="A51130:B51130"/>
    <mergeCell ref="A51131:B51131"/>
    <mergeCell ref="A51122:B51122"/>
    <mergeCell ref="A51123:B51123"/>
    <mergeCell ref="A51124:B51124"/>
    <mergeCell ref="A51125:B51125"/>
    <mergeCell ref="A51126:B51126"/>
    <mergeCell ref="A51187:B51187"/>
    <mergeCell ref="A51188:B51188"/>
    <mergeCell ref="A51189:B51189"/>
    <mergeCell ref="A51190:B51190"/>
    <mergeCell ref="A51191:B51191"/>
    <mergeCell ref="A51182:B51182"/>
    <mergeCell ref="A51183:B51183"/>
    <mergeCell ref="A51184:B51184"/>
    <mergeCell ref="A51185:B51185"/>
    <mergeCell ref="A51186:B51186"/>
    <mergeCell ref="A51177:B51177"/>
    <mergeCell ref="A51178:B51178"/>
    <mergeCell ref="A51179:B51179"/>
    <mergeCell ref="A51180:B51180"/>
    <mergeCell ref="A51181:B51181"/>
    <mergeCell ref="A51172:B51172"/>
    <mergeCell ref="A51173:B51173"/>
    <mergeCell ref="A51174:B51174"/>
    <mergeCell ref="A51175:B51175"/>
    <mergeCell ref="A51176:B51176"/>
    <mergeCell ref="A51167:B51167"/>
    <mergeCell ref="A51168:B51168"/>
    <mergeCell ref="A51169:B51169"/>
    <mergeCell ref="A51170:B51170"/>
    <mergeCell ref="A51171:B51171"/>
    <mergeCell ref="A51162:B51162"/>
    <mergeCell ref="A51163:B51163"/>
    <mergeCell ref="A51164:B51164"/>
    <mergeCell ref="A51165:B51165"/>
    <mergeCell ref="A51166:B51166"/>
    <mergeCell ref="A51157:B51157"/>
    <mergeCell ref="A51158:B51158"/>
    <mergeCell ref="A51159:B51159"/>
    <mergeCell ref="A51160:B51160"/>
    <mergeCell ref="A51161:B51161"/>
    <mergeCell ref="A51222:B51222"/>
    <mergeCell ref="A51223:B51223"/>
    <mergeCell ref="A51224:B51224"/>
    <mergeCell ref="A51225:B51225"/>
    <mergeCell ref="A51226:B51226"/>
    <mergeCell ref="A51217:B51217"/>
    <mergeCell ref="A51218:B51218"/>
    <mergeCell ref="A51219:B51219"/>
    <mergeCell ref="A51220:B51220"/>
    <mergeCell ref="A51221:B51221"/>
    <mergeCell ref="A51212:B51212"/>
    <mergeCell ref="A51213:B51213"/>
    <mergeCell ref="A51214:B51214"/>
    <mergeCell ref="A51215:B51215"/>
    <mergeCell ref="A51216:B51216"/>
    <mergeCell ref="A51207:B51207"/>
    <mergeCell ref="A51208:B51208"/>
    <mergeCell ref="A51209:B51209"/>
    <mergeCell ref="A51210:B51210"/>
    <mergeCell ref="A51211:B51211"/>
    <mergeCell ref="A51202:B51202"/>
    <mergeCell ref="A51203:B51203"/>
    <mergeCell ref="A51204:B51204"/>
    <mergeCell ref="A51205:B51205"/>
    <mergeCell ref="A51206:B51206"/>
    <mergeCell ref="A51197:B51197"/>
    <mergeCell ref="A51198:B51198"/>
    <mergeCell ref="A51199:B51199"/>
    <mergeCell ref="A51200:B51200"/>
    <mergeCell ref="A51201:B51201"/>
    <mergeCell ref="A51192:B51192"/>
    <mergeCell ref="A51193:B51193"/>
    <mergeCell ref="A51194:B51194"/>
    <mergeCell ref="A51195:B51195"/>
    <mergeCell ref="A51196:B51196"/>
    <mergeCell ref="A51257:B51257"/>
    <mergeCell ref="A51258:B51258"/>
    <mergeCell ref="A51259:B51259"/>
    <mergeCell ref="A51260:B51260"/>
    <mergeCell ref="A51261:B51261"/>
    <mergeCell ref="A51252:B51252"/>
    <mergeCell ref="A51253:B51253"/>
    <mergeCell ref="A51254:B51254"/>
    <mergeCell ref="A51255:B51255"/>
    <mergeCell ref="A51256:B51256"/>
    <mergeCell ref="A51247:B51247"/>
    <mergeCell ref="A51248:B51248"/>
    <mergeCell ref="A51249:B51249"/>
    <mergeCell ref="A51250:B51250"/>
    <mergeCell ref="A51251:B51251"/>
    <mergeCell ref="A51242:B51242"/>
    <mergeCell ref="A51243:B51243"/>
    <mergeCell ref="A51244:B51244"/>
    <mergeCell ref="A51245:B51245"/>
    <mergeCell ref="A51246:B51246"/>
    <mergeCell ref="A51237:B51237"/>
    <mergeCell ref="A51238:B51238"/>
    <mergeCell ref="A51239:B51239"/>
    <mergeCell ref="A51240:B51240"/>
    <mergeCell ref="A51241:B51241"/>
    <mergeCell ref="A51232:B51232"/>
    <mergeCell ref="A51233:B51233"/>
    <mergeCell ref="A51234:B51234"/>
    <mergeCell ref="A51235:B51235"/>
    <mergeCell ref="A51236:B51236"/>
    <mergeCell ref="A51227:B51227"/>
    <mergeCell ref="A51228:B51228"/>
    <mergeCell ref="A51229:B51229"/>
    <mergeCell ref="A51230:B51230"/>
    <mergeCell ref="A51231:B51231"/>
    <mergeCell ref="A51292:B51292"/>
    <mergeCell ref="A51293:B51293"/>
    <mergeCell ref="A51294:B51294"/>
    <mergeCell ref="A51295:B51295"/>
    <mergeCell ref="A51296:B51296"/>
    <mergeCell ref="A51287:B51287"/>
    <mergeCell ref="A51288:B51288"/>
    <mergeCell ref="A51289:B51289"/>
    <mergeCell ref="A51290:B51290"/>
    <mergeCell ref="A51291:B51291"/>
    <mergeCell ref="A51282:B51282"/>
    <mergeCell ref="A51283:B51283"/>
    <mergeCell ref="A51284:B51284"/>
    <mergeCell ref="A51285:B51285"/>
    <mergeCell ref="A51286:B51286"/>
    <mergeCell ref="A51277:B51277"/>
    <mergeCell ref="A51278:B51278"/>
    <mergeCell ref="A51279:B51279"/>
    <mergeCell ref="A51280:B51280"/>
    <mergeCell ref="A51281:B51281"/>
    <mergeCell ref="A51272:B51272"/>
    <mergeCell ref="A51273:B51273"/>
    <mergeCell ref="A51274:B51274"/>
    <mergeCell ref="A51275:B51275"/>
    <mergeCell ref="A51276:B51276"/>
    <mergeCell ref="A51267:B51267"/>
    <mergeCell ref="A51268:B51268"/>
    <mergeCell ref="A51269:B51269"/>
    <mergeCell ref="A51270:B51270"/>
    <mergeCell ref="A51271:B51271"/>
    <mergeCell ref="A51262:B51262"/>
    <mergeCell ref="A51263:B51263"/>
    <mergeCell ref="A51264:B51264"/>
    <mergeCell ref="A51265:B51265"/>
    <mergeCell ref="A51266:B51266"/>
    <mergeCell ref="A51327:B51327"/>
    <mergeCell ref="A51328:B51328"/>
    <mergeCell ref="A51329:B51329"/>
    <mergeCell ref="A51330:B51330"/>
    <mergeCell ref="A51331:B51331"/>
    <mergeCell ref="A51322:B51322"/>
    <mergeCell ref="A51323:B51323"/>
    <mergeCell ref="A51324:B51324"/>
    <mergeCell ref="A51325:B51325"/>
    <mergeCell ref="A51326:B51326"/>
    <mergeCell ref="A51317:B51317"/>
    <mergeCell ref="A51318:B51318"/>
    <mergeCell ref="A51319:B51319"/>
    <mergeCell ref="A51320:B51320"/>
    <mergeCell ref="A51321:B51321"/>
    <mergeCell ref="A51312:B51312"/>
    <mergeCell ref="A51313:B51313"/>
    <mergeCell ref="A51314:B51314"/>
    <mergeCell ref="A51315:B51315"/>
    <mergeCell ref="A51316:B51316"/>
    <mergeCell ref="A51307:B51307"/>
    <mergeCell ref="A51308:B51308"/>
    <mergeCell ref="A51309:B51309"/>
    <mergeCell ref="A51310:B51310"/>
    <mergeCell ref="A51311:B51311"/>
    <mergeCell ref="A51302:B51302"/>
    <mergeCell ref="A51303:B51303"/>
    <mergeCell ref="A51304:B51304"/>
    <mergeCell ref="A51305:B51305"/>
    <mergeCell ref="A51306:B51306"/>
    <mergeCell ref="A51297:B51297"/>
    <mergeCell ref="A51298:B51298"/>
    <mergeCell ref="A51299:B51299"/>
    <mergeCell ref="A51300:B51300"/>
    <mergeCell ref="A51301:B51301"/>
    <mergeCell ref="A51362:B51362"/>
    <mergeCell ref="A51363:B51363"/>
    <mergeCell ref="A51364:B51364"/>
    <mergeCell ref="A51365:B51365"/>
    <mergeCell ref="A51366:B51366"/>
    <mergeCell ref="A51357:B51357"/>
    <mergeCell ref="A51358:B51358"/>
    <mergeCell ref="A51359:B51359"/>
    <mergeCell ref="A51360:B51360"/>
    <mergeCell ref="A51361:B51361"/>
    <mergeCell ref="A51352:B51352"/>
    <mergeCell ref="A51353:B51353"/>
    <mergeCell ref="A51354:B51354"/>
    <mergeCell ref="A51355:B51355"/>
    <mergeCell ref="A51356:B51356"/>
    <mergeCell ref="A51347:B51347"/>
    <mergeCell ref="A51348:B51348"/>
    <mergeCell ref="A51349:B51349"/>
    <mergeCell ref="A51350:B51350"/>
    <mergeCell ref="A51351:B51351"/>
    <mergeCell ref="A51342:B51342"/>
    <mergeCell ref="A51343:B51343"/>
    <mergeCell ref="A51344:B51344"/>
    <mergeCell ref="A51345:B51345"/>
    <mergeCell ref="A51346:B51346"/>
    <mergeCell ref="A51337:B51337"/>
    <mergeCell ref="A51338:B51338"/>
    <mergeCell ref="A51339:B51339"/>
    <mergeCell ref="A51340:B51340"/>
    <mergeCell ref="A51341:B51341"/>
    <mergeCell ref="A51332:B51332"/>
    <mergeCell ref="A51333:B51333"/>
    <mergeCell ref="A51334:B51334"/>
    <mergeCell ref="A51335:B51335"/>
    <mergeCell ref="A51336:B51336"/>
    <mergeCell ref="A51397:B51397"/>
    <mergeCell ref="A51398:B51398"/>
    <mergeCell ref="A51399:B51399"/>
    <mergeCell ref="A51400:B51400"/>
    <mergeCell ref="A51401:B51401"/>
    <mergeCell ref="A51392:B51392"/>
    <mergeCell ref="A51393:B51393"/>
    <mergeCell ref="A51394:B51394"/>
    <mergeCell ref="A51395:B51395"/>
    <mergeCell ref="A51396:B51396"/>
    <mergeCell ref="A51387:B51387"/>
    <mergeCell ref="A51388:B51388"/>
    <mergeCell ref="A51389:B51389"/>
    <mergeCell ref="A51390:B51390"/>
    <mergeCell ref="A51391:B51391"/>
    <mergeCell ref="A51382:B51382"/>
    <mergeCell ref="A51383:B51383"/>
    <mergeCell ref="A51384:B51384"/>
    <mergeCell ref="A51385:B51385"/>
    <mergeCell ref="A51386:B51386"/>
    <mergeCell ref="A51377:B51377"/>
    <mergeCell ref="A51378:B51378"/>
    <mergeCell ref="A51379:B51379"/>
    <mergeCell ref="A51380:B51380"/>
    <mergeCell ref="A51381:B51381"/>
    <mergeCell ref="A51372:B51372"/>
    <mergeCell ref="A51373:B51373"/>
    <mergeCell ref="A51374:B51374"/>
    <mergeCell ref="A51375:B51375"/>
    <mergeCell ref="A51376:B51376"/>
    <mergeCell ref="A51367:B51367"/>
    <mergeCell ref="A51368:B51368"/>
    <mergeCell ref="A51369:B51369"/>
    <mergeCell ref="A51370:B51370"/>
    <mergeCell ref="A51371:B51371"/>
    <mergeCell ref="A51432:B51432"/>
    <mergeCell ref="A51433:B51433"/>
    <mergeCell ref="A51434:B51434"/>
    <mergeCell ref="A51435:B51435"/>
    <mergeCell ref="A51436:B51436"/>
    <mergeCell ref="A51427:B51427"/>
    <mergeCell ref="A51428:B51428"/>
    <mergeCell ref="A51429:B51429"/>
    <mergeCell ref="A51430:B51430"/>
    <mergeCell ref="A51431:B51431"/>
    <mergeCell ref="A51422:B51422"/>
    <mergeCell ref="A51423:B51423"/>
    <mergeCell ref="A51424:B51424"/>
    <mergeCell ref="A51425:B51425"/>
    <mergeCell ref="A51426:B51426"/>
    <mergeCell ref="A51417:B51417"/>
    <mergeCell ref="A51418:B51418"/>
    <mergeCell ref="A51419:B51419"/>
    <mergeCell ref="A51420:B51420"/>
    <mergeCell ref="A51421:B51421"/>
    <mergeCell ref="A51412:B51412"/>
    <mergeCell ref="A51413:B51413"/>
    <mergeCell ref="A51414:B51414"/>
    <mergeCell ref="A51415:B51415"/>
    <mergeCell ref="A51416:B51416"/>
    <mergeCell ref="A51407:B51407"/>
    <mergeCell ref="A51408:B51408"/>
    <mergeCell ref="A51409:B51409"/>
    <mergeCell ref="A51410:B51410"/>
    <mergeCell ref="A51411:B51411"/>
    <mergeCell ref="A51402:B51402"/>
    <mergeCell ref="A51403:B51403"/>
    <mergeCell ref="A51404:B51404"/>
    <mergeCell ref="A51405:B51405"/>
    <mergeCell ref="A51406:B51406"/>
    <mergeCell ref="A51467:B51467"/>
    <mergeCell ref="A51468:B51468"/>
    <mergeCell ref="A51469:B51469"/>
    <mergeCell ref="A51470:B51470"/>
    <mergeCell ref="A51471:B51471"/>
    <mergeCell ref="A51462:B51462"/>
    <mergeCell ref="A51463:B51463"/>
    <mergeCell ref="A51464:B51464"/>
    <mergeCell ref="A51465:B51465"/>
    <mergeCell ref="A51466:B51466"/>
    <mergeCell ref="A51457:B51457"/>
    <mergeCell ref="A51458:B51458"/>
    <mergeCell ref="A51459:B51459"/>
    <mergeCell ref="A51460:B51460"/>
    <mergeCell ref="A51461:B51461"/>
    <mergeCell ref="A51452:B51452"/>
    <mergeCell ref="A51453:B51453"/>
    <mergeCell ref="A51454:B51454"/>
    <mergeCell ref="A51455:B51455"/>
    <mergeCell ref="A51456:B51456"/>
    <mergeCell ref="A51447:B51447"/>
    <mergeCell ref="A51448:B51448"/>
    <mergeCell ref="A51449:B51449"/>
    <mergeCell ref="A51450:B51450"/>
    <mergeCell ref="A51451:B51451"/>
    <mergeCell ref="A51442:B51442"/>
    <mergeCell ref="A51443:B51443"/>
    <mergeCell ref="A51444:B51444"/>
    <mergeCell ref="A51445:B51445"/>
    <mergeCell ref="A51446:B51446"/>
    <mergeCell ref="A51437:B51437"/>
    <mergeCell ref="A51438:B51438"/>
    <mergeCell ref="A51439:B51439"/>
    <mergeCell ref="A51440:B51440"/>
    <mergeCell ref="A51441:B51441"/>
    <mergeCell ref="A51502:B51502"/>
    <mergeCell ref="A51503:B51503"/>
    <mergeCell ref="A51504:B51504"/>
    <mergeCell ref="A51505:B51505"/>
    <mergeCell ref="A51506:B51506"/>
    <mergeCell ref="A51497:B51497"/>
    <mergeCell ref="A51498:B51498"/>
    <mergeCell ref="A51499:B51499"/>
    <mergeCell ref="A51500:B51500"/>
    <mergeCell ref="A51501:B51501"/>
    <mergeCell ref="A51492:B51492"/>
    <mergeCell ref="A51493:B51493"/>
    <mergeCell ref="A51494:B51494"/>
    <mergeCell ref="A51495:B51495"/>
    <mergeCell ref="A51496:B51496"/>
    <mergeCell ref="A51487:B51487"/>
    <mergeCell ref="A51488:B51488"/>
    <mergeCell ref="A51489:B51489"/>
    <mergeCell ref="A51490:B51490"/>
    <mergeCell ref="A51491:B51491"/>
    <mergeCell ref="A51482:B51482"/>
    <mergeCell ref="A51483:B51483"/>
    <mergeCell ref="A51484:B51484"/>
    <mergeCell ref="A51485:B51485"/>
    <mergeCell ref="A51486:B51486"/>
    <mergeCell ref="A51477:B51477"/>
    <mergeCell ref="A51478:B51478"/>
    <mergeCell ref="A51479:B51479"/>
    <mergeCell ref="A51480:B51480"/>
    <mergeCell ref="A51481:B51481"/>
    <mergeCell ref="A51472:B51472"/>
    <mergeCell ref="A51473:B51473"/>
    <mergeCell ref="A51474:B51474"/>
    <mergeCell ref="A51475:B51475"/>
    <mergeCell ref="A51476:B51476"/>
    <mergeCell ref="A51537:B51537"/>
    <mergeCell ref="A51538:B51538"/>
    <mergeCell ref="A51539:B51539"/>
    <mergeCell ref="A51540:B51540"/>
    <mergeCell ref="A51541:B51541"/>
    <mergeCell ref="A51532:B51532"/>
    <mergeCell ref="A51533:B51533"/>
    <mergeCell ref="A51534:B51534"/>
    <mergeCell ref="A51535:B51535"/>
    <mergeCell ref="A51536:B51536"/>
    <mergeCell ref="A51527:B51527"/>
    <mergeCell ref="A51528:B51528"/>
    <mergeCell ref="A51529:B51529"/>
    <mergeCell ref="A51530:B51530"/>
    <mergeCell ref="A51531:B51531"/>
    <mergeCell ref="A51522:B51522"/>
    <mergeCell ref="A51523:B51523"/>
    <mergeCell ref="A51524:B51524"/>
    <mergeCell ref="A51525:B51525"/>
    <mergeCell ref="A51526:B51526"/>
    <mergeCell ref="A51517:B51517"/>
    <mergeCell ref="A51518:B51518"/>
    <mergeCell ref="A51519:B51519"/>
    <mergeCell ref="A51520:B51520"/>
    <mergeCell ref="A51521:B51521"/>
    <mergeCell ref="A51512:B51512"/>
    <mergeCell ref="A51513:B51513"/>
    <mergeCell ref="A51514:B51514"/>
    <mergeCell ref="A51515:B51515"/>
    <mergeCell ref="A51516:B51516"/>
    <mergeCell ref="A51507:B51507"/>
    <mergeCell ref="A51508:B51508"/>
    <mergeCell ref="A51509:B51509"/>
    <mergeCell ref="A51510:B51510"/>
    <mergeCell ref="A51511:B51511"/>
    <mergeCell ref="A51572:B51572"/>
    <mergeCell ref="A51573:B51573"/>
    <mergeCell ref="A51574:B51574"/>
    <mergeCell ref="A51575:B51575"/>
    <mergeCell ref="A51576:B51576"/>
    <mergeCell ref="A51567:B51567"/>
    <mergeCell ref="A51568:B51568"/>
    <mergeCell ref="A51569:B51569"/>
    <mergeCell ref="A51570:B51570"/>
    <mergeCell ref="A51571:B51571"/>
    <mergeCell ref="A51562:B51562"/>
    <mergeCell ref="A51563:B51563"/>
    <mergeCell ref="A51564:B51564"/>
    <mergeCell ref="A51565:B51565"/>
    <mergeCell ref="A51566:B51566"/>
    <mergeCell ref="A51557:B51557"/>
    <mergeCell ref="A51558:B51558"/>
    <mergeCell ref="A51559:B51559"/>
    <mergeCell ref="A51560:B51560"/>
    <mergeCell ref="A51561:B51561"/>
    <mergeCell ref="A51552:B51552"/>
    <mergeCell ref="A51553:B51553"/>
    <mergeCell ref="A51554:B51554"/>
    <mergeCell ref="A51555:B51555"/>
    <mergeCell ref="A51556:B51556"/>
    <mergeCell ref="A51547:B51547"/>
    <mergeCell ref="A51548:B51548"/>
    <mergeCell ref="A51549:B51549"/>
    <mergeCell ref="A51550:B51550"/>
    <mergeCell ref="A51551:B51551"/>
    <mergeCell ref="A51542:B51542"/>
    <mergeCell ref="A51543:B51543"/>
    <mergeCell ref="A51544:B51544"/>
    <mergeCell ref="A51545:B51545"/>
    <mergeCell ref="A51546:B51546"/>
    <mergeCell ref="A51607:B51607"/>
    <mergeCell ref="A51608:B51608"/>
    <mergeCell ref="A51609:B51609"/>
    <mergeCell ref="A51610:B51610"/>
    <mergeCell ref="A51611:B51611"/>
    <mergeCell ref="A51602:B51602"/>
    <mergeCell ref="A51603:B51603"/>
    <mergeCell ref="A51604:B51604"/>
    <mergeCell ref="A51605:B51605"/>
    <mergeCell ref="A51606:B51606"/>
    <mergeCell ref="A51597:B51597"/>
    <mergeCell ref="A51598:B51598"/>
    <mergeCell ref="A51599:B51599"/>
    <mergeCell ref="A51600:B51600"/>
    <mergeCell ref="A51601:B51601"/>
    <mergeCell ref="A51592:B51592"/>
    <mergeCell ref="A51593:B51593"/>
    <mergeCell ref="A51594:B51594"/>
    <mergeCell ref="A51595:B51595"/>
    <mergeCell ref="A51596:B51596"/>
    <mergeCell ref="A51587:B51587"/>
    <mergeCell ref="A51588:B51588"/>
    <mergeCell ref="A51589:B51589"/>
    <mergeCell ref="A51590:B51590"/>
    <mergeCell ref="A51591:B51591"/>
    <mergeCell ref="A51582:B51582"/>
    <mergeCell ref="A51583:B51583"/>
    <mergeCell ref="A51584:B51584"/>
    <mergeCell ref="A51585:B51585"/>
    <mergeCell ref="A51586:B51586"/>
    <mergeCell ref="A51577:B51577"/>
    <mergeCell ref="A51578:B51578"/>
    <mergeCell ref="A51579:B51579"/>
    <mergeCell ref="A51580:B51580"/>
    <mergeCell ref="A51581:B51581"/>
    <mergeCell ref="A51642:B51642"/>
    <mergeCell ref="A51643:B51643"/>
    <mergeCell ref="A51644:B51644"/>
    <mergeCell ref="A51645:B51645"/>
    <mergeCell ref="A51646:B51646"/>
    <mergeCell ref="A51637:B51637"/>
    <mergeCell ref="A51638:B51638"/>
    <mergeCell ref="A51639:B51639"/>
    <mergeCell ref="A51640:B51640"/>
    <mergeCell ref="A51641:B51641"/>
    <mergeCell ref="A51632:B51632"/>
    <mergeCell ref="A51633:B51633"/>
    <mergeCell ref="A51634:B51634"/>
    <mergeCell ref="A51635:B51635"/>
    <mergeCell ref="A51636:B51636"/>
    <mergeCell ref="A51627:B51627"/>
    <mergeCell ref="A51628:B51628"/>
    <mergeCell ref="A51629:B51629"/>
    <mergeCell ref="A51630:B51630"/>
    <mergeCell ref="A51631:B51631"/>
    <mergeCell ref="A51622:B51622"/>
    <mergeCell ref="A51623:B51623"/>
    <mergeCell ref="A51624:B51624"/>
    <mergeCell ref="A51625:B51625"/>
    <mergeCell ref="A51626:B51626"/>
    <mergeCell ref="A51617:B51617"/>
    <mergeCell ref="A51618:B51618"/>
    <mergeCell ref="A51619:B51619"/>
    <mergeCell ref="A51620:B51620"/>
    <mergeCell ref="A51621:B51621"/>
    <mergeCell ref="A51612:B51612"/>
    <mergeCell ref="A51613:B51613"/>
    <mergeCell ref="A51614:B51614"/>
    <mergeCell ref="A51615:B51615"/>
    <mergeCell ref="A51616:B51616"/>
    <mergeCell ref="A51677:B51677"/>
    <mergeCell ref="A51678:B51678"/>
    <mergeCell ref="A51679:B51679"/>
    <mergeCell ref="A51680:B51680"/>
    <mergeCell ref="A51681:B51681"/>
    <mergeCell ref="A51672:B51672"/>
    <mergeCell ref="A51673:B51673"/>
    <mergeCell ref="A51674:B51674"/>
    <mergeCell ref="A51675:B51675"/>
    <mergeCell ref="A51676:B51676"/>
    <mergeCell ref="A51667:B51667"/>
    <mergeCell ref="A51668:B51668"/>
    <mergeCell ref="A51669:B51669"/>
    <mergeCell ref="A51670:B51670"/>
    <mergeCell ref="A51671:B51671"/>
    <mergeCell ref="A51662:B51662"/>
    <mergeCell ref="A51663:B51663"/>
    <mergeCell ref="A51664:B51664"/>
    <mergeCell ref="A51665:B51665"/>
    <mergeCell ref="A51666:B51666"/>
    <mergeCell ref="A51657:B51657"/>
    <mergeCell ref="A51658:B51658"/>
    <mergeCell ref="A51659:B51659"/>
    <mergeCell ref="A51660:B51660"/>
    <mergeCell ref="A51661:B51661"/>
    <mergeCell ref="A51652:B51652"/>
    <mergeCell ref="A51653:B51653"/>
    <mergeCell ref="A51654:B51654"/>
    <mergeCell ref="A51655:B51655"/>
    <mergeCell ref="A51656:B51656"/>
    <mergeCell ref="A51647:B51647"/>
    <mergeCell ref="A51648:B51648"/>
    <mergeCell ref="A51649:B51649"/>
    <mergeCell ref="A51650:B51650"/>
    <mergeCell ref="A51651:B51651"/>
    <mergeCell ref="A51712:B51712"/>
    <mergeCell ref="A51713:B51713"/>
    <mergeCell ref="A51714:B51714"/>
    <mergeCell ref="A51715:B51715"/>
    <mergeCell ref="A51716:B51716"/>
    <mergeCell ref="A51707:B51707"/>
    <mergeCell ref="A51708:B51708"/>
    <mergeCell ref="A51709:B51709"/>
    <mergeCell ref="A51710:B51710"/>
    <mergeCell ref="A51711:B51711"/>
    <mergeCell ref="A51702:B51702"/>
    <mergeCell ref="A51703:B51703"/>
    <mergeCell ref="A51704:B51704"/>
    <mergeCell ref="A51705:B51705"/>
    <mergeCell ref="A51706:B51706"/>
    <mergeCell ref="A51697:B51697"/>
    <mergeCell ref="A51698:B51698"/>
    <mergeCell ref="A51699:B51699"/>
    <mergeCell ref="A51700:B51700"/>
    <mergeCell ref="A51701:B51701"/>
    <mergeCell ref="A51692:B51692"/>
    <mergeCell ref="A51693:B51693"/>
    <mergeCell ref="A51694:B51694"/>
    <mergeCell ref="A51695:B51695"/>
    <mergeCell ref="A51696:B51696"/>
    <mergeCell ref="A51687:B51687"/>
    <mergeCell ref="A51688:B51688"/>
    <mergeCell ref="A51689:B51689"/>
    <mergeCell ref="A51690:B51690"/>
    <mergeCell ref="A51691:B51691"/>
    <mergeCell ref="A51682:B51682"/>
    <mergeCell ref="A51683:B51683"/>
    <mergeCell ref="A51684:B51684"/>
    <mergeCell ref="A51685:B51685"/>
    <mergeCell ref="A51686:B51686"/>
    <mergeCell ref="A51747:B51747"/>
    <mergeCell ref="A51748:B51748"/>
    <mergeCell ref="A51749:B51749"/>
    <mergeCell ref="A51750:B51750"/>
    <mergeCell ref="A51751:B51751"/>
    <mergeCell ref="A51742:B51742"/>
    <mergeCell ref="A51743:B51743"/>
    <mergeCell ref="A51744:B51744"/>
    <mergeCell ref="A51745:B51745"/>
    <mergeCell ref="A51746:B51746"/>
    <mergeCell ref="A51737:B51737"/>
    <mergeCell ref="A51738:B51738"/>
    <mergeCell ref="A51739:B51739"/>
    <mergeCell ref="A51740:B51740"/>
    <mergeCell ref="A51741:B51741"/>
    <mergeCell ref="A51732:B51732"/>
    <mergeCell ref="A51733:B51733"/>
    <mergeCell ref="A51734:B51734"/>
    <mergeCell ref="A51735:B51735"/>
    <mergeCell ref="A51736:B51736"/>
    <mergeCell ref="A51727:B51727"/>
    <mergeCell ref="A51728:B51728"/>
    <mergeCell ref="A51729:B51729"/>
    <mergeCell ref="A51730:B51730"/>
    <mergeCell ref="A51731:B51731"/>
    <mergeCell ref="A51722:B51722"/>
    <mergeCell ref="A51723:B51723"/>
    <mergeCell ref="A51724:B51724"/>
    <mergeCell ref="A51725:B51725"/>
    <mergeCell ref="A51726:B51726"/>
    <mergeCell ref="A51717:B51717"/>
    <mergeCell ref="A51718:B51718"/>
    <mergeCell ref="A51719:B51719"/>
    <mergeCell ref="A51720:B51720"/>
    <mergeCell ref="A51721:B51721"/>
    <mergeCell ref="A51782:B51782"/>
    <mergeCell ref="A51783:B51783"/>
    <mergeCell ref="A51784:B51784"/>
    <mergeCell ref="A51785:B51785"/>
    <mergeCell ref="A51786:B51786"/>
    <mergeCell ref="A51777:B51777"/>
    <mergeCell ref="A51778:B51778"/>
    <mergeCell ref="A51779:B51779"/>
    <mergeCell ref="A51780:B51780"/>
    <mergeCell ref="A51781:B51781"/>
    <mergeCell ref="A51772:B51772"/>
    <mergeCell ref="A51773:B51773"/>
    <mergeCell ref="A51774:B51774"/>
    <mergeCell ref="A51775:B51775"/>
    <mergeCell ref="A51776:B51776"/>
    <mergeCell ref="A51767:B51767"/>
    <mergeCell ref="A51768:B51768"/>
    <mergeCell ref="A51769:B51769"/>
    <mergeCell ref="A51770:B51770"/>
    <mergeCell ref="A51771:B51771"/>
    <mergeCell ref="A51762:B51762"/>
    <mergeCell ref="A51763:B51763"/>
    <mergeCell ref="A51764:B51764"/>
    <mergeCell ref="A51765:B51765"/>
    <mergeCell ref="A51766:B51766"/>
    <mergeCell ref="A51757:B51757"/>
    <mergeCell ref="A51758:B51758"/>
    <mergeCell ref="A51759:B51759"/>
    <mergeCell ref="A51760:B51760"/>
    <mergeCell ref="A51761:B51761"/>
    <mergeCell ref="A51752:B51752"/>
    <mergeCell ref="A51753:B51753"/>
    <mergeCell ref="A51754:B51754"/>
    <mergeCell ref="A51755:B51755"/>
    <mergeCell ref="A51756:B51756"/>
    <mergeCell ref="A51817:B51817"/>
    <mergeCell ref="A51818:B51818"/>
    <mergeCell ref="A51819:B51819"/>
    <mergeCell ref="A51820:B51820"/>
    <mergeCell ref="A51821:B51821"/>
    <mergeCell ref="A51812:B51812"/>
    <mergeCell ref="A51813:B51813"/>
    <mergeCell ref="A51814:B51814"/>
    <mergeCell ref="A51815:B51815"/>
    <mergeCell ref="A51816:B51816"/>
    <mergeCell ref="A51807:B51807"/>
    <mergeCell ref="A51808:B51808"/>
    <mergeCell ref="A51809:B51809"/>
    <mergeCell ref="A51810:B51810"/>
    <mergeCell ref="A51811:B51811"/>
    <mergeCell ref="A51802:B51802"/>
    <mergeCell ref="A51803:B51803"/>
    <mergeCell ref="A51804:B51804"/>
    <mergeCell ref="A51805:B51805"/>
    <mergeCell ref="A51806:B51806"/>
    <mergeCell ref="A51797:B51797"/>
    <mergeCell ref="A51798:B51798"/>
    <mergeCell ref="A51799:B51799"/>
    <mergeCell ref="A51800:B51800"/>
    <mergeCell ref="A51801:B51801"/>
    <mergeCell ref="A51792:B51792"/>
    <mergeCell ref="A51793:B51793"/>
    <mergeCell ref="A51794:B51794"/>
    <mergeCell ref="A51795:B51795"/>
    <mergeCell ref="A51796:B51796"/>
    <mergeCell ref="A51787:B51787"/>
    <mergeCell ref="A51788:B51788"/>
    <mergeCell ref="A51789:B51789"/>
    <mergeCell ref="A51790:B51790"/>
    <mergeCell ref="A51791:B51791"/>
    <mergeCell ref="A51852:B51852"/>
    <mergeCell ref="A51853:B51853"/>
    <mergeCell ref="A51854:B51854"/>
    <mergeCell ref="A51855:B51855"/>
    <mergeCell ref="A51856:B51856"/>
    <mergeCell ref="A51847:B51847"/>
    <mergeCell ref="A51848:B51848"/>
    <mergeCell ref="A51849:B51849"/>
    <mergeCell ref="A51850:B51850"/>
    <mergeCell ref="A51851:B51851"/>
    <mergeCell ref="A51842:B51842"/>
    <mergeCell ref="A51843:B51843"/>
    <mergeCell ref="A51844:B51844"/>
    <mergeCell ref="A51845:B51845"/>
    <mergeCell ref="A51846:B51846"/>
    <mergeCell ref="A51837:B51837"/>
    <mergeCell ref="A51838:B51838"/>
    <mergeCell ref="A51839:B51839"/>
    <mergeCell ref="A51840:B51840"/>
    <mergeCell ref="A51841:B51841"/>
    <mergeCell ref="A51832:B51832"/>
    <mergeCell ref="A51833:B51833"/>
    <mergeCell ref="A51834:B51834"/>
    <mergeCell ref="A51835:B51835"/>
    <mergeCell ref="A51836:B51836"/>
    <mergeCell ref="A51827:B51827"/>
    <mergeCell ref="A51828:B51828"/>
    <mergeCell ref="A51829:B51829"/>
    <mergeCell ref="A51830:B51830"/>
    <mergeCell ref="A51831:B51831"/>
    <mergeCell ref="A51822:B51822"/>
    <mergeCell ref="A51823:B51823"/>
    <mergeCell ref="A51824:B51824"/>
    <mergeCell ref="A51825:B51825"/>
    <mergeCell ref="A51826:B51826"/>
    <mergeCell ref="A51887:B51887"/>
    <mergeCell ref="A51888:B51888"/>
    <mergeCell ref="A51889:B51889"/>
    <mergeCell ref="A51890:B51890"/>
    <mergeCell ref="A51891:B51891"/>
    <mergeCell ref="A51882:B51882"/>
    <mergeCell ref="A51883:B51883"/>
    <mergeCell ref="A51884:B51884"/>
    <mergeCell ref="A51885:B51885"/>
    <mergeCell ref="A51886:B51886"/>
    <mergeCell ref="A51877:B51877"/>
    <mergeCell ref="A51878:B51878"/>
    <mergeCell ref="A51879:B51879"/>
    <mergeCell ref="A51880:B51880"/>
    <mergeCell ref="A51881:B51881"/>
    <mergeCell ref="A51872:B51872"/>
    <mergeCell ref="A51873:B51873"/>
    <mergeCell ref="A51874:B51874"/>
    <mergeCell ref="A51875:B51875"/>
    <mergeCell ref="A51876:B51876"/>
    <mergeCell ref="A51867:B51867"/>
    <mergeCell ref="A51868:B51868"/>
    <mergeCell ref="A51869:B51869"/>
    <mergeCell ref="A51870:B51870"/>
    <mergeCell ref="A51871:B51871"/>
    <mergeCell ref="A51862:B51862"/>
    <mergeCell ref="A51863:B51863"/>
    <mergeCell ref="A51864:B51864"/>
    <mergeCell ref="A51865:B51865"/>
    <mergeCell ref="A51866:B51866"/>
    <mergeCell ref="A51857:B51857"/>
    <mergeCell ref="A51858:B51858"/>
    <mergeCell ref="A51859:B51859"/>
    <mergeCell ref="A51860:B51860"/>
    <mergeCell ref="A51861:B51861"/>
    <mergeCell ref="A51922:B51922"/>
    <mergeCell ref="A51923:B51923"/>
    <mergeCell ref="A51924:B51924"/>
    <mergeCell ref="A51925:B51925"/>
    <mergeCell ref="A51926:B51926"/>
    <mergeCell ref="A51917:B51917"/>
    <mergeCell ref="A51918:B51918"/>
    <mergeCell ref="A51919:B51919"/>
    <mergeCell ref="A51920:B51920"/>
    <mergeCell ref="A51921:B51921"/>
    <mergeCell ref="A51912:B51912"/>
    <mergeCell ref="A51913:B51913"/>
    <mergeCell ref="A51914:B51914"/>
    <mergeCell ref="A51915:B51915"/>
    <mergeCell ref="A51916:B51916"/>
    <mergeCell ref="A51907:B51907"/>
    <mergeCell ref="A51908:B51908"/>
    <mergeCell ref="A51909:B51909"/>
    <mergeCell ref="A51910:B51910"/>
    <mergeCell ref="A51911:B51911"/>
    <mergeCell ref="A51902:B51902"/>
    <mergeCell ref="A51903:B51903"/>
    <mergeCell ref="A51904:B51904"/>
    <mergeCell ref="A51905:B51905"/>
    <mergeCell ref="A51906:B51906"/>
    <mergeCell ref="A51897:B51897"/>
    <mergeCell ref="A51898:B51898"/>
    <mergeCell ref="A51899:B51899"/>
    <mergeCell ref="A51900:B51900"/>
    <mergeCell ref="A51901:B51901"/>
    <mergeCell ref="A51892:B51892"/>
    <mergeCell ref="A51893:B51893"/>
    <mergeCell ref="A51894:B51894"/>
    <mergeCell ref="A51895:B51895"/>
    <mergeCell ref="A51896:B51896"/>
    <mergeCell ref="A51957:B51957"/>
    <mergeCell ref="A51958:B51958"/>
    <mergeCell ref="A51959:B51959"/>
    <mergeCell ref="A51960:B51960"/>
    <mergeCell ref="A51961:B51961"/>
    <mergeCell ref="A51952:B51952"/>
    <mergeCell ref="A51953:B51953"/>
    <mergeCell ref="A51954:B51954"/>
    <mergeCell ref="A51955:B51955"/>
    <mergeCell ref="A51956:B51956"/>
    <mergeCell ref="A51947:B51947"/>
    <mergeCell ref="A51948:B51948"/>
    <mergeCell ref="A51949:B51949"/>
    <mergeCell ref="A51950:B51950"/>
    <mergeCell ref="A51951:B51951"/>
    <mergeCell ref="A51942:B51942"/>
    <mergeCell ref="A51943:B51943"/>
    <mergeCell ref="A51944:B51944"/>
    <mergeCell ref="A51945:B51945"/>
    <mergeCell ref="A51946:B51946"/>
    <mergeCell ref="A51937:B51937"/>
    <mergeCell ref="A51938:B51938"/>
    <mergeCell ref="A51939:B51939"/>
    <mergeCell ref="A51940:B51940"/>
    <mergeCell ref="A51941:B51941"/>
    <mergeCell ref="A51932:B51932"/>
    <mergeCell ref="A51933:B51933"/>
    <mergeCell ref="A51934:B51934"/>
    <mergeCell ref="A51935:B51935"/>
    <mergeCell ref="A51936:B51936"/>
    <mergeCell ref="A51927:B51927"/>
    <mergeCell ref="A51928:B51928"/>
    <mergeCell ref="A51929:B51929"/>
    <mergeCell ref="A51930:B51930"/>
    <mergeCell ref="A51931:B51931"/>
    <mergeCell ref="A51992:B51992"/>
    <mergeCell ref="A51993:B51993"/>
    <mergeCell ref="A51994:B51994"/>
    <mergeCell ref="A51995:B51995"/>
    <mergeCell ref="A51996:B51996"/>
    <mergeCell ref="A51987:B51987"/>
    <mergeCell ref="A51988:B51988"/>
    <mergeCell ref="A51989:B51989"/>
    <mergeCell ref="A51990:B51990"/>
    <mergeCell ref="A51991:B51991"/>
    <mergeCell ref="A51982:B51982"/>
    <mergeCell ref="A51983:B51983"/>
    <mergeCell ref="A51984:B51984"/>
    <mergeCell ref="A51985:B51985"/>
    <mergeCell ref="A51986:B51986"/>
    <mergeCell ref="A51977:B51977"/>
    <mergeCell ref="A51978:B51978"/>
    <mergeCell ref="A51979:B51979"/>
    <mergeCell ref="A51980:B51980"/>
    <mergeCell ref="A51981:B51981"/>
    <mergeCell ref="A51972:B51972"/>
    <mergeCell ref="A51973:B51973"/>
    <mergeCell ref="A51974:B51974"/>
    <mergeCell ref="A51975:B51975"/>
    <mergeCell ref="A51976:B51976"/>
    <mergeCell ref="A51967:B51967"/>
    <mergeCell ref="A51968:B51968"/>
    <mergeCell ref="A51969:B51969"/>
    <mergeCell ref="A51970:B51970"/>
    <mergeCell ref="A51971:B51971"/>
    <mergeCell ref="A51962:B51962"/>
    <mergeCell ref="A51963:B51963"/>
    <mergeCell ref="A51964:B51964"/>
    <mergeCell ref="A51965:B51965"/>
    <mergeCell ref="A51966:B51966"/>
    <mergeCell ref="A52027:B52027"/>
    <mergeCell ref="A52028:B52028"/>
    <mergeCell ref="A52029:B52029"/>
    <mergeCell ref="A52030:B52030"/>
    <mergeCell ref="A52031:B52031"/>
    <mergeCell ref="A52022:B52022"/>
    <mergeCell ref="A52023:B52023"/>
    <mergeCell ref="A52024:B52024"/>
    <mergeCell ref="A52025:B52025"/>
    <mergeCell ref="A52026:B52026"/>
    <mergeCell ref="A52017:B52017"/>
    <mergeCell ref="A52018:B52018"/>
    <mergeCell ref="A52019:B52019"/>
    <mergeCell ref="A52020:B52020"/>
    <mergeCell ref="A52021:B52021"/>
    <mergeCell ref="A52012:B52012"/>
    <mergeCell ref="A52013:B52013"/>
    <mergeCell ref="A52014:B52014"/>
    <mergeCell ref="A52015:B52015"/>
    <mergeCell ref="A52016:B52016"/>
    <mergeCell ref="A52007:B52007"/>
    <mergeCell ref="A52008:B52008"/>
    <mergeCell ref="A52009:B52009"/>
    <mergeCell ref="A52010:B52010"/>
    <mergeCell ref="A52011:B52011"/>
    <mergeCell ref="A52002:B52002"/>
    <mergeCell ref="A52003:B52003"/>
    <mergeCell ref="A52004:B52004"/>
    <mergeCell ref="A52005:B52005"/>
    <mergeCell ref="A52006:B52006"/>
    <mergeCell ref="A51997:B51997"/>
    <mergeCell ref="A51998:B51998"/>
    <mergeCell ref="A51999:B51999"/>
    <mergeCell ref="A52000:B52000"/>
    <mergeCell ref="A52001:B52001"/>
    <mergeCell ref="A52062:B52062"/>
    <mergeCell ref="A52063:B52063"/>
    <mergeCell ref="A52064:B52064"/>
    <mergeCell ref="A52065:B52065"/>
    <mergeCell ref="A52066:B52066"/>
    <mergeCell ref="A52057:B52057"/>
    <mergeCell ref="A52058:B52058"/>
    <mergeCell ref="A52059:B52059"/>
    <mergeCell ref="A52060:B52060"/>
    <mergeCell ref="A52061:B52061"/>
    <mergeCell ref="A52052:B52052"/>
    <mergeCell ref="A52053:B52053"/>
    <mergeCell ref="A52054:B52054"/>
    <mergeCell ref="A52055:B52055"/>
    <mergeCell ref="A52056:B52056"/>
    <mergeCell ref="A52047:B52047"/>
    <mergeCell ref="A52048:B52048"/>
    <mergeCell ref="A52049:B52049"/>
    <mergeCell ref="A52050:B52050"/>
    <mergeCell ref="A52051:B52051"/>
    <mergeCell ref="A52042:B52042"/>
    <mergeCell ref="A52043:B52043"/>
    <mergeCell ref="A52044:B52044"/>
    <mergeCell ref="A52045:B52045"/>
    <mergeCell ref="A52046:B52046"/>
    <mergeCell ref="A52037:B52037"/>
    <mergeCell ref="A52038:B52038"/>
    <mergeCell ref="A52039:B52039"/>
    <mergeCell ref="A52040:B52040"/>
    <mergeCell ref="A52041:B52041"/>
    <mergeCell ref="A52032:B52032"/>
    <mergeCell ref="A52033:B52033"/>
    <mergeCell ref="A52034:B52034"/>
    <mergeCell ref="A52035:B52035"/>
    <mergeCell ref="A52036:B52036"/>
    <mergeCell ref="A52097:B52097"/>
    <mergeCell ref="A52098:B52098"/>
    <mergeCell ref="A52099:B52099"/>
    <mergeCell ref="A52100:B52100"/>
    <mergeCell ref="A52101:B52101"/>
    <mergeCell ref="A52092:B52092"/>
    <mergeCell ref="A52093:B52093"/>
    <mergeCell ref="A52094:B52094"/>
    <mergeCell ref="A52095:B52095"/>
    <mergeCell ref="A52096:B52096"/>
    <mergeCell ref="A52087:B52087"/>
    <mergeCell ref="A52088:B52088"/>
    <mergeCell ref="A52089:B52089"/>
    <mergeCell ref="A52090:B52090"/>
    <mergeCell ref="A52091:B52091"/>
    <mergeCell ref="A52082:B52082"/>
    <mergeCell ref="A52083:B52083"/>
    <mergeCell ref="A52084:B52084"/>
    <mergeCell ref="A52085:B52085"/>
    <mergeCell ref="A52086:B52086"/>
    <mergeCell ref="A52077:B52077"/>
    <mergeCell ref="A52078:B52078"/>
    <mergeCell ref="A52079:B52079"/>
    <mergeCell ref="A52080:B52080"/>
    <mergeCell ref="A52081:B52081"/>
    <mergeCell ref="A52072:B52072"/>
    <mergeCell ref="A52073:B52073"/>
    <mergeCell ref="A52074:B52074"/>
    <mergeCell ref="A52075:B52075"/>
    <mergeCell ref="A52076:B52076"/>
    <mergeCell ref="A52067:B52067"/>
    <mergeCell ref="A52068:B52068"/>
    <mergeCell ref="A52069:B52069"/>
    <mergeCell ref="A52070:B52070"/>
    <mergeCell ref="A52071:B52071"/>
    <mergeCell ref="A52132:B52132"/>
    <mergeCell ref="A52133:B52133"/>
    <mergeCell ref="A52134:B52134"/>
    <mergeCell ref="A52135:B52135"/>
    <mergeCell ref="A52136:B52136"/>
    <mergeCell ref="A52127:B52127"/>
    <mergeCell ref="A52128:B52128"/>
    <mergeCell ref="A52129:B52129"/>
    <mergeCell ref="A52130:B52130"/>
    <mergeCell ref="A52131:B52131"/>
    <mergeCell ref="A52122:B52122"/>
    <mergeCell ref="A52123:B52123"/>
    <mergeCell ref="A52124:B52124"/>
    <mergeCell ref="A52125:B52125"/>
    <mergeCell ref="A52126:B52126"/>
    <mergeCell ref="A52117:B52117"/>
    <mergeCell ref="A52118:B52118"/>
    <mergeCell ref="A52119:B52119"/>
    <mergeCell ref="A52120:B52120"/>
    <mergeCell ref="A52121:B52121"/>
    <mergeCell ref="A52112:B52112"/>
    <mergeCell ref="A52113:B52113"/>
    <mergeCell ref="A52114:B52114"/>
    <mergeCell ref="A52115:B52115"/>
    <mergeCell ref="A52116:B52116"/>
    <mergeCell ref="A52107:B52107"/>
    <mergeCell ref="A52108:B52108"/>
    <mergeCell ref="A52109:B52109"/>
    <mergeCell ref="A52110:B52110"/>
    <mergeCell ref="A52111:B52111"/>
    <mergeCell ref="A52102:B52102"/>
    <mergeCell ref="A52103:B52103"/>
    <mergeCell ref="A52104:B52104"/>
    <mergeCell ref="A52105:B52105"/>
    <mergeCell ref="A52106:B52106"/>
    <mergeCell ref="A52167:B52167"/>
    <mergeCell ref="A52168:B52168"/>
    <mergeCell ref="A52169:B52169"/>
    <mergeCell ref="A52170:B52170"/>
    <mergeCell ref="A52171:B52171"/>
    <mergeCell ref="A52162:B52162"/>
    <mergeCell ref="A52163:B52163"/>
    <mergeCell ref="A52164:B52164"/>
    <mergeCell ref="A52165:B52165"/>
    <mergeCell ref="A52166:B52166"/>
    <mergeCell ref="A52157:B52157"/>
    <mergeCell ref="A52158:B52158"/>
    <mergeCell ref="A52159:B52159"/>
    <mergeCell ref="A52160:B52160"/>
    <mergeCell ref="A52161:B52161"/>
    <mergeCell ref="A52152:B52152"/>
    <mergeCell ref="A52153:B52153"/>
    <mergeCell ref="A52154:B52154"/>
    <mergeCell ref="A52155:B52155"/>
    <mergeCell ref="A52156:B52156"/>
    <mergeCell ref="A52147:B52147"/>
    <mergeCell ref="A52148:B52148"/>
    <mergeCell ref="A52149:B52149"/>
    <mergeCell ref="A52150:B52150"/>
    <mergeCell ref="A52151:B52151"/>
    <mergeCell ref="A52142:B52142"/>
    <mergeCell ref="A52143:B52143"/>
    <mergeCell ref="A52144:B52144"/>
    <mergeCell ref="A52145:B52145"/>
    <mergeCell ref="A52146:B52146"/>
    <mergeCell ref="A52137:B52137"/>
    <mergeCell ref="A52138:B52138"/>
    <mergeCell ref="A52139:B52139"/>
    <mergeCell ref="A52140:B52140"/>
    <mergeCell ref="A52141:B52141"/>
    <mergeCell ref="A52202:B52202"/>
    <mergeCell ref="A52203:B52203"/>
    <mergeCell ref="A52204:B52204"/>
    <mergeCell ref="A52205:B52205"/>
    <mergeCell ref="A52206:B52206"/>
    <mergeCell ref="A52197:B52197"/>
    <mergeCell ref="A52198:B52198"/>
    <mergeCell ref="A52199:B52199"/>
    <mergeCell ref="A52200:B52200"/>
    <mergeCell ref="A52201:B52201"/>
    <mergeCell ref="A52192:B52192"/>
    <mergeCell ref="A52193:B52193"/>
    <mergeCell ref="A52194:B52194"/>
    <mergeCell ref="A52195:B52195"/>
    <mergeCell ref="A52196:B52196"/>
    <mergeCell ref="A52187:B52187"/>
    <mergeCell ref="A52188:B52188"/>
    <mergeCell ref="A52189:B52189"/>
    <mergeCell ref="A52190:B52190"/>
    <mergeCell ref="A52191:B52191"/>
    <mergeCell ref="A52182:B52182"/>
    <mergeCell ref="A52183:B52183"/>
    <mergeCell ref="A52184:B52184"/>
    <mergeCell ref="A52185:B52185"/>
    <mergeCell ref="A52186:B52186"/>
    <mergeCell ref="A52177:B52177"/>
    <mergeCell ref="A52178:B52178"/>
    <mergeCell ref="A52179:B52179"/>
    <mergeCell ref="A52180:B52180"/>
    <mergeCell ref="A52181:B52181"/>
    <mergeCell ref="A52172:B52172"/>
    <mergeCell ref="A52173:B52173"/>
    <mergeCell ref="A52174:B52174"/>
    <mergeCell ref="A52175:B52175"/>
    <mergeCell ref="A52176:B52176"/>
    <mergeCell ref="A52237:B52237"/>
    <mergeCell ref="A52238:B52238"/>
    <mergeCell ref="A52239:B52239"/>
    <mergeCell ref="A52240:B52240"/>
    <mergeCell ref="A52241:B52241"/>
    <mergeCell ref="A52232:B52232"/>
    <mergeCell ref="A52233:B52233"/>
    <mergeCell ref="A52234:B52234"/>
    <mergeCell ref="A52235:B52235"/>
    <mergeCell ref="A52236:B52236"/>
    <mergeCell ref="A52227:B52227"/>
    <mergeCell ref="A52228:B52228"/>
    <mergeCell ref="A52229:B52229"/>
    <mergeCell ref="A52230:B52230"/>
    <mergeCell ref="A52231:B52231"/>
    <mergeCell ref="A52222:B52222"/>
    <mergeCell ref="A52223:B52223"/>
    <mergeCell ref="A52224:B52224"/>
    <mergeCell ref="A52225:B52225"/>
    <mergeCell ref="A52226:B52226"/>
    <mergeCell ref="A52217:B52217"/>
    <mergeCell ref="A52218:B52218"/>
    <mergeCell ref="A52219:B52219"/>
    <mergeCell ref="A52220:B52220"/>
    <mergeCell ref="A52221:B52221"/>
    <mergeCell ref="A52212:B52212"/>
    <mergeCell ref="A52213:B52213"/>
    <mergeCell ref="A52214:B52214"/>
    <mergeCell ref="A52215:B52215"/>
    <mergeCell ref="A52216:B52216"/>
    <mergeCell ref="A52207:B52207"/>
    <mergeCell ref="A52208:B52208"/>
    <mergeCell ref="A52209:B52209"/>
    <mergeCell ref="A52210:B52210"/>
    <mergeCell ref="A52211:B52211"/>
    <mergeCell ref="A52272:B52272"/>
    <mergeCell ref="A52273:B52273"/>
    <mergeCell ref="A52274:B52274"/>
    <mergeCell ref="A52275:B52275"/>
    <mergeCell ref="A52276:B52276"/>
    <mergeCell ref="A52267:B52267"/>
    <mergeCell ref="A52268:B52268"/>
    <mergeCell ref="A52269:B52269"/>
    <mergeCell ref="A52270:B52270"/>
    <mergeCell ref="A52271:B52271"/>
    <mergeCell ref="A52262:B52262"/>
    <mergeCell ref="A52263:B52263"/>
    <mergeCell ref="A52264:B52264"/>
    <mergeCell ref="A52265:B52265"/>
    <mergeCell ref="A52266:B52266"/>
    <mergeCell ref="A52257:B52257"/>
    <mergeCell ref="A52258:B52258"/>
    <mergeCell ref="A52259:B52259"/>
    <mergeCell ref="A52260:B52260"/>
    <mergeCell ref="A52261:B52261"/>
    <mergeCell ref="A52252:B52252"/>
    <mergeCell ref="A52253:B52253"/>
    <mergeCell ref="A52254:B52254"/>
    <mergeCell ref="A52255:B52255"/>
    <mergeCell ref="A52256:B52256"/>
    <mergeCell ref="A52247:B52247"/>
    <mergeCell ref="A52248:B52248"/>
    <mergeCell ref="A52249:B52249"/>
    <mergeCell ref="A52250:B52250"/>
    <mergeCell ref="A52251:B52251"/>
    <mergeCell ref="A52242:B52242"/>
    <mergeCell ref="A52243:B52243"/>
    <mergeCell ref="A52244:B52244"/>
    <mergeCell ref="A52245:B52245"/>
    <mergeCell ref="A52246:B52246"/>
    <mergeCell ref="A52307:B52307"/>
    <mergeCell ref="A52308:B52308"/>
    <mergeCell ref="A52309:B52309"/>
    <mergeCell ref="A52310:B52310"/>
    <mergeCell ref="A52311:B52311"/>
    <mergeCell ref="A52302:B52302"/>
    <mergeCell ref="A52303:B52303"/>
    <mergeCell ref="A52304:B52304"/>
    <mergeCell ref="A52305:B52305"/>
    <mergeCell ref="A52306:B52306"/>
    <mergeCell ref="A52297:B52297"/>
    <mergeCell ref="A52298:B52298"/>
    <mergeCell ref="A52299:B52299"/>
    <mergeCell ref="A52300:B52300"/>
    <mergeCell ref="A52301:B52301"/>
    <mergeCell ref="A52292:B52292"/>
    <mergeCell ref="A52293:B52293"/>
    <mergeCell ref="A52294:B52294"/>
    <mergeCell ref="A52295:B52295"/>
    <mergeCell ref="A52296:B52296"/>
    <mergeCell ref="A52287:B52287"/>
    <mergeCell ref="A52288:B52288"/>
    <mergeCell ref="A52289:B52289"/>
    <mergeCell ref="A52290:B52290"/>
    <mergeCell ref="A52291:B52291"/>
    <mergeCell ref="A52282:B52282"/>
    <mergeCell ref="A52283:B52283"/>
    <mergeCell ref="A52284:B52284"/>
    <mergeCell ref="A52285:B52285"/>
    <mergeCell ref="A52286:B52286"/>
    <mergeCell ref="A52277:B52277"/>
    <mergeCell ref="A52278:B52278"/>
    <mergeCell ref="A52279:B52279"/>
    <mergeCell ref="A52280:B52280"/>
    <mergeCell ref="A52281:B52281"/>
    <mergeCell ref="A52342:B52342"/>
    <mergeCell ref="A52343:B52343"/>
    <mergeCell ref="A52344:B52344"/>
    <mergeCell ref="A52345:B52345"/>
    <mergeCell ref="A52346:B52346"/>
    <mergeCell ref="A52337:B52337"/>
    <mergeCell ref="A52338:B52338"/>
    <mergeCell ref="A52339:B52339"/>
    <mergeCell ref="A52340:B52340"/>
    <mergeCell ref="A52341:B52341"/>
    <mergeCell ref="A52332:B52332"/>
    <mergeCell ref="A52333:B52333"/>
    <mergeCell ref="A52334:B52334"/>
    <mergeCell ref="A52335:B52335"/>
    <mergeCell ref="A52336:B52336"/>
    <mergeCell ref="A52327:B52327"/>
    <mergeCell ref="A52328:B52328"/>
    <mergeCell ref="A52329:B52329"/>
    <mergeCell ref="A52330:B52330"/>
    <mergeCell ref="A52331:B52331"/>
    <mergeCell ref="A52322:B52322"/>
    <mergeCell ref="A52323:B52323"/>
    <mergeCell ref="A52324:B52324"/>
    <mergeCell ref="A52325:B52325"/>
    <mergeCell ref="A52326:B52326"/>
    <mergeCell ref="A52317:B52317"/>
    <mergeCell ref="A52318:B52318"/>
    <mergeCell ref="A52319:B52319"/>
    <mergeCell ref="A52320:B52320"/>
    <mergeCell ref="A52321:B52321"/>
    <mergeCell ref="A52312:B52312"/>
    <mergeCell ref="A52313:B52313"/>
    <mergeCell ref="A52314:B52314"/>
    <mergeCell ref="A52315:B52315"/>
    <mergeCell ref="A52316:B52316"/>
    <mergeCell ref="A52377:B52377"/>
    <mergeCell ref="A52378:B52378"/>
    <mergeCell ref="A52379:B52379"/>
    <mergeCell ref="A52380:B52380"/>
    <mergeCell ref="A52381:B52381"/>
    <mergeCell ref="A52372:B52372"/>
    <mergeCell ref="A52373:B52373"/>
    <mergeCell ref="A52374:B52374"/>
    <mergeCell ref="A52375:B52375"/>
    <mergeCell ref="A52376:B52376"/>
    <mergeCell ref="A52367:B52367"/>
    <mergeCell ref="A52368:B52368"/>
    <mergeCell ref="A52369:B52369"/>
    <mergeCell ref="A52370:B52370"/>
    <mergeCell ref="A52371:B52371"/>
    <mergeCell ref="A52362:B52362"/>
    <mergeCell ref="A52363:B52363"/>
    <mergeCell ref="A52364:B52364"/>
    <mergeCell ref="A52365:B52365"/>
    <mergeCell ref="A52366:B52366"/>
    <mergeCell ref="A52357:B52357"/>
    <mergeCell ref="A52358:B52358"/>
    <mergeCell ref="A52359:B52359"/>
    <mergeCell ref="A52360:B52360"/>
    <mergeCell ref="A52361:B52361"/>
    <mergeCell ref="A52352:B52352"/>
    <mergeCell ref="A52353:B52353"/>
    <mergeCell ref="A52354:B52354"/>
    <mergeCell ref="A52355:B52355"/>
    <mergeCell ref="A52356:B52356"/>
    <mergeCell ref="A52347:B52347"/>
    <mergeCell ref="A52348:B52348"/>
    <mergeCell ref="A52349:B52349"/>
    <mergeCell ref="A52350:B52350"/>
    <mergeCell ref="A52351:B52351"/>
    <mergeCell ref="A52412:B52412"/>
    <mergeCell ref="A52413:B52413"/>
    <mergeCell ref="A52414:B52414"/>
    <mergeCell ref="A52415:B52415"/>
    <mergeCell ref="A52416:B52416"/>
    <mergeCell ref="A52407:B52407"/>
    <mergeCell ref="A52408:B52408"/>
    <mergeCell ref="A52409:B52409"/>
    <mergeCell ref="A52410:B52410"/>
    <mergeCell ref="A52411:B52411"/>
    <mergeCell ref="A52402:B52402"/>
    <mergeCell ref="A52403:B52403"/>
    <mergeCell ref="A52404:B52404"/>
    <mergeCell ref="A52405:B52405"/>
    <mergeCell ref="A52406:B52406"/>
    <mergeCell ref="A52397:B52397"/>
    <mergeCell ref="A52398:B52398"/>
    <mergeCell ref="A52399:B52399"/>
    <mergeCell ref="A52400:B52400"/>
    <mergeCell ref="A52401:B52401"/>
    <mergeCell ref="A52392:B52392"/>
    <mergeCell ref="A52393:B52393"/>
    <mergeCell ref="A52394:B52394"/>
    <mergeCell ref="A52395:B52395"/>
    <mergeCell ref="A52396:B52396"/>
    <mergeCell ref="A52387:B52387"/>
    <mergeCell ref="A52388:B52388"/>
    <mergeCell ref="A52389:B52389"/>
    <mergeCell ref="A52390:B52390"/>
    <mergeCell ref="A52391:B52391"/>
    <mergeCell ref="A52382:B52382"/>
    <mergeCell ref="A52383:B52383"/>
    <mergeCell ref="A52384:B52384"/>
    <mergeCell ref="A52385:B52385"/>
    <mergeCell ref="A52386:B52386"/>
    <mergeCell ref="A52447:B52447"/>
    <mergeCell ref="A52448:B52448"/>
    <mergeCell ref="A52449:B52449"/>
    <mergeCell ref="A52450:B52450"/>
    <mergeCell ref="A52451:B52451"/>
    <mergeCell ref="A52442:B52442"/>
    <mergeCell ref="A52443:B52443"/>
    <mergeCell ref="A52444:B52444"/>
    <mergeCell ref="A52445:B52445"/>
    <mergeCell ref="A52446:B52446"/>
    <mergeCell ref="A52437:B52437"/>
    <mergeCell ref="A52438:B52438"/>
    <mergeCell ref="A52439:B52439"/>
    <mergeCell ref="A52440:B52440"/>
    <mergeCell ref="A52441:B52441"/>
    <mergeCell ref="A52432:B52432"/>
    <mergeCell ref="A52433:B52433"/>
    <mergeCell ref="A52434:B52434"/>
    <mergeCell ref="A52435:B52435"/>
    <mergeCell ref="A52436:B52436"/>
    <mergeCell ref="A52427:B52427"/>
    <mergeCell ref="A52428:B52428"/>
    <mergeCell ref="A52429:B52429"/>
    <mergeCell ref="A52430:B52430"/>
    <mergeCell ref="A52431:B52431"/>
    <mergeCell ref="A52422:B52422"/>
    <mergeCell ref="A52423:B52423"/>
    <mergeCell ref="A52424:B52424"/>
    <mergeCell ref="A52425:B52425"/>
    <mergeCell ref="A52426:B52426"/>
    <mergeCell ref="A52417:B52417"/>
    <mergeCell ref="A52418:B52418"/>
    <mergeCell ref="A52419:B52419"/>
    <mergeCell ref="A52420:B52420"/>
    <mergeCell ref="A52421:B52421"/>
    <mergeCell ref="A52482:B52482"/>
    <mergeCell ref="A52483:B52483"/>
    <mergeCell ref="A52484:B52484"/>
    <mergeCell ref="A52485:B52485"/>
    <mergeCell ref="A52486:B52486"/>
    <mergeCell ref="A52477:B52477"/>
    <mergeCell ref="A52478:B52478"/>
    <mergeCell ref="A52479:B52479"/>
    <mergeCell ref="A52480:B52480"/>
    <mergeCell ref="A52481:B52481"/>
    <mergeCell ref="A52472:B52472"/>
    <mergeCell ref="A52473:B52473"/>
    <mergeCell ref="A52474:B52474"/>
    <mergeCell ref="A52475:B52475"/>
    <mergeCell ref="A52476:B52476"/>
    <mergeCell ref="A52467:B52467"/>
    <mergeCell ref="A52468:B52468"/>
    <mergeCell ref="A52469:B52469"/>
    <mergeCell ref="A52470:B52470"/>
    <mergeCell ref="A52471:B52471"/>
    <mergeCell ref="A52462:B52462"/>
    <mergeCell ref="A52463:B52463"/>
    <mergeCell ref="A52464:B52464"/>
    <mergeCell ref="A52465:B52465"/>
    <mergeCell ref="A52466:B52466"/>
    <mergeCell ref="A52457:B52457"/>
    <mergeCell ref="A52458:B52458"/>
    <mergeCell ref="A52459:B52459"/>
    <mergeCell ref="A52460:B52460"/>
    <mergeCell ref="A52461:B52461"/>
    <mergeCell ref="A52452:B52452"/>
    <mergeCell ref="A52453:B52453"/>
    <mergeCell ref="A52454:B52454"/>
    <mergeCell ref="A52455:B52455"/>
    <mergeCell ref="A52456:B52456"/>
    <mergeCell ref="A52517:B52517"/>
    <mergeCell ref="A52518:B52518"/>
    <mergeCell ref="A52519:B52519"/>
    <mergeCell ref="A52520:B52520"/>
    <mergeCell ref="A52521:B52521"/>
    <mergeCell ref="A52512:B52512"/>
    <mergeCell ref="A52513:B52513"/>
    <mergeCell ref="A52514:B52514"/>
    <mergeCell ref="A52515:B52515"/>
    <mergeCell ref="A52516:B52516"/>
    <mergeCell ref="A52507:B52507"/>
    <mergeCell ref="A52508:B52508"/>
    <mergeCell ref="A52509:B52509"/>
    <mergeCell ref="A52510:B52510"/>
    <mergeCell ref="A52511:B52511"/>
    <mergeCell ref="A52502:B52502"/>
    <mergeCell ref="A52503:B52503"/>
    <mergeCell ref="A52504:B52504"/>
    <mergeCell ref="A52505:B52505"/>
    <mergeCell ref="A52506:B52506"/>
    <mergeCell ref="A52497:B52497"/>
    <mergeCell ref="A52498:B52498"/>
    <mergeCell ref="A52499:B52499"/>
    <mergeCell ref="A52500:B52500"/>
    <mergeCell ref="A52501:B52501"/>
    <mergeCell ref="A52492:B52492"/>
    <mergeCell ref="A52493:B52493"/>
    <mergeCell ref="A52494:B52494"/>
    <mergeCell ref="A52495:B52495"/>
    <mergeCell ref="A52496:B52496"/>
    <mergeCell ref="A52487:B52487"/>
    <mergeCell ref="A52488:B52488"/>
    <mergeCell ref="A52489:B52489"/>
    <mergeCell ref="A52490:B52490"/>
    <mergeCell ref="A52491:B52491"/>
    <mergeCell ref="A52552:B52552"/>
    <mergeCell ref="A52553:B52553"/>
    <mergeCell ref="A52554:B52554"/>
    <mergeCell ref="A52555:B52555"/>
    <mergeCell ref="A52556:B52556"/>
    <mergeCell ref="A52547:B52547"/>
    <mergeCell ref="A52548:B52548"/>
    <mergeCell ref="A52549:B52549"/>
    <mergeCell ref="A52550:B52550"/>
    <mergeCell ref="A52551:B52551"/>
    <mergeCell ref="A52542:B52542"/>
    <mergeCell ref="A52543:B52543"/>
    <mergeCell ref="A52544:B52544"/>
    <mergeCell ref="A52545:B52545"/>
    <mergeCell ref="A52546:B52546"/>
    <mergeCell ref="A52537:B52537"/>
    <mergeCell ref="A52538:B52538"/>
    <mergeCell ref="A52539:B52539"/>
    <mergeCell ref="A52540:B52540"/>
    <mergeCell ref="A52541:B52541"/>
    <mergeCell ref="A52532:B52532"/>
    <mergeCell ref="A52533:B52533"/>
    <mergeCell ref="A52534:B52534"/>
    <mergeCell ref="A52535:B52535"/>
    <mergeCell ref="A52536:B52536"/>
    <mergeCell ref="A52527:B52527"/>
    <mergeCell ref="A52528:B52528"/>
    <mergeCell ref="A52529:B52529"/>
    <mergeCell ref="A52530:B52530"/>
    <mergeCell ref="A52531:B52531"/>
    <mergeCell ref="A52522:B52522"/>
    <mergeCell ref="A52523:B52523"/>
    <mergeCell ref="A52524:B52524"/>
    <mergeCell ref="A52525:B52525"/>
    <mergeCell ref="A52526:B52526"/>
    <mergeCell ref="A52587:B52587"/>
    <mergeCell ref="A52588:B52588"/>
    <mergeCell ref="A52589:B52589"/>
    <mergeCell ref="A52590:B52590"/>
    <mergeCell ref="A52591:B52591"/>
    <mergeCell ref="A52582:B52582"/>
    <mergeCell ref="A52583:B52583"/>
    <mergeCell ref="A52584:B52584"/>
    <mergeCell ref="A52585:B52585"/>
    <mergeCell ref="A52586:B52586"/>
    <mergeCell ref="A52577:B52577"/>
    <mergeCell ref="A52578:B52578"/>
    <mergeCell ref="A52579:B52579"/>
    <mergeCell ref="A52580:B52580"/>
    <mergeCell ref="A52581:B52581"/>
    <mergeCell ref="A52572:B52572"/>
    <mergeCell ref="A52573:B52573"/>
    <mergeCell ref="A52574:B52574"/>
    <mergeCell ref="A52575:B52575"/>
    <mergeCell ref="A52576:B52576"/>
    <mergeCell ref="A52567:B52567"/>
    <mergeCell ref="A52568:B52568"/>
    <mergeCell ref="A52569:B52569"/>
    <mergeCell ref="A52570:B52570"/>
    <mergeCell ref="A52571:B52571"/>
    <mergeCell ref="A52562:B52562"/>
    <mergeCell ref="A52563:B52563"/>
    <mergeCell ref="A52564:B52564"/>
    <mergeCell ref="A52565:B52565"/>
    <mergeCell ref="A52566:B52566"/>
    <mergeCell ref="A52557:B52557"/>
    <mergeCell ref="A52558:B52558"/>
    <mergeCell ref="A52559:B52559"/>
    <mergeCell ref="A52560:B52560"/>
    <mergeCell ref="A52561:B52561"/>
    <mergeCell ref="A52622:B52622"/>
    <mergeCell ref="A52623:B52623"/>
    <mergeCell ref="A52624:B52624"/>
    <mergeCell ref="A52625:B52625"/>
    <mergeCell ref="A52626:B52626"/>
    <mergeCell ref="A52617:B52617"/>
    <mergeCell ref="A52618:B52618"/>
    <mergeCell ref="A52619:B52619"/>
    <mergeCell ref="A52620:B52620"/>
    <mergeCell ref="A52621:B52621"/>
    <mergeCell ref="A52612:B52612"/>
    <mergeCell ref="A52613:B52613"/>
    <mergeCell ref="A52614:B52614"/>
    <mergeCell ref="A52615:B52615"/>
    <mergeCell ref="A52616:B52616"/>
    <mergeCell ref="A52607:B52607"/>
    <mergeCell ref="A52608:B52608"/>
    <mergeCell ref="A52609:B52609"/>
    <mergeCell ref="A52610:B52610"/>
    <mergeCell ref="A52611:B52611"/>
    <mergeCell ref="A52602:B52602"/>
    <mergeCell ref="A52603:B52603"/>
    <mergeCell ref="A52604:B52604"/>
    <mergeCell ref="A52605:B52605"/>
    <mergeCell ref="A52606:B52606"/>
    <mergeCell ref="A52597:B52597"/>
    <mergeCell ref="A52598:B52598"/>
    <mergeCell ref="A52599:B52599"/>
    <mergeCell ref="A52600:B52600"/>
    <mergeCell ref="A52601:B52601"/>
    <mergeCell ref="A52592:B52592"/>
    <mergeCell ref="A52593:B52593"/>
    <mergeCell ref="A52594:B52594"/>
    <mergeCell ref="A52595:B52595"/>
    <mergeCell ref="A52596:B52596"/>
    <mergeCell ref="A52657:B52657"/>
    <mergeCell ref="A52658:B52658"/>
    <mergeCell ref="A52659:B52659"/>
    <mergeCell ref="A52660:B52660"/>
    <mergeCell ref="A52661:B52661"/>
    <mergeCell ref="A52652:B52652"/>
    <mergeCell ref="A52653:B52653"/>
    <mergeCell ref="A52654:B52654"/>
    <mergeCell ref="A52655:B52655"/>
    <mergeCell ref="A52656:B52656"/>
    <mergeCell ref="A52647:B52647"/>
    <mergeCell ref="A52648:B52648"/>
    <mergeCell ref="A52649:B52649"/>
    <mergeCell ref="A52650:B52650"/>
    <mergeCell ref="A52651:B52651"/>
    <mergeCell ref="A52642:B52642"/>
    <mergeCell ref="A52643:B52643"/>
    <mergeCell ref="A52644:B52644"/>
    <mergeCell ref="A52645:B52645"/>
    <mergeCell ref="A52646:B52646"/>
    <mergeCell ref="A52637:B52637"/>
    <mergeCell ref="A52638:B52638"/>
    <mergeCell ref="A52639:B52639"/>
    <mergeCell ref="A52640:B52640"/>
    <mergeCell ref="A52641:B52641"/>
    <mergeCell ref="A52632:B52632"/>
    <mergeCell ref="A52633:B52633"/>
    <mergeCell ref="A52634:B52634"/>
    <mergeCell ref="A52635:B52635"/>
    <mergeCell ref="A52636:B52636"/>
    <mergeCell ref="A52627:B52627"/>
    <mergeCell ref="A52628:B52628"/>
    <mergeCell ref="A52629:B52629"/>
    <mergeCell ref="A52630:B52630"/>
    <mergeCell ref="A52631:B52631"/>
    <mergeCell ref="A52692:B52692"/>
    <mergeCell ref="A52693:B52693"/>
    <mergeCell ref="A52694:B52694"/>
    <mergeCell ref="A52695:B52695"/>
    <mergeCell ref="A52696:B52696"/>
    <mergeCell ref="A52687:B52687"/>
    <mergeCell ref="A52688:B52688"/>
    <mergeCell ref="A52689:B52689"/>
    <mergeCell ref="A52690:B52690"/>
    <mergeCell ref="A52691:B52691"/>
    <mergeCell ref="A52682:B52682"/>
    <mergeCell ref="A52683:B52683"/>
    <mergeCell ref="A52684:B52684"/>
    <mergeCell ref="A52685:B52685"/>
    <mergeCell ref="A52686:B52686"/>
    <mergeCell ref="A52677:B52677"/>
    <mergeCell ref="A52678:B52678"/>
    <mergeCell ref="A52679:B52679"/>
    <mergeCell ref="A52680:B52680"/>
    <mergeCell ref="A52681:B52681"/>
    <mergeCell ref="A52672:B52672"/>
    <mergeCell ref="A52673:B52673"/>
    <mergeCell ref="A52674:B52674"/>
    <mergeCell ref="A52675:B52675"/>
    <mergeCell ref="A52676:B52676"/>
    <mergeCell ref="A52667:B52667"/>
    <mergeCell ref="A52668:B52668"/>
    <mergeCell ref="A52669:B52669"/>
    <mergeCell ref="A52670:B52670"/>
    <mergeCell ref="A52671:B52671"/>
    <mergeCell ref="A52662:B52662"/>
    <mergeCell ref="A52663:B52663"/>
    <mergeCell ref="A52664:B52664"/>
    <mergeCell ref="A52665:B52665"/>
    <mergeCell ref="A52666:B52666"/>
    <mergeCell ref="A52727:B52727"/>
    <mergeCell ref="A52728:B52728"/>
    <mergeCell ref="A52729:B52729"/>
    <mergeCell ref="A52730:B52730"/>
    <mergeCell ref="A52731:B52731"/>
    <mergeCell ref="A52722:B52722"/>
    <mergeCell ref="A52723:B52723"/>
    <mergeCell ref="A52724:B52724"/>
    <mergeCell ref="A52725:B52725"/>
    <mergeCell ref="A52726:B52726"/>
    <mergeCell ref="A52717:B52717"/>
    <mergeCell ref="A52718:B52718"/>
    <mergeCell ref="A52719:B52719"/>
    <mergeCell ref="A52720:B52720"/>
    <mergeCell ref="A52721:B52721"/>
    <mergeCell ref="A52712:B52712"/>
    <mergeCell ref="A52713:B52713"/>
    <mergeCell ref="A52714:B52714"/>
    <mergeCell ref="A52715:B52715"/>
    <mergeCell ref="A52716:B52716"/>
    <mergeCell ref="A52707:B52707"/>
    <mergeCell ref="A52708:B52708"/>
    <mergeCell ref="A52709:B52709"/>
    <mergeCell ref="A52710:B52710"/>
    <mergeCell ref="A52711:B52711"/>
    <mergeCell ref="A52702:B52702"/>
    <mergeCell ref="A52703:B52703"/>
    <mergeCell ref="A52704:B52704"/>
    <mergeCell ref="A52705:B52705"/>
    <mergeCell ref="A52706:B52706"/>
    <mergeCell ref="A52697:B52697"/>
    <mergeCell ref="A52698:B52698"/>
    <mergeCell ref="A52699:B52699"/>
    <mergeCell ref="A52700:B52700"/>
    <mergeCell ref="A52701:B52701"/>
    <mergeCell ref="A52762:B52762"/>
    <mergeCell ref="A52763:B52763"/>
    <mergeCell ref="A52764:B52764"/>
    <mergeCell ref="A52765:B52765"/>
    <mergeCell ref="A52766:B52766"/>
    <mergeCell ref="A52757:B52757"/>
    <mergeCell ref="A52758:B52758"/>
    <mergeCell ref="A52759:B52759"/>
    <mergeCell ref="A52760:B52760"/>
    <mergeCell ref="A52761:B52761"/>
    <mergeCell ref="A52752:B52752"/>
    <mergeCell ref="A52753:B52753"/>
    <mergeCell ref="A52754:B52754"/>
    <mergeCell ref="A52755:B52755"/>
    <mergeCell ref="A52756:B52756"/>
    <mergeCell ref="A52747:B52747"/>
    <mergeCell ref="A52748:B52748"/>
    <mergeCell ref="A52749:B52749"/>
    <mergeCell ref="A52750:B52750"/>
    <mergeCell ref="A52751:B52751"/>
    <mergeCell ref="A52742:B52742"/>
    <mergeCell ref="A52743:B52743"/>
    <mergeCell ref="A52744:B52744"/>
    <mergeCell ref="A52745:B52745"/>
    <mergeCell ref="A52746:B52746"/>
    <mergeCell ref="A52737:B52737"/>
    <mergeCell ref="A52738:B52738"/>
    <mergeCell ref="A52739:B52739"/>
    <mergeCell ref="A52740:B52740"/>
    <mergeCell ref="A52741:B52741"/>
    <mergeCell ref="A52732:B52732"/>
    <mergeCell ref="A52733:B52733"/>
    <mergeCell ref="A52734:B52734"/>
    <mergeCell ref="A52735:B52735"/>
    <mergeCell ref="A52736:B52736"/>
    <mergeCell ref="A52797:B52797"/>
    <mergeCell ref="A52798:B52798"/>
    <mergeCell ref="A52799:B52799"/>
    <mergeCell ref="A52800:B52800"/>
    <mergeCell ref="A52801:B52801"/>
    <mergeCell ref="A52792:B52792"/>
    <mergeCell ref="A52793:B52793"/>
    <mergeCell ref="A52794:B52794"/>
    <mergeCell ref="A52795:B52795"/>
    <mergeCell ref="A52796:B52796"/>
    <mergeCell ref="A52787:B52787"/>
    <mergeCell ref="A52788:B52788"/>
    <mergeCell ref="A52789:B52789"/>
    <mergeCell ref="A52790:B52790"/>
    <mergeCell ref="A52791:B52791"/>
    <mergeCell ref="A52782:B52782"/>
    <mergeCell ref="A52783:B52783"/>
    <mergeCell ref="A52784:B52784"/>
    <mergeCell ref="A52785:B52785"/>
    <mergeCell ref="A52786:B52786"/>
    <mergeCell ref="A52777:B52777"/>
    <mergeCell ref="A52778:B52778"/>
    <mergeCell ref="A52779:B52779"/>
    <mergeCell ref="A52780:B52780"/>
    <mergeCell ref="A52781:B52781"/>
    <mergeCell ref="A52772:B52772"/>
    <mergeCell ref="A52773:B52773"/>
    <mergeCell ref="A52774:B52774"/>
    <mergeCell ref="A52775:B52775"/>
    <mergeCell ref="A52776:B52776"/>
    <mergeCell ref="A52767:B52767"/>
    <mergeCell ref="A52768:B52768"/>
    <mergeCell ref="A52769:B52769"/>
    <mergeCell ref="A52770:B52770"/>
    <mergeCell ref="A52771:B52771"/>
    <mergeCell ref="A52832:B52832"/>
    <mergeCell ref="A52833:B52833"/>
    <mergeCell ref="A52834:B52834"/>
    <mergeCell ref="A52835:B52835"/>
    <mergeCell ref="A52836:B52836"/>
    <mergeCell ref="A52827:B52827"/>
    <mergeCell ref="A52828:B52828"/>
    <mergeCell ref="A52829:B52829"/>
    <mergeCell ref="A52830:B52830"/>
    <mergeCell ref="A52831:B52831"/>
    <mergeCell ref="A52822:B52822"/>
    <mergeCell ref="A52823:B52823"/>
    <mergeCell ref="A52824:B52824"/>
    <mergeCell ref="A52825:B52825"/>
    <mergeCell ref="A52826:B52826"/>
    <mergeCell ref="A52817:B52817"/>
    <mergeCell ref="A52818:B52818"/>
    <mergeCell ref="A52819:B52819"/>
    <mergeCell ref="A52820:B52820"/>
    <mergeCell ref="A52821:B52821"/>
    <mergeCell ref="A52812:B52812"/>
    <mergeCell ref="A52813:B52813"/>
    <mergeCell ref="A52814:B52814"/>
    <mergeCell ref="A52815:B52815"/>
    <mergeCell ref="A52816:B52816"/>
    <mergeCell ref="A52807:B52807"/>
    <mergeCell ref="A52808:B52808"/>
    <mergeCell ref="A52809:B52809"/>
    <mergeCell ref="A52810:B52810"/>
    <mergeCell ref="A52811:B52811"/>
    <mergeCell ref="A52802:B52802"/>
    <mergeCell ref="A52803:B52803"/>
    <mergeCell ref="A52804:B52804"/>
    <mergeCell ref="A52805:B52805"/>
    <mergeCell ref="A52806:B52806"/>
    <mergeCell ref="A52867:B52867"/>
    <mergeCell ref="A52868:B52868"/>
    <mergeCell ref="A52869:B52869"/>
    <mergeCell ref="A52870:B52870"/>
    <mergeCell ref="A52871:B52871"/>
    <mergeCell ref="A52862:B52862"/>
    <mergeCell ref="A52863:B52863"/>
    <mergeCell ref="A52864:B52864"/>
    <mergeCell ref="A52865:B52865"/>
    <mergeCell ref="A52866:B52866"/>
    <mergeCell ref="A52857:B52857"/>
    <mergeCell ref="A52858:B52858"/>
    <mergeCell ref="A52859:B52859"/>
    <mergeCell ref="A52860:B52860"/>
    <mergeCell ref="A52861:B52861"/>
    <mergeCell ref="A52852:B52852"/>
    <mergeCell ref="A52853:B52853"/>
    <mergeCell ref="A52854:B52854"/>
    <mergeCell ref="A52855:B52855"/>
    <mergeCell ref="A52856:B52856"/>
    <mergeCell ref="A52847:B52847"/>
    <mergeCell ref="A52848:B52848"/>
    <mergeCell ref="A52849:B52849"/>
    <mergeCell ref="A52850:B52850"/>
    <mergeCell ref="A52851:B52851"/>
    <mergeCell ref="A52842:B52842"/>
    <mergeCell ref="A52843:B52843"/>
    <mergeCell ref="A52844:B52844"/>
    <mergeCell ref="A52845:B52845"/>
    <mergeCell ref="A52846:B52846"/>
    <mergeCell ref="A52837:B52837"/>
    <mergeCell ref="A52838:B52838"/>
    <mergeCell ref="A52839:B52839"/>
    <mergeCell ref="A52840:B52840"/>
    <mergeCell ref="A52841:B52841"/>
    <mergeCell ref="A52902:B52902"/>
    <mergeCell ref="A52903:B52903"/>
    <mergeCell ref="A52904:B52904"/>
    <mergeCell ref="A52905:B52905"/>
    <mergeCell ref="A52906:B52906"/>
    <mergeCell ref="A52897:B52897"/>
    <mergeCell ref="A52898:B52898"/>
    <mergeCell ref="A52899:B52899"/>
    <mergeCell ref="A52900:B52900"/>
    <mergeCell ref="A52901:B52901"/>
    <mergeCell ref="A52892:B52892"/>
    <mergeCell ref="A52893:B52893"/>
    <mergeCell ref="A52894:B52894"/>
    <mergeCell ref="A52895:B52895"/>
    <mergeCell ref="A52896:B52896"/>
    <mergeCell ref="A52887:B52887"/>
    <mergeCell ref="A52888:B52888"/>
    <mergeCell ref="A52889:B52889"/>
    <mergeCell ref="A52890:B52890"/>
    <mergeCell ref="A52891:B52891"/>
    <mergeCell ref="A52882:B52882"/>
    <mergeCell ref="A52883:B52883"/>
    <mergeCell ref="A52884:B52884"/>
    <mergeCell ref="A52885:B52885"/>
    <mergeCell ref="A52886:B52886"/>
    <mergeCell ref="A52877:B52877"/>
    <mergeCell ref="A52878:B52878"/>
    <mergeCell ref="A52879:B52879"/>
    <mergeCell ref="A52880:B52880"/>
    <mergeCell ref="A52881:B52881"/>
    <mergeCell ref="A52872:B52872"/>
    <mergeCell ref="A52873:B52873"/>
    <mergeCell ref="A52874:B52874"/>
    <mergeCell ref="A52875:B52875"/>
    <mergeCell ref="A52876:B52876"/>
    <mergeCell ref="A52937:B52937"/>
    <mergeCell ref="A52938:B52938"/>
    <mergeCell ref="A52939:B52939"/>
    <mergeCell ref="A52940:B52940"/>
    <mergeCell ref="A52941:B52941"/>
    <mergeCell ref="A52932:B52932"/>
    <mergeCell ref="A52933:B52933"/>
    <mergeCell ref="A52934:B52934"/>
    <mergeCell ref="A52935:B52935"/>
    <mergeCell ref="A52936:B52936"/>
    <mergeCell ref="A52927:B52927"/>
    <mergeCell ref="A52928:B52928"/>
    <mergeCell ref="A52929:B52929"/>
    <mergeCell ref="A52930:B52930"/>
    <mergeCell ref="A52931:B52931"/>
    <mergeCell ref="A52922:B52922"/>
    <mergeCell ref="A52923:B52923"/>
    <mergeCell ref="A52924:B52924"/>
    <mergeCell ref="A52925:B52925"/>
    <mergeCell ref="A52926:B52926"/>
    <mergeCell ref="A52917:B52917"/>
    <mergeCell ref="A52918:B52918"/>
    <mergeCell ref="A52919:B52919"/>
    <mergeCell ref="A52920:B52920"/>
    <mergeCell ref="A52921:B52921"/>
    <mergeCell ref="A52912:B52912"/>
    <mergeCell ref="A52913:B52913"/>
    <mergeCell ref="A52914:B52914"/>
    <mergeCell ref="A52915:B52915"/>
    <mergeCell ref="A52916:B52916"/>
    <mergeCell ref="A52907:B52907"/>
    <mergeCell ref="A52908:B52908"/>
    <mergeCell ref="A52909:B52909"/>
    <mergeCell ref="A52910:B52910"/>
    <mergeCell ref="A52911:B52911"/>
    <mergeCell ref="A52972:B52972"/>
    <mergeCell ref="A52973:B52973"/>
    <mergeCell ref="A52974:B52974"/>
    <mergeCell ref="A52975:B52975"/>
    <mergeCell ref="A52976:B52976"/>
    <mergeCell ref="A52967:B52967"/>
    <mergeCell ref="A52968:B52968"/>
    <mergeCell ref="A52969:B52969"/>
    <mergeCell ref="A52970:B52970"/>
    <mergeCell ref="A52971:B52971"/>
    <mergeCell ref="A52962:B52962"/>
    <mergeCell ref="A52963:B52963"/>
    <mergeCell ref="A52964:B52964"/>
    <mergeCell ref="A52965:B52965"/>
    <mergeCell ref="A52966:B52966"/>
    <mergeCell ref="A52957:B52957"/>
    <mergeCell ref="A52958:B52958"/>
    <mergeCell ref="A52959:B52959"/>
    <mergeCell ref="A52960:B52960"/>
    <mergeCell ref="A52961:B52961"/>
    <mergeCell ref="A52952:B52952"/>
    <mergeCell ref="A52953:B52953"/>
    <mergeCell ref="A52954:B52954"/>
    <mergeCell ref="A52955:B52955"/>
    <mergeCell ref="A52956:B52956"/>
    <mergeCell ref="A52947:B52947"/>
    <mergeCell ref="A52948:B52948"/>
    <mergeCell ref="A52949:B52949"/>
    <mergeCell ref="A52950:B52950"/>
    <mergeCell ref="A52951:B52951"/>
    <mergeCell ref="A52942:B52942"/>
    <mergeCell ref="A52943:B52943"/>
    <mergeCell ref="A52944:B52944"/>
    <mergeCell ref="A52945:B52945"/>
    <mergeCell ref="A52946:B52946"/>
    <mergeCell ref="A53007:B53007"/>
    <mergeCell ref="A53008:B53008"/>
    <mergeCell ref="A53009:B53009"/>
    <mergeCell ref="A53010:B53010"/>
    <mergeCell ref="A53011:B53011"/>
    <mergeCell ref="A53002:B53002"/>
    <mergeCell ref="A53003:B53003"/>
    <mergeCell ref="A53004:B53004"/>
    <mergeCell ref="A53005:B53005"/>
    <mergeCell ref="A53006:B53006"/>
    <mergeCell ref="A52997:B52997"/>
    <mergeCell ref="A52998:B52998"/>
    <mergeCell ref="A52999:B52999"/>
    <mergeCell ref="A53000:B53000"/>
    <mergeCell ref="A53001:B53001"/>
    <mergeCell ref="A52992:B52992"/>
    <mergeCell ref="A52993:B52993"/>
    <mergeCell ref="A52994:B52994"/>
    <mergeCell ref="A52995:B52995"/>
    <mergeCell ref="A52996:B52996"/>
    <mergeCell ref="A52987:B52987"/>
    <mergeCell ref="A52988:B52988"/>
    <mergeCell ref="A52989:B52989"/>
    <mergeCell ref="A52990:B52990"/>
    <mergeCell ref="A52991:B52991"/>
    <mergeCell ref="A52982:B52982"/>
    <mergeCell ref="A52983:B52983"/>
    <mergeCell ref="A52984:B52984"/>
    <mergeCell ref="A52985:B52985"/>
    <mergeCell ref="A52986:B52986"/>
    <mergeCell ref="A52977:B52977"/>
    <mergeCell ref="A52978:B52978"/>
    <mergeCell ref="A52979:B52979"/>
    <mergeCell ref="A52980:B52980"/>
    <mergeCell ref="A52981:B52981"/>
    <mergeCell ref="A53042:B53042"/>
    <mergeCell ref="A53043:B53043"/>
    <mergeCell ref="A53044:B53044"/>
    <mergeCell ref="A53045:B53045"/>
    <mergeCell ref="A53046:B53046"/>
    <mergeCell ref="A53037:B53037"/>
    <mergeCell ref="A53038:B53038"/>
    <mergeCell ref="A53039:B53039"/>
    <mergeCell ref="A53040:B53040"/>
    <mergeCell ref="A53041:B53041"/>
    <mergeCell ref="A53032:B53032"/>
    <mergeCell ref="A53033:B53033"/>
    <mergeCell ref="A53034:B53034"/>
    <mergeCell ref="A53035:B53035"/>
    <mergeCell ref="A53036:B53036"/>
    <mergeCell ref="A53027:B53027"/>
    <mergeCell ref="A53028:B53028"/>
    <mergeCell ref="A53029:B53029"/>
    <mergeCell ref="A53030:B53030"/>
    <mergeCell ref="A53031:B53031"/>
    <mergeCell ref="A53022:B53022"/>
    <mergeCell ref="A53023:B53023"/>
    <mergeCell ref="A53024:B53024"/>
    <mergeCell ref="A53025:B53025"/>
    <mergeCell ref="A53026:B53026"/>
    <mergeCell ref="A53017:B53017"/>
    <mergeCell ref="A53018:B53018"/>
    <mergeCell ref="A53019:B53019"/>
    <mergeCell ref="A53020:B53020"/>
    <mergeCell ref="A53021:B53021"/>
    <mergeCell ref="A53012:B53012"/>
    <mergeCell ref="A53013:B53013"/>
    <mergeCell ref="A53014:B53014"/>
    <mergeCell ref="A53015:B53015"/>
    <mergeCell ref="A53016:B53016"/>
    <mergeCell ref="A53077:B53077"/>
    <mergeCell ref="A53078:B53078"/>
    <mergeCell ref="A53079:B53079"/>
    <mergeCell ref="A53080:B53080"/>
    <mergeCell ref="A53081:B53081"/>
    <mergeCell ref="A53072:B53072"/>
    <mergeCell ref="A53073:B53073"/>
    <mergeCell ref="A53074:B53074"/>
    <mergeCell ref="A53075:B53075"/>
    <mergeCell ref="A53076:B53076"/>
    <mergeCell ref="A53067:B53067"/>
    <mergeCell ref="A53068:B53068"/>
    <mergeCell ref="A53069:B53069"/>
    <mergeCell ref="A53070:B53070"/>
    <mergeCell ref="A53071:B53071"/>
    <mergeCell ref="A53062:B53062"/>
    <mergeCell ref="A53063:B53063"/>
    <mergeCell ref="A53064:B53064"/>
    <mergeCell ref="A53065:B53065"/>
    <mergeCell ref="A53066:B53066"/>
    <mergeCell ref="A53057:B53057"/>
    <mergeCell ref="A53058:B53058"/>
    <mergeCell ref="A53059:B53059"/>
    <mergeCell ref="A53060:B53060"/>
    <mergeCell ref="A53061:B53061"/>
    <mergeCell ref="A53052:B53052"/>
    <mergeCell ref="A53053:B53053"/>
    <mergeCell ref="A53054:B53054"/>
    <mergeCell ref="A53055:B53055"/>
    <mergeCell ref="A53056:B53056"/>
    <mergeCell ref="A53047:B53047"/>
    <mergeCell ref="A53048:B53048"/>
    <mergeCell ref="A53049:B53049"/>
    <mergeCell ref="A53050:B53050"/>
    <mergeCell ref="A53051:B53051"/>
    <mergeCell ref="A53112:B53112"/>
    <mergeCell ref="A53113:B53113"/>
    <mergeCell ref="A53114:B53114"/>
    <mergeCell ref="A53115:B53115"/>
    <mergeCell ref="A53116:B53116"/>
    <mergeCell ref="A53107:B53107"/>
    <mergeCell ref="A53108:B53108"/>
    <mergeCell ref="A53109:B53109"/>
    <mergeCell ref="A53110:B53110"/>
    <mergeCell ref="A53111:B53111"/>
    <mergeCell ref="A53102:B53102"/>
    <mergeCell ref="A53103:B53103"/>
    <mergeCell ref="A53104:B53104"/>
    <mergeCell ref="A53105:B53105"/>
    <mergeCell ref="A53106:B53106"/>
    <mergeCell ref="A53097:B53097"/>
    <mergeCell ref="A53098:B53098"/>
    <mergeCell ref="A53099:B53099"/>
    <mergeCell ref="A53100:B53100"/>
    <mergeCell ref="A53101:B53101"/>
    <mergeCell ref="A53092:B53092"/>
    <mergeCell ref="A53093:B53093"/>
    <mergeCell ref="A53094:B53094"/>
    <mergeCell ref="A53095:B53095"/>
    <mergeCell ref="A53096:B53096"/>
    <mergeCell ref="A53087:B53087"/>
    <mergeCell ref="A53088:B53088"/>
    <mergeCell ref="A53089:B53089"/>
    <mergeCell ref="A53090:B53090"/>
    <mergeCell ref="A53091:B53091"/>
    <mergeCell ref="A53082:B53082"/>
    <mergeCell ref="A53083:B53083"/>
    <mergeCell ref="A53084:B53084"/>
    <mergeCell ref="A53085:B53085"/>
    <mergeCell ref="A53086:B53086"/>
    <mergeCell ref="A53147:B53147"/>
    <mergeCell ref="A53148:B53148"/>
    <mergeCell ref="A53149:B53149"/>
    <mergeCell ref="A53150:B53150"/>
    <mergeCell ref="A53151:B53151"/>
    <mergeCell ref="A53142:B53142"/>
    <mergeCell ref="A53143:B53143"/>
    <mergeCell ref="A53144:B53144"/>
    <mergeCell ref="A53145:B53145"/>
    <mergeCell ref="A53146:B53146"/>
    <mergeCell ref="A53137:B53137"/>
    <mergeCell ref="A53138:B53138"/>
    <mergeCell ref="A53139:B53139"/>
    <mergeCell ref="A53140:B53140"/>
    <mergeCell ref="A53141:B53141"/>
    <mergeCell ref="A53132:B53132"/>
    <mergeCell ref="A53133:B53133"/>
    <mergeCell ref="A53134:B53134"/>
    <mergeCell ref="A53135:B53135"/>
    <mergeCell ref="A53136:B53136"/>
    <mergeCell ref="A53127:B53127"/>
    <mergeCell ref="A53128:B53128"/>
    <mergeCell ref="A53129:B53129"/>
    <mergeCell ref="A53130:B53130"/>
    <mergeCell ref="A53131:B53131"/>
    <mergeCell ref="A53122:B53122"/>
    <mergeCell ref="A53123:B53123"/>
    <mergeCell ref="A53124:B53124"/>
    <mergeCell ref="A53125:B53125"/>
    <mergeCell ref="A53126:B53126"/>
    <mergeCell ref="A53117:B53117"/>
    <mergeCell ref="A53118:B53118"/>
    <mergeCell ref="A53119:B53119"/>
    <mergeCell ref="A53120:B53120"/>
    <mergeCell ref="A53121:B53121"/>
    <mergeCell ref="A53182:B53182"/>
    <mergeCell ref="A53183:B53183"/>
    <mergeCell ref="A53184:B53184"/>
    <mergeCell ref="A53185:B53185"/>
    <mergeCell ref="A53186:B53186"/>
    <mergeCell ref="A53177:B53177"/>
    <mergeCell ref="A53178:B53178"/>
    <mergeCell ref="A53179:B53179"/>
    <mergeCell ref="A53180:B53180"/>
    <mergeCell ref="A53181:B53181"/>
    <mergeCell ref="A53172:B53172"/>
    <mergeCell ref="A53173:B53173"/>
    <mergeCell ref="A53174:B53174"/>
    <mergeCell ref="A53175:B53175"/>
    <mergeCell ref="A53176:B53176"/>
    <mergeCell ref="A53167:B53167"/>
    <mergeCell ref="A53168:B53168"/>
    <mergeCell ref="A53169:B53169"/>
    <mergeCell ref="A53170:B53170"/>
    <mergeCell ref="A53171:B53171"/>
    <mergeCell ref="A53162:B53162"/>
    <mergeCell ref="A53163:B53163"/>
    <mergeCell ref="A53164:B53164"/>
    <mergeCell ref="A53165:B53165"/>
    <mergeCell ref="A53166:B53166"/>
    <mergeCell ref="A53157:B53157"/>
    <mergeCell ref="A53158:B53158"/>
    <mergeCell ref="A53159:B53159"/>
    <mergeCell ref="A53160:B53160"/>
    <mergeCell ref="A53161:B53161"/>
    <mergeCell ref="A53152:B53152"/>
    <mergeCell ref="A53153:B53153"/>
    <mergeCell ref="A53154:B53154"/>
    <mergeCell ref="A53155:B53155"/>
    <mergeCell ref="A53156:B53156"/>
    <mergeCell ref="A53217:B53217"/>
    <mergeCell ref="A53218:B53218"/>
    <mergeCell ref="A53219:B53219"/>
    <mergeCell ref="A53220:B53220"/>
    <mergeCell ref="A53221:B53221"/>
    <mergeCell ref="A53212:B53212"/>
    <mergeCell ref="A53213:B53213"/>
    <mergeCell ref="A53214:B53214"/>
    <mergeCell ref="A53215:B53215"/>
    <mergeCell ref="A53216:B53216"/>
    <mergeCell ref="A53207:B53207"/>
    <mergeCell ref="A53208:B53208"/>
    <mergeCell ref="A53209:B53209"/>
    <mergeCell ref="A53210:B53210"/>
    <mergeCell ref="A53211:B53211"/>
    <mergeCell ref="A53202:B53202"/>
    <mergeCell ref="A53203:B53203"/>
    <mergeCell ref="A53204:B53204"/>
    <mergeCell ref="A53205:B53205"/>
    <mergeCell ref="A53206:B53206"/>
    <mergeCell ref="A53197:B53197"/>
    <mergeCell ref="A53198:B53198"/>
    <mergeCell ref="A53199:B53199"/>
    <mergeCell ref="A53200:B53200"/>
    <mergeCell ref="A53201:B53201"/>
    <mergeCell ref="A53192:B53192"/>
    <mergeCell ref="A53193:B53193"/>
    <mergeCell ref="A53194:B53194"/>
    <mergeCell ref="A53195:B53195"/>
    <mergeCell ref="A53196:B53196"/>
    <mergeCell ref="A53187:B53187"/>
    <mergeCell ref="A53188:B53188"/>
    <mergeCell ref="A53189:B53189"/>
    <mergeCell ref="A53190:B53190"/>
    <mergeCell ref="A53191:B53191"/>
    <mergeCell ref="A53252:B53252"/>
    <mergeCell ref="A53253:B53253"/>
    <mergeCell ref="A53254:B53254"/>
    <mergeCell ref="A53255:B53255"/>
    <mergeCell ref="A53256:B53256"/>
    <mergeCell ref="A53247:B53247"/>
    <mergeCell ref="A53248:B53248"/>
    <mergeCell ref="A53249:B53249"/>
    <mergeCell ref="A53250:B53250"/>
    <mergeCell ref="A53251:B53251"/>
    <mergeCell ref="A53242:B53242"/>
    <mergeCell ref="A53243:B53243"/>
    <mergeCell ref="A53244:B53244"/>
    <mergeCell ref="A53245:B53245"/>
    <mergeCell ref="A53246:B53246"/>
    <mergeCell ref="A53237:B53237"/>
    <mergeCell ref="A53238:B53238"/>
    <mergeCell ref="A53239:B53239"/>
    <mergeCell ref="A53240:B53240"/>
    <mergeCell ref="A53241:B53241"/>
    <mergeCell ref="A53232:B53232"/>
    <mergeCell ref="A53233:B53233"/>
    <mergeCell ref="A53234:B53234"/>
    <mergeCell ref="A53235:B53235"/>
    <mergeCell ref="A53236:B53236"/>
    <mergeCell ref="A53227:B53227"/>
    <mergeCell ref="A53228:B53228"/>
    <mergeCell ref="A53229:B53229"/>
    <mergeCell ref="A53230:B53230"/>
    <mergeCell ref="A53231:B53231"/>
    <mergeCell ref="A53222:B53222"/>
    <mergeCell ref="A53223:B53223"/>
    <mergeCell ref="A53224:B53224"/>
    <mergeCell ref="A53225:B53225"/>
    <mergeCell ref="A53226:B53226"/>
    <mergeCell ref="A53287:B53287"/>
    <mergeCell ref="A53288:B53288"/>
    <mergeCell ref="A53289:B53289"/>
    <mergeCell ref="A53290:B53290"/>
    <mergeCell ref="A53291:B53291"/>
    <mergeCell ref="A53282:B53282"/>
    <mergeCell ref="A53283:B53283"/>
    <mergeCell ref="A53284:B53284"/>
    <mergeCell ref="A53285:B53285"/>
    <mergeCell ref="A53286:B53286"/>
    <mergeCell ref="A53277:B53277"/>
    <mergeCell ref="A53278:B53278"/>
    <mergeCell ref="A53279:B53279"/>
    <mergeCell ref="A53280:B53280"/>
    <mergeCell ref="A53281:B53281"/>
    <mergeCell ref="A53272:B53272"/>
    <mergeCell ref="A53273:B53273"/>
    <mergeCell ref="A53274:B53274"/>
    <mergeCell ref="A53275:B53275"/>
    <mergeCell ref="A53276:B53276"/>
    <mergeCell ref="A53267:B53267"/>
    <mergeCell ref="A53268:B53268"/>
    <mergeCell ref="A53269:B53269"/>
    <mergeCell ref="A53270:B53270"/>
    <mergeCell ref="A53271:B53271"/>
    <mergeCell ref="A53262:B53262"/>
    <mergeCell ref="A53263:B53263"/>
    <mergeCell ref="A53264:B53264"/>
    <mergeCell ref="A53265:B53265"/>
    <mergeCell ref="A53266:B53266"/>
    <mergeCell ref="A53257:B53257"/>
    <mergeCell ref="A53258:B53258"/>
    <mergeCell ref="A53259:B53259"/>
    <mergeCell ref="A53260:B53260"/>
    <mergeCell ref="A53261:B53261"/>
    <mergeCell ref="A53322:B53322"/>
    <mergeCell ref="A53323:B53323"/>
    <mergeCell ref="A53324:B53324"/>
    <mergeCell ref="A53325:B53325"/>
    <mergeCell ref="A53326:B53326"/>
    <mergeCell ref="A53317:B53317"/>
    <mergeCell ref="A53318:B53318"/>
    <mergeCell ref="A53319:B53319"/>
    <mergeCell ref="A53320:B53320"/>
    <mergeCell ref="A53321:B53321"/>
    <mergeCell ref="A53312:B53312"/>
    <mergeCell ref="A53313:B53313"/>
    <mergeCell ref="A53314:B53314"/>
    <mergeCell ref="A53315:B53315"/>
    <mergeCell ref="A53316:B53316"/>
    <mergeCell ref="A53307:B53307"/>
    <mergeCell ref="A53308:B53308"/>
    <mergeCell ref="A53309:B53309"/>
    <mergeCell ref="A53310:B53310"/>
    <mergeCell ref="A53311:B53311"/>
    <mergeCell ref="A53302:B53302"/>
    <mergeCell ref="A53303:B53303"/>
    <mergeCell ref="A53304:B53304"/>
    <mergeCell ref="A53305:B53305"/>
    <mergeCell ref="A53306:B53306"/>
    <mergeCell ref="A53297:B53297"/>
    <mergeCell ref="A53298:B53298"/>
    <mergeCell ref="A53299:B53299"/>
    <mergeCell ref="A53300:B53300"/>
    <mergeCell ref="A53301:B53301"/>
    <mergeCell ref="A53292:B53292"/>
    <mergeCell ref="A53293:B53293"/>
    <mergeCell ref="A53294:B53294"/>
    <mergeCell ref="A53295:B53295"/>
    <mergeCell ref="A53296:B53296"/>
    <mergeCell ref="A53357:B53357"/>
    <mergeCell ref="A53358:B53358"/>
    <mergeCell ref="A53359:B53359"/>
    <mergeCell ref="A53360:B53360"/>
    <mergeCell ref="A53361:B53361"/>
    <mergeCell ref="A53352:B53352"/>
    <mergeCell ref="A53353:B53353"/>
    <mergeCell ref="A53354:B53354"/>
    <mergeCell ref="A53355:B53355"/>
    <mergeCell ref="A53356:B53356"/>
    <mergeCell ref="A53347:B53347"/>
    <mergeCell ref="A53348:B53348"/>
    <mergeCell ref="A53349:B53349"/>
    <mergeCell ref="A53350:B53350"/>
    <mergeCell ref="A53351:B53351"/>
    <mergeCell ref="A53342:B53342"/>
    <mergeCell ref="A53343:B53343"/>
    <mergeCell ref="A53344:B53344"/>
    <mergeCell ref="A53345:B53345"/>
    <mergeCell ref="A53346:B53346"/>
    <mergeCell ref="A53337:B53337"/>
    <mergeCell ref="A53338:B53338"/>
    <mergeCell ref="A53339:B53339"/>
    <mergeCell ref="A53340:B53340"/>
    <mergeCell ref="A53341:B53341"/>
    <mergeCell ref="A53332:B53332"/>
    <mergeCell ref="A53333:B53333"/>
    <mergeCell ref="A53334:B53334"/>
    <mergeCell ref="A53335:B53335"/>
    <mergeCell ref="A53336:B53336"/>
    <mergeCell ref="A53327:B53327"/>
    <mergeCell ref="A53328:B53328"/>
    <mergeCell ref="A53329:B53329"/>
    <mergeCell ref="A53330:B53330"/>
    <mergeCell ref="A53331:B53331"/>
    <mergeCell ref="A53392:B53392"/>
    <mergeCell ref="A53393:B53393"/>
    <mergeCell ref="A53394:B53394"/>
    <mergeCell ref="A53395:B53395"/>
    <mergeCell ref="A53396:B53396"/>
    <mergeCell ref="A53387:B53387"/>
    <mergeCell ref="A53388:B53388"/>
    <mergeCell ref="A53389:B53389"/>
    <mergeCell ref="A53390:B53390"/>
    <mergeCell ref="A53391:B53391"/>
    <mergeCell ref="A53382:B53382"/>
    <mergeCell ref="A53383:B53383"/>
    <mergeCell ref="A53384:B53384"/>
    <mergeCell ref="A53385:B53385"/>
    <mergeCell ref="A53386:B53386"/>
    <mergeCell ref="A53377:B53377"/>
    <mergeCell ref="A53378:B53378"/>
    <mergeCell ref="A53379:B53379"/>
    <mergeCell ref="A53380:B53380"/>
    <mergeCell ref="A53381:B53381"/>
    <mergeCell ref="A53372:B53372"/>
    <mergeCell ref="A53373:B53373"/>
    <mergeCell ref="A53374:B53374"/>
    <mergeCell ref="A53375:B53375"/>
    <mergeCell ref="A53376:B53376"/>
    <mergeCell ref="A53367:B53367"/>
    <mergeCell ref="A53368:B53368"/>
    <mergeCell ref="A53369:B53369"/>
    <mergeCell ref="A53370:B53370"/>
    <mergeCell ref="A53371:B53371"/>
    <mergeCell ref="A53362:B53362"/>
    <mergeCell ref="A53363:B53363"/>
    <mergeCell ref="A53364:B53364"/>
    <mergeCell ref="A53365:B53365"/>
    <mergeCell ref="A53366:B53366"/>
    <mergeCell ref="A53427:B53427"/>
    <mergeCell ref="A53428:B53428"/>
    <mergeCell ref="A53429:B53429"/>
    <mergeCell ref="A53430:B53430"/>
    <mergeCell ref="A53431:B53431"/>
    <mergeCell ref="A53422:B53422"/>
    <mergeCell ref="A53423:B53423"/>
    <mergeCell ref="A53424:B53424"/>
    <mergeCell ref="A53425:B53425"/>
    <mergeCell ref="A53426:B53426"/>
    <mergeCell ref="A53417:B53417"/>
    <mergeCell ref="A53418:B53418"/>
    <mergeCell ref="A53419:B53419"/>
    <mergeCell ref="A53420:B53420"/>
    <mergeCell ref="A53421:B53421"/>
    <mergeCell ref="A53412:B53412"/>
    <mergeCell ref="A53413:B53413"/>
    <mergeCell ref="A53414:B53414"/>
    <mergeCell ref="A53415:B53415"/>
    <mergeCell ref="A53416:B53416"/>
    <mergeCell ref="A53407:B53407"/>
    <mergeCell ref="A53408:B53408"/>
    <mergeCell ref="A53409:B53409"/>
    <mergeCell ref="A53410:B53410"/>
    <mergeCell ref="A53411:B53411"/>
    <mergeCell ref="A53402:B53402"/>
    <mergeCell ref="A53403:B53403"/>
    <mergeCell ref="A53404:B53404"/>
    <mergeCell ref="A53405:B53405"/>
    <mergeCell ref="A53406:B53406"/>
    <mergeCell ref="A53397:B53397"/>
    <mergeCell ref="A53398:B53398"/>
    <mergeCell ref="A53399:B53399"/>
    <mergeCell ref="A53400:B53400"/>
    <mergeCell ref="A53401:B53401"/>
    <mergeCell ref="A53462:B53462"/>
    <mergeCell ref="A53463:B53463"/>
    <mergeCell ref="A53464:B53464"/>
    <mergeCell ref="A53465:B53465"/>
    <mergeCell ref="A53466:B53466"/>
    <mergeCell ref="A53457:B53457"/>
    <mergeCell ref="A53458:B53458"/>
    <mergeCell ref="A53459:B53459"/>
    <mergeCell ref="A53460:B53460"/>
    <mergeCell ref="A53461:B53461"/>
    <mergeCell ref="A53452:B53452"/>
    <mergeCell ref="A53453:B53453"/>
    <mergeCell ref="A53454:B53454"/>
    <mergeCell ref="A53455:B53455"/>
    <mergeCell ref="A53456:B53456"/>
    <mergeCell ref="A53447:B53447"/>
    <mergeCell ref="A53448:B53448"/>
    <mergeCell ref="A53449:B53449"/>
    <mergeCell ref="A53450:B53450"/>
    <mergeCell ref="A53451:B53451"/>
    <mergeCell ref="A53442:B53442"/>
    <mergeCell ref="A53443:B53443"/>
    <mergeCell ref="A53444:B53444"/>
    <mergeCell ref="A53445:B53445"/>
    <mergeCell ref="A53446:B53446"/>
    <mergeCell ref="A53437:B53437"/>
    <mergeCell ref="A53438:B53438"/>
    <mergeCell ref="A53439:B53439"/>
    <mergeCell ref="A53440:B53440"/>
    <mergeCell ref="A53441:B53441"/>
    <mergeCell ref="A53432:B53432"/>
    <mergeCell ref="A53433:B53433"/>
    <mergeCell ref="A53434:B53434"/>
    <mergeCell ref="A53435:B53435"/>
    <mergeCell ref="A53436:B53436"/>
    <mergeCell ref="A53497:B53497"/>
    <mergeCell ref="A53498:B53498"/>
    <mergeCell ref="A53499:B53499"/>
    <mergeCell ref="A53500:B53500"/>
    <mergeCell ref="A53501:B53501"/>
    <mergeCell ref="A53492:B53492"/>
    <mergeCell ref="A53493:B53493"/>
    <mergeCell ref="A53494:B53494"/>
    <mergeCell ref="A53495:B53495"/>
    <mergeCell ref="A53496:B53496"/>
    <mergeCell ref="A53487:B53487"/>
    <mergeCell ref="A53488:B53488"/>
    <mergeCell ref="A53489:B53489"/>
    <mergeCell ref="A53490:B53490"/>
    <mergeCell ref="A53491:B53491"/>
    <mergeCell ref="A53482:B53482"/>
    <mergeCell ref="A53483:B53483"/>
    <mergeCell ref="A53484:B53484"/>
    <mergeCell ref="A53485:B53485"/>
    <mergeCell ref="A53486:B53486"/>
    <mergeCell ref="A53477:B53477"/>
    <mergeCell ref="A53478:B53478"/>
    <mergeCell ref="A53479:B53479"/>
    <mergeCell ref="A53480:B53480"/>
    <mergeCell ref="A53481:B53481"/>
    <mergeCell ref="A53472:B53472"/>
    <mergeCell ref="A53473:B53473"/>
    <mergeCell ref="A53474:B53474"/>
    <mergeCell ref="A53475:B53475"/>
    <mergeCell ref="A53476:B53476"/>
    <mergeCell ref="A53467:B53467"/>
    <mergeCell ref="A53468:B53468"/>
    <mergeCell ref="A53469:B53469"/>
    <mergeCell ref="A53470:B53470"/>
    <mergeCell ref="A53471:B53471"/>
    <mergeCell ref="A53532:B53532"/>
    <mergeCell ref="A53533:B53533"/>
    <mergeCell ref="A53534:B53534"/>
    <mergeCell ref="A53535:B53535"/>
    <mergeCell ref="A53536:B53536"/>
    <mergeCell ref="A53527:B53527"/>
    <mergeCell ref="A53528:B53528"/>
    <mergeCell ref="A53529:B53529"/>
    <mergeCell ref="A53530:B53530"/>
    <mergeCell ref="A53531:B53531"/>
    <mergeCell ref="A53522:B53522"/>
    <mergeCell ref="A53523:B53523"/>
    <mergeCell ref="A53524:B53524"/>
    <mergeCell ref="A53525:B53525"/>
    <mergeCell ref="A53526:B53526"/>
    <mergeCell ref="A53517:B53517"/>
    <mergeCell ref="A53518:B53518"/>
    <mergeCell ref="A53519:B53519"/>
    <mergeCell ref="A53520:B53520"/>
    <mergeCell ref="A53521:B53521"/>
    <mergeCell ref="A53512:B53512"/>
    <mergeCell ref="A53513:B53513"/>
    <mergeCell ref="A53514:B53514"/>
    <mergeCell ref="A53515:B53515"/>
    <mergeCell ref="A53516:B53516"/>
    <mergeCell ref="A53507:B53507"/>
    <mergeCell ref="A53508:B53508"/>
    <mergeCell ref="A53509:B53509"/>
    <mergeCell ref="A53510:B53510"/>
    <mergeCell ref="A53511:B53511"/>
    <mergeCell ref="A53502:B53502"/>
    <mergeCell ref="A53503:B53503"/>
    <mergeCell ref="A53504:B53504"/>
    <mergeCell ref="A53505:B53505"/>
    <mergeCell ref="A53506:B53506"/>
    <mergeCell ref="A53567:B53567"/>
    <mergeCell ref="A53568:B53568"/>
    <mergeCell ref="A53569:B53569"/>
    <mergeCell ref="A53570:B53570"/>
    <mergeCell ref="A53571:B53571"/>
    <mergeCell ref="A53562:B53562"/>
    <mergeCell ref="A53563:B53563"/>
    <mergeCell ref="A53564:B53564"/>
    <mergeCell ref="A53565:B53565"/>
    <mergeCell ref="A53566:B53566"/>
    <mergeCell ref="A53557:B53557"/>
    <mergeCell ref="A53558:B53558"/>
    <mergeCell ref="A53559:B53559"/>
    <mergeCell ref="A53560:B53560"/>
    <mergeCell ref="A53561:B53561"/>
    <mergeCell ref="A53552:B53552"/>
    <mergeCell ref="A53553:B53553"/>
    <mergeCell ref="A53554:B53554"/>
    <mergeCell ref="A53555:B53555"/>
    <mergeCell ref="A53556:B53556"/>
    <mergeCell ref="A53547:B53547"/>
    <mergeCell ref="A53548:B53548"/>
    <mergeCell ref="A53549:B53549"/>
    <mergeCell ref="A53550:B53550"/>
    <mergeCell ref="A53551:B53551"/>
    <mergeCell ref="A53542:B53542"/>
    <mergeCell ref="A53543:B53543"/>
    <mergeCell ref="A53544:B53544"/>
    <mergeCell ref="A53545:B53545"/>
    <mergeCell ref="A53546:B53546"/>
    <mergeCell ref="A53537:B53537"/>
    <mergeCell ref="A53538:B53538"/>
    <mergeCell ref="A53539:B53539"/>
    <mergeCell ref="A53540:B53540"/>
    <mergeCell ref="A53541:B53541"/>
    <mergeCell ref="A53602:B53602"/>
    <mergeCell ref="A53603:B53603"/>
    <mergeCell ref="A53604:B53604"/>
    <mergeCell ref="A53605:B53605"/>
    <mergeCell ref="A53606:B53606"/>
    <mergeCell ref="A53597:B53597"/>
    <mergeCell ref="A53598:B53598"/>
    <mergeCell ref="A53599:B53599"/>
    <mergeCell ref="A53600:B53600"/>
    <mergeCell ref="A53601:B53601"/>
    <mergeCell ref="A53592:B53592"/>
    <mergeCell ref="A53593:B53593"/>
    <mergeCell ref="A53594:B53594"/>
    <mergeCell ref="A53595:B53595"/>
    <mergeCell ref="A53596:B53596"/>
    <mergeCell ref="A53587:B53587"/>
    <mergeCell ref="A53588:B53588"/>
    <mergeCell ref="A53589:B53589"/>
    <mergeCell ref="A53590:B53590"/>
    <mergeCell ref="A53591:B53591"/>
    <mergeCell ref="A53582:B53582"/>
    <mergeCell ref="A53583:B53583"/>
    <mergeCell ref="A53584:B53584"/>
    <mergeCell ref="A53585:B53585"/>
    <mergeCell ref="A53586:B53586"/>
    <mergeCell ref="A53577:B53577"/>
    <mergeCell ref="A53578:B53578"/>
    <mergeCell ref="A53579:B53579"/>
    <mergeCell ref="A53580:B53580"/>
    <mergeCell ref="A53581:B53581"/>
    <mergeCell ref="A53572:B53572"/>
    <mergeCell ref="A53573:B53573"/>
    <mergeCell ref="A53574:B53574"/>
    <mergeCell ref="A53575:B53575"/>
    <mergeCell ref="A53576:B53576"/>
    <mergeCell ref="A53637:B53637"/>
    <mergeCell ref="A53638:B53638"/>
    <mergeCell ref="A53639:B53639"/>
    <mergeCell ref="A53640:B53640"/>
    <mergeCell ref="A53641:B53641"/>
    <mergeCell ref="A53632:B53632"/>
    <mergeCell ref="A53633:B53633"/>
    <mergeCell ref="A53634:B53634"/>
    <mergeCell ref="A53635:B53635"/>
    <mergeCell ref="A53636:B53636"/>
    <mergeCell ref="A53627:B53627"/>
    <mergeCell ref="A53628:B53628"/>
    <mergeCell ref="A53629:B53629"/>
    <mergeCell ref="A53630:B53630"/>
    <mergeCell ref="A53631:B53631"/>
    <mergeCell ref="A53622:B53622"/>
    <mergeCell ref="A53623:B53623"/>
    <mergeCell ref="A53624:B53624"/>
    <mergeCell ref="A53625:B53625"/>
    <mergeCell ref="A53626:B53626"/>
    <mergeCell ref="A53617:B53617"/>
    <mergeCell ref="A53618:B53618"/>
    <mergeCell ref="A53619:B53619"/>
    <mergeCell ref="A53620:B53620"/>
    <mergeCell ref="A53621:B53621"/>
    <mergeCell ref="A53612:B53612"/>
    <mergeCell ref="A53613:B53613"/>
    <mergeCell ref="A53614:B53614"/>
    <mergeCell ref="A53615:B53615"/>
    <mergeCell ref="A53616:B53616"/>
    <mergeCell ref="A53607:B53607"/>
    <mergeCell ref="A53608:B53608"/>
    <mergeCell ref="A53609:B53609"/>
    <mergeCell ref="A53610:B53610"/>
    <mergeCell ref="A53611:B53611"/>
    <mergeCell ref="A53672:B53672"/>
    <mergeCell ref="A53673:B53673"/>
    <mergeCell ref="A53674:B53674"/>
    <mergeCell ref="A53675:B53675"/>
    <mergeCell ref="A53676:B53676"/>
    <mergeCell ref="A53667:B53667"/>
    <mergeCell ref="A53668:B53668"/>
    <mergeCell ref="A53669:B53669"/>
    <mergeCell ref="A53670:B53670"/>
    <mergeCell ref="A53671:B53671"/>
    <mergeCell ref="A53662:B53662"/>
    <mergeCell ref="A53663:B53663"/>
    <mergeCell ref="A53664:B53664"/>
    <mergeCell ref="A53665:B53665"/>
    <mergeCell ref="A53666:B53666"/>
    <mergeCell ref="A53657:B53657"/>
    <mergeCell ref="A53658:B53658"/>
    <mergeCell ref="A53659:B53659"/>
    <mergeCell ref="A53660:B53660"/>
    <mergeCell ref="A53661:B53661"/>
    <mergeCell ref="A53652:B53652"/>
    <mergeCell ref="A53653:B53653"/>
    <mergeCell ref="A53654:B53654"/>
    <mergeCell ref="A53655:B53655"/>
    <mergeCell ref="A53656:B53656"/>
    <mergeCell ref="A53647:B53647"/>
    <mergeCell ref="A53648:B53648"/>
    <mergeCell ref="A53649:B53649"/>
    <mergeCell ref="A53650:B53650"/>
    <mergeCell ref="A53651:B53651"/>
    <mergeCell ref="A53642:B53642"/>
    <mergeCell ref="A53643:B53643"/>
    <mergeCell ref="A53644:B53644"/>
    <mergeCell ref="A53645:B53645"/>
    <mergeCell ref="A53646:B53646"/>
    <mergeCell ref="A53707:B53707"/>
    <mergeCell ref="A53708:B53708"/>
    <mergeCell ref="A53709:B53709"/>
    <mergeCell ref="A53710:B53710"/>
    <mergeCell ref="A53711:B53711"/>
    <mergeCell ref="A53702:B53702"/>
    <mergeCell ref="A53703:B53703"/>
    <mergeCell ref="A53704:B53704"/>
    <mergeCell ref="A53705:B53705"/>
    <mergeCell ref="A53706:B53706"/>
    <mergeCell ref="A53697:B53697"/>
    <mergeCell ref="A53698:B53698"/>
    <mergeCell ref="A53699:B53699"/>
    <mergeCell ref="A53700:B53700"/>
    <mergeCell ref="A53701:B53701"/>
    <mergeCell ref="A53692:B53692"/>
    <mergeCell ref="A53693:B53693"/>
    <mergeCell ref="A53694:B53694"/>
    <mergeCell ref="A53695:B53695"/>
    <mergeCell ref="A53696:B53696"/>
    <mergeCell ref="A53687:B53687"/>
    <mergeCell ref="A53688:B53688"/>
    <mergeCell ref="A53689:B53689"/>
    <mergeCell ref="A53690:B53690"/>
    <mergeCell ref="A53691:B53691"/>
    <mergeCell ref="A53682:B53682"/>
    <mergeCell ref="A53683:B53683"/>
    <mergeCell ref="A53684:B53684"/>
    <mergeCell ref="A53685:B53685"/>
    <mergeCell ref="A53686:B53686"/>
    <mergeCell ref="A53677:B53677"/>
    <mergeCell ref="A53678:B53678"/>
    <mergeCell ref="A53679:B53679"/>
    <mergeCell ref="A53680:B53680"/>
    <mergeCell ref="A53681:B53681"/>
    <mergeCell ref="A53742:B53742"/>
    <mergeCell ref="A53743:B53743"/>
    <mergeCell ref="A53744:B53744"/>
    <mergeCell ref="A53745:B53745"/>
    <mergeCell ref="A53746:B53746"/>
    <mergeCell ref="A53737:B53737"/>
    <mergeCell ref="A53738:B53738"/>
    <mergeCell ref="A53739:B53739"/>
    <mergeCell ref="A53740:B53740"/>
    <mergeCell ref="A53741:B53741"/>
    <mergeCell ref="A53732:B53732"/>
    <mergeCell ref="A53733:B53733"/>
    <mergeCell ref="A53734:B53734"/>
    <mergeCell ref="A53735:B53735"/>
    <mergeCell ref="A53736:B53736"/>
    <mergeCell ref="A53727:B53727"/>
    <mergeCell ref="A53728:B53728"/>
    <mergeCell ref="A53729:B53729"/>
    <mergeCell ref="A53730:B53730"/>
    <mergeCell ref="A53731:B53731"/>
    <mergeCell ref="A53722:B53722"/>
    <mergeCell ref="A53723:B53723"/>
    <mergeCell ref="A53724:B53724"/>
    <mergeCell ref="A53725:B53725"/>
    <mergeCell ref="A53726:B53726"/>
    <mergeCell ref="A53717:B53717"/>
    <mergeCell ref="A53718:B53718"/>
    <mergeCell ref="A53719:B53719"/>
    <mergeCell ref="A53720:B53720"/>
    <mergeCell ref="A53721:B53721"/>
    <mergeCell ref="A53712:B53712"/>
    <mergeCell ref="A53713:B53713"/>
    <mergeCell ref="A53714:B53714"/>
    <mergeCell ref="A53715:B53715"/>
    <mergeCell ref="A53716:B53716"/>
    <mergeCell ref="A53777:B53777"/>
    <mergeCell ref="A53778:B53778"/>
    <mergeCell ref="A53779:B53779"/>
    <mergeCell ref="A53780:B53780"/>
    <mergeCell ref="A53781:B53781"/>
    <mergeCell ref="A53772:B53772"/>
    <mergeCell ref="A53773:B53773"/>
    <mergeCell ref="A53774:B53774"/>
    <mergeCell ref="A53775:B53775"/>
    <mergeCell ref="A53776:B53776"/>
    <mergeCell ref="A53767:B53767"/>
    <mergeCell ref="A53768:B53768"/>
    <mergeCell ref="A53769:B53769"/>
    <mergeCell ref="A53770:B53770"/>
    <mergeCell ref="A53771:B53771"/>
    <mergeCell ref="A53762:B53762"/>
    <mergeCell ref="A53763:B53763"/>
    <mergeCell ref="A53764:B53764"/>
    <mergeCell ref="A53765:B53765"/>
    <mergeCell ref="A53766:B53766"/>
    <mergeCell ref="A53757:B53757"/>
    <mergeCell ref="A53758:B53758"/>
    <mergeCell ref="A53759:B53759"/>
    <mergeCell ref="A53760:B53760"/>
    <mergeCell ref="A53761:B53761"/>
    <mergeCell ref="A53752:B53752"/>
    <mergeCell ref="A53753:B53753"/>
    <mergeCell ref="A53754:B53754"/>
    <mergeCell ref="A53755:B53755"/>
    <mergeCell ref="A53756:B53756"/>
    <mergeCell ref="A53747:B53747"/>
    <mergeCell ref="A53748:B53748"/>
    <mergeCell ref="A53749:B53749"/>
    <mergeCell ref="A53750:B53750"/>
    <mergeCell ref="A53751:B53751"/>
    <mergeCell ref="A53812:B53812"/>
    <mergeCell ref="A53813:B53813"/>
    <mergeCell ref="A53814:B53814"/>
    <mergeCell ref="A53815:B53815"/>
    <mergeCell ref="A53816:B53816"/>
    <mergeCell ref="A53807:B53807"/>
    <mergeCell ref="A53808:B53808"/>
    <mergeCell ref="A53809:B53809"/>
    <mergeCell ref="A53810:B53810"/>
    <mergeCell ref="A53811:B53811"/>
    <mergeCell ref="A53802:B53802"/>
    <mergeCell ref="A53803:B53803"/>
    <mergeCell ref="A53804:B53804"/>
    <mergeCell ref="A53805:B53805"/>
    <mergeCell ref="A53806:B53806"/>
    <mergeCell ref="A53797:B53797"/>
    <mergeCell ref="A53798:B53798"/>
    <mergeCell ref="A53799:B53799"/>
    <mergeCell ref="A53800:B53800"/>
    <mergeCell ref="A53801:B53801"/>
    <mergeCell ref="A53792:B53792"/>
    <mergeCell ref="A53793:B53793"/>
    <mergeCell ref="A53794:B53794"/>
    <mergeCell ref="A53795:B53795"/>
    <mergeCell ref="A53796:B53796"/>
    <mergeCell ref="A53787:B53787"/>
    <mergeCell ref="A53788:B53788"/>
    <mergeCell ref="A53789:B53789"/>
    <mergeCell ref="A53790:B53790"/>
    <mergeCell ref="A53791:B53791"/>
    <mergeCell ref="A53782:B53782"/>
    <mergeCell ref="A53783:B53783"/>
    <mergeCell ref="A53784:B53784"/>
    <mergeCell ref="A53785:B53785"/>
    <mergeCell ref="A53786:B53786"/>
    <mergeCell ref="A53847:B53847"/>
    <mergeCell ref="A53848:B53848"/>
    <mergeCell ref="A53849:B53849"/>
    <mergeCell ref="A53850:B53850"/>
    <mergeCell ref="A53851:B53851"/>
    <mergeCell ref="A53842:B53842"/>
    <mergeCell ref="A53843:B53843"/>
    <mergeCell ref="A53844:B53844"/>
    <mergeCell ref="A53845:B53845"/>
    <mergeCell ref="A53846:B53846"/>
    <mergeCell ref="A53837:B53837"/>
    <mergeCell ref="A53838:B53838"/>
    <mergeCell ref="A53839:B53839"/>
    <mergeCell ref="A53840:B53840"/>
    <mergeCell ref="A53841:B53841"/>
    <mergeCell ref="A53832:B53832"/>
    <mergeCell ref="A53833:B53833"/>
    <mergeCell ref="A53834:B53834"/>
    <mergeCell ref="A53835:B53835"/>
    <mergeCell ref="A53836:B53836"/>
    <mergeCell ref="A53827:B53827"/>
    <mergeCell ref="A53828:B53828"/>
    <mergeCell ref="A53829:B53829"/>
    <mergeCell ref="A53830:B53830"/>
    <mergeCell ref="A53831:B53831"/>
    <mergeCell ref="A53822:B53822"/>
    <mergeCell ref="A53823:B53823"/>
    <mergeCell ref="A53824:B53824"/>
    <mergeCell ref="A53825:B53825"/>
    <mergeCell ref="A53826:B53826"/>
    <mergeCell ref="A53817:B53817"/>
    <mergeCell ref="A53818:B53818"/>
    <mergeCell ref="A53819:B53819"/>
    <mergeCell ref="A53820:B53820"/>
    <mergeCell ref="A53821:B53821"/>
    <mergeCell ref="A53882:B53882"/>
    <mergeCell ref="A53883:B53883"/>
    <mergeCell ref="A53884:B53884"/>
    <mergeCell ref="A53885:B53885"/>
    <mergeCell ref="A53886:B53886"/>
    <mergeCell ref="A53877:B53877"/>
    <mergeCell ref="A53878:B53878"/>
    <mergeCell ref="A53879:B53879"/>
    <mergeCell ref="A53880:B53880"/>
    <mergeCell ref="A53881:B53881"/>
    <mergeCell ref="A53872:B53872"/>
    <mergeCell ref="A53873:B53873"/>
    <mergeCell ref="A53874:B53874"/>
    <mergeCell ref="A53875:B53875"/>
    <mergeCell ref="A53876:B53876"/>
    <mergeCell ref="A53867:B53867"/>
    <mergeCell ref="A53868:B53868"/>
    <mergeCell ref="A53869:B53869"/>
    <mergeCell ref="A53870:B53870"/>
    <mergeCell ref="A53871:B53871"/>
    <mergeCell ref="A53862:B53862"/>
    <mergeCell ref="A53863:B53863"/>
    <mergeCell ref="A53864:B53864"/>
    <mergeCell ref="A53865:B53865"/>
    <mergeCell ref="A53866:B53866"/>
    <mergeCell ref="A53857:B53857"/>
    <mergeCell ref="A53858:B53858"/>
    <mergeCell ref="A53859:B53859"/>
    <mergeCell ref="A53860:B53860"/>
    <mergeCell ref="A53861:B53861"/>
    <mergeCell ref="A53852:B53852"/>
    <mergeCell ref="A53853:B53853"/>
    <mergeCell ref="A53854:B53854"/>
    <mergeCell ref="A53855:B53855"/>
    <mergeCell ref="A53856:B53856"/>
    <mergeCell ref="A53917:B53917"/>
    <mergeCell ref="A53918:B53918"/>
    <mergeCell ref="A53919:B53919"/>
    <mergeCell ref="A53920:B53920"/>
    <mergeCell ref="A53921:B53921"/>
    <mergeCell ref="A53912:B53912"/>
    <mergeCell ref="A53913:B53913"/>
    <mergeCell ref="A53914:B53914"/>
    <mergeCell ref="A53915:B53915"/>
    <mergeCell ref="A53916:B53916"/>
    <mergeCell ref="A53907:B53907"/>
    <mergeCell ref="A53908:B53908"/>
    <mergeCell ref="A53909:B53909"/>
    <mergeCell ref="A53910:B53910"/>
    <mergeCell ref="A53911:B53911"/>
    <mergeCell ref="A53902:B53902"/>
    <mergeCell ref="A53903:B53903"/>
    <mergeCell ref="A53904:B53904"/>
    <mergeCell ref="A53905:B53905"/>
    <mergeCell ref="A53906:B53906"/>
    <mergeCell ref="A53897:B53897"/>
    <mergeCell ref="A53898:B53898"/>
    <mergeCell ref="A53899:B53899"/>
    <mergeCell ref="A53900:B53900"/>
    <mergeCell ref="A53901:B53901"/>
    <mergeCell ref="A53892:B53892"/>
    <mergeCell ref="A53893:B53893"/>
    <mergeCell ref="A53894:B53894"/>
    <mergeCell ref="A53895:B53895"/>
    <mergeCell ref="A53896:B53896"/>
    <mergeCell ref="A53887:B53887"/>
    <mergeCell ref="A53888:B53888"/>
    <mergeCell ref="A53889:B53889"/>
    <mergeCell ref="A53890:B53890"/>
    <mergeCell ref="A53891:B53891"/>
    <mergeCell ref="A53952:B53952"/>
    <mergeCell ref="A53953:B53953"/>
    <mergeCell ref="A53954:B53954"/>
    <mergeCell ref="A53955:B53955"/>
    <mergeCell ref="A53956:B53956"/>
    <mergeCell ref="A53947:B53947"/>
    <mergeCell ref="A53948:B53948"/>
    <mergeCell ref="A53949:B53949"/>
    <mergeCell ref="A53950:B53950"/>
    <mergeCell ref="A53951:B53951"/>
    <mergeCell ref="A53942:B53942"/>
    <mergeCell ref="A53943:B53943"/>
    <mergeCell ref="A53944:B53944"/>
    <mergeCell ref="A53945:B53945"/>
    <mergeCell ref="A53946:B53946"/>
    <mergeCell ref="A53937:B53937"/>
    <mergeCell ref="A53938:B53938"/>
    <mergeCell ref="A53939:B53939"/>
    <mergeCell ref="A53940:B53940"/>
    <mergeCell ref="A53941:B53941"/>
    <mergeCell ref="A53932:B53932"/>
    <mergeCell ref="A53933:B53933"/>
    <mergeCell ref="A53934:B53934"/>
    <mergeCell ref="A53935:B53935"/>
    <mergeCell ref="A53936:B53936"/>
    <mergeCell ref="A53927:B53927"/>
    <mergeCell ref="A53928:B53928"/>
    <mergeCell ref="A53929:B53929"/>
    <mergeCell ref="A53930:B53930"/>
    <mergeCell ref="A53931:B53931"/>
    <mergeCell ref="A53922:B53922"/>
    <mergeCell ref="A53923:B53923"/>
    <mergeCell ref="A53924:B53924"/>
    <mergeCell ref="A53925:B53925"/>
    <mergeCell ref="A53926:B53926"/>
    <mergeCell ref="A53987:B53987"/>
    <mergeCell ref="A53988:B53988"/>
    <mergeCell ref="A53989:B53989"/>
    <mergeCell ref="A53990:B53990"/>
    <mergeCell ref="A53991:B53991"/>
    <mergeCell ref="A53982:B53982"/>
    <mergeCell ref="A53983:B53983"/>
    <mergeCell ref="A53984:B53984"/>
    <mergeCell ref="A53985:B53985"/>
    <mergeCell ref="A53986:B53986"/>
    <mergeCell ref="A53977:B53977"/>
    <mergeCell ref="A53978:B53978"/>
    <mergeCell ref="A53979:B53979"/>
    <mergeCell ref="A53980:B53980"/>
    <mergeCell ref="A53981:B53981"/>
    <mergeCell ref="A53972:B53972"/>
    <mergeCell ref="A53973:B53973"/>
    <mergeCell ref="A53974:B53974"/>
    <mergeCell ref="A53975:B53975"/>
    <mergeCell ref="A53976:B53976"/>
    <mergeCell ref="A53967:B53967"/>
    <mergeCell ref="A53968:B53968"/>
    <mergeCell ref="A53969:B53969"/>
    <mergeCell ref="A53970:B53970"/>
    <mergeCell ref="A53971:B53971"/>
    <mergeCell ref="A53962:B53962"/>
    <mergeCell ref="A53963:B53963"/>
    <mergeCell ref="A53964:B53964"/>
    <mergeCell ref="A53965:B53965"/>
    <mergeCell ref="A53966:B53966"/>
    <mergeCell ref="A53957:B53957"/>
    <mergeCell ref="A53958:B53958"/>
    <mergeCell ref="A53959:B53959"/>
    <mergeCell ref="A53960:B53960"/>
    <mergeCell ref="A53961:B53961"/>
    <mergeCell ref="A54022:B54022"/>
    <mergeCell ref="A54023:B54023"/>
    <mergeCell ref="A54024:B54024"/>
    <mergeCell ref="A54025:B54025"/>
    <mergeCell ref="A54026:B54026"/>
    <mergeCell ref="A54017:B54017"/>
    <mergeCell ref="A54018:B54018"/>
    <mergeCell ref="A54019:B54019"/>
    <mergeCell ref="A54020:B54020"/>
    <mergeCell ref="A54021:B54021"/>
    <mergeCell ref="A54012:B54012"/>
    <mergeCell ref="A54013:B54013"/>
    <mergeCell ref="A54014:B54014"/>
    <mergeCell ref="A54015:B54015"/>
    <mergeCell ref="A54016:B54016"/>
    <mergeCell ref="A54007:B54007"/>
    <mergeCell ref="A54008:B54008"/>
    <mergeCell ref="A54009:B54009"/>
    <mergeCell ref="A54010:B54010"/>
    <mergeCell ref="A54011:B54011"/>
    <mergeCell ref="A54002:B54002"/>
    <mergeCell ref="A54003:B54003"/>
    <mergeCell ref="A54004:B54004"/>
    <mergeCell ref="A54005:B54005"/>
    <mergeCell ref="A54006:B54006"/>
    <mergeCell ref="A53997:B53997"/>
    <mergeCell ref="A53998:B53998"/>
    <mergeCell ref="A53999:B53999"/>
    <mergeCell ref="A54000:B54000"/>
    <mergeCell ref="A54001:B54001"/>
    <mergeCell ref="A53992:B53992"/>
    <mergeCell ref="A53993:B53993"/>
    <mergeCell ref="A53994:B53994"/>
    <mergeCell ref="A53995:B53995"/>
    <mergeCell ref="A53996:B53996"/>
    <mergeCell ref="A54057:B54057"/>
    <mergeCell ref="A54058:B54058"/>
    <mergeCell ref="A54059:B54059"/>
    <mergeCell ref="A54060:B54060"/>
    <mergeCell ref="A54061:B54061"/>
    <mergeCell ref="A54052:B54052"/>
    <mergeCell ref="A54053:B54053"/>
    <mergeCell ref="A54054:B54054"/>
    <mergeCell ref="A54055:B54055"/>
    <mergeCell ref="A54056:B54056"/>
    <mergeCell ref="A54047:B54047"/>
    <mergeCell ref="A54048:B54048"/>
    <mergeCell ref="A54049:B54049"/>
    <mergeCell ref="A54050:B54050"/>
    <mergeCell ref="A54051:B54051"/>
    <mergeCell ref="A54042:B54042"/>
    <mergeCell ref="A54043:B54043"/>
    <mergeCell ref="A54044:B54044"/>
    <mergeCell ref="A54045:B54045"/>
    <mergeCell ref="A54046:B54046"/>
    <mergeCell ref="A54037:B54037"/>
    <mergeCell ref="A54038:B54038"/>
    <mergeCell ref="A54039:B54039"/>
    <mergeCell ref="A54040:B54040"/>
    <mergeCell ref="A54041:B54041"/>
    <mergeCell ref="A54032:B54032"/>
    <mergeCell ref="A54033:B54033"/>
    <mergeCell ref="A54034:B54034"/>
    <mergeCell ref="A54035:B54035"/>
    <mergeCell ref="A54036:B54036"/>
    <mergeCell ref="A54027:B54027"/>
    <mergeCell ref="A54028:B54028"/>
    <mergeCell ref="A54029:B54029"/>
    <mergeCell ref="A54030:B54030"/>
    <mergeCell ref="A54031:B54031"/>
    <mergeCell ref="A54092:B54092"/>
    <mergeCell ref="A54093:B54093"/>
    <mergeCell ref="A54094:B54094"/>
    <mergeCell ref="A54095:B54095"/>
    <mergeCell ref="A54096:B54096"/>
    <mergeCell ref="A54087:B54087"/>
    <mergeCell ref="A54088:B54088"/>
    <mergeCell ref="A54089:B54089"/>
    <mergeCell ref="A54090:B54090"/>
    <mergeCell ref="A54091:B54091"/>
    <mergeCell ref="A54082:B54082"/>
    <mergeCell ref="A54083:B54083"/>
    <mergeCell ref="A54084:B54084"/>
    <mergeCell ref="A54085:B54085"/>
    <mergeCell ref="A54086:B54086"/>
    <mergeCell ref="A54077:B54077"/>
    <mergeCell ref="A54078:B54078"/>
    <mergeCell ref="A54079:B54079"/>
    <mergeCell ref="A54080:B54080"/>
    <mergeCell ref="A54081:B54081"/>
    <mergeCell ref="A54072:B54072"/>
    <mergeCell ref="A54073:B54073"/>
    <mergeCell ref="A54074:B54074"/>
    <mergeCell ref="A54075:B54075"/>
    <mergeCell ref="A54076:B54076"/>
    <mergeCell ref="A54067:B54067"/>
    <mergeCell ref="A54068:B54068"/>
    <mergeCell ref="A54069:B54069"/>
    <mergeCell ref="A54070:B54070"/>
    <mergeCell ref="A54071:B54071"/>
    <mergeCell ref="A54062:B54062"/>
    <mergeCell ref="A54063:B54063"/>
    <mergeCell ref="A54064:B54064"/>
    <mergeCell ref="A54065:B54065"/>
    <mergeCell ref="A54066:B54066"/>
    <mergeCell ref="A54127:B54127"/>
    <mergeCell ref="A54128:B54128"/>
    <mergeCell ref="A54129:B54129"/>
    <mergeCell ref="A54130:B54130"/>
    <mergeCell ref="A54131:B54131"/>
    <mergeCell ref="A54122:B54122"/>
    <mergeCell ref="A54123:B54123"/>
    <mergeCell ref="A54124:B54124"/>
    <mergeCell ref="A54125:B54125"/>
    <mergeCell ref="A54126:B54126"/>
    <mergeCell ref="A54117:B54117"/>
    <mergeCell ref="A54118:B54118"/>
    <mergeCell ref="A54119:B54119"/>
    <mergeCell ref="A54120:B54120"/>
    <mergeCell ref="A54121:B54121"/>
    <mergeCell ref="A54112:B54112"/>
    <mergeCell ref="A54113:B54113"/>
    <mergeCell ref="A54114:B54114"/>
    <mergeCell ref="A54115:B54115"/>
    <mergeCell ref="A54116:B54116"/>
    <mergeCell ref="A54107:B54107"/>
    <mergeCell ref="A54108:B54108"/>
    <mergeCell ref="A54109:B54109"/>
    <mergeCell ref="A54110:B54110"/>
    <mergeCell ref="A54111:B54111"/>
    <mergeCell ref="A54102:B54102"/>
    <mergeCell ref="A54103:B54103"/>
    <mergeCell ref="A54104:B54104"/>
    <mergeCell ref="A54105:B54105"/>
    <mergeCell ref="A54106:B54106"/>
    <mergeCell ref="A54097:B54097"/>
    <mergeCell ref="A54098:B54098"/>
    <mergeCell ref="A54099:B54099"/>
    <mergeCell ref="A54100:B54100"/>
    <mergeCell ref="A54101:B54101"/>
    <mergeCell ref="A54162:B54162"/>
    <mergeCell ref="A54163:B54163"/>
    <mergeCell ref="A54164:B54164"/>
    <mergeCell ref="A54165:B54165"/>
    <mergeCell ref="A54166:B54166"/>
    <mergeCell ref="A54157:B54157"/>
    <mergeCell ref="A54158:B54158"/>
    <mergeCell ref="A54159:B54159"/>
    <mergeCell ref="A54160:B54160"/>
    <mergeCell ref="A54161:B54161"/>
    <mergeCell ref="A54152:B54152"/>
    <mergeCell ref="A54153:B54153"/>
    <mergeCell ref="A54154:B54154"/>
    <mergeCell ref="A54155:B54155"/>
    <mergeCell ref="A54156:B54156"/>
    <mergeCell ref="A54147:B54147"/>
    <mergeCell ref="A54148:B54148"/>
    <mergeCell ref="A54149:B54149"/>
    <mergeCell ref="A54150:B54150"/>
    <mergeCell ref="A54151:B54151"/>
    <mergeCell ref="A54142:B54142"/>
    <mergeCell ref="A54143:B54143"/>
    <mergeCell ref="A54144:B54144"/>
    <mergeCell ref="A54145:B54145"/>
    <mergeCell ref="A54146:B54146"/>
    <mergeCell ref="A54137:B54137"/>
    <mergeCell ref="A54138:B54138"/>
    <mergeCell ref="A54139:B54139"/>
    <mergeCell ref="A54140:B54140"/>
    <mergeCell ref="A54141:B54141"/>
    <mergeCell ref="A54132:B54132"/>
    <mergeCell ref="A54133:B54133"/>
    <mergeCell ref="A54134:B54134"/>
    <mergeCell ref="A54135:B54135"/>
    <mergeCell ref="A54136:B54136"/>
    <mergeCell ref="A54197:B54197"/>
    <mergeCell ref="A54198:B54198"/>
    <mergeCell ref="A54199:B54199"/>
    <mergeCell ref="A54200:B54200"/>
    <mergeCell ref="A54201:B54201"/>
    <mergeCell ref="A54192:B54192"/>
    <mergeCell ref="A54193:B54193"/>
    <mergeCell ref="A54194:B54194"/>
    <mergeCell ref="A54195:B54195"/>
    <mergeCell ref="A54196:B54196"/>
    <mergeCell ref="A54187:B54187"/>
    <mergeCell ref="A54188:B54188"/>
    <mergeCell ref="A54189:B54189"/>
    <mergeCell ref="A54190:B54190"/>
    <mergeCell ref="A54191:B54191"/>
    <mergeCell ref="A54182:B54182"/>
    <mergeCell ref="A54183:B54183"/>
    <mergeCell ref="A54184:B54184"/>
    <mergeCell ref="A54185:B54185"/>
    <mergeCell ref="A54186:B54186"/>
    <mergeCell ref="A54177:B54177"/>
    <mergeCell ref="A54178:B54178"/>
    <mergeCell ref="A54179:B54179"/>
    <mergeCell ref="A54180:B54180"/>
    <mergeCell ref="A54181:B54181"/>
    <mergeCell ref="A54172:B54172"/>
    <mergeCell ref="A54173:B54173"/>
    <mergeCell ref="A54174:B54174"/>
    <mergeCell ref="A54175:B54175"/>
    <mergeCell ref="A54176:B54176"/>
    <mergeCell ref="A54167:B54167"/>
    <mergeCell ref="A54168:B54168"/>
    <mergeCell ref="A54169:B54169"/>
    <mergeCell ref="A54170:B54170"/>
    <mergeCell ref="A54171:B54171"/>
    <mergeCell ref="A54232:B54232"/>
    <mergeCell ref="A54233:B54233"/>
    <mergeCell ref="A54234:B54234"/>
    <mergeCell ref="A54235:B54235"/>
    <mergeCell ref="A54236:B54236"/>
    <mergeCell ref="A54227:B54227"/>
    <mergeCell ref="A54228:B54228"/>
    <mergeCell ref="A54229:B54229"/>
    <mergeCell ref="A54230:B54230"/>
    <mergeCell ref="A54231:B54231"/>
    <mergeCell ref="A54222:B54222"/>
    <mergeCell ref="A54223:B54223"/>
    <mergeCell ref="A54224:B54224"/>
    <mergeCell ref="A54225:B54225"/>
    <mergeCell ref="A54226:B54226"/>
    <mergeCell ref="A54217:B54217"/>
    <mergeCell ref="A54218:B54218"/>
    <mergeCell ref="A54219:B54219"/>
    <mergeCell ref="A54220:B54220"/>
    <mergeCell ref="A54221:B54221"/>
    <mergeCell ref="A54212:B54212"/>
    <mergeCell ref="A54213:B54213"/>
    <mergeCell ref="A54214:B54214"/>
    <mergeCell ref="A54215:B54215"/>
    <mergeCell ref="A54216:B54216"/>
    <mergeCell ref="A54207:B54207"/>
    <mergeCell ref="A54208:B54208"/>
    <mergeCell ref="A54209:B54209"/>
    <mergeCell ref="A54210:B54210"/>
    <mergeCell ref="A54211:B54211"/>
    <mergeCell ref="A54202:B54202"/>
    <mergeCell ref="A54203:B54203"/>
    <mergeCell ref="A54204:B54204"/>
    <mergeCell ref="A54205:B54205"/>
    <mergeCell ref="A54206:B54206"/>
    <mergeCell ref="A54267:B54267"/>
    <mergeCell ref="A54268:B54268"/>
    <mergeCell ref="A54269:B54269"/>
    <mergeCell ref="A54270:B54270"/>
    <mergeCell ref="A54271:B54271"/>
    <mergeCell ref="A54262:B54262"/>
    <mergeCell ref="A54263:B54263"/>
    <mergeCell ref="A54264:B54264"/>
    <mergeCell ref="A54265:B54265"/>
    <mergeCell ref="A54266:B54266"/>
    <mergeCell ref="A54257:B54257"/>
    <mergeCell ref="A54258:B54258"/>
    <mergeCell ref="A54259:B54259"/>
    <mergeCell ref="A54260:B54260"/>
    <mergeCell ref="A54261:B54261"/>
    <mergeCell ref="A54252:B54252"/>
    <mergeCell ref="A54253:B54253"/>
    <mergeCell ref="A54254:B54254"/>
    <mergeCell ref="A54255:B54255"/>
    <mergeCell ref="A54256:B54256"/>
    <mergeCell ref="A54247:B54247"/>
    <mergeCell ref="A54248:B54248"/>
    <mergeCell ref="A54249:B54249"/>
    <mergeCell ref="A54250:B54250"/>
    <mergeCell ref="A54251:B54251"/>
    <mergeCell ref="A54242:B54242"/>
    <mergeCell ref="A54243:B54243"/>
    <mergeCell ref="A54244:B54244"/>
    <mergeCell ref="A54245:B54245"/>
    <mergeCell ref="A54246:B54246"/>
    <mergeCell ref="A54237:B54237"/>
    <mergeCell ref="A54238:B54238"/>
    <mergeCell ref="A54239:B54239"/>
    <mergeCell ref="A54240:B54240"/>
    <mergeCell ref="A54241:B54241"/>
    <mergeCell ref="A54302:B54302"/>
    <mergeCell ref="A54303:B54303"/>
    <mergeCell ref="A54304:B54304"/>
    <mergeCell ref="A54305:B54305"/>
    <mergeCell ref="A54306:B54306"/>
    <mergeCell ref="A54297:B54297"/>
    <mergeCell ref="A54298:B54298"/>
    <mergeCell ref="A54299:B54299"/>
    <mergeCell ref="A54300:B54300"/>
    <mergeCell ref="A54301:B54301"/>
    <mergeCell ref="A54292:B54292"/>
    <mergeCell ref="A54293:B54293"/>
    <mergeCell ref="A54294:B54294"/>
    <mergeCell ref="A54295:B54295"/>
    <mergeCell ref="A54296:B54296"/>
    <mergeCell ref="A54287:B54287"/>
    <mergeCell ref="A54288:B54288"/>
    <mergeCell ref="A54289:B54289"/>
    <mergeCell ref="A54290:B54290"/>
    <mergeCell ref="A54291:B54291"/>
    <mergeCell ref="A54282:B54282"/>
    <mergeCell ref="A54283:B54283"/>
    <mergeCell ref="A54284:B54284"/>
    <mergeCell ref="A54285:B54285"/>
    <mergeCell ref="A54286:B54286"/>
    <mergeCell ref="A54277:B54277"/>
    <mergeCell ref="A54278:B54278"/>
    <mergeCell ref="A54279:B54279"/>
    <mergeCell ref="A54280:B54280"/>
    <mergeCell ref="A54281:B54281"/>
    <mergeCell ref="A54272:B54272"/>
    <mergeCell ref="A54273:B54273"/>
    <mergeCell ref="A54274:B54274"/>
    <mergeCell ref="A54275:B54275"/>
    <mergeCell ref="A54276:B54276"/>
    <mergeCell ref="A54337:B54337"/>
    <mergeCell ref="A54338:B54338"/>
    <mergeCell ref="A54339:B54339"/>
    <mergeCell ref="A54340:B54340"/>
    <mergeCell ref="A54341:B54341"/>
    <mergeCell ref="A54332:B54332"/>
    <mergeCell ref="A54333:B54333"/>
    <mergeCell ref="A54334:B54334"/>
    <mergeCell ref="A54335:B54335"/>
    <mergeCell ref="A54336:B54336"/>
    <mergeCell ref="A54327:B54327"/>
    <mergeCell ref="A54328:B54328"/>
    <mergeCell ref="A54329:B54329"/>
    <mergeCell ref="A54330:B54330"/>
    <mergeCell ref="A54331:B54331"/>
    <mergeCell ref="A54322:B54322"/>
    <mergeCell ref="A54323:B54323"/>
    <mergeCell ref="A54324:B54324"/>
    <mergeCell ref="A54325:B54325"/>
    <mergeCell ref="A54326:B54326"/>
    <mergeCell ref="A54317:B54317"/>
    <mergeCell ref="A54318:B54318"/>
    <mergeCell ref="A54319:B54319"/>
    <mergeCell ref="A54320:B54320"/>
    <mergeCell ref="A54321:B54321"/>
    <mergeCell ref="A54312:B54312"/>
    <mergeCell ref="A54313:B54313"/>
    <mergeCell ref="A54314:B54314"/>
    <mergeCell ref="A54315:B54315"/>
    <mergeCell ref="A54316:B54316"/>
    <mergeCell ref="A54307:B54307"/>
    <mergeCell ref="A54308:B54308"/>
    <mergeCell ref="A54309:B54309"/>
    <mergeCell ref="A54310:B54310"/>
    <mergeCell ref="A54311:B54311"/>
    <mergeCell ref="A54372:B54372"/>
    <mergeCell ref="A54373:B54373"/>
    <mergeCell ref="A54374:B54374"/>
    <mergeCell ref="A54375:B54375"/>
    <mergeCell ref="A54376:B54376"/>
    <mergeCell ref="A54367:B54367"/>
    <mergeCell ref="A54368:B54368"/>
    <mergeCell ref="A54369:B54369"/>
    <mergeCell ref="A54370:B54370"/>
    <mergeCell ref="A54371:B54371"/>
    <mergeCell ref="A54362:B54362"/>
    <mergeCell ref="A54363:B54363"/>
    <mergeCell ref="A54364:B54364"/>
    <mergeCell ref="A54365:B54365"/>
    <mergeCell ref="A54366:B54366"/>
    <mergeCell ref="A54357:B54357"/>
    <mergeCell ref="A54358:B54358"/>
    <mergeCell ref="A54359:B54359"/>
    <mergeCell ref="A54360:B54360"/>
    <mergeCell ref="A54361:B54361"/>
    <mergeCell ref="A54352:B54352"/>
    <mergeCell ref="A54353:B54353"/>
    <mergeCell ref="A54354:B54354"/>
    <mergeCell ref="A54355:B54355"/>
    <mergeCell ref="A54356:B54356"/>
    <mergeCell ref="A54347:B54347"/>
    <mergeCell ref="A54348:B54348"/>
    <mergeCell ref="A54349:B54349"/>
    <mergeCell ref="A54350:B54350"/>
    <mergeCell ref="A54351:B54351"/>
    <mergeCell ref="A54342:B54342"/>
    <mergeCell ref="A54343:B54343"/>
    <mergeCell ref="A54344:B54344"/>
    <mergeCell ref="A54345:B54345"/>
    <mergeCell ref="A54346:B54346"/>
    <mergeCell ref="A54407:B54407"/>
    <mergeCell ref="A54408:B54408"/>
    <mergeCell ref="A54409:B54409"/>
    <mergeCell ref="A54410:B54410"/>
    <mergeCell ref="A54411:B54411"/>
    <mergeCell ref="A54402:B54402"/>
    <mergeCell ref="A54403:B54403"/>
    <mergeCell ref="A54404:B54404"/>
    <mergeCell ref="A54405:B54405"/>
    <mergeCell ref="A54406:B54406"/>
    <mergeCell ref="A54397:B54397"/>
    <mergeCell ref="A54398:B54398"/>
    <mergeCell ref="A54399:B54399"/>
    <mergeCell ref="A54400:B54400"/>
    <mergeCell ref="A54401:B54401"/>
    <mergeCell ref="A54392:B54392"/>
    <mergeCell ref="A54393:B54393"/>
    <mergeCell ref="A54394:B54394"/>
    <mergeCell ref="A54395:B54395"/>
    <mergeCell ref="A54396:B54396"/>
    <mergeCell ref="A54387:B54387"/>
    <mergeCell ref="A54388:B54388"/>
    <mergeCell ref="A54389:B54389"/>
    <mergeCell ref="A54390:B54390"/>
    <mergeCell ref="A54391:B54391"/>
    <mergeCell ref="A54382:B54382"/>
    <mergeCell ref="A54383:B54383"/>
    <mergeCell ref="A54384:B54384"/>
    <mergeCell ref="A54385:B54385"/>
    <mergeCell ref="A54386:B54386"/>
    <mergeCell ref="A54377:B54377"/>
    <mergeCell ref="A54378:B54378"/>
    <mergeCell ref="A54379:B54379"/>
    <mergeCell ref="A54380:B54380"/>
    <mergeCell ref="A54381:B54381"/>
    <mergeCell ref="A54442:B54442"/>
    <mergeCell ref="A54443:B54443"/>
    <mergeCell ref="A54444:B54444"/>
    <mergeCell ref="A54445:B54445"/>
    <mergeCell ref="A54446:B54446"/>
    <mergeCell ref="A54437:B54437"/>
    <mergeCell ref="A54438:B54438"/>
    <mergeCell ref="A54439:B54439"/>
    <mergeCell ref="A54440:B54440"/>
    <mergeCell ref="A54441:B54441"/>
    <mergeCell ref="A54432:B54432"/>
    <mergeCell ref="A54433:B54433"/>
    <mergeCell ref="A54434:B54434"/>
    <mergeCell ref="A54435:B54435"/>
    <mergeCell ref="A54436:B54436"/>
    <mergeCell ref="A54427:B54427"/>
    <mergeCell ref="A54428:B54428"/>
    <mergeCell ref="A54429:B54429"/>
    <mergeCell ref="A54430:B54430"/>
    <mergeCell ref="A54431:B54431"/>
    <mergeCell ref="A54422:B54422"/>
    <mergeCell ref="A54423:B54423"/>
    <mergeCell ref="A54424:B54424"/>
    <mergeCell ref="A54425:B54425"/>
    <mergeCell ref="A54426:B54426"/>
    <mergeCell ref="A54417:B54417"/>
    <mergeCell ref="A54418:B54418"/>
    <mergeCell ref="A54419:B54419"/>
    <mergeCell ref="A54420:B54420"/>
    <mergeCell ref="A54421:B54421"/>
    <mergeCell ref="A54412:B54412"/>
    <mergeCell ref="A54413:B54413"/>
    <mergeCell ref="A54414:B54414"/>
    <mergeCell ref="A54415:B54415"/>
    <mergeCell ref="A54416:B54416"/>
    <mergeCell ref="A54477:B54477"/>
    <mergeCell ref="A54478:B54478"/>
    <mergeCell ref="A54479:B54479"/>
    <mergeCell ref="A54480:B54480"/>
    <mergeCell ref="A54481:B54481"/>
    <mergeCell ref="A54472:B54472"/>
    <mergeCell ref="A54473:B54473"/>
    <mergeCell ref="A54474:B54474"/>
    <mergeCell ref="A54475:B54475"/>
    <mergeCell ref="A54476:B54476"/>
    <mergeCell ref="A54467:B54467"/>
    <mergeCell ref="A54468:B54468"/>
    <mergeCell ref="A54469:B54469"/>
    <mergeCell ref="A54470:B54470"/>
    <mergeCell ref="A54471:B54471"/>
    <mergeCell ref="A54462:B54462"/>
    <mergeCell ref="A54463:B54463"/>
    <mergeCell ref="A54464:B54464"/>
    <mergeCell ref="A54465:B54465"/>
    <mergeCell ref="A54466:B54466"/>
    <mergeCell ref="A54457:B54457"/>
    <mergeCell ref="A54458:B54458"/>
    <mergeCell ref="A54459:B54459"/>
    <mergeCell ref="A54460:B54460"/>
    <mergeCell ref="A54461:B54461"/>
    <mergeCell ref="A54452:B54452"/>
    <mergeCell ref="A54453:B54453"/>
    <mergeCell ref="A54454:B54454"/>
    <mergeCell ref="A54455:B54455"/>
    <mergeCell ref="A54456:B54456"/>
    <mergeCell ref="A54447:B54447"/>
    <mergeCell ref="A54448:B54448"/>
    <mergeCell ref="A54449:B54449"/>
    <mergeCell ref="A54450:B54450"/>
    <mergeCell ref="A54451:B54451"/>
    <mergeCell ref="A54512:B54512"/>
    <mergeCell ref="A54513:B54513"/>
    <mergeCell ref="A54514:B54514"/>
    <mergeCell ref="A54515:B54515"/>
    <mergeCell ref="A54516:B54516"/>
    <mergeCell ref="A54507:B54507"/>
    <mergeCell ref="A54508:B54508"/>
    <mergeCell ref="A54509:B54509"/>
    <mergeCell ref="A54510:B54510"/>
    <mergeCell ref="A54511:B54511"/>
    <mergeCell ref="A54502:B54502"/>
    <mergeCell ref="A54503:B54503"/>
    <mergeCell ref="A54504:B54504"/>
    <mergeCell ref="A54505:B54505"/>
    <mergeCell ref="A54506:B54506"/>
    <mergeCell ref="A54497:B54497"/>
    <mergeCell ref="A54498:B54498"/>
    <mergeCell ref="A54499:B54499"/>
    <mergeCell ref="A54500:B54500"/>
    <mergeCell ref="A54501:B54501"/>
    <mergeCell ref="A54492:B54492"/>
    <mergeCell ref="A54493:B54493"/>
    <mergeCell ref="A54494:B54494"/>
    <mergeCell ref="A54495:B54495"/>
    <mergeCell ref="A54496:B54496"/>
    <mergeCell ref="A54487:B54487"/>
    <mergeCell ref="A54488:B54488"/>
    <mergeCell ref="A54489:B54489"/>
    <mergeCell ref="A54490:B54490"/>
    <mergeCell ref="A54491:B54491"/>
    <mergeCell ref="A54482:B54482"/>
    <mergeCell ref="A54483:B54483"/>
    <mergeCell ref="A54484:B54484"/>
    <mergeCell ref="A54485:B54485"/>
    <mergeCell ref="A54486:B54486"/>
    <mergeCell ref="A54547:B54547"/>
    <mergeCell ref="A54548:B54548"/>
    <mergeCell ref="A54549:B54549"/>
    <mergeCell ref="A54550:B54550"/>
    <mergeCell ref="A54551:B54551"/>
    <mergeCell ref="A54542:B54542"/>
    <mergeCell ref="A54543:B54543"/>
    <mergeCell ref="A54544:B54544"/>
    <mergeCell ref="A54545:B54545"/>
    <mergeCell ref="A54546:B54546"/>
    <mergeCell ref="A54537:B54537"/>
    <mergeCell ref="A54538:B54538"/>
    <mergeCell ref="A54539:B54539"/>
    <mergeCell ref="A54540:B54540"/>
    <mergeCell ref="A54541:B54541"/>
    <mergeCell ref="A54532:B54532"/>
    <mergeCell ref="A54533:B54533"/>
    <mergeCell ref="A54534:B54534"/>
    <mergeCell ref="A54535:B54535"/>
    <mergeCell ref="A54536:B54536"/>
    <mergeCell ref="A54527:B54527"/>
    <mergeCell ref="A54528:B54528"/>
    <mergeCell ref="A54529:B54529"/>
    <mergeCell ref="A54530:B54530"/>
    <mergeCell ref="A54531:B54531"/>
    <mergeCell ref="A54522:B54522"/>
    <mergeCell ref="A54523:B54523"/>
    <mergeCell ref="A54524:B54524"/>
    <mergeCell ref="A54525:B54525"/>
    <mergeCell ref="A54526:B54526"/>
    <mergeCell ref="A54517:B54517"/>
    <mergeCell ref="A54518:B54518"/>
    <mergeCell ref="A54519:B54519"/>
    <mergeCell ref="A54520:B54520"/>
    <mergeCell ref="A54521:B54521"/>
    <mergeCell ref="A54582:B54582"/>
    <mergeCell ref="A54583:B54583"/>
    <mergeCell ref="A54584:B54584"/>
    <mergeCell ref="A54585:B54585"/>
    <mergeCell ref="A54586:B54586"/>
    <mergeCell ref="A54577:B54577"/>
    <mergeCell ref="A54578:B54578"/>
    <mergeCell ref="A54579:B54579"/>
    <mergeCell ref="A54580:B54580"/>
    <mergeCell ref="A54581:B54581"/>
    <mergeCell ref="A54572:B54572"/>
    <mergeCell ref="A54573:B54573"/>
    <mergeCell ref="A54574:B54574"/>
    <mergeCell ref="A54575:B54575"/>
    <mergeCell ref="A54576:B54576"/>
    <mergeCell ref="A54567:B54567"/>
    <mergeCell ref="A54568:B54568"/>
    <mergeCell ref="A54569:B54569"/>
    <mergeCell ref="A54570:B54570"/>
    <mergeCell ref="A54571:B54571"/>
    <mergeCell ref="A54562:B54562"/>
    <mergeCell ref="A54563:B54563"/>
    <mergeCell ref="A54564:B54564"/>
    <mergeCell ref="A54565:B54565"/>
    <mergeCell ref="A54566:B54566"/>
    <mergeCell ref="A54557:B54557"/>
    <mergeCell ref="A54558:B54558"/>
    <mergeCell ref="A54559:B54559"/>
    <mergeCell ref="A54560:B54560"/>
    <mergeCell ref="A54561:B54561"/>
    <mergeCell ref="A54552:B54552"/>
    <mergeCell ref="A54553:B54553"/>
    <mergeCell ref="A54554:B54554"/>
    <mergeCell ref="A54555:B54555"/>
    <mergeCell ref="A54556:B54556"/>
    <mergeCell ref="A54617:B54617"/>
    <mergeCell ref="A54618:B54618"/>
    <mergeCell ref="A54619:B54619"/>
    <mergeCell ref="A54620:B54620"/>
    <mergeCell ref="A54621:B54621"/>
    <mergeCell ref="A54612:B54612"/>
    <mergeCell ref="A54613:B54613"/>
    <mergeCell ref="A54614:B54614"/>
    <mergeCell ref="A54615:B54615"/>
    <mergeCell ref="A54616:B54616"/>
    <mergeCell ref="A54607:B54607"/>
    <mergeCell ref="A54608:B54608"/>
    <mergeCell ref="A54609:B54609"/>
    <mergeCell ref="A54610:B54610"/>
    <mergeCell ref="A54611:B54611"/>
    <mergeCell ref="A54602:B54602"/>
    <mergeCell ref="A54603:B54603"/>
    <mergeCell ref="A54604:B54604"/>
    <mergeCell ref="A54605:B54605"/>
    <mergeCell ref="A54606:B54606"/>
    <mergeCell ref="A54597:B54597"/>
    <mergeCell ref="A54598:B54598"/>
    <mergeCell ref="A54599:B54599"/>
    <mergeCell ref="A54600:B54600"/>
    <mergeCell ref="A54601:B54601"/>
    <mergeCell ref="A54592:B54592"/>
    <mergeCell ref="A54593:B54593"/>
    <mergeCell ref="A54594:B54594"/>
    <mergeCell ref="A54595:B54595"/>
    <mergeCell ref="A54596:B54596"/>
    <mergeCell ref="A54587:B54587"/>
    <mergeCell ref="A54588:B54588"/>
    <mergeCell ref="A54589:B54589"/>
    <mergeCell ref="A54590:B54590"/>
    <mergeCell ref="A54591:B54591"/>
    <mergeCell ref="A54652:B54652"/>
    <mergeCell ref="A54653:B54653"/>
    <mergeCell ref="A54654:B54654"/>
    <mergeCell ref="A54655:B54655"/>
    <mergeCell ref="A54656:B54656"/>
    <mergeCell ref="A54647:B54647"/>
    <mergeCell ref="A54648:B54648"/>
    <mergeCell ref="A54649:B54649"/>
    <mergeCell ref="A54650:B54650"/>
    <mergeCell ref="A54651:B54651"/>
    <mergeCell ref="A54642:B54642"/>
    <mergeCell ref="A54643:B54643"/>
    <mergeCell ref="A54644:B54644"/>
    <mergeCell ref="A54645:B54645"/>
    <mergeCell ref="A54646:B54646"/>
    <mergeCell ref="A54637:B54637"/>
    <mergeCell ref="A54638:B54638"/>
    <mergeCell ref="A54639:B54639"/>
    <mergeCell ref="A54640:B54640"/>
    <mergeCell ref="A54641:B54641"/>
    <mergeCell ref="A54632:B54632"/>
    <mergeCell ref="A54633:B54633"/>
    <mergeCell ref="A54634:B54634"/>
    <mergeCell ref="A54635:B54635"/>
    <mergeCell ref="A54636:B54636"/>
    <mergeCell ref="A54627:B54627"/>
    <mergeCell ref="A54628:B54628"/>
    <mergeCell ref="A54629:B54629"/>
    <mergeCell ref="A54630:B54630"/>
    <mergeCell ref="A54631:B54631"/>
    <mergeCell ref="A54622:B54622"/>
    <mergeCell ref="A54623:B54623"/>
    <mergeCell ref="A54624:B54624"/>
    <mergeCell ref="A54625:B54625"/>
    <mergeCell ref="A54626:B54626"/>
    <mergeCell ref="A54687:B54687"/>
    <mergeCell ref="A54688:B54688"/>
    <mergeCell ref="A54689:B54689"/>
    <mergeCell ref="A54690:B54690"/>
    <mergeCell ref="A54691:B54691"/>
    <mergeCell ref="A54682:B54682"/>
    <mergeCell ref="A54683:B54683"/>
    <mergeCell ref="A54684:B54684"/>
    <mergeCell ref="A54685:B54685"/>
    <mergeCell ref="A54686:B54686"/>
    <mergeCell ref="A54677:B54677"/>
    <mergeCell ref="A54678:B54678"/>
    <mergeCell ref="A54679:B54679"/>
    <mergeCell ref="A54680:B54680"/>
    <mergeCell ref="A54681:B54681"/>
    <mergeCell ref="A54672:B54672"/>
    <mergeCell ref="A54673:B54673"/>
    <mergeCell ref="A54674:B54674"/>
    <mergeCell ref="A54675:B54675"/>
    <mergeCell ref="A54676:B54676"/>
    <mergeCell ref="A54667:B54667"/>
    <mergeCell ref="A54668:B54668"/>
    <mergeCell ref="A54669:B54669"/>
    <mergeCell ref="A54670:B54670"/>
    <mergeCell ref="A54671:B54671"/>
    <mergeCell ref="A54662:B54662"/>
    <mergeCell ref="A54663:B54663"/>
    <mergeCell ref="A54664:B54664"/>
    <mergeCell ref="A54665:B54665"/>
    <mergeCell ref="A54666:B54666"/>
    <mergeCell ref="A54657:B54657"/>
    <mergeCell ref="A54658:B54658"/>
    <mergeCell ref="A54659:B54659"/>
    <mergeCell ref="A54660:B54660"/>
    <mergeCell ref="A54661:B54661"/>
    <mergeCell ref="A54722:B54722"/>
    <mergeCell ref="A54723:B54723"/>
    <mergeCell ref="A54724:B54724"/>
    <mergeCell ref="A54725:B54725"/>
    <mergeCell ref="A54726:B54726"/>
    <mergeCell ref="A54717:B54717"/>
    <mergeCell ref="A54718:B54718"/>
    <mergeCell ref="A54719:B54719"/>
    <mergeCell ref="A54720:B54720"/>
    <mergeCell ref="A54721:B54721"/>
    <mergeCell ref="A54712:B54712"/>
    <mergeCell ref="A54713:B54713"/>
    <mergeCell ref="A54714:B54714"/>
    <mergeCell ref="A54715:B54715"/>
    <mergeCell ref="A54716:B54716"/>
    <mergeCell ref="A54707:B54707"/>
    <mergeCell ref="A54708:B54708"/>
    <mergeCell ref="A54709:B54709"/>
    <mergeCell ref="A54710:B54710"/>
    <mergeCell ref="A54711:B54711"/>
    <mergeCell ref="A54702:B54702"/>
    <mergeCell ref="A54703:B54703"/>
    <mergeCell ref="A54704:B54704"/>
    <mergeCell ref="A54705:B54705"/>
    <mergeCell ref="A54706:B54706"/>
    <mergeCell ref="A54697:B54697"/>
    <mergeCell ref="A54698:B54698"/>
    <mergeCell ref="A54699:B54699"/>
    <mergeCell ref="A54700:B54700"/>
    <mergeCell ref="A54701:B54701"/>
    <mergeCell ref="A54692:B54692"/>
    <mergeCell ref="A54693:B54693"/>
    <mergeCell ref="A54694:B54694"/>
    <mergeCell ref="A54695:B54695"/>
    <mergeCell ref="A54696:B54696"/>
    <mergeCell ref="A54757:B54757"/>
    <mergeCell ref="A54758:B54758"/>
    <mergeCell ref="A54759:B54759"/>
    <mergeCell ref="A54760:B54760"/>
    <mergeCell ref="A54761:B54761"/>
    <mergeCell ref="A54752:B54752"/>
    <mergeCell ref="A54753:B54753"/>
    <mergeCell ref="A54754:B54754"/>
    <mergeCell ref="A54755:B54755"/>
    <mergeCell ref="A54756:B54756"/>
    <mergeCell ref="A54747:B54747"/>
    <mergeCell ref="A54748:B54748"/>
    <mergeCell ref="A54749:B54749"/>
    <mergeCell ref="A54750:B54750"/>
    <mergeCell ref="A54751:B54751"/>
    <mergeCell ref="A54742:B54742"/>
    <mergeCell ref="A54743:B54743"/>
    <mergeCell ref="A54744:B54744"/>
    <mergeCell ref="A54745:B54745"/>
    <mergeCell ref="A54746:B54746"/>
    <mergeCell ref="A54737:B54737"/>
    <mergeCell ref="A54738:B54738"/>
    <mergeCell ref="A54739:B54739"/>
    <mergeCell ref="A54740:B54740"/>
    <mergeCell ref="A54741:B54741"/>
    <mergeCell ref="A54732:B54732"/>
    <mergeCell ref="A54733:B54733"/>
    <mergeCell ref="A54734:B54734"/>
    <mergeCell ref="A54735:B54735"/>
    <mergeCell ref="A54736:B54736"/>
    <mergeCell ref="A54727:B54727"/>
    <mergeCell ref="A54728:B54728"/>
    <mergeCell ref="A54729:B54729"/>
    <mergeCell ref="A54730:B54730"/>
    <mergeCell ref="A54731:B54731"/>
    <mergeCell ref="A54792:B54792"/>
    <mergeCell ref="A54793:B54793"/>
    <mergeCell ref="A54794:B54794"/>
    <mergeCell ref="A54795:B54795"/>
    <mergeCell ref="A54796:B54796"/>
    <mergeCell ref="A54787:B54787"/>
    <mergeCell ref="A54788:B54788"/>
    <mergeCell ref="A54789:B54789"/>
    <mergeCell ref="A54790:B54790"/>
    <mergeCell ref="A54791:B54791"/>
    <mergeCell ref="A54782:B54782"/>
    <mergeCell ref="A54783:B54783"/>
    <mergeCell ref="A54784:B54784"/>
    <mergeCell ref="A54785:B54785"/>
    <mergeCell ref="A54786:B54786"/>
    <mergeCell ref="A54777:B54777"/>
    <mergeCell ref="A54778:B54778"/>
    <mergeCell ref="A54779:B54779"/>
    <mergeCell ref="A54780:B54780"/>
    <mergeCell ref="A54781:B54781"/>
    <mergeCell ref="A54772:B54772"/>
    <mergeCell ref="A54773:B54773"/>
    <mergeCell ref="A54774:B54774"/>
    <mergeCell ref="A54775:B54775"/>
    <mergeCell ref="A54776:B54776"/>
    <mergeCell ref="A54767:B54767"/>
    <mergeCell ref="A54768:B54768"/>
    <mergeCell ref="A54769:B54769"/>
    <mergeCell ref="A54770:B54770"/>
    <mergeCell ref="A54771:B54771"/>
    <mergeCell ref="A54762:B54762"/>
    <mergeCell ref="A54763:B54763"/>
    <mergeCell ref="A54764:B54764"/>
    <mergeCell ref="A54765:B54765"/>
    <mergeCell ref="A54766:B54766"/>
    <mergeCell ref="A54827:B54827"/>
    <mergeCell ref="A54828:B54828"/>
    <mergeCell ref="A54829:B54829"/>
    <mergeCell ref="A54830:B54830"/>
    <mergeCell ref="A54831:B54831"/>
    <mergeCell ref="A54822:B54822"/>
    <mergeCell ref="A54823:B54823"/>
    <mergeCell ref="A54824:B54824"/>
    <mergeCell ref="A54825:B54825"/>
    <mergeCell ref="A54826:B54826"/>
    <mergeCell ref="A54817:B54817"/>
    <mergeCell ref="A54818:B54818"/>
    <mergeCell ref="A54819:B54819"/>
    <mergeCell ref="A54820:B54820"/>
    <mergeCell ref="A54821:B54821"/>
    <mergeCell ref="A54812:B54812"/>
    <mergeCell ref="A54813:B54813"/>
    <mergeCell ref="A54814:B54814"/>
    <mergeCell ref="A54815:B54815"/>
    <mergeCell ref="A54816:B54816"/>
    <mergeCell ref="A54807:B54807"/>
    <mergeCell ref="A54808:B54808"/>
    <mergeCell ref="A54809:B54809"/>
    <mergeCell ref="A54810:B54810"/>
    <mergeCell ref="A54811:B54811"/>
    <mergeCell ref="A54802:B54802"/>
    <mergeCell ref="A54803:B54803"/>
    <mergeCell ref="A54804:B54804"/>
    <mergeCell ref="A54805:B54805"/>
    <mergeCell ref="A54806:B54806"/>
    <mergeCell ref="A54797:B54797"/>
    <mergeCell ref="A54798:B54798"/>
    <mergeCell ref="A54799:B54799"/>
    <mergeCell ref="A54800:B54800"/>
    <mergeCell ref="A54801:B54801"/>
    <mergeCell ref="A54862:B54862"/>
    <mergeCell ref="A54863:B54863"/>
    <mergeCell ref="A54864:B54864"/>
    <mergeCell ref="A54865:B54865"/>
    <mergeCell ref="A54866:B54866"/>
    <mergeCell ref="A54857:B54857"/>
    <mergeCell ref="A54858:B54858"/>
    <mergeCell ref="A54859:B54859"/>
    <mergeCell ref="A54860:B54860"/>
    <mergeCell ref="A54861:B54861"/>
    <mergeCell ref="A54852:B54852"/>
    <mergeCell ref="A54853:B54853"/>
    <mergeCell ref="A54854:B54854"/>
    <mergeCell ref="A54855:B54855"/>
    <mergeCell ref="A54856:B54856"/>
    <mergeCell ref="A54847:B54847"/>
    <mergeCell ref="A54848:B54848"/>
    <mergeCell ref="A54849:B54849"/>
    <mergeCell ref="A54850:B54850"/>
    <mergeCell ref="A54851:B54851"/>
    <mergeCell ref="A54842:B54842"/>
    <mergeCell ref="A54843:B54843"/>
    <mergeCell ref="A54844:B54844"/>
    <mergeCell ref="A54845:B54845"/>
    <mergeCell ref="A54846:B54846"/>
    <mergeCell ref="A54837:B54837"/>
    <mergeCell ref="A54838:B54838"/>
    <mergeCell ref="A54839:B54839"/>
    <mergeCell ref="A54840:B54840"/>
    <mergeCell ref="A54841:B54841"/>
    <mergeCell ref="A54832:B54832"/>
    <mergeCell ref="A54833:B54833"/>
    <mergeCell ref="A54834:B54834"/>
    <mergeCell ref="A54835:B54835"/>
    <mergeCell ref="A54836:B54836"/>
    <mergeCell ref="A54897:B54897"/>
    <mergeCell ref="A54898:B54898"/>
    <mergeCell ref="A54899:B54899"/>
    <mergeCell ref="A54900:B54900"/>
    <mergeCell ref="A54901:B54901"/>
    <mergeCell ref="A54892:B54892"/>
    <mergeCell ref="A54893:B54893"/>
    <mergeCell ref="A54894:B54894"/>
    <mergeCell ref="A54895:B54895"/>
    <mergeCell ref="A54896:B54896"/>
    <mergeCell ref="A54887:B54887"/>
    <mergeCell ref="A54888:B54888"/>
    <mergeCell ref="A54889:B54889"/>
    <mergeCell ref="A54890:B54890"/>
    <mergeCell ref="A54891:B54891"/>
    <mergeCell ref="A54882:B54882"/>
    <mergeCell ref="A54883:B54883"/>
    <mergeCell ref="A54884:B54884"/>
    <mergeCell ref="A54885:B54885"/>
    <mergeCell ref="A54886:B54886"/>
    <mergeCell ref="A54877:B54877"/>
    <mergeCell ref="A54878:B54878"/>
    <mergeCell ref="A54879:B54879"/>
    <mergeCell ref="A54880:B54880"/>
    <mergeCell ref="A54881:B54881"/>
    <mergeCell ref="A54872:B54872"/>
    <mergeCell ref="A54873:B54873"/>
    <mergeCell ref="A54874:B54874"/>
    <mergeCell ref="A54875:B54875"/>
    <mergeCell ref="A54876:B54876"/>
    <mergeCell ref="A54867:B54867"/>
    <mergeCell ref="A54868:B54868"/>
    <mergeCell ref="A54869:B54869"/>
    <mergeCell ref="A54870:B54870"/>
    <mergeCell ref="A54871:B54871"/>
    <mergeCell ref="A54932:B54932"/>
    <mergeCell ref="A54933:B54933"/>
    <mergeCell ref="A54934:B54934"/>
    <mergeCell ref="A54935:B54935"/>
    <mergeCell ref="A54936:B54936"/>
    <mergeCell ref="A54927:B54927"/>
    <mergeCell ref="A54928:B54928"/>
    <mergeCell ref="A54929:B54929"/>
    <mergeCell ref="A54930:B54930"/>
    <mergeCell ref="A54931:B54931"/>
    <mergeCell ref="A54922:B54922"/>
    <mergeCell ref="A54923:B54923"/>
    <mergeCell ref="A54924:B54924"/>
    <mergeCell ref="A54925:B54925"/>
    <mergeCell ref="A54926:B54926"/>
    <mergeCell ref="A54917:B54917"/>
    <mergeCell ref="A54918:B54918"/>
    <mergeCell ref="A54919:B54919"/>
    <mergeCell ref="A54920:B54920"/>
    <mergeCell ref="A54921:B54921"/>
    <mergeCell ref="A54912:B54912"/>
    <mergeCell ref="A54913:B54913"/>
    <mergeCell ref="A54914:B54914"/>
    <mergeCell ref="A54915:B54915"/>
    <mergeCell ref="A54916:B54916"/>
    <mergeCell ref="A54907:B54907"/>
    <mergeCell ref="A54908:B54908"/>
    <mergeCell ref="A54909:B54909"/>
    <mergeCell ref="A54910:B54910"/>
    <mergeCell ref="A54911:B54911"/>
    <mergeCell ref="A54902:B54902"/>
    <mergeCell ref="A54903:B54903"/>
    <mergeCell ref="A54904:B54904"/>
    <mergeCell ref="A54905:B54905"/>
    <mergeCell ref="A54906:B54906"/>
    <mergeCell ref="A54967:B54967"/>
    <mergeCell ref="A54968:B54968"/>
    <mergeCell ref="A54969:B54969"/>
    <mergeCell ref="A54970:B54970"/>
    <mergeCell ref="A54971:B54971"/>
    <mergeCell ref="A54962:B54962"/>
    <mergeCell ref="A54963:B54963"/>
    <mergeCell ref="A54964:B54964"/>
    <mergeCell ref="A54965:B54965"/>
    <mergeCell ref="A54966:B54966"/>
    <mergeCell ref="A54957:B54957"/>
    <mergeCell ref="A54958:B54958"/>
    <mergeCell ref="A54959:B54959"/>
    <mergeCell ref="A54960:B54960"/>
    <mergeCell ref="A54961:B54961"/>
    <mergeCell ref="A54952:B54952"/>
    <mergeCell ref="A54953:B54953"/>
    <mergeCell ref="A54954:B54954"/>
    <mergeCell ref="A54955:B54955"/>
    <mergeCell ref="A54956:B54956"/>
    <mergeCell ref="A54947:B54947"/>
    <mergeCell ref="A54948:B54948"/>
    <mergeCell ref="A54949:B54949"/>
    <mergeCell ref="A54950:B54950"/>
    <mergeCell ref="A54951:B54951"/>
    <mergeCell ref="A54942:B54942"/>
    <mergeCell ref="A54943:B54943"/>
    <mergeCell ref="A54944:B54944"/>
    <mergeCell ref="A54945:B54945"/>
    <mergeCell ref="A54946:B54946"/>
    <mergeCell ref="A54937:B54937"/>
    <mergeCell ref="A54938:B54938"/>
    <mergeCell ref="A54939:B54939"/>
    <mergeCell ref="A54940:B54940"/>
    <mergeCell ref="A54941:B54941"/>
    <mergeCell ref="A55002:B55002"/>
    <mergeCell ref="A55003:B55003"/>
    <mergeCell ref="A55004:B55004"/>
    <mergeCell ref="A55005:B55005"/>
    <mergeCell ref="A55006:B55006"/>
    <mergeCell ref="A54997:B54997"/>
    <mergeCell ref="A54998:B54998"/>
    <mergeCell ref="A54999:B54999"/>
    <mergeCell ref="A55000:B55000"/>
    <mergeCell ref="A55001:B55001"/>
    <mergeCell ref="A54992:B54992"/>
    <mergeCell ref="A54993:B54993"/>
    <mergeCell ref="A54994:B54994"/>
    <mergeCell ref="A54995:B54995"/>
    <mergeCell ref="A54996:B54996"/>
    <mergeCell ref="A54987:B54987"/>
    <mergeCell ref="A54988:B54988"/>
    <mergeCell ref="A54989:B54989"/>
    <mergeCell ref="A54990:B54990"/>
    <mergeCell ref="A54991:B54991"/>
    <mergeCell ref="A54982:B54982"/>
    <mergeCell ref="A54983:B54983"/>
    <mergeCell ref="A54984:B54984"/>
    <mergeCell ref="A54985:B54985"/>
    <mergeCell ref="A54986:B54986"/>
    <mergeCell ref="A54977:B54977"/>
    <mergeCell ref="A54978:B54978"/>
    <mergeCell ref="A54979:B54979"/>
    <mergeCell ref="A54980:B54980"/>
    <mergeCell ref="A54981:B54981"/>
    <mergeCell ref="A54972:B54972"/>
    <mergeCell ref="A54973:B54973"/>
    <mergeCell ref="A54974:B54974"/>
    <mergeCell ref="A54975:B54975"/>
    <mergeCell ref="A54976:B54976"/>
    <mergeCell ref="A55037:B55037"/>
    <mergeCell ref="A55038:B55038"/>
    <mergeCell ref="A55039:B55039"/>
    <mergeCell ref="A55040:B55040"/>
    <mergeCell ref="A55041:B55041"/>
    <mergeCell ref="A55032:B55032"/>
    <mergeCell ref="A55033:B55033"/>
    <mergeCell ref="A55034:B55034"/>
    <mergeCell ref="A55035:B55035"/>
    <mergeCell ref="A55036:B55036"/>
    <mergeCell ref="A55027:B55027"/>
    <mergeCell ref="A55028:B55028"/>
    <mergeCell ref="A55029:B55029"/>
    <mergeCell ref="A55030:B55030"/>
    <mergeCell ref="A55031:B55031"/>
    <mergeCell ref="A55022:B55022"/>
    <mergeCell ref="A55023:B55023"/>
    <mergeCell ref="A55024:B55024"/>
    <mergeCell ref="A55025:B55025"/>
    <mergeCell ref="A55026:B55026"/>
    <mergeCell ref="A55017:B55017"/>
    <mergeCell ref="A55018:B55018"/>
    <mergeCell ref="A55019:B55019"/>
    <mergeCell ref="A55020:B55020"/>
    <mergeCell ref="A55021:B55021"/>
    <mergeCell ref="A55012:B55012"/>
    <mergeCell ref="A55013:B55013"/>
    <mergeCell ref="A55014:B55014"/>
    <mergeCell ref="A55015:B55015"/>
    <mergeCell ref="A55016:B55016"/>
    <mergeCell ref="A55007:B55007"/>
    <mergeCell ref="A55008:B55008"/>
    <mergeCell ref="A55009:B55009"/>
    <mergeCell ref="A55010:B55010"/>
    <mergeCell ref="A55011:B55011"/>
    <mergeCell ref="A55072:B55072"/>
    <mergeCell ref="A55073:B55073"/>
    <mergeCell ref="A55074:B55074"/>
    <mergeCell ref="A55075:B55075"/>
    <mergeCell ref="A55076:B55076"/>
    <mergeCell ref="A55067:B55067"/>
    <mergeCell ref="A55068:B55068"/>
    <mergeCell ref="A55069:B55069"/>
    <mergeCell ref="A55070:B55070"/>
    <mergeCell ref="A55071:B55071"/>
    <mergeCell ref="A55062:B55062"/>
    <mergeCell ref="A55063:B55063"/>
    <mergeCell ref="A55064:B55064"/>
    <mergeCell ref="A55065:B55065"/>
    <mergeCell ref="A55066:B55066"/>
    <mergeCell ref="A55057:B55057"/>
    <mergeCell ref="A55058:B55058"/>
    <mergeCell ref="A55059:B55059"/>
    <mergeCell ref="A55060:B55060"/>
    <mergeCell ref="A55061:B55061"/>
    <mergeCell ref="A55052:B55052"/>
    <mergeCell ref="A55053:B55053"/>
    <mergeCell ref="A55054:B55054"/>
    <mergeCell ref="A55055:B55055"/>
    <mergeCell ref="A55056:B55056"/>
    <mergeCell ref="A55047:B55047"/>
    <mergeCell ref="A55048:B55048"/>
    <mergeCell ref="A55049:B55049"/>
    <mergeCell ref="A55050:B55050"/>
    <mergeCell ref="A55051:B55051"/>
    <mergeCell ref="A55042:B55042"/>
    <mergeCell ref="A55043:B55043"/>
    <mergeCell ref="A55044:B55044"/>
    <mergeCell ref="A55045:B55045"/>
    <mergeCell ref="A55046:B55046"/>
    <mergeCell ref="A55107:B55107"/>
    <mergeCell ref="A55108:B55108"/>
    <mergeCell ref="A55109:B55109"/>
    <mergeCell ref="A55110:B55110"/>
    <mergeCell ref="A55111:B55111"/>
    <mergeCell ref="A55102:B55102"/>
    <mergeCell ref="A55103:B55103"/>
    <mergeCell ref="A55104:B55104"/>
    <mergeCell ref="A55105:B55105"/>
    <mergeCell ref="A55106:B55106"/>
    <mergeCell ref="A55097:B55097"/>
    <mergeCell ref="A55098:B55098"/>
    <mergeCell ref="A55099:B55099"/>
    <mergeCell ref="A55100:B55100"/>
    <mergeCell ref="A55101:B55101"/>
    <mergeCell ref="A55092:B55092"/>
    <mergeCell ref="A55093:B55093"/>
    <mergeCell ref="A55094:B55094"/>
    <mergeCell ref="A55095:B55095"/>
    <mergeCell ref="A55096:B55096"/>
    <mergeCell ref="A55087:B55087"/>
    <mergeCell ref="A55088:B55088"/>
    <mergeCell ref="A55089:B55089"/>
    <mergeCell ref="A55090:B55090"/>
    <mergeCell ref="A55091:B55091"/>
    <mergeCell ref="A55082:B55082"/>
    <mergeCell ref="A55083:B55083"/>
    <mergeCell ref="A55084:B55084"/>
    <mergeCell ref="A55085:B55085"/>
    <mergeCell ref="A55086:B55086"/>
    <mergeCell ref="A55077:B55077"/>
    <mergeCell ref="A55078:B55078"/>
    <mergeCell ref="A55079:B55079"/>
    <mergeCell ref="A55080:B55080"/>
    <mergeCell ref="A55081:B55081"/>
    <mergeCell ref="A55142:B55142"/>
    <mergeCell ref="A55143:B55143"/>
    <mergeCell ref="A55144:B55144"/>
    <mergeCell ref="A55145:B55145"/>
    <mergeCell ref="A55146:B55146"/>
    <mergeCell ref="A55137:B55137"/>
    <mergeCell ref="A55138:B55138"/>
    <mergeCell ref="A55139:B55139"/>
    <mergeCell ref="A55140:B55140"/>
    <mergeCell ref="A55141:B55141"/>
    <mergeCell ref="A55132:B55132"/>
    <mergeCell ref="A55133:B55133"/>
    <mergeCell ref="A55134:B55134"/>
    <mergeCell ref="A55135:B55135"/>
    <mergeCell ref="A55136:B55136"/>
    <mergeCell ref="A55127:B55127"/>
    <mergeCell ref="A55128:B55128"/>
    <mergeCell ref="A55129:B55129"/>
    <mergeCell ref="A55130:B55130"/>
    <mergeCell ref="A55131:B55131"/>
    <mergeCell ref="A55122:B55122"/>
    <mergeCell ref="A55123:B55123"/>
    <mergeCell ref="A55124:B55124"/>
    <mergeCell ref="A55125:B55125"/>
    <mergeCell ref="A55126:B55126"/>
    <mergeCell ref="A55117:B55117"/>
    <mergeCell ref="A55118:B55118"/>
    <mergeCell ref="A55119:B55119"/>
    <mergeCell ref="A55120:B55120"/>
    <mergeCell ref="A55121:B55121"/>
    <mergeCell ref="A55112:B55112"/>
    <mergeCell ref="A55113:B55113"/>
    <mergeCell ref="A55114:B55114"/>
    <mergeCell ref="A55115:B55115"/>
    <mergeCell ref="A55116:B55116"/>
    <mergeCell ref="A55177:B55177"/>
    <mergeCell ref="A55178:B55178"/>
    <mergeCell ref="A55179:B55179"/>
    <mergeCell ref="A55180:B55180"/>
    <mergeCell ref="A55181:B55181"/>
    <mergeCell ref="A55172:B55172"/>
    <mergeCell ref="A55173:B55173"/>
    <mergeCell ref="A55174:B55174"/>
    <mergeCell ref="A55175:B55175"/>
    <mergeCell ref="A55176:B55176"/>
    <mergeCell ref="A55167:B55167"/>
    <mergeCell ref="A55168:B55168"/>
    <mergeCell ref="A55169:B55169"/>
    <mergeCell ref="A55170:B55170"/>
    <mergeCell ref="A55171:B55171"/>
    <mergeCell ref="A55162:B55162"/>
    <mergeCell ref="A55163:B55163"/>
    <mergeCell ref="A55164:B55164"/>
    <mergeCell ref="A55165:B55165"/>
    <mergeCell ref="A55166:B55166"/>
    <mergeCell ref="A55157:B55157"/>
    <mergeCell ref="A55158:B55158"/>
    <mergeCell ref="A55159:B55159"/>
    <mergeCell ref="A55160:B55160"/>
    <mergeCell ref="A55161:B55161"/>
    <mergeCell ref="A55152:B55152"/>
    <mergeCell ref="A55153:B55153"/>
    <mergeCell ref="A55154:B55154"/>
    <mergeCell ref="A55155:B55155"/>
    <mergeCell ref="A55156:B55156"/>
    <mergeCell ref="A55147:B55147"/>
    <mergeCell ref="A55148:B55148"/>
    <mergeCell ref="A55149:B55149"/>
    <mergeCell ref="A55150:B55150"/>
    <mergeCell ref="A55151:B55151"/>
    <mergeCell ref="A55212:B55212"/>
    <mergeCell ref="A55213:B55213"/>
    <mergeCell ref="A55214:B55214"/>
    <mergeCell ref="A55215:B55215"/>
    <mergeCell ref="A55216:B55216"/>
    <mergeCell ref="A55207:B55207"/>
    <mergeCell ref="A55208:B55208"/>
    <mergeCell ref="A55209:B55209"/>
    <mergeCell ref="A55210:B55210"/>
    <mergeCell ref="A55211:B55211"/>
    <mergeCell ref="A55202:B55202"/>
    <mergeCell ref="A55203:B55203"/>
    <mergeCell ref="A55204:B55204"/>
    <mergeCell ref="A55205:B55205"/>
    <mergeCell ref="A55206:B55206"/>
    <mergeCell ref="A55197:B55197"/>
    <mergeCell ref="A55198:B55198"/>
    <mergeCell ref="A55199:B55199"/>
    <mergeCell ref="A55200:B55200"/>
    <mergeCell ref="A55201:B55201"/>
    <mergeCell ref="A55192:B55192"/>
    <mergeCell ref="A55193:B55193"/>
    <mergeCell ref="A55194:B55194"/>
    <mergeCell ref="A55195:B55195"/>
    <mergeCell ref="A55196:B55196"/>
    <mergeCell ref="A55187:B55187"/>
    <mergeCell ref="A55188:B55188"/>
    <mergeCell ref="A55189:B55189"/>
    <mergeCell ref="A55190:B55190"/>
    <mergeCell ref="A55191:B55191"/>
    <mergeCell ref="A55182:B55182"/>
    <mergeCell ref="A55183:B55183"/>
    <mergeCell ref="A55184:B55184"/>
    <mergeCell ref="A55185:B55185"/>
    <mergeCell ref="A55186:B55186"/>
    <mergeCell ref="A55247:B55247"/>
    <mergeCell ref="A55248:B55248"/>
    <mergeCell ref="A55249:B55249"/>
    <mergeCell ref="A55250:B55250"/>
    <mergeCell ref="A55251:B55251"/>
    <mergeCell ref="A55242:B55242"/>
    <mergeCell ref="A55243:B55243"/>
    <mergeCell ref="A55244:B55244"/>
    <mergeCell ref="A55245:B55245"/>
    <mergeCell ref="A55246:B55246"/>
    <mergeCell ref="A55237:B55237"/>
    <mergeCell ref="A55238:B55238"/>
    <mergeCell ref="A55239:B55239"/>
    <mergeCell ref="A55240:B55240"/>
    <mergeCell ref="A55241:B55241"/>
    <mergeCell ref="A55232:B55232"/>
    <mergeCell ref="A55233:B55233"/>
    <mergeCell ref="A55234:B55234"/>
    <mergeCell ref="A55235:B55235"/>
    <mergeCell ref="A55236:B55236"/>
    <mergeCell ref="A55227:B55227"/>
    <mergeCell ref="A55228:B55228"/>
    <mergeCell ref="A55229:B55229"/>
    <mergeCell ref="A55230:B55230"/>
    <mergeCell ref="A55231:B55231"/>
    <mergeCell ref="A55222:B55222"/>
    <mergeCell ref="A55223:B55223"/>
    <mergeCell ref="A55224:B55224"/>
    <mergeCell ref="A55225:B55225"/>
    <mergeCell ref="A55226:B55226"/>
    <mergeCell ref="A55217:B55217"/>
    <mergeCell ref="A55218:B55218"/>
    <mergeCell ref="A55219:B55219"/>
    <mergeCell ref="A55220:B55220"/>
    <mergeCell ref="A55221:B55221"/>
    <mergeCell ref="A55282:B55282"/>
    <mergeCell ref="A55283:B55283"/>
    <mergeCell ref="A55284:B55284"/>
    <mergeCell ref="A55285:B55285"/>
    <mergeCell ref="A55286:B55286"/>
    <mergeCell ref="A55277:B55277"/>
    <mergeCell ref="A55278:B55278"/>
    <mergeCell ref="A55279:B55279"/>
    <mergeCell ref="A55280:B55280"/>
    <mergeCell ref="A55281:B55281"/>
    <mergeCell ref="A55272:B55272"/>
    <mergeCell ref="A55273:B55273"/>
    <mergeCell ref="A55274:B55274"/>
    <mergeCell ref="A55275:B55275"/>
    <mergeCell ref="A55276:B55276"/>
    <mergeCell ref="A55267:B55267"/>
    <mergeCell ref="A55268:B55268"/>
    <mergeCell ref="A55269:B55269"/>
    <mergeCell ref="A55270:B55270"/>
    <mergeCell ref="A55271:B55271"/>
    <mergeCell ref="A55262:B55262"/>
    <mergeCell ref="A55263:B55263"/>
    <mergeCell ref="A55264:B55264"/>
    <mergeCell ref="A55265:B55265"/>
    <mergeCell ref="A55266:B55266"/>
    <mergeCell ref="A55257:B55257"/>
    <mergeCell ref="A55258:B55258"/>
    <mergeCell ref="A55259:B55259"/>
    <mergeCell ref="A55260:B55260"/>
    <mergeCell ref="A55261:B55261"/>
    <mergeCell ref="A55252:B55252"/>
    <mergeCell ref="A55253:B55253"/>
    <mergeCell ref="A55254:B55254"/>
    <mergeCell ref="A55255:B55255"/>
    <mergeCell ref="A55256:B55256"/>
    <mergeCell ref="A55317:B55317"/>
    <mergeCell ref="A55318:B55318"/>
    <mergeCell ref="A55319:B55319"/>
    <mergeCell ref="A55320:B55320"/>
    <mergeCell ref="A55321:B55321"/>
    <mergeCell ref="A55312:B55312"/>
    <mergeCell ref="A55313:B55313"/>
    <mergeCell ref="A55314:B55314"/>
    <mergeCell ref="A55315:B55315"/>
    <mergeCell ref="A55316:B55316"/>
    <mergeCell ref="A55307:B55307"/>
    <mergeCell ref="A55308:B55308"/>
    <mergeCell ref="A55309:B55309"/>
    <mergeCell ref="A55310:B55310"/>
    <mergeCell ref="A55311:B55311"/>
    <mergeCell ref="A55302:B55302"/>
    <mergeCell ref="A55303:B55303"/>
    <mergeCell ref="A55304:B55304"/>
    <mergeCell ref="A55305:B55305"/>
    <mergeCell ref="A55306:B55306"/>
    <mergeCell ref="A55297:B55297"/>
    <mergeCell ref="A55298:B55298"/>
    <mergeCell ref="A55299:B55299"/>
    <mergeCell ref="A55300:B55300"/>
    <mergeCell ref="A55301:B55301"/>
    <mergeCell ref="A55292:B55292"/>
    <mergeCell ref="A55293:B55293"/>
    <mergeCell ref="A55294:B55294"/>
    <mergeCell ref="A55295:B55295"/>
    <mergeCell ref="A55296:B55296"/>
    <mergeCell ref="A55287:B55287"/>
    <mergeCell ref="A55288:B55288"/>
    <mergeCell ref="A55289:B55289"/>
    <mergeCell ref="A55290:B55290"/>
    <mergeCell ref="A55291:B55291"/>
    <mergeCell ref="A55352:B55352"/>
    <mergeCell ref="A55353:B55353"/>
    <mergeCell ref="A55354:B55354"/>
    <mergeCell ref="A55355:B55355"/>
    <mergeCell ref="A55356:B55356"/>
    <mergeCell ref="A55347:B55347"/>
    <mergeCell ref="A55348:B55348"/>
    <mergeCell ref="A55349:B55349"/>
    <mergeCell ref="A55350:B55350"/>
    <mergeCell ref="A55351:B55351"/>
    <mergeCell ref="A55342:B55342"/>
    <mergeCell ref="A55343:B55343"/>
    <mergeCell ref="A55344:B55344"/>
    <mergeCell ref="A55345:B55345"/>
    <mergeCell ref="A55346:B55346"/>
    <mergeCell ref="A55337:B55337"/>
    <mergeCell ref="A55338:B55338"/>
    <mergeCell ref="A55339:B55339"/>
    <mergeCell ref="A55340:B55340"/>
    <mergeCell ref="A55341:B55341"/>
    <mergeCell ref="A55332:B55332"/>
    <mergeCell ref="A55333:B55333"/>
    <mergeCell ref="A55334:B55334"/>
    <mergeCell ref="A55335:B55335"/>
    <mergeCell ref="A55336:B55336"/>
    <mergeCell ref="A55327:B55327"/>
    <mergeCell ref="A55328:B55328"/>
    <mergeCell ref="A55329:B55329"/>
    <mergeCell ref="A55330:B55330"/>
    <mergeCell ref="A55331:B55331"/>
    <mergeCell ref="A55322:B55322"/>
    <mergeCell ref="A55323:B55323"/>
    <mergeCell ref="A55324:B55324"/>
    <mergeCell ref="A55325:B55325"/>
    <mergeCell ref="A55326:B55326"/>
    <mergeCell ref="A55387:B55387"/>
    <mergeCell ref="A55388:B55388"/>
    <mergeCell ref="A55389:B55389"/>
    <mergeCell ref="A55390:B55390"/>
    <mergeCell ref="A55391:B55391"/>
    <mergeCell ref="A55382:B55382"/>
    <mergeCell ref="A55383:B55383"/>
    <mergeCell ref="A55384:B55384"/>
    <mergeCell ref="A55385:B55385"/>
    <mergeCell ref="A55386:B55386"/>
    <mergeCell ref="A55377:B55377"/>
    <mergeCell ref="A55378:B55378"/>
    <mergeCell ref="A55379:B55379"/>
    <mergeCell ref="A55380:B55380"/>
    <mergeCell ref="A55381:B55381"/>
    <mergeCell ref="A55372:B55372"/>
    <mergeCell ref="A55373:B55373"/>
    <mergeCell ref="A55374:B55374"/>
    <mergeCell ref="A55375:B55375"/>
    <mergeCell ref="A55376:B55376"/>
    <mergeCell ref="A55367:B55367"/>
    <mergeCell ref="A55368:B55368"/>
    <mergeCell ref="A55369:B55369"/>
    <mergeCell ref="A55370:B55370"/>
    <mergeCell ref="A55371:B55371"/>
    <mergeCell ref="A55362:B55362"/>
    <mergeCell ref="A55363:B55363"/>
    <mergeCell ref="A55364:B55364"/>
    <mergeCell ref="A55365:B55365"/>
    <mergeCell ref="A55366:B55366"/>
    <mergeCell ref="A55357:B55357"/>
    <mergeCell ref="A55358:B55358"/>
    <mergeCell ref="A55359:B55359"/>
    <mergeCell ref="A55360:B55360"/>
    <mergeCell ref="A55361:B55361"/>
    <mergeCell ref="A55422:B55422"/>
    <mergeCell ref="A55423:B55423"/>
    <mergeCell ref="A55424:B55424"/>
    <mergeCell ref="A55425:B55425"/>
    <mergeCell ref="A55426:B55426"/>
    <mergeCell ref="A55417:B55417"/>
    <mergeCell ref="A55418:B55418"/>
    <mergeCell ref="A55419:B55419"/>
    <mergeCell ref="A55420:B55420"/>
    <mergeCell ref="A55421:B55421"/>
    <mergeCell ref="A55412:B55412"/>
    <mergeCell ref="A55413:B55413"/>
    <mergeCell ref="A55414:B55414"/>
    <mergeCell ref="A55415:B55415"/>
    <mergeCell ref="A55416:B55416"/>
    <mergeCell ref="A55407:B55407"/>
    <mergeCell ref="A55408:B55408"/>
    <mergeCell ref="A55409:B55409"/>
    <mergeCell ref="A55410:B55410"/>
    <mergeCell ref="A55411:B55411"/>
    <mergeCell ref="A55402:B55402"/>
    <mergeCell ref="A55403:B55403"/>
    <mergeCell ref="A55404:B55404"/>
    <mergeCell ref="A55405:B55405"/>
    <mergeCell ref="A55406:B55406"/>
    <mergeCell ref="A55397:B55397"/>
    <mergeCell ref="A55398:B55398"/>
    <mergeCell ref="A55399:B55399"/>
    <mergeCell ref="A55400:B55400"/>
    <mergeCell ref="A55401:B55401"/>
    <mergeCell ref="A55392:B55392"/>
    <mergeCell ref="A55393:B55393"/>
    <mergeCell ref="A55394:B55394"/>
    <mergeCell ref="A55395:B55395"/>
    <mergeCell ref="A55396:B55396"/>
    <mergeCell ref="A55457:B55457"/>
    <mergeCell ref="A55458:B55458"/>
    <mergeCell ref="A55459:B55459"/>
    <mergeCell ref="A55460:B55460"/>
    <mergeCell ref="A55461:B55461"/>
    <mergeCell ref="A55452:B55452"/>
    <mergeCell ref="A55453:B55453"/>
    <mergeCell ref="A55454:B55454"/>
    <mergeCell ref="A55455:B55455"/>
    <mergeCell ref="A55456:B55456"/>
    <mergeCell ref="A55447:B55447"/>
    <mergeCell ref="A55448:B55448"/>
    <mergeCell ref="A55449:B55449"/>
    <mergeCell ref="A55450:B55450"/>
    <mergeCell ref="A55451:B55451"/>
    <mergeCell ref="A55442:B55442"/>
    <mergeCell ref="A55443:B55443"/>
    <mergeCell ref="A55444:B55444"/>
    <mergeCell ref="A55445:B55445"/>
    <mergeCell ref="A55446:B55446"/>
    <mergeCell ref="A55437:B55437"/>
    <mergeCell ref="A55438:B55438"/>
    <mergeCell ref="A55439:B55439"/>
    <mergeCell ref="A55440:B55440"/>
    <mergeCell ref="A55441:B55441"/>
    <mergeCell ref="A55432:B55432"/>
    <mergeCell ref="A55433:B55433"/>
    <mergeCell ref="A55434:B55434"/>
    <mergeCell ref="A55435:B55435"/>
    <mergeCell ref="A55436:B55436"/>
    <mergeCell ref="A55427:B55427"/>
    <mergeCell ref="A55428:B55428"/>
    <mergeCell ref="A55429:B55429"/>
    <mergeCell ref="A55430:B55430"/>
    <mergeCell ref="A55431:B55431"/>
    <mergeCell ref="A55492:B55492"/>
    <mergeCell ref="A55493:B55493"/>
    <mergeCell ref="A55494:B55494"/>
    <mergeCell ref="A55495:B55495"/>
    <mergeCell ref="A55496:B55496"/>
    <mergeCell ref="A55487:B55487"/>
    <mergeCell ref="A55488:B55488"/>
    <mergeCell ref="A55489:B55489"/>
    <mergeCell ref="A55490:B55490"/>
    <mergeCell ref="A55491:B55491"/>
    <mergeCell ref="A55482:B55482"/>
    <mergeCell ref="A55483:B55483"/>
    <mergeCell ref="A55484:B55484"/>
    <mergeCell ref="A55485:B55485"/>
    <mergeCell ref="A55486:B55486"/>
    <mergeCell ref="A55477:B55477"/>
    <mergeCell ref="A55478:B55478"/>
    <mergeCell ref="A55479:B55479"/>
    <mergeCell ref="A55480:B55480"/>
    <mergeCell ref="A55481:B55481"/>
    <mergeCell ref="A55472:B55472"/>
    <mergeCell ref="A55473:B55473"/>
    <mergeCell ref="A55474:B55474"/>
    <mergeCell ref="A55475:B55475"/>
    <mergeCell ref="A55476:B55476"/>
    <mergeCell ref="A55467:B55467"/>
    <mergeCell ref="A55468:B55468"/>
    <mergeCell ref="A55469:B55469"/>
    <mergeCell ref="A55470:B55470"/>
    <mergeCell ref="A55471:B55471"/>
    <mergeCell ref="A55462:B55462"/>
    <mergeCell ref="A55463:B55463"/>
    <mergeCell ref="A55464:B55464"/>
    <mergeCell ref="A55465:B55465"/>
    <mergeCell ref="A55466:B55466"/>
    <mergeCell ref="A55527:B55527"/>
    <mergeCell ref="A55528:B55528"/>
    <mergeCell ref="A55529:B55529"/>
    <mergeCell ref="A55530:B55530"/>
    <mergeCell ref="A55531:B55531"/>
    <mergeCell ref="A55522:B55522"/>
    <mergeCell ref="A55523:B55523"/>
    <mergeCell ref="A55524:B55524"/>
    <mergeCell ref="A55525:B55525"/>
    <mergeCell ref="A55526:B55526"/>
    <mergeCell ref="A55517:B55517"/>
    <mergeCell ref="A55518:B55518"/>
    <mergeCell ref="A55519:B55519"/>
    <mergeCell ref="A55520:B55520"/>
    <mergeCell ref="A55521:B55521"/>
    <mergeCell ref="A55512:B55512"/>
    <mergeCell ref="A55513:B55513"/>
    <mergeCell ref="A55514:B55514"/>
    <mergeCell ref="A55515:B55515"/>
    <mergeCell ref="A55516:B55516"/>
    <mergeCell ref="A55507:B55507"/>
    <mergeCell ref="A55508:B55508"/>
    <mergeCell ref="A55509:B55509"/>
    <mergeCell ref="A55510:B55510"/>
    <mergeCell ref="A55511:B55511"/>
    <mergeCell ref="A55502:B55502"/>
    <mergeCell ref="A55503:B55503"/>
    <mergeCell ref="A55504:B55504"/>
    <mergeCell ref="A55505:B55505"/>
    <mergeCell ref="A55506:B55506"/>
    <mergeCell ref="A55497:B55497"/>
    <mergeCell ref="A55498:B55498"/>
    <mergeCell ref="A55499:B55499"/>
    <mergeCell ref="A55500:B55500"/>
    <mergeCell ref="A55501:B55501"/>
    <mergeCell ref="A55562:B55562"/>
    <mergeCell ref="A55563:B55563"/>
    <mergeCell ref="A55564:B55564"/>
    <mergeCell ref="A55565:B55565"/>
    <mergeCell ref="A55566:B55566"/>
    <mergeCell ref="A55557:B55557"/>
    <mergeCell ref="A55558:B55558"/>
    <mergeCell ref="A55559:B55559"/>
    <mergeCell ref="A55560:B55560"/>
    <mergeCell ref="A55561:B55561"/>
    <mergeCell ref="A55552:B55552"/>
    <mergeCell ref="A55553:B55553"/>
    <mergeCell ref="A55554:B55554"/>
    <mergeCell ref="A55555:B55555"/>
    <mergeCell ref="A55556:B55556"/>
    <mergeCell ref="A55547:B55547"/>
    <mergeCell ref="A55548:B55548"/>
    <mergeCell ref="A55549:B55549"/>
    <mergeCell ref="A55550:B55550"/>
    <mergeCell ref="A55551:B55551"/>
    <mergeCell ref="A55542:B55542"/>
    <mergeCell ref="A55543:B55543"/>
    <mergeCell ref="A55544:B55544"/>
    <mergeCell ref="A55545:B55545"/>
    <mergeCell ref="A55546:B55546"/>
    <mergeCell ref="A55537:B55537"/>
    <mergeCell ref="A55538:B55538"/>
    <mergeCell ref="A55539:B55539"/>
    <mergeCell ref="A55540:B55540"/>
    <mergeCell ref="A55541:B55541"/>
    <mergeCell ref="A55532:B55532"/>
    <mergeCell ref="A55533:B55533"/>
    <mergeCell ref="A55534:B55534"/>
    <mergeCell ref="A55535:B55535"/>
    <mergeCell ref="A55536:B55536"/>
    <mergeCell ref="A55597:B55597"/>
    <mergeCell ref="A55598:B55598"/>
    <mergeCell ref="A55599:B55599"/>
    <mergeCell ref="A55600:B55600"/>
    <mergeCell ref="A55601:B55601"/>
    <mergeCell ref="A55592:B55592"/>
    <mergeCell ref="A55593:B55593"/>
    <mergeCell ref="A55594:B55594"/>
    <mergeCell ref="A55595:B55595"/>
    <mergeCell ref="A55596:B55596"/>
    <mergeCell ref="A55587:B55587"/>
    <mergeCell ref="A55588:B55588"/>
    <mergeCell ref="A55589:B55589"/>
    <mergeCell ref="A55590:B55590"/>
    <mergeCell ref="A55591:B55591"/>
    <mergeCell ref="A55582:B55582"/>
    <mergeCell ref="A55583:B55583"/>
    <mergeCell ref="A55584:B55584"/>
    <mergeCell ref="A55585:B55585"/>
    <mergeCell ref="A55586:B55586"/>
    <mergeCell ref="A55577:B55577"/>
    <mergeCell ref="A55578:B55578"/>
    <mergeCell ref="A55579:B55579"/>
    <mergeCell ref="A55580:B55580"/>
    <mergeCell ref="A55581:B55581"/>
    <mergeCell ref="A55572:B55572"/>
    <mergeCell ref="A55573:B55573"/>
    <mergeCell ref="A55574:B55574"/>
    <mergeCell ref="A55575:B55575"/>
    <mergeCell ref="A55576:B55576"/>
    <mergeCell ref="A55567:B55567"/>
    <mergeCell ref="A55568:B55568"/>
    <mergeCell ref="A55569:B55569"/>
    <mergeCell ref="A55570:B55570"/>
    <mergeCell ref="A55571:B55571"/>
    <mergeCell ref="A55632:B55632"/>
    <mergeCell ref="A55633:B55633"/>
    <mergeCell ref="A55634:B55634"/>
    <mergeCell ref="A55635:B55635"/>
    <mergeCell ref="A55636:B55636"/>
    <mergeCell ref="A55627:B55627"/>
    <mergeCell ref="A55628:B55628"/>
    <mergeCell ref="A55629:B55629"/>
    <mergeCell ref="A55630:B55630"/>
    <mergeCell ref="A55631:B55631"/>
    <mergeCell ref="A55622:B55622"/>
    <mergeCell ref="A55623:B55623"/>
    <mergeCell ref="A55624:B55624"/>
    <mergeCell ref="A55625:B55625"/>
    <mergeCell ref="A55626:B55626"/>
    <mergeCell ref="A55617:B55617"/>
    <mergeCell ref="A55618:B55618"/>
    <mergeCell ref="A55619:B55619"/>
    <mergeCell ref="A55620:B55620"/>
    <mergeCell ref="A55621:B55621"/>
    <mergeCell ref="A55612:B55612"/>
    <mergeCell ref="A55613:B55613"/>
    <mergeCell ref="A55614:B55614"/>
    <mergeCell ref="A55615:B55615"/>
    <mergeCell ref="A55616:B55616"/>
    <mergeCell ref="A55607:B55607"/>
    <mergeCell ref="A55608:B55608"/>
    <mergeCell ref="A55609:B55609"/>
    <mergeCell ref="A55610:B55610"/>
    <mergeCell ref="A55611:B55611"/>
    <mergeCell ref="A55602:B55602"/>
    <mergeCell ref="A55603:B55603"/>
    <mergeCell ref="A55604:B55604"/>
    <mergeCell ref="A55605:B55605"/>
    <mergeCell ref="A55606:B55606"/>
    <mergeCell ref="A55667:B55667"/>
    <mergeCell ref="A55668:B55668"/>
    <mergeCell ref="A55669:B55669"/>
    <mergeCell ref="A55670:B55670"/>
    <mergeCell ref="A55671:B55671"/>
    <mergeCell ref="A55662:B55662"/>
    <mergeCell ref="A55663:B55663"/>
    <mergeCell ref="A55664:B55664"/>
    <mergeCell ref="A55665:B55665"/>
    <mergeCell ref="A55666:B55666"/>
    <mergeCell ref="A55657:B55657"/>
    <mergeCell ref="A55658:B55658"/>
    <mergeCell ref="A55659:B55659"/>
    <mergeCell ref="A55660:B55660"/>
    <mergeCell ref="A55661:B55661"/>
    <mergeCell ref="A55652:B55652"/>
    <mergeCell ref="A55653:B55653"/>
    <mergeCell ref="A55654:B55654"/>
    <mergeCell ref="A55655:B55655"/>
    <mergeCell ref="A55656:B55656"/>
    <mergeCell ref="A55647:B55647"/>
    <mergeCell ref="A55648:B55648"/>
    <mergeCell ref="A55649:B55649"/>
    <mergeCell ref="A55650:B55650"/>
    <mergeCell ref="A55651:B55651"/>
    <mergeCell ref="A55642:B55642"/>
    <mergeCell ref="A55643:B55643"/>
    <mergeCell ref="A55644:B55644"/>
    <mergeCell ref="A55645:B55645"/>
    <mergeCell ref="A55646:B55646"/>
    <mergeCell ref="A55637:B55637"/>
    <mergeCell ref="A55638:B55638"/>
    <mergeCell ref="A55639:B55639"/>
    <mergeCell ref="A55640:B55640"/>
    <mergeCell ref="A55641:B55641"/>
    <mergeCell ref="A55702:B55702"/>
    <mergeCell ref="A55703:B55703"/>
    <mergeCell ref="A55704:B55704"/>
    <mergeCell ref="A55705:B55705"/>
    <mergeCell ref="A55706:B55706"/>
    <mergeCell ref="A55697:B55697"/>
    <mergeCell ref="A55698:B55698"/>
    <mergeCell ref="A55699:B55699"/>
    <mergeCell ref="A55700:B55700"/>
    <mergeCell ref="A55701:B55701"/>
    <mergeCell ref="A55692:B55692"/>
    <mergeCell ref="A55693:B55693"/>
    <mergeCell ref="A55694:B55694"/>
    <mergeCell ref="A55695:B55695"/>
    <mergeCell ref="A55696:B55696"/>
    <mergeCell ref="A55687:B55687"/>
    <mergeCell ref="A55688:B55688"/>
    <mergeCell ref="A55689:B55689"/>
    <mergeCell ref="A55690:B55690"/>
    <mergeCell ref="A55691:B55691"/>
    <mergeCell ref="A55682:B55682"/>
    <mergeCell ref="A55683:B55683"/>
    <mergeCell ref="A55684:B55684"/>
    <mergeCell ref="A55685:B55685"/>
    <mergeCell ref="A55686:B55686"/>
    <mergeCell ref="A55677:B55677"/>
    <mergeCell ref="A55678:B55678"/>
    <mergeCell ref="A55679:B55679"/>
    <mergeCell ref="A55680:B55680"/>
    <mergeCell ref="A55681:B55681"/>
    <mergeCell ref="A55672:B55672"/>
    <mergeCell ref="A55673:B55673"/>
    <mergeCell ref="A55674:B55674"/>
    <mergeCell ref="A55675:B55675"/>
    <mergeCell ref="A55676:B55676"/>
    <mergeCell ref="A55737:B55737"/>
    <mergeCell ref="A55738:B55738"/>
    <mergeCell ref="A55739:B55739"/>
    <mergeCell ref="A55740:B55740"/>
    <mergeCell ref="A55741:B55741"/>
    <mergeCell ref="A55732:B55732"/>
    <mergeCell ref="A55733:B55733"/>
    <mergeCell ref="A55734:B55734"/>
    <mergeCell ref="A55735:B55735"/>
    <mergeCell ref="A55736:B55736"/>
    <mergeCell ref="A55727:B55727"/>
    <mergeCell ref="A55728:B55728"/>
    <mergeCell ref="A55729:B55729"/>
    <mergeCell ref="A55730:B55730"/>
    <mergeCell ref="A55731:B55731"/>
    <mergeCell ref="A55722:B55722"/>
    <mergeCell ref="A55723:B55723"/>
    <mergeCell ref="A55724:B55724"/>
    <mergeCell ref="A55725:B55725"/>
    <mergeCell ref="A55726:B55726"/>
    <mergeCell ref="A55717:B55717"/>
    <mergeCell ref="A55718:B55718"/>
    <mergeCell ref="A55719:B55719"/>
    <mergeCell ref="A55720:B55720"/>
    <mergeCell ref="A55721:B55721"/>
    <mergeCell ref="A55712:B55712"/>
    <mergeCell ref="A55713:B55713"/>
    <mergeCell ref="A55714:B55714"/>
    <mergeCell ref="A55715:B55715"/>
    <mergeCell ref="A55716:B55716"/>
    <mergeCell ref="A55707:B55707"/>
    <mergeCell ref="A55708:B55708"/>
    <mergeCell ref="A55709:B55709"/>
    <mergeCell ref="A55710:B55710"/>
    <mergeCell ref="A55711:B55711"/>
    <mergeCell ref="A55772:B55772"/>
    <mergeCell ref="A55773:B55773"/>
    <mergeCell ref="A55774:B55774"/>
    <mergeCell ref="A55775:B55775"/>
    <mergeCell ref="A55776:B55776"/>
    <mergeCell ref="A55767:B55767"/>
    <mergeCell ref="A55768:B55768"/>
    <mergeCell ref="A55769:B55769"/>
    <mergeCell ref="A55770:B55770"/>
    <mergeCell ref="A55771:B55771"/>
    <mergeCell ref="A55762:B55762"/>
    <mergeCell ref="A55763:B55763"/>
    <mergeCell ref="A55764:B55764"/>
    <mergeCell ref="A55765:B55765"/>
    <mergeCell ref="A55766:B55766"/>
    <mergeCell ref="A55757:B55757"/>
    <mergeCell ref="A55758:B55758"/>
    <mergeCell ref="A55759:B55759"/>
    <mergeCell ref="A55760:B55760"/>
    <mergeCell ref="A55761:B55761"/>
    <mergeCell ref="A55752:B55752"/>
    <mergeCell ref="A55753:B55753"/>
    <mergeCell ref="A55754:B55754"/>
    <mergeCell ref="A55755:B55755"/>
    <mergeCell ref="A55756:B55756"/>
    <mergeCell ref="A55747:B55747"/>
    <mergeCell ref="A55748:B55748"/>
    <mergeCell ref="A55749:B55749"/>
    <mergeCell ref="A55750:B55750"/>
    <mergeCell ref="A55751:B55751"/>
    <mergeCell ref="A55742:B55742"/>
    <mergeCell ref="A55743:B55743"/>
    <mergeCell ref="A55744:B55744"/>
    <mergeCell ref="A55745:B55745"/>
    <mergeCell ref="A55746:B55746"/>
    <mergeCell ref="A55807:B55807"/>
    <mergeCell ref="A55808:B55808"/>
    <mergeCell ref="A55809:B55809"/>
    <mergeCell ref="A55810:B55810"/>
    <mergeCell ref="A55811:B55811"/>
    <mergeCell ref="A55802:B55802"/>
    <mergeCell ref="A55803:B55803"/>
    <mergeCell ref="A55804:B55804"/>
    <mergeCell ref="A55805:B55805"/>
    <mergeCell ref="A55806:B55806"/>
    <mergeCell ref="A55797:B55797"/>
    <mergeCell ref="A55798:B55798"/>
    <mergeCell ref="A55799:B55799"/>
    <mergeCell ref="A55800:B55800"/>
    <mergeCell ref="A55801:B55801"/>
    <mergeCell ref="A55792:B55792"/>
    <mergeCell ref="A55793:B55793"/>
    <mergeCell ref="A55794:B55794"/>
    <mergeCell ref="A55795:B55795"/>
    <mergeCell ref="A55796:B55796"/>
    <mergeCell ref="A55787:B55787"/>
    <mergeCell ref="A55788:B55788"/>
    <mergeCell ref="A55789:B55789"/>
    <mergeCell ref="A55790:B55790"/>
    <mergeCell ref="A55791:B55791"/>
    <mergeCell ref="A55782:B55782"/>
    <mergeCell ref="A55783:B55783"/>
    <mergeCell ref="A55784:B55784"/>
    <mergeCell ref="A55785:B55785"/>
    <mergeCell ref="A55786:B55786"/>
    <mergeCell ref="A55777:B55777"/>
    <mergeCell ref="A55778:B55778"/>
    <mergeCell ref="A55779:B55779"/>
    <mergeCell ref="A55780:B55780"/>
    <mergeCell ref="A55781:B55781"/>
    <mergeCell ref="A55842:B55842"/>
    <mergeCell ref="A55843:B55843"/>
    <mergeCell ref="A55844:B55844"/>
    <mergeCell ref="A55845:B55845"/>
    <mergeCell ref="A55846:B55846"/>
    <mergeCell ref="A55837:B55837"/>
    <mergeCell ref="A55838:B55838"/>
    <mergeCell ref="A55839:B55839"/>
    <mergeCell ref="A55840:B55840"/>
    <mergeCell ref="A55841:B55841"/>
    <mergeCell ref="A55832:B55832"/>
    <mergeCell ref="A55833:B55833"/>
    <mergeCell ref="A55834:B55834"/>
    <mergeCell ref="A55835:B55835"/>
    <mergeCell ref="A55836:B55836"/>
    <mergeCell ref="A55827:B55827"/>
    <mergeCell ref="A55828:B55828"/>
    <mergeCell ref="A55829:B55829"/>
    <mergeCell ref="A55830:B55830"/>
    <mergeCell ref="A55831:B55831"/>
    <mergeCell ref="A55822:B55822"/>
    <mergeCell ref="A55823:B55823"/>
    <mergeCell ref="A55824:B55824"/>
    <mergeCell ref="A55825:B55825"/>
    <mergeCell ref="A55826:B55826"/>
    <mergeCell ref="A55817:B55817"/>
    <mergeCell ref="A55818:B55818"/>
    <mergeCell ref="A55819:B55819"/>
    <mergeCell ref="A55820:B55820"/>
    <mergeCell ref="A55821:B55821"/>
    <mergeCell ref="A55812:B55812"/>
    <mergeCell ref="A55813:B55813"/>
    <mergeCell ref="A55814:B55814"/>
    <mergeCell ref="A55815:B55815"/>
    <mergeCell ref="A55816:B55816"/>
    <mergeCell ref="A55877:B55877"/>
    <mergeCell ref="A55878:B55878"/>
    <mergeCell ref="A55879:B55879"/>
    <mergeCell ref="A55880:B55880"/>
    <mergeCell ref="A55881:B55881"/>
    <mergeCell ref="A55872:B55872"/>
    <mergeCell ref="A55873:B55873"/>
    <mergeCell ref="A55874:B55874"/>
    <mergeCell ref="A55875:B55875"/>
    <mergeCell ref="A55876:B55876"/>
    <mergeCell ref="A55867:B55867"/>
    <mergeCell ref="A55868:B55868"/>
    <mergeCell ref="A55869:B55869"/>
    <mergeCell ref="A55870:B55870"/>
    <mergeCell ref="A55871:B55871"/>
    <mergeCell ref="A55862:B55862"/>
    <mergeCell ref="A55863:B55863"/>
    <mergeCell ref="A55864:B55864"/>
    <mergeCell ref="A55865:B55865"/>
    <mergeCell ref="A55866:B55866"/>
    <mergeCell ref="A55857:B55857"/>
    <mergeCell ref="A55858:B55858"/>
    <mergeCell ref="A55859:B55859"/>
    <mergeCell ref="A55860:B55860"/>
    <mergeCell ref="A55861:B55861"/>
    <mergeCell ref="A55852:B55852"/>
    <mergeCell ref="A55853:B55853"/>
    <mergeCell ref="A55854:B55854"/>
    <mergeCell ref="A55855:B55855"/>
    <mergeCell ref="A55856:B55856"/>
    <mergeCell ref="A55847:B55847"/>
    <mergeCell ref="A55848:B55848"/>
    <mergeCell ref="A55849:B55849"/>
    <mergeCell ref="A55850:B55850"/>
    <mergeCell ref="A55851:B55851"/>
    <mergeCell ref="A55912:B55912"/>
    <mergeCell ref="A55913:B55913"/>
    <mergeCell ref="A55914:B55914"/>
    <mergeCell ref="A55915:B55915"/>
    <mergeCell ref="A55916:B55916"/>
    <mergeCell ref="A55907:B55907"/>
    <mergeCell ref="A55908:B55908"/>
    <mergeCell ref="A55909:B55909"/>
    <mergeCell ref="A55910:B55910"/>
    <mergeCell ref="A55911:B55911"/>
    <mergeCell ref="A55902:B55902"/>
    <mergeCell ref="A55903:B55903"/>
    <mergeCell ref="A55904:B55904"/>
    <mergeCell ref="A55905:B55905"/>
    <mergeCell ref="A55906:B55906"/>
    <mergeCell ref="A55897:B55897"/>
    <mergeCell ref="A55898:B55898"/>
    <mergeCell ref="A55899:B55899"/>
    <mergeCell ref="A55900:B55900"/>
    <mergeCell ref="A55901:B55901"/>
    <mergeCell ref="A55892:B55892"/>
    <mergeCell ref="A55893:B55893"/>
    <mergeCell ref="A55894:B55894"/>
    <mergeCell ref="A55895:B55895"/>
    <mergeCell ref="A55896:B55896"/>
    <mergeCell ref="A55887:B55887"/>
    <mergeCell ref="A55888:B55888"/>
    <mergeCell ref="A55889:B55889"/>
    <mergeCell ref="A55890:B55890"/>
    <mergeCell ref="A55891:B55891"/>
    <mergeCell ref="A55882:B55882"/>
    <mergeCell ref="A55883:B55883"/>
    <mergeCell ref="A55884:B55884"/>
    <mergeCell ref="A55885:B55885"/>
    <mergeCell ref="A55886:B55886"/>
    <mergeCell ref="A55947:B55947"/>
    <mergeCell ref="A55948:B55948"/>
    <mergeCell ref="A55949:B55949"/>
    <mergeCell ref="A55950:B55950"/>
    <mergeCell ref="A55951:B55951"/>
    <mergeCell ref="A55942:B55942"/>
    <mergeCell ref="A55943:B55943"/>
    <mergeCell ref="A55944:B55944"/>
    <mergeCell ref="A55945:B55945"/>
    <mergeCell ref="A55946:B55946"/>
    <mergeCell ref="A55937:B55937"/>
    <mergeCell ref="A55938:B55938"/>
    <mergeCell ref="A55939:B55939"/>
    <mergeCell ref="A55940:B55940"/>
    <mergeCell ref="A55941:B55941"/>
    <mergeCell ref="A55932:B55932"/>
    <mergeCell ref="A55933:B55933"/>
    <mergeCell ref="A55934:B55934"/>
    <mergeCell ref="A55935:B55935"/>
    <mergeCell ref="A55936:B55936"/>
    <mergeCell ref="A55927:B55927"/>
    <mergeCell ref="A55928:B55928"/>
    <mergeCell ref="A55929:B55929"/>
    <mergeCell ref="A55930:B55930"/>
    <mergeCell ref="A55931:B55931"/>
    <mergeCell ref="A55922:B55922"/>
    <mergeCell ref="A55923:B55923"/>
    <mergeCell ref="A55924:B55924"/>
    <mergeCell ref="A55925:B55925"/>
    <mergeCell ref="A55926:B55926"/>
    <mergeCell ref="A55917:B55917"/>
    <mergeCell ref="A55918:B55918"/>
    <mergeCell ref="A55919:B55919"/>
    <mergeCell ref="A55920:B55920"/>
    <mergeCell ref="A55921:B55921"/>
    <mergeCell ref="A55982:B55982"/>
    <mergeCell ref="A55983:B55983"/>
    <mergeCell ref="A55984:B55984"/>
    <mergeCell ref="A55985:B55985"/>
    <mergeCell ref="A55986:B55986"/>
    <mergeCell ref="A55977:B55977"/>
    <mergeCell ref="A55978:B55978"/>
    <mergeCell ref="A55979:B55979"/>
    <mergeCell ref="A55980:B55980"/>
    <mergeCell ref="A55981:B55981"/>
    <mergeCell ref="A55972:B55972"/>
    <mergeCell ref="A55973:B55973"/>
    <mergeCell ref="A55974:B55974"/>
    <mergeCell ref="A55975:B55975"/>
    <mergeCell ref="A55976:B55976"/>
    <mergeCell ref="A55967:B55967"/>
    <mergeCell ref="A55968:B55968"/>
    <mergeCell ref="A55969:B55969"/>
    <mergeCell ref="A55970:B55970"/>
    <mergeCell ref="A55971:B55971"/>
    <mergeCell ref="A55962:B55962"/>
    <mergeCell ref="A55963:B55963"/>
    <mergeCell ref="A55964:B55964"/>
    <mergeCell ref="A55965:B55965"/>
    <mergeCell ref="A55966:B55966"/>
    <mergeCell ref="A55957:B55957"/>
    <mergeCell ref="A55958:B55958"/>
    <mergeCell ref="A55959:B55959"/>
    <mergeCell ref="A55960:B55960"/>
    <mergeCell ref="A55961:B55961"/>
    <mergeCell ref="A55952:B55952"/>
    <mergeCell ref="A55953:B55953"/>
    <mergeCell ref="A55954:B55954"/>
    <mergeCell ref="A55955:B55955"/>
    <mergeCell ref="A55956:B55956"/>
    <mergeCell ref="A56017:B56017"/>
    <mergeCell ref="A56018:B56018"/>
    <mergeCell ref="A56019:B56019"/>
    <mergeCell ref="A56020:B56020"/>
    <mergeCell ref="A56021:B56021"/>
    <mergeCell ref="A56012:B56012"/>
    <mergeCell ref="A56013:B56013"/>
    <mergeCell ref="A56014:B56014"/>
    <mergeCell ref="A56015:B56015"/>
    <mergeCell ref="A56016:B56016"/>
    <mergeCell ref="A56007:B56007"/>
    <mergeCell ref="A56008:B56008"/>
    <mergeCell ref="A56009:B56009"/>
    <mergeCell ref="A56010:B56010"/>
    <mergeCell ref="A56011:B56011"/>
    <mergeCell ref="A56002:B56002"/>
    <mergeCell ref="A56003:B56003"/>
    <mergeCell ref="A56004:B56004"/>
    <mergeCell ref="A56005:B56005"/>
    <mergeCell ref="A56006:B56006"/>
    <mergeCell ref="A55997:B55997"/>
    <mergeCell ref="A55998:B55998"/>
    <mergeCell ref="A55999:B55999"/>
    <mergeCell ref="A56000:B56000"/>
    <mergeCell ref="A56001:B56001"/>
    <mergeCell ref="A55992:B55992"/>
    <mergeCell ref="A55993:B55993"/>
    <mergeCell ref="A55994:B55994"/>
    <mergeCell ref="A55995:B55995"/>
    <mergeCell ref="A55996:B55996"/>
    <mergeCell ref="A55987:B55987"/>
    <mergeCell ref="A55988:B55988"/>
    <mergeCell ref="A55989:B55989"/>
    <mergeCell ref="A55990:B55990"/>
    <mergeCell ref="A55991:B55991"/>
    <mergeCell ref="A56052:B56052"/>
    <mergeCell ref="A56053:B56053"/>
    <mergeCell ref="A56054:B56054"/>
    <mergeCell ref="A56055:B56055"/>
    <mergeCell ref="A56056:B56056"/>
    <mergeCell ref="A56047:B56047"/>
    <mergeCell ref="A56048:B56048"/>
    <mergeCell ref="A56049:B56049"/>
    <mergeCell ref="A56050:B56050"/>
    <mergeCell ref="A56051:B56051"/>
    <mergeCell ref="A56042:B56042"/>
    <mergeCell ref="A56043:B56043"/>
    <mergeCell ref="A56044:B56044"/>
    <mergeCell ref="A56045:B56045"/>
    <mergeCell ref="A56046:B56046"/>
    <mergeCell ref="A56037:B56037"/>
    <mergeCell ref="A56038:B56038"/>
    <mergeCell ref="A56039:B56039"/>
    <mergeCell ref="A56040:B56040"/>
    <mergeCell ref="A56041:B56041"/>
    <mergeCell ref="A56032:B56032"/>
    <mergeCell ref="A56033:B56033"/>
    <mergeCell ref="A56034:B56034"/>
    <mergeCell ref="A56035:B56035"/>
    <mergeCell ref="A56036:B56036"/>
    <mergeCell ref="A56027:B56027"/>
    <mergeCell ref="A56028:B56028"/>
    <mergeCell ref="A56029:B56029"/>
    <mergeCell ref="A56030:B56030"/>
    <mergeCell ref="A56031:B56031"/>
    <mergeCell ref="A56022:B56022"/>
    <mergeCell ref="A56023:B56023"/>
    <mergeCell ref="A56024:B56024"/>
    <mergeCell ref="A56025:B56025"/>
    <mergeCell ref="A56026:B56026"/>
    <mergeCell ref="A56087:B56087"/>
    <mergeCell ref="A56088:B56088"/>
    <mergeCell ref="A56089:B56089"/>
    <mergeCell ref="A56090:B56090"/>
    <mergeCell ref="A56091:B56091"/>
    <mergeCell ref="A56082:B56082"/>
    <mergeCell ref="A56083:B56083"/>
    <mergeCell ref="A56084:B56084"/>
    <mergeCell ref="A56085:B56085"/>
    <mergeCell ref="A56086:B56086"/>
    <mergeCell ref="A56077:B56077"/>
    <mergeCell ref="A56078:B56078"/>
    <mergeCell ref="A56079:B56079"/>
    <mergeCell ref="A56080:B56080"/>
    <mergeCell ref="A56081:B56081"/>
    <mergeCell ref="A56072:B56072"/>
    <mergeCell ref="A56073:B56073"/>
    <mergeCell ref="A56074:B56074"/>
    <mergeCell ref="A56075:B56075"/>
    <mergeCell ref="A56076:B56076"/>
    <mergeCell ref="A56067:B56067"/>
    <mergeCell ref="A56068:B56068"/>
    <mergeCell ref="A56069:B56069"/>
    <mergeCell ref="A56070:B56070"/>
    <mergeCell ref="A56071:B56071"/>
    <mergeCell ref="A56062:B56062"/>
    <mergeCell ref="A56063:B56063"/>
    <mergeCell ref="A56064:B56064"/>
    <mergeCell ref="A56065:B56065"/>
    <mergeCell ref="A56066:B56066"/>
    <mergeCell ref="A56057:B56057"/>
    <mergeCell ref="A56058:B56058"/>
    <mergeCell ref="A56059:B56059"/>
    <mergeCell ref="A56060:B56060"/>
    <mergeCell ref="A56061:B56061"/>
    <mergeCell ref="A56122:B56122"/>
    <mergeCell ref="A56123:B56123"/>
    <mergeCell ref="A56124:B56124"/>
    <mergeCell ref="A56125:B56125"/>
    <mergeCell ref="A56126:B56126"/>
    <mergeCell ref="A56117:B56117"/>
    <mergeCell ref="A56118:B56118"/>
    <mergeCell ref="A56119:B56119"/>
    <mergeCell ref="A56120:B56120"/>
    <mergeCell ref="A56121:B56121"/>
    <mergeCell ref="A56112:B56112"/>
    <mergeCell ref="A56113:B56113"/>
    <mergeCell ref="A56114:B56114"/>
    <mergeCell ref="A56115:B56115"/>
    <mergeCell ref="A56116:B56116"/>
    <mergeCell ref="A56107:B56107"/>
    <mergeCell ref="A56108:B56108"/>
    <mergeCell ref="A56109:B56109"/>
    <mergeCell ref="A56110:B56110"/>
    <mergeCell ref="A56111:B56111"/>
    <mergeCell ref="A56102:B56102"/>
    <mergeCell ref="A56103:B56103"/>
    <mergeCell ref="A56104:B56104"/>
    <mergeCell ref="A56105:B56105"/>
    <mergeCell ref="A56106:B56106"/>
    <mergeCell ref="A56097:B56097"/>
    <mergeCell ref="A56098:B56098"/>
    <mergeCell ref="A56099:B56099"/>
    <mergeCell ref="A56100:B56100"/>
    <mergeCell ref="A56101:B56101"/>
    <mergeCell ref="A56092:B56092"/>
    <mergeCell ref="A56093:B56093"/>
    <mergeCell ref="A56094:B56094"/>
    <mergeCell ref="A56095:B56095"/>
    <mergeCell ref="A56096:B56096"/>
    <mergeCell ref="A56157:B56157"/>
    <mergeCell ref="A56158:B56158"/>
    <mergeCell ref="A56159:B56159"/>
    <mergeCell ref="A56160:B56160"/>
    <mergeCell ref="A56161:B56161"/>
    <mergeCell ref="A56152:B56152"/>
    <mergeCell ref="A56153:B56153"/>
    <mergeCell ref="A56154:B56154"/>
    <mergeCell ref="A56155:B56155"/>
    <mergeCell ref="A56156:B56156"/>
    <mergeCell ref="A56147:B56147"/>
    <mergeCell ref="A56148:B56148"/>
    <mergeCell ref="A56149:B56149"/>
    <mergeCell ref="A56150:B56150"/>
    <mergeCell ref="A56151:B56151"/>
    <mergeCell ref="A56142:B56142"/>
    <mergeCell ref="A56143:B56143"/>
    <mergeCell ref="A56144:B56144"/>
    <mergeCell ref="A56145:B56145"/>
    <mergeCell ref="A56146:B56146"/>
    <mergeCell ref="A56137:B56137"/>
    <mergeCell ref="A56138:B56138"/>
    <mergeCell ref="A56139:B56139"/>
    <mergeCell ref="A56140:B56140"/>
    <mergeCell ref="A56141:B56141"/>
    <mergeCell ref="A56132:B56132"/>
    <mergeCell ref="A56133:B56133"/>
    <mergeCell ref="A56134:B56134"/>
    <mergeCell ref="A56135:B56135"/>
    <mergeCell ref="A56136:B56136"/>
    <mergeCell ref="A56127:B56127"/>
    <mergeCell ref="A56128:B56128"/>
    <mergeCell ref="A56129:B56129"/>
    <mergeCell ref="A56130:B56130"/>
    <mergeCell ref="A56131:B56131"/>
    <mergeCell ref="A56192:B56192"/>
    <mergeCell ref="A56193:B56193"/>
    <mergeCell ref="A56194:B56194"/>
    <mergeCell ref="A56195:B56195"/>
    <mergeCell ref="A56196:B56196"/>
    <mergeCell ref="A56187:B56187"/>
    <mergeCell ref="A56188:B56188"/>
    <mergeCell ref="A56189:B56189"/>
    <mergeCell ref="A56190:B56190"/>
    <mergeCell ref="A56191:B56191"/>
    <mergeCell ref="A56182:B56182"/>
    <mergeCell ref="A56183:B56183"/>
    <mergeCell ref="A56184:B56184"/>
    <mergeCell ref="A56185:B56185"/>
    <mergeCell ref="A56186:B56186"/>
    <mergeCell ref="A56177:B56177"/>
    <mergeCell ref="A56178:B56178"/>
    <mergeCell ref="A56179:B56179"/>
    <mergeCell ref="A56180:B56180"/>
    <mergeCell ref="A56181:B56181"/>
    <mergeCell ref="A56172:B56172"/>
    <mergeCell ref="A56173:B56173"/>
    <mergeCell ref="A56174:B56174"/>
    <mergeCell ref="A56175:B56175"/>
    <mergeCell ref="A56176:B56176"/>
    <mergeCell ref="A56167:B56167"/>
    <mergeCell ref="A56168:B56168"/>
    <mergeCell ref="A56169:B56169"/>
    <mergeCell ref="A56170:B56170"/>
    <mergeCell ref="A56171:B56171"/>
    <mergeCell ref="A56162:B56162"/>
    <mergeCell ref="A56163:B56163"/>
    <mergeCell ref="A56164:B56164"/>
    <mergeCell ref="A56165:B56165"/>
    <mergeCell ref="A56166:B56166"/>
    <mergeCell ref="A56227:B56227"/>
    <mergeCell ref="A56228:B56228"/>
    <mergeCell ref="A56229:B56229"/>
    <mergeCell ref="A56230:B56230"/>
    <mergeCell ref="A56231:B56231"/>
    <mergeCell ref="A56222:B56222"/>
    <mergeCell ref="A56223:B56223"/>
    <mergeCell ref="A56224:B56224"/>
    <mergeCell ref="A56225:B56225"/>
    <mergeCell ref="A56226:B56226"/>
    <mergeCell ref="A56217:B56217"/>
    <mergeCell ref="A56218:B56218"/>
    <mergeCell ref="A56219:B56219"/>
    <mergeCell ref="A56220:B56220"/>
    <mergeCell ref="A56221:B56221"/>
    <mergeCell ref="A56212:B56212"/>
    <mergeCell ref="A56213:B56213"/>
    <mergeCell ref="A56214:B56214"/>
    <mergeCell ref="A56215:B56215"/>
    <mergeCell ref="A56216:B56216"/>
    <mergeCell ref="A56207:B56207"/>
    <mergeCell ref="A56208:B56208"/>
    <mergeCell ref="A56209:B56209"/>
    <mergeCell ref="A56210:B56210"/>
    <mergeCell ref="A56211:B56211"/>
    <mergeCell ref="A56202:B56202"/>
    <mergeCell ref="A56203:B56203"/>
    <mergeCell ref="A56204:B56204"/>
    <mergeCell ref="A56205:B56205"/>
    <mergeCell ref="A56206:B56206"/>
    <mergeCell ref="A56197:B56197"/>
    <mergeCell ref="A56198:B56198"/>
    <mergeCell ref="A56199:B56199"/>
    <mergeCell ref="A56200:B56200"/>
    <mergeCell ref="A56201:B56201"/>
    <mergeCell ref="A56262:B56262"/>
    <mergeCell ref="A56263:B56263"/>
    <mergeCell ref="A56264:B56264"/>
    <mergeCell ref="A56265:B56265"/>
    <mergeCell ref="A56266:B56266"/>
    <mergeCell ref="A56257:B56257"/>
    <mergeCell ref="A56258:B56258"/>
    <mergeCell ref="A56259:B56259"/>
    <mergeCell ref="A56260:B56260"/>
    <mergeCell ref="A56261:B56261"/>
    <mergeCell ref="A56252:B56252"/>
    <mergeCell ref="A56253:B56253"/>
    <mergeCell ref="A56254:B56254"/>
    <mergeCell ref="A56255:B56255"/>
    <mergeCell ref="A56256:B56256"/>
    <mergeCell ref="A56247:B56247"/>
    <mergeCell ref="A56248:B56248"/>
    <mergeCell ref="A56249:B56249"/>
    <mergeCell ref="A56250:B56250"/>
    <mergeCell ref="A56251:B56251"/>
    <mergeCell ref="A56242:B56242"/>
    <mergeCell ref="A56243:B56243"/>
    <mergeCell ref="A56244:B56244"/>
    <mergeCell ref="A56245:B56245"/>
    <mergeCell ref="A56246:B56246"/>
    <mergeCell ref="A56237:B56237"/>
    <mergeCell ref="A56238:B56238"/>
    <mergeCell ref="A56239:B56239"/>
    <mergeCell ref="A56240:B56240"/>
    <mergeCell ref="A56241:B56241"/>
    <mergeCell ref="A56232:B56232"/>
    <mergeCell ref="A56233:B56233"/>
    <mergeCell ref="A56234:B56234"/>
    <mergeCell ref="A56235:B56235"/>
    <mergeCell ref="A56236:B56236"/>
    <mergeCell ref="A56297:B56297"/>
    <mergeCell ref="A56298:B56298"/>
    <mergeCell ref="A56299:B56299"/>
    <mergeCell ref="A56300:B56300"/>
    <mergeCell ref="A56301:B56301"/>
    <mergeCell ref="A56292:B56292"/>
    <mergeCell ref="A56293:B56293"/>
    <mergeCell ref="A56294:B56294"/>
    <mergeCell ref="A56295:B56295"/>
    <mergeCell ref="A56296:B56296"/>
    <mergeCell ref="A56287:B56287"/>
    <mergeCell ref="A56288:B56288"/>
    <mergeCell ref="A56289:B56289"/>
    <mergeCell ref="A56290:B56290"/>
    <mergeCell ref="A56291:B56291"/>
    <mergeCell ref="A56282:B56282"/>
    <mergeCell ref="A56283:B56283"/>
    <mergeCell ref="A56284:B56284"/>
    <mergeCell ref="A56285:B56285"/>
    <mergeCell ref="A56286:B56286"/>
    <mergeCell ref="A56277:B56277"/>
    <mergeCell ref="A56278:B56278"/>
    <mergeCell ref="A56279:B56279"/>
    <mergeCell ref="A56280:B56280"/>
    <mergeCell ref="A56281:B56281"/>
    <mergeCell ref="A56272:B56272"/>
    <mergeCell ref="A56273:B56273"/>
    <mergeCell ref="A56274:B56274"/>
    <mergeCell ref="A56275:B56275"/>
    <mergeCell ref="A56276:B56276"/>
    <mergeCell ref="A56267:B56267"/>
    <mergeCell ref="A56268:B56268"/>
    <mergeCell ref="A56269:B56269"/>
    <mergeCell ref="A56270:B56270"/>
    <mergeCell ref="A56271:B56271"/>
    <mergeCell ref="A56332:B56332"/>
    <mergeCell ref="A56333:B56333"/>
    <mergeCell ref="A56334:B56334"/>
    <mergeCell ref="A56335:B56335"/>
    <mergeCell ref="A56336:B56336"/>
    <mergeCell ref="A56327:B56327"/>
    <mergeCell ref="A56328:B56328"/>
    <mergeCell ref="A56329:B56329"/>
    <mergeCell ref="A56330:B56330"/>
    <mergeCell ref="A56331:B56331"/>
    <mergeCell ref="A56322:B56322"/>
    <mergeCell ref="A56323:B56323"/>
    <mergeCell ref="A56324:B56324"/>
    <mergeCell ref="A56325:B56325"/>
    <mergeCell ref="A56326:B56326"/>
    <mergeCell ref="A56317:B56317"/>
    <mergeCell ref="A56318:B56318"/>
    <mergeCell ref="A56319:B56319"/>
    <mergeCell ref="A56320:B56320"/>
    <mergeCell ref="A56321:B56321"/>
    <mergeCell ref="A56312:B56312"/>
    <mergeCell ref="A56313:B56313"/>
    <mergeCell ref="A56314:B56314"/>
    <mergeCell ref="A56315:B56315"/>
    <mergeCell ref="A56316:B56316"/>
    <mergeCell ref="A56307:B56307"/>
    <mergeCell ref="A56308:B56308"/>
    <mergeCell ref="A56309:B56309"/>
    <mergeCell ref="A56310:B56310"/>
    <mergeCell ref="A56311:B56311"/>
    <mergeCell ref="A56302:B56302"/>
    <mergeCell ref="A56303:B56303"/>
    <mergeCell ref="A56304:B56304"/>
    <mergeCell ref="A56305:B56305"/>
    <mergeCell ref="A56306:B56306"/>
    <mergeCell ref="A56367:B56367"/>
    <mergeCell ref="A56368:B56368"/>
    <mergeCell ref="A56369:B56369"/>
    <mergeCell ref="A56370:B56370"/>
    <mergeCell ref="A56371:B56371"/>
    <mergeCell ref="A56362:B56362"/>
    <mergeCell ref="A56363:B56363"/>
    <mergeCell ref="A56364:B56364"/>
    <mergeCell ref="A56365:B56365"/>
    <mergeCell ref="A56366:B56366"/>
    <mergeCell ref="A56357:B56357"/>
    <mergeCell ref="A56358:B56358"/>
    <mergeCell ref="A56359:B56359"/>
    <mergeCell ref="A56360:B56360"/>
    <mergeCell ref="A56361:B56361"/>
    <mergeCell ref="A56352:B56352"/>
    <mergeCell ref="A56353:B56353"/>
    <mergeCell ref="A56354:B56354"/>
    <mergeCell ref="A56355:B56355"/>
    <mergeCell ref="A56356:B56356"/>
    <mergeCell ref="A56347:B56347"/>
    <mergeCell ref="A56348:B56348"/>
    <mergeCell ref="A56349:B56349"/>
    <mergeCell ref="A56350:B56350"/>
    <mergeCell ref="A56351:B56351"/>
    <mergeCell ref="A56342:B56342"/>
    <mergeCell ref="A56343:B56343"/>
    <mergeCell ref="A56344:B56344"/>
    <mergeCell ref="A56345:B56345"/>
    <mergeCell ref="A56346:B56346"/>
    <mergeCell ref="A56337:B56337"/>
    <mergeCell ref="A56338:B56338"/>
    <mergeCell ref="A56339:B56339"/>
    <mergeCell ref="A56340:B56340"/>
    <mergeCell ref="A56341:B56341"/>
    <mergeCell ref="A56402:B56402"/>
    <mergeCell ref="A56403:B56403"/>
    <mergeCell ref="A56404:B56404"/>
    <mergeCell ref="A56405:B56405"/>
    <mergeCell ref="A56406:B56406"/>
    <mergeCell ref="A56397:B56397"/>
    <mergeCell ref="A56398:B56398"/>
    <mergeCell ref="A56399:B56399"/>
    <mergeCell ref="A56400:B56400"/>
    <mergeCell ref="A56401:B56401"/>
    <mergeCell ref="A56392:B56392"/>
    <mergeCell ref="A56393:B56393"/>
    <mergeCell ref="A56394:B56394"/>
    <mergeCell ref="A56395:B56395"/>
    <mergeCell ref="A56396:B56396"/>
    <mergeCell ref="A56387:B56387"/>
    <mergeCell ref="A56388:B56388"/>
    <mergeCell ref="A56389:B56389"/>
    <mergeCell ref="A56390:B56390"/>
    <mergeCell ref="A56391:B56391"/>
    <mergeCell ref="A56382:B56382"/>
    <mergeCell ref="A56383:B56383"/>
    <mergeCell ref="A56384:B56384"/>
    <mergeCell ref="A56385:B56385"/>
    <mergeCell ref="A56386:B56386"/>
    <mergeCell ref="A56377:B56377"/>
    <mergeCell ref="A56378:B56378"/>
    <mergeCell ref="A56379:B56379"/>
    <mergeCell ref="A56380:B56380"/>
    <mergeCell ref="A56381:B56381"/>
    <mergeCell ref="A56372:B56372"/>
    <mergeCell ref="A56373:B56373"/>
    <mergeCell ref="A56374:B56374"/>
    <mergeCell ref="A56375:B56375"/>
    <mergeCell ref="A56376:B56376"/>
    <mergeCell ref="A56437:B56437"/>
    <mergeCell ref="A56438:B56438"/>
    <mergeCell ref="A56439:B56439"/>
    <mergeCell ref="A56440:B56440"/>
    <mergeCell ref="A56441:B56441"/>
    <mergeCell ref="A56432:B56432"/>
    <mergeCell ref="A56433:B56433"/>
    <mergeCell ref="A56434:B56434"/>
    <mergeCell ref="A56435:B56435"/>
    <mergeCell ref="A56436:B56436"/>
    <mergeCell ref="A56427:B56427"/>
    <mergeCell ref="A56428:B56428"/>
    <mergeCell ref="A56429:B56429"/>
    <mergeCell ref="A56430:B56430"/>
    <mergeCell ref="A56431:B56431"/>
    <mergeCell ref="A56422:B56422"/>
    <mergeCell ref="A56423:B56423"/>
    <mergeCell ref="A56424:B56424"/>
    <mergeCell ref="A56425:B56425"/>
    <mergeCell ref="A56426:B56426"/>
    <mergeCell ref="A56417:B56417"/>
    <mergeCell ref="A56418:B56418"/>
    <mergeCell ref="A56419:B56419"/>
    <mergeCell ref="A56420:B56420"/>
    <mergeCell ref="A56421:B56421"/>
    <mergeCell ref="A56412:B56412"/>
    <mergeCell ref="A56413:B56413"/>
    <mergeCell ref="A56414:B56414"/>
    <mergeCell ref="A56415:B56415"/>
    <mergeCell ref="A56416:B56416"/>
    <mergeCell ref="A56407:B56407"/>
    <mergeCell ref="A56408:B56408"/>
    <mergeCell ref="A56409:B56409"/>
    <mergeCell ref="A56410:B56410"/>
    <mergeCell ref="A56411:B56411"/>
    <mergeCell ref="A56472:B56472"/>
    <mergeCell ref="A56473:B56473"/>
    <mergeCell ref="A56474:B56474"/>
    <mergeCell ref="A56475:B56475"/>
    <mergeCell ref="A56476:B56476"/>
    <mergeCell ref="A56467:B56467"/>
    <mergeCell ref="A56468:B56468"/>
    <mergeCell ref="A56469:B56469"/>
    <mergeCell ref="A56470:B56470"/>
    <mergeCell ref="A56471:B56471"/>
    <mergeCell ref="A56462:B56462"/>
    <mergeCell ref="A56463:B56463"/>
    <mergeCell ref="A56464:B56464"/>
    <mergeCell ref="A56465:B56465"/>
    <mergeCell ref="A56466:B56466"/>
    <mergeCell ref="A56457:B56457"/>
    <mergeCell ref="A56458:B56458"/>
    <mergeCell ref="A56459:B56459"/>
    <mergeCell ref="A56460:B56460"/>
    <mergeCell ref="A56461:B56461"/>
    <mergeCell ref="A56452:B56452"/>
    <mergeCell ref="A56453:B56453"/>
    <mergeCell ref="A56454:B56454"/>
    <mergeCell ref="A56455:B56455"/>
    <mergeCell ref="A56456:B56456"/>
    <mergeCell ref="A56447:B56447"/>
    <mergeCell ref="A56448:B56448"/>
    <mergeCell ref="A56449:B56449"/>
    <mergeCell ref="A56450:B56450"/>
    <mergeCell ref="A56451:B56451"/>
    <mergeCell ref="A56442:B56442"/>
    <mergeCell ref="A56443:B56443"/>
    <mergeCell ref="A56444:B56444"/>
    <mergeCell ref="A56445:B56445"/>
    <mergeCell ref="A56446:B56446"/>
    <mergeCell ref="A56507:B56507"/>
    <mergeCell ref="A56508:B56508"/>
    <mergeCell ref="A56509:B56509"/>
    <mergeCell ref="A56510:B56510"/>
    <mergeCell ref="A56511:B56511"/>
    <mergeCell ref="A56502:B56502"/>
    <mergeCell ref="A56503:B56503"/>
    <mergeCell ref="A56504:B56504"/>
    <mergeCell ref="A56505:B56505"/>
    <mergeCell ref="A56506:B56506"/>
    <mergeCell ref="A56497:B56497"/>
    <mergeCell ref="A56498:B56498"/>
    <mergeCell ref="A56499:B56499"/>
    <mergeCell ref="A56500:B56500"/>
    <mergeCell ref="A56501:B56501"/>
    <mergeCell ref="A56492:B56492"/>
    <mergeCell ref="A56493:B56493"/>
    <mergeCell ref="A56494:B56494"/>
    <mergeCell ref="A56495:B56495"/>
    <mergeCell ref="A56496:B56496"/>
    <mergeCell ref="A56487:B56487"/>
    <mergeCell ref="A56488:B56488"/>
    <mergeCell ref="A56489:B56489"/>
    <mergeCell ref="A56490:B56490"/>
    <mergeCell ref="A56491:B56491"/>
    <mergeCell ref="A56482:B56482"/>
    <mergeCell ref="A56483:B56483"/>
    <mergeCell ref="A56484:B56484"/>
    <mergeCell ref="A56485:B56485"/>
    <mergeCell ref="A56486:B56486"/>
    <mergeCell ref="A56477:B56477"/>
    <mergeCell ref="A56478:B56478"/>
    <mergeCell ref="A56479:B56479"/>
    <mergeCell ref="A56480:B56480"/>
    <mergeCell ref="A56481:B56481"/>
    <mergeCell ref="A56542:B56542"/>
    <mergeCell ref="A56543:B56543"/>
    <mergeCell ref="A56544:B56544"/>
    <mergeCell ref="A56545:B56545"/>
    <mergeCell ref="A56546:B56546"/>
    <mergeCell ref="A56537:B56537"/>
    <mergeCell ref="A56538:B56538"/>
    <mergeCell ref="A56539:B56539"/>
    <mergeCell ref="A56540:B56540"/>
    <mergeCell ref="A56541:B56541"/>
    <mergeCell ref="A56532:B56532"/>
    <mergeCell ref="A56533:B56533"/>
    <mergeCell ref="A56534:B56534"/>
    <mergeCell ref="A56535:B56535"/>
    <mergeCell ref="A56536:B56536"/>
    <mergeCell ref="A56527:B56527"/>
    <mergeCell ref="A56528:B56528"/>
    <mergeCell ref="A56529:B56529"/>
    <mergeCell ref="A56530:B56530"/>
    <mergeCell ref="A56531:B56531"/>
    <mergeCell ref="A56522:B56522"/>
    <mergeCell ref="A56523:B56523"/>
    <mergeCell ref="A56524:B56524"/>
    <mergeCell ref="A56525:B56525"/>
    <mergeCell ref="A56526:B56526"/>
    <mergeCell ref="A56517:B56517"/>
    <mergeCell ref="A56518:B56518"/>
    <mergeCell ref="A56519:B56519"/>
    <mergeCell ref="A56520:B56520"/>
    <mergeCell ref="A56521:B56521"/>
    <mergeCell ref="A56512:B56512"/>
    <mergeCell ref="A56513:B56513"/>
    <mergeCell ref="A56514:B56514"/>
    <mergeCell ref="A56515:B56515"/>
    <mergeCell ref="A56516:B56516"/>
    <mergeCell ref="A56577:B56577"/>
    <mergeCell ref="A56578:B56578"/>
    <mergeCell ref="A56579:B56579"/>
    <mergeCell ref="A56580:B56580"/>
    <mergeCell ref="A56581:B56581"/>
    <mergeCell ref="A56572:B56572"/>
    <mergeCell ref="A56573:B56573"/>
    <mergeCell ref="A56574:B56574"/>
    <mergeCell ref="A56575:B56575"/>
    <mergeCell ref="A56576:B56576"/>
    <mergeCell ref="A56567:B56567"/>
    <mergeCell ref="A56568:B56568"/>
    <mergeCell ref="A56569:B56569"/>
    <mergeCell ref="A56570:B56570"/>
    <mergeCell ref="A56571:B56571"/>
    <mergeCell ref="A56562:B56562"/>
    <mergeCell ref="A56563:B56563"/>
    <mergeCell ref="A56564:B56564"/>
    <mergeCell ref="A56565:B56565"/>
    <mergeCell ref="A56566:B56566"/>
    <mergeCell ref="A56557:B56557"/>
    <mergeCell ref="A56558:B56558"/>
    <mergeCell ref="A56559:B56559"/>
    <mergeCell ref="A56560:B56560"/>
    <mergeCell ref="A56561:B56561"/>
    <mergeCell ref="A56552:B56552"/>
    <mergeCell ref="A56553:B56553"/>
    <mergeCell ref="A56554:B56554"/>
    <mergeCell ref="A56555:B56555"/>
    <mergeCell ref="A56556:B56556"/>
    <mergeCell ref="A56547:B56547"/>
    <mergeCell ref="A56548:B56548"/>
    <mergeCell ref="A56549:B56549"/>
    <mergeCell ref="A56550:B56550"/>
    <mergeCell ref="A56551:B56551"/>
    <mergeCell ref="A56612:B56612"/>
    <mergeCell ref="A56613:B56613"/>
    <mergeCell ref="A56614:B56614"/>
    <mergeCell ref="A56615:B56615"/>
    <mergeCell ref="A56616:B56616"/>
    <mergeCell ref="A56607:B56607"/>
    <mergeCell ref="A56608:B56608"/>
    <mergeCell ref="A56609:B56609"/>
    <mergeCell ref="A56610:B56610"/>
    <mergeCell ref="A56611:B56611"/>
    <mergeCell ref="A56602:B56602"/>
    <mergeCell ref="A56603:B56603"/>
    <mergeCell ref="A56604:B56604"/>
    <mergeCell ref="A56605:B56605"/>
    <mergeCell ref="A56606:B56606"/>
    <mergeCell ref="A56597:B56597"/>
    <mergeCell ref="A56598:B56598"/>
    <mergeCell ref="A56599:B56599"/>
    <mergeCell ref="A56600:B56600"/>
    <mergeCell ref="A56601:B56601"/>
    <mergeCell ref="A56592:B56592"/>
    <mergeCell ref="A56593:B56593"/>
    <mergeCell ref="A56594:B56594"/>
    <mergeCell ref="A56595:B56595"/>
    <mergeCell ref="A56596:B56596"/>
    <mergeCell ref="A56587:B56587"/>
    <mergeCell ref="A56588:B56588"/>
    <mergeCell ref="A56589:B56589"/>
    <mergeCell ref="A56590:B56590"/>
    <mergeCell ref="A56591:B56591"/>
    <mergeCell ref="A56582:B56582"/>
    <mergeCell ref="A56583:B56583"/>
    <mergeCell ref="A56584:B56584"/>
    <mergeCell ref="A56585:B56585"/>
    <mergeCell ref="A56586:B56586"/>
    <mergeCell ref="A56647:B56647"/>
    <mergeCell ref="A56648:B56648"/>
    <mergeCell ref="A56649:B56649"/>
    <mergeCell ref="A56650:B56650"/>
    <mergeCell ref="A56651:B56651"/>
    <mergeCell ref="A56642:B56642"/>
    <mergeCell ref="A56643:B56643"/>
    <mergeCell ref="A56644:B56644"/>
    <mergeCell ref="A56645:B56645"/>
    <mergeCell ref="A56646:B56646"/>
    <mergeCell ref="A56637:B56637"/>
    <mergeCell ref="A56638:B56638"/>
    <mergeCell ref="A56639:B56639"/>
    <mergeCell ref="A56640:B56640"/>
    <mergeCell ref="A56641:B56641"/>
    <mergeCell ref="A56632:B56632"/>
    <mergeCell ref="A56633:B56633"/>
    <mergeCell ref="A56634:B56634"/>
    <mergeCell ref="A56635:B56635"/>
    <mergeCell ref="A56636:B56636"/>
    <mergeCell ref="A56627:B56627"/>
    <mergeCell ref="A56628:B56628"/>
    <mergeCell ref="A56629:B56629"/>
    <mergeCell ref="A56630:B56630"/>
    <mergeCell ref="A56631:B56631"/>
    <mergeCell ref="A56622:B56622"/>
    <mergeCell ref="A56623:B56623"/>
    <mergeCell ref="A56624:B56624"/>
    <mergeCell ref="A56625:B56625"/>
    <mergeCell ref="A56626:B56626"/>
    <mergeCell ref="A56617:B56617"/>
    <mergeCell ref="A56618:B56618"/>
    <mergeCell ref="A56619:B56619"/>
    <mergeCell ref="A56620:B56620"/>
    <mergeCell ref="A56621:B56621"/>
    <mergeCell ref="A56682:B56682"/>
    <mergeCell ref="A56683:B56683"/>
    <mergeCell ref="A56684:B56684"/>
    <mergeCell ref="A56685:B56685"/>
    <mergeCell ref="A56686:B56686"/>
    <mergeCell ref="A56677:B56677"/>
    <mergeCell ref="A56678:B56678"/>
    <mergeCell ref="A56679:B56679"/>
    <mergeCell ref="A56680:B56680"/>
    <mergeCell ref="A56681:B56681"/>
    <mergeCell ref="A56672:B56672"/>
    <mergeCell ref="A56673:B56673"/>
    <mergeCell ref="A56674:B56674"/>
    <mergeCell ref="A56675:B56675"/>
    <mergeCell ref="A56676:B56676"/>
    <mergeCell ref="A56667:B56667"/>
    <mergeCell ref="A56668:B56668"/>
    <mergeCell ref="A56669:B56669"/>
    <mergeCell ref="A56670:B56670"/>
    <mergeCell ref="A56671:B56671"/>
    <mergeCell ref="A56662:B56662"/>
    <mergeCell ref="A56663:B56663"/>
    <mergeCell ref="A56664:B56664"/>
    <mergeCell ref="A56665:B56665"/>
    <mergeCell ref="A56666:B56666"/>
    <mergeCell ref="A56657:B56657"/>
    <mergeCell ref="A56658:B56658"/>
    <mergeCell ref="A56659:B56659"/>
    <mergeCell ref="A56660:B56660"/>
    <mergeCell ref="A56661:B56661"/>
    <mergeCell ref="A56652:B56652"/>
    <mergeCell ref="A56653:B56653"/>
    <mergeCell ref="A56654:B56654"/>
    <mergeCell ref="A56655:B56655"/>
    <mergeCell ref="A56656:B56656"/>
    <mergeCell ref="A56717:B56717"/>
    <mergeCell ref="A56718:B56718"/>
    <mergeCell ref="A56719:B56719"/>
    <mergeCell ref="A56720:B56720"/>
    <mergeCell ref="A56721:B56721"/>
    <mergeCell ref="A56712:B56712"/>
    <mergeCell ref="A56713:B56713"/>
    <mergeCell ref="A56714:B56714"/>
    <mergeCell ref="A56715:B56715"/>
    <mergeCell ref="A56716:B56716"/>
    <mergeCell ref="A56707:B56707"/>
    <mergeCell ref="A56708:B56708"/>
    <mergeCell ref="A56709:B56709"/>
    <mergeCell ref="A56710:B56710"/>
    <mergeCell ref="A56711:B56711"/>
    <mergeCell ref="A56702:B56702"/>
    <mergeCell ref="A56703:B56703"/>
    <mergeCell ref="A56704:B56704"/>
    <mergeCell ref="A56705:B56705"/>
    <mergeCell ref="A56706:B56706"/>
    <mergeCell ref="A56697:B56697"/>
    <mergeCell ref="A56698:B56698"/>
    <mergeCell ref="A56699:B56699"/>
    <mergeCell ref="A56700:B56700"/>
    <mergeCell ref="A56701:B56701"/>
    <mergeCell ref="A56692:B56692"/>
    <mergeCell ref="A56693:B56693"/>
    <mergeCell ref="A56694:B56694"/>
    <mergeCell ref="A56695:B56695"/>
    <mergeCell ref="A56696:B56696"/>
    <mergeCell ref="A56687:B56687"/>
    <mergeCell ref="A56688:B56688"/>
    <mergeCell ref="A56689:B56689"/>
    <mergeCell ref="A56690:B56690"/>
    <mergeCell ref="A56691:B56691"/>
    <mergeCell ref="A56752:B56752"/>
    <mergeCell ref="A56753:B56753"/>
    <mergeCell ref="A56754:B56754"/>
    <mergeCell ref="A56755:B56755"/>
    <mergeCell ref="A56756:B56756"/>
    <mergeCell ref="A56747:B56747"/>
    <mergeCell ref="A56748:B56748"/>
    <mergeCell ref="A56749:B56749"/>
    <mergeCell ref="A56750:B56750"/>
    <mergeCell ref="A56751:B56751"/>
    <mergeCell ref="A56742:B56742"/>
    <mergeCell ref="A56743:B56743"/>
    <mergeCell ref="A56744:B56744"/>
    <mergeCell ref="A56745:B56745"/>
    <mergeCell ref="A56746:B56746"/>
    <mergeCell ref="A56737:B56737"/>
    <mergeCell ref="A56738:B56738"/>
    <mergeCell ref="A56739:B56739"/>
    <mergeCell ref="A56740:B56740"/>
    <mergeCell ref="A56741:B56741"/>
    <mergeCell ref="A56732:B56732"/>
    <mergeCell ref="A56733:B56733"/>
    <mergeCell ref="A56734:B56734"/>
    <mergeCell ref="A56735:B56735"/>
    <mergeCell ref="A56736:B56736"/>
    <mergeCell ref="A56727:B56727"/>
    <mergeCell ref="A56728:B56728"/>
    <mergeCell ref="A56729:B56729"/>
    <mergeCell ref="A56730:B56730"/>
    <mergeCell ref="A56731:B56731"/>
    <mergeCell ref="A56722:B56722"/>
    <mergeCell ref="A56723:B56723"/>
    <mergeCell ref="A56724:B56724"/>
    <mergeCell ref="A56725:B56725"/>
    <mergeCell ref="A56726:B56726"/>
    <mergeCell ref="A56787:B56787"/>
    <mergeCell ref="A56788:B56788"/>
    <mergeCell ref="A56789:B56789"/>
    <mergeCell ref="A56790:B56790"/>
    <mergeCell ref="A56791:B56791"/>
    <mergeCell ref="A56782:B56782"/>
    <mergeCell ref="A56783:B56783"/>
    <mergeCell ref="A56784:B56784"/>
    <mergeCell ref="A56785:B56785"/>
    <mergeCell ref="A56786:B56786"/>
    <mergeCell ref="A56777:B56777"/>
    <mergeCell ref="A56778:B56778"/>
    <mergeCell ref="A56779:B56779"/>
    <mergeCell ref="A56780:B56780"/>
    <mergeCell ref="A56781:B56781"/>
    <mergeCell ref="A56772:B56772"/>
    <mergeCell ref="A56773:B56773"/>
    <mergeCell ref="A56774:B56774"/>
    <mergeCell ref="A56775:B56775"/>
    <mergeCell ref="A56776:B56776"/>
    <mergeCell ref="A56767:B56767"/>
    <mergeCell ref="A56768:B56768"/>
    <mergeCell ref="A56769:B56769"/>
    <mergeCell ref="A56770:B56770"/>
    <mergeCell ref="A56771:B56771"/>
    <mergeCell ref="A56762:B56762"/>
    <mergeCell ref="A56763:B56763"/>
    <mergeCell ref="A56764:B56764"/>
    <mergeCell ref="A56765:B56765"/>
    <mergeCell ref="A56766:B56766"/>
    <mergeCell ref="A56757:B56757"/>
    <mergeCell ref="A56758:B56758"/>
    <mergeCell ref="A56759:B56759"/>
    <mergeCell ref="A56760:B56760"/>
    <mergeCell ref="A56761:B56761"/>
    <mergeCell ref="A56822:B56822"/>
    <mergeCell ref="A56823:B56823"/>
    <mergeCell ref="A56824:B56824"/>
    <mergeCell ref="A56825:B56825"/>
    <mergeCell ref="A56826:B56826"/>
    <mergeCell ref="A56817:B56817"/>
    <mergeCell ref="A56818:B56818"/>
    <mergeCell ref="A56819:B56819"/>
    <mergeCell ref="A56820:B56820"/>
    <mergeCell ref="A56821:B56821"/>
    <mergeCell ref="A56812:B56812"/>
    <mergeCell ref="A56813:B56813"/>
    <mergeCell ref="A56814:B56814"/>
    <mergeCell ref="A56815:B56815"/>
    <mergeCell ref="A56816:B56816"/>
    <mergeCell ref="A56807:B56807"/>
    <mergeCell ref="A56808:B56808"/>
    <mergeCell ref="A56809:B56809"/>
    <mergeCell ref="A56810:B56810"/>
    <mergeCell ref="A56811:B56811"/>
    <mergeCell ref="A56802:B56802"/>
    <mergeCell ref="A56803:B56803"/>
    <mergeCell ref="A56804:B56804"/>
    <mergeCell ref="A56805:B56805"/>
    <mergeCell ref="A56806:B56806"/>
    <mergeCell ref="A56797:B56797"/>
    <mergeCell ref="A56798:B56798"/>
    <mergeCell ref="A56799:B56799"/>
    <mergeCell ref="A56800:B56800"/>
    <mergeCell ref="A56801:B56801"/>
    <mergeCell ref="A56792:B56792"/>
    <mergeCell ref="A56793:B56793"/>
    <mergeCell ref="A56794:B56794"/>
    <mergeCell ref="A56795:B56795"/>
    <mergeCell ref="A56796:B56796"/>
    <mergeCell ref="A56857:B56857"/>
    <mergeCell ref="A56858:B56858"/>
    <mergeCell ref="A56859:B56859"/>
    <mergeCell ref="A56860:B56860"/>
    <mergeCell ref="A56861:B56861"/>
    <mergeCell ref="A56852:B56852"/>
    <mergeCell ref="A56853:B56853"/>
    <mergeCell ref="A56854:B56854"/>
    <mergeCell ref="A56855:B56855"/>
    <mergeCell ref="A56856:B56856"/>
    <mergeCell ref="A56847:B56847"/>
    <mergeCell ref="A56848:B56848"/>
    <mergeCell ref="A56849:B56849"/>
    <mergeCell ref="A56850:B56850"/>
    <mergeCell ref="A56851:B56851"/>
    <mergeCell ref="A56842:B56842"/>
    <mergeCell ref="A56843:B56843"/>
    <mergeCell ref="A56844:B56844"/>
    <mergeCell ref="A56845:B56845"/>
    <mergeCell ref="A56846:B56846"/>
    <mergeCell ref="A56837:B56837"/>
    <mergeCell ref="A56838:B56838"/>
    <mergeCell ref="A56839:B56839"/>
    <mergeCell ref="A56840:B56840"/>
    <mergeCell ref="A56841:B56841"/>
    <mergeCell ref="A56832:B56832"/>
    <mergeCell ref="A56833:B56833"/>
    <mergeCell ref="A56834:B56834"/>
    <mergeCell ref="A56835:B56835"/>
    <mergeCell ref="A56836:B56836"/>
    <mergeCell ref="A56827:B56827"/>
    <mergeCell ref="A56828:B56828"/>
    <mergeCell ref="A56829:B56829"/>
    <mergeCell ref="A56830:B56830"/>
    <mergeCell ref="A56831:B56831"/>
    <mergeCell ref="A56892:B56892"/>
    <mergeCell ref="A56893:B56893"/>
    <mergeCell ref="A56894:B56894"/>
    <mergeCell ref="A56895:B56895"/>
    <mergeCell ref="A56896:B56896"/>
    <mergeCell ref="A56887:B56887"/>
    <mergeCell ref="A56888:B56888"/>
    <mergeCell ref="A56889:B56889"/>
    <mergeCell ref="A56890:B56890"/>
    <mergeCell ref="A56891:B56891"/>
    <mergeCell ref="A56882:B56882"/>
    <mergeCell ref="A56883:B56883"/>
    <mergeCell ref="A56884:B56884"/>
    <mergeCell ref="A56885:B56885"/>
    <mergeCell ref="A56886:B56886"/>
    <mergeCell ref="A56877:B56877"/>
    <mergeCell ref="A56878:B56878"/>
    <mergeCell ref="A56879:B56879"/>
    <mergeCell ref="A56880:B56880"/>
    <mergeCell ref="A56881:B56881"/>
    <mergeCell ref="A56872:B56872"/>
    <mergeCell ref="A56873:B56873"/>
    <mergeCell ref="A56874:B56874"/>
    <mergeCell ref="A56875:B56875"/>
    <mergeCell ref="A56876:B56876"/>
    <mergeCell ref="A56867:B56867"/>
    <mergeCell ref="A56868:B56868"/>
    <mergeCell ref="A56869:B56869"/>
    <mergeCell ref="A56870:B56870"/>
    <mergeCell ref="A56871:B56871"/>
    <mergeCell ref="A56862:B56862"/>
    <mergeCell ref="A56863:B56863"/>
    <mergeCell ref="A56864:B56864"/>
    <mergeCell ref="A56865:B56865"/>
    <mergeCell ref="A56866:B56866"/>
    <mergeCell ref="A56927:B56927"/>
    <mergeCell ref="A56928:B56928"/>
    <mergeCell ref="A56929:B56929"/>
    <mergeCell ref="A56930:B56930"/>
    <mergeCell ref="A56931:B56931"/>
    <mergeCell ref="A56922:B56922"/>
    <mergeCell ref="A56923:B56923"/>
    <mergeCell ref="A56924:B56924"/>
    <mergeCell ref="A56925:B56925"/>
    <mergeCell ref="A56926:B56926"/>
    <mergeCell ref="A56917:B56917"/>
    <mergeCell ref="A56918:B56918"/>
    <mergeCell ref="A56919:B56919"/>
    <mergeCell ref="A56920:B56920"/>
    <mergeCell ref="A56921:B56921"/>
    <mergeCell ref="A56912:B56912"/>
    <mergeCell ref="A56913:B56913"/>
    <mergeCell ref="A56914:B56914"/>
    <mergeCell ref="A56915:B56915"/>
    <mergeCell ref="A56916:B56916"/>
    <mergeCell ref="A56907:B56907"/>
    <mergeCell ref="A56908:B56908"/>
    <mergeCell ref="A56909:B56909"/>
    <mergeCell ref="A56910:B56910"/>
    <mergeCell ref="A56911:B56911"/>
    <mergeCell ref="A56902:B56902"/>
    <mergeCell ref="A56903:B56903"/>
    <mergeCell ref="A56904:B56904"/>
    <mergeCell ref="A56905:B56905"/>
    <mergeCell ref="A56906:B56906"/>
    <mergeCell ref="A56897:B56897"/>
    <mergeCell ref="A56898:B56898"/>
    <mergeCell ref="A56899:B56899"/>
    <mergeCell ref="A56900:B56900"/>
    <mergeCell ref="A56901:B56901"/>
    <mergeCell ref="A56962:B56962"/>
    <mergeCell ref="A56963:B56963"/>
    <mergeCell ref="A56964:B56964"/>
    <mergeCell ref="A56965:B56965"/>
    <mergeCell ref="A56966:B56966"/>
    <mergeCell ref="A56957:B56957"/>
    <mergeCell ref="A56958:B56958"/>
    <mergeCell ref="A56959:B56959"/>
    <mergeCell ref="A56960:B56960"/>
    <mergeCell ref="A56961:B56961"/>
    <mergeCell ref="A56952:B56952"/>
    <mergeCell ref="A56953:B56953"/>
    <mergeCell ref="A56954:B56954"/>
    <mergeCell ref="A56955:B56955"/>
    <mergeCell ref="A56956:B56956"/>
    <mergeCell ref="A56947:B56947"/>
    <mergeCell ref="A56948:B56948"/>
    <mergeCell ref="A56949:B56949"/>
    <mergeCell ref="A56950:B56950"/>
    <mergeCell ref="A56951:B56951"/>
    <mergeCell ref="A56942:B56942"/>
    <mergeCell ref="A56943:B56943"/>
    <mergeCell ref="A56944:B56944"/>
    <mergeCell ref="A56945:B56945"/>
    <mergeCell ref="A56946:B56946"/>
    <mergeCell ref="A56937:B56937"/>
    <mergeCell ref="A56938:B56938"/>
    <mergeCell ref="A56939:B56939"/>
    <mergeCell ref="A56940:B56940"/>
    <mergeCell ref="A56941:B56941"/>
    <mergeCell ref="A56932:B56932"/>
    <mergeCell ref="A56933:B56933"/>
    <mergeCell ref="A56934:B56934"/>
    <mergeCell ref="A56935:B56935"/>
    <mergeCell ref="A56936:B56936"/>
    <mergeCell ref="A56997:B56997"/>
    <mergeCell ref="A56998:B56998"/>
    <mergeCell ref="A56999:B56999"/>
    <mergeCell ref="A57000:B57000"/>
    <mergeCell ref="A57001:B57001"/>
    <mergeCell ref="A56992:B56992"/>
    <mergeCell ref="A56993:B56993"/>
    <mergeCell ref="A56994:B56994"/>
    <mergeCell ref="A56995:B56995"/>
    <mergeCell ref="A56996:B56996"/>
    <mergeCell ref="A56987:B56987"/>
    <mergeCell ref="A56988:B56988"/>
    <mergeCell ref="A56989:B56989"/>
    <mergeCell ref="A56990:B56990"/>
    <mergeCell ref="A56991:B56991"/>
    <mergeCell ref="A56982:B56982"/>
    <mergeCell ref="A56983:B56983"/>
    <mergeCell ref="A56984:B56984"/>
    <mergeCell ref="A56985:B56985"/>
    <mergeCell ref="A56986:B56986"/>
    <mergeCell ref="A56977:B56977"/>
    <mergeCell ref="A56978:B56978"/>
    <mergeCell ref="A56979:B56979"/>
    <mergeCell ref="A56980:B56980"/>
    <mergeCell ref="A56981:B56981"/>
    <mergeCell ref="A56972:B56972"/>
    <mergeCell ref="A56973:B56973"/>
    <mergeCell ref="A56974:B56974"/>
    <mergeCell ref="A56975:B56975"/>
    <mergeCell ref="A56976:B56976"/>
    <mergeCell ref="A56967:B56967"/>
    <mergeCell ref="A56968:B56968"/>
    <mergeCell ref="A56969:B56969"/>
    <mergeCell ref="A56970:B56970"/>
    <mergeCell ref="A56971:B56971"/>
    <mergeCell ref="A57032:B57032"/>
    <mergeCell ref="A57033:B57033"/>
    <mergeCell ref="A57034:B57034"/>
    <mergeCell ref="A57035:B57035"/>
    <mergeCell ref="A57036:B57036"/>
    <mergeCell ref="A57027:B57027"/>
    <mergeCell ref="A57028:B57028"/>
    <mergeCell ref="A57029:B57029"/>
    <mergeCell ref="A57030:B57030"/>
    <mergeCell ref="A57031:B57031"/>
    <mergeCell ref="A57022:B57022"/>
    <mergeCell ref="A57023:B57023"/>
    <mergeCell ref="A57024:B57024"/>
    <mergeCell ref="A57025:B57025"/>
    <mergeCell ref="A57026:B57026"/>
    <mergeCell ref="A57017:B57017"/>
    <mergeCell ref="A57018:B57018"/>
    <mergeCell ref="A57019:B57019"/>
    <mergeCell ref="A57020:B57020"/>
    <mergeCell ref="A57021:B57021"/>
    <mergeCell ref="A57012:B57012"/>
    <mergeCell ref="A57013:B57013"/>
    <mergeCell ref="A57014:B57014"/>
    <mergeCell ref="A57015:B57015"/>
    <mergeCell ref="A57016:B57016"/>
    <mergeCell ref="A57007:B57007"/>
    <mergeCell ref="A57008:B57008"/>
    <mergeCell ref="A57009:B57009"/>
    <mergeCell ref="A57010:B57010"/>
    <mergeCell ref="A57011:B57011"/>
    <mergeCell ref="A57002:B57002"/>
    <mergeCell ref="A57003:B57003"/>
    <mergeCell ref="A57004:B57004"/>
    <mergeCell ref="A57005:B57005"/>
    <mergeCell ref="A57006:B57006"/>
    <mergeCell ref="A57067:B57067"/>
    <mergeCell ref="A57068:B57068"/>
    <mergeCell ref="A57069:B57069"/>
    <mergeCell ref="A57070:B57070"/>
    <mergeCell ref="A57071:B57071"/>
    <mergeCell ref="A57062:B57062"/>
    <mergeCell ref="A57063:B57063"/>
    <mergeCell ref="A57064:B57064"/>
    <mergeCell ref="A57065:B57065"/>
    <mergeCell ref="A57066:B57066"/>
    <mergeCell ref="A57057:B57057"/>
    <mergeCell ref="A57058:B57058"/>
    <mergeCell ref="A57059:B57059"/>
    <mergeCell ref="A57060:B57060"/>
    <mergeCell ref="A57061:B57061"/>
    <mergeCell ref="A57052:B57052"/>
    <mergeCell ref="A57053:B57053"/>
    <mergeCell ref="A57054:B57054"/>
    <mergeCell ref="A57055:B57055"/>
    <mergeCell ref="A57056:B57056"/>
    <mergeCell ref="A57047:B57047"/>
    <mergeCell ref="A57048:B57048"/>
    <mergeCell ref="A57049:B57049"/>
    <mergeCell ref="A57050:B57050"/>
    <mergeCell ref="A57051:B57051"/>
    <mergeCell ref="A57042:B57042"/>
    <mergeCell ref="A57043:B57043"/>
    <mergeCell ref="A57044:B57044"/>
    <mergeCell ref="A57045:B57045"/>
    <mergeCell ref="A57046:B57046"/>
    <mergeCell ref="A57037:B57037"/>
    <mergeCell ref="A57038:B57038"/>
    <mergeCell ref="A57039:B57039"/>
    <mergeCell ref="A57040:B57040"/>
    <mergeCell ref="A57041:B57041"/>
    <mergeCell ref="A57102:B57102"/>
    <mergeCell ref="A57103:B57103"/>
    <mergeCell ref="A57104:B57104"/>
    <mergeCell ref="A57105:B57105"/>
    <mergeCell ref="A57106:B57106"/>
    <mergeCell ref="A57097:B57097"/>
    <mergeCell ref="A57098:B57098"/>
    <mergeCell ref="A57099:B57099"/>
    <mergeCell ref="A57100:B57100"/>
    <mergeCell ref="A57101:B57101"/>
    <mergeCell ref="A57092:B57092"/>
    <mergeCell ref="A57093:B57093"/>
    <mergeCell ref="A57094:B57094"/>
    <mergeCell ref="A57095:B57095"/>
    <mergeCell ref="A57096:B57096"/>
    <mergeCell ref="A57087:B57087"/>
    <mergeCell ref="A57088:B57088"/>
    <mergeCell ref="A57089:B57089"/>
    <mergeCell ref="A57090:B57090"/>
    <mergeCell ref="A57091:B57091"/>
    <mergeCell ref="A57082:B57082"/>
    <mergeCell ref="A57083:B57083"/>
    <mergeCell ref="A57084:B57084"/>
    <mergeCell ref="A57085:B57085"/>
    <mergeCell ref="A57086:B57086"/>
    <mergeCell ref="A57077:B57077"/>
    <mergeCell ref="A57078:B57078"/>
    <mergeCell ref="A57079:B57079"/>
    <mergeCell ref="A57080:B57080"/>
    <mergeCell ref="A57081:B57081"/>
    <mergeCell ref="A57072:B57072"/>
    <mergeCell ref="A57073:B57073"/>
    <mergeCell ref="A57074:B57074"/>
    <mergeCell ref="A57075:B57075"/>
    <mergeCell ref="A57076:B57076"/>
    <mergeCell ref="A57137:B57137"/>
    <mergeCell ref="A57138:B57138"/>
    <mergeCell ref="A57139:B57139"/>
    <mergeCell ref="A57140:B57140"/>
    <mergeCell ref="A57141:B57141"/>
    <mergeCell ref="A57132:B57132"/>
    <mergeCell ref="A57133:B57133"/>
    <mergeCell ref="A57134:B57134"/>
    <mergeCell ref="A57135:B57135"/>
    <mergeCell ref="A57136:B57136"/>
    <mergeCell ref="A57127:B57127"/>
    <mergeCell ref="A57128:B57128"/>
    <mergeCell ref="A57129:B57129"/>
    <mergeCell ref="A57130:B57130"/>
    <mergeCell ref="A57131:B57131"/>
    <mergeCell ref="A57122:B57122"/>
    <mergeCell ref="A57123:B57123"/>
    <mergeCell ref="A57124:B57124"/>
    <mergeCell ref="A57125:B57125"/>
    <mergeCell ref="A57126:B57126"/>
    <mergeCell ref="A57117:B57117"/>
    <mergeCell ref="A57118:B57118"/>
    <mergeCell ref="A57119:B57119"/>
    <mergeCell ref="A57120:B57120"/>
    <mergeCell ref="A57121:B57121"/>
    <mergeCell ref="A57112:B57112"/>
    <mergeCell ref="A57113:B57113"/>
    <mergeCell ref="A57114:B57114"/>
    <mergeCell ref="A57115:B57115"/>
    <mergeCell ref="A57116:B57116"/>
    <mergeCell ref="A57107:B57107"/>
    <mergeCell ref="A57108:B57108"/>
    <mergeCell ref="A57109:B57109"/>
    <mergeCell ref="A57110:B57110"/>
    <mergeCell ref="A57111:B57111"/>
    <mergeCell ref="A57172:B57172"/>
    <mergeCell ref="A57173:B57173"/>
    <mergeCell ref="A57174:B57174"/>
    <mergeCell ref="A57175:B57175"/>
    <mergeCell ref="A57176:B57176"/>
    <mergeCell ref="A57167:B57167"/>
    <mergeCell ref="A57168:B57168"/>
    <mergeCell ref="A57169:B57169"/>
    <mergeCell ref="A57170:B57170"/>
    <mergeCell ref="A57171:B57171"/>
    <mergeCell ref="A57162:B57162"/>
    <mergeCell ref="A57163:B57163"/>
    <mergeCell ref="A57164:B57164"/>
    <mergeCell ref="A57165:B57165"/>
    <mergeCell ref="A57166:B57166"/>
    <mergeCell ref="A57157:B57157"/>
    <mergeCell ref="A57158:B57158"/>
    <mergeCell ref="A57159:B57159"/>
    <mergeCell ref="A57160:B57160"/>
    <mergeCell ref="A57161:B57161"/>
    <mergeCell ref="A57152:B57152"/>
    <mergeCell ref="A57153:B57153"/>
    <mergeCell ref="A57154:B57154"/>
    <mergeCell ref="A57155:B57155"/>
    <mergeCell ref="A57156:B57156"/>
    <mergeCell ref="A57147:B57147"/>
    <mergeCell ref="A57148:B57148"/>
    <mergeCell ref="A57149:B57149"/>
    <mergeCell ref="A57150:B57150"/>
    <mergeCell ref="A57151:B57151"/>
    <mergeCell ref="A57142:B57142"/>
    <mergeCell ref="A57143:B57143"/>
    <mergeCell ref="A57144:B57144"/>
    <mergeCell ref="A57145:B57145"/>
    <mergeCell ref="A57146:B57146"/>
    <mergeCell ref="A57207:B57207"/>
    <mergeCell ref="A57208:B57208"/>
    <mergeCell ref="A57209:B57209"/>
    <mergeCell ref="A57210:B57210"/>
    <mergeCell ref="A57211:B57211"/>
    <mergeCell ref="A57202:B57202"/>
    <mergeCell ref="A57203:B57203"/>
    <mergeCell ref="A57204:B57204"/>
    <mergeCell ref="A57205:B57205"/>
    <mergeCell ref="A57206:B57206"/>
    <mergeCell ref="A57197:B57197"/>
    <mergeCell ref="A57198:B57198"/>
    <mergeCell ref="A57199:B57199"/>
    <mergeCell ref="A57200:B57200"/>
    <mergeCell ref="A57201:B57201"/>
    <mergeCell ref="A57192:B57192"/>
    <mergeCell ref="A57193:B57193"/>
    <mergeCell ref="A57194:B57194"/>
    <mergeCell ref="A57195:B57195"/>
    <mergeCell ref="A57196:B57196"/>
    <mergeCell ref="A57187:B57187"/>
    <mergeCell ref="A57188:B57188"/>
    <mergeCell ref="A57189:B57189"/>
    <mergeCell ref="A57190:B57190"/>
    <mergeCell ref="A57191:B57191"/>
    <mergeCell ref="A57182:B57182"/>
    <mergeCell ref="A57183:B57183"/>
    <mergeCell ref="A57184:B57184"/>
    <mergeCell ref="A57185:B57185"/>
    <mergeCell ref="A57186:B57186"/>
    <mergeCell ref="A57177:B57177"/>
    <mergeCell ref="A57178:B57178"/>
    <mergeCell ref="A57179:B57179"/>
    <mergeCell ref="A57180:B57180"/>
    <mergeCell ref="A57181:B57181"/>
    <mergeCell ref="A57242:B57242"/>
    <mergeCell ref="A57243:B57243"/>
    <mergeCell ref="A57244:B57244"/>
    <mergeCell ref="A57245:B57245"/>
    <mergeCell ref="A57246:B57246"/>
    <mergeCell ref="A57237:B57237"/>
    <mergeCell ref="A57238:B57238"/>
    <mergeCell ref="A57239:B57239"/>
    <mergeCell ref="A57240:B57240"/>
    <mergeCell ref="A57241:B57241"/>
    <mergeCell ref="A57232:B57232"/>
    <mergeCell ref="A57233:B57233"/>
    <mergeCell ref="A57234:B57234"/>
    <mergeCell ref="A57235:B57235"/>
    <mergeCell ref="A57236:B57236"/>
    <mergeCell ref="A57227:B57227"/>
    <mergeCell ref="A57228:B57228"/>
    <mergeCell ref="A57229:B57229"/>
    <mergeCell ref="A57230:B57230"/>
    <mergeCell ref="A57231:B57231"/>
    <mergeCell ref="A57222:B57222"/>
    <mergeCell ref="A57223:B57223"/>
    <mergeCell ref="A57224:B57224"/>
    <mergeCell ref="A57225:B57225"/>
    <mergeCell ref="A57226:B57226"/>
    <mergeCell ref="A57217:B57217"/>
    <mergeCell ref="A57218:B57218"/>
    <mergeCell ref="A57219:B57219"/>
    <mergeCell ref="A57220:B57220"/>
    <mergeCell ref="A57221:B57221"/>
    <mergeCell ref="A57212:B57212"/>
    <mergeCell ref="A57213:B57213"/>
    <mergeCell ref="A57214:B57214"/>
    <mergeCell ref="A57215:B57215"/>
    <mergeCell ref="A57216:B57216"/>
    <mergeCell ref="A57277:B57277"/>
    <mergeCell ref="A57278:B57278"/>
    <mergeCell ref="A57279:B57279"/>
    <mergeCell ref="A57280:B57280"/>
    <mergeCell ref="A57281:B57281"/>
    <mergeCell ref="A57272:B57272"/>
    <mergeCell ref="A57273:B57273"/>
    <mergeCell ref="A57274:B57274"/>
    <mergeCell ref="A57275:B57275"/>
    <mergeCell ref="A57276:B57276"/>
    <mergeCell ref="A57267:B57267"/>
    <mergeCell ref="A57268:B57268"/>
    <mergeCell ref="A57269:B57269"/>
    <mergeCell ref="A57270:B57270"/>
    <mergeCell ref="A57271:B57271"/>
    <mergeCell ref="A57262:B57262"/>
    <mergeCell ref="A57263:B57263"/>
    <mergeCell ref="A57264:B57264"/>
    <mergeCell ref="A57265:B57265"/>
    <mergeCell ref="A57266:B57266"/>
    <mergeCell ref="A57257:B57257"/>
    <mergeCell ref="A57258:B57258"/>
    <mergeCell ref="A57259:B57259"/>
    <mergeCell ref="A57260:B57260"/>
    <mergeCell ref="A57261:B57261"/>
    <mergeCell ref="A57252:B57252"/>
    <mergeCell ref="A57253:B57253"/>
    <mergeCell ref="A57254:B57254"/>
    <mergeCell ref="A57255:B57255"/>
    <mergeCell ref="A57256:B57256"/>
    <mergeCell ref="A57247:B57247"/>
    <mergeCell ref="A57248:B57248"/>
    <mergeCell ref="A57249:B57249"/>
    <mergeCell ref="A57250:B57250"/>
    <mergeCell ref="A57251:B57251"/>
    <mergeCell ref="A57312:B57312"/>
    <mergeCell ref="A57313:B57313"/>
    <mergeCell ref="A57314:B57314"/>
    <mergeCell ref="A57315:B57315"/>
    <mergeCell ref="A57316:B57316"/>
    <mergeCell ref="A57307:B57307"/>
    <mergeCell ref="A57308:B57308"/>
    <mergeCell ref="A57309:B57309"/>
    <mergeCell ref="A57310:B57310"/>
    <mergeCell ref="A57311:B57311"/>
    <mergeCell ref="A57302:B57302"/>
    <mergeCell ref="A57303:B57303"/>
    <mergeCell ref="A57304:B57304"/>
    <mergeCell ref="A57305:B57305"/>
    <mergeCell ref="A57306:B57306"/>
    <mergeCell ref="A57297:B57297"/>
    <mergeCell ref="A57298:B57298"/>
    <mergeCell ref="A57299:B57299"/>
    <mergeCell ref="A57300:B57300"/>
    <mergeCell ref="A57301:B57301"/>
    <mergeCell ref="A57292:B57292"/>
    <mergeCell ref="A57293:B57293"/>
    <mergeCell ref="A57294:B57294"/>
    <mergeCell ref="A57295:B57295"/>
    <mergeCell ref="A57296:B57296"/>
    <mergeCell ref="A57287:B57287"/>
    <mergeCell ref="A57288:B57288"/>
    <mergeCell ref="A57289:B57289"/>
    <mergeCell ref="A57290:B57290"/>
    <mergeCell ref="A57291:B57291"/>
    <mergeCell ref="A57282:B57282"/>
    <mergeCell ref="A57283:B57283"/>
    <mergeCell ref="A57284:B57284"/>
    <mergeCell ref="A57285:B57285"/>
    <mergeCell ref="A57286:B57286"/>
    <mergeCell ref="A57347:B57347"/>
    <mergeCell ref="A57348:B57348"/>
    <mergeCell ref="A57349:B57349"/>
    <mergeCell ref="A57350:B57350"/>
    <mergeCell ref="A57351:B57351"/>
    <mergeCell ref="A57342:B57342"/>
    <mergeCell ref="A57343:B57343"/>
    <mergeCell ref="A57344:B57344"/>
    <mergeCell ref="A57345:B57345"/>
    <mergeCell ref="A57346:B57346"/>
    <mergeCell ref="A57337:B57337"/>
    <mergeCell ref="A57338:B57338"/>
    <mergeCell ref="A57339:B57339"/>
    <mergeCell ref="A57340:B57340"/>
    <mergeCell ref="A57341:B57341"/>
    <mergeCell ref="A57332:B57332"/>
    <mergeCell ref="A57333:B57333"/>
    <mergeCell ref="A57334:B57334"/>
    <mergeCell ref="A57335:B57335"/>
    <mergeCell ref="A57336:B57336"/>
    <mergeCell ref="A57327:B57327"/>
    <mergeCell ref="A57328:B57328"/>
    <mergeCell ref="A57329:B57329"/>
    <mergeCell ref="A57330:B57330"/>
    <mergeCell ref="A57331:B57331"/>
    <mergeCell ref="A57322:B57322"/>
    <mergeCell ref="A57323:B57323"/>
    <mergeCell ref="A57324:B57324"/>
    <mergeCell ref="A57325:B57325"/>
    <mergeCell ref="A57326:B57326"/>
    <mergeCell ref="A57317:B57317"/>
    <mergeCell ref="A57318:B57318"/>
    <mergeCell ref="A57319:B57319"/>
    <mergeCell ref="A57320:B57320"/>
    <mergeCell ref="A57321:B57321"/>
    <mergeCell ref="A57382:B57382"/>
    <mergeCell ref="A57383:B57383"/>
    <mergeCell ref="A57384:B57384"/>
    <mergeCell ref="A57385:B57385"/>
    <mergeCell ref="A57386:B57386"/>
    <mergeCell ref="A57377:B57377"/>
    <mergeCell ref="A57378:B57378"/>
    <mergeCell ref="A57379:B57379"/>
    <mergeCell ref="A57380:B57380"/>
    <mergeCell ref="A57381:B57381"/>
    <mergeCell ref="A57372:B57372"/>
    <mergeCell ref="A57373:B57373"/>
    <mergeCell ref="A57374:B57374"/>
    <mergeCell ref="A57375:B57375"/>
    <mergeCell ref="A57376:B57376"/>
    <mergeCell ref="A57367:B57367"/>
    <mergeCell ref="A57368:B57368"/>
    <mergeCell ref="A57369:B57369"/>
    <mergeCell ref="A57370:B57370"/>
    <mergeCell ref="A57371:B57371"/>
    <mergeCell ref="A57362:B57362"/>
    <mergeCell ref="A57363:B57363"/>
    <mergeCell ref="A57364:B57364"/>
    <mergeCell ref="A57365:B57365"/>
    <mergeCell ref="A57366:B57366"/>
    <mergeCell ref="A57357:B57357"/>
    <mergeCell ref="A57358:B57358"/>
    <mergeCell ref="A57359:B57359"/>
    <mergeCell ref="A57360:B57360"/>
    <mergeCell ref="A57361:B57361"/>
    <mergeCell ref="A57352:B57352"/>
    <mergeCell ref="A57353:B57353"/>
    <mergeCell ref="A57354:B57354"/>
    <mergeCell ref="A57355:B57355"/>
    <mergeCell ref="A57356:B57356"/>
    <mergeCell ref="A57417:B57417"/>
    <mergeCell ref="A57418:B57418"/>
    <mergeCell ref="A57419:B57419"/>
    <mergeCell ref="A57420:B57420"/>
    <mergeCell ref="A57421:B57421"/>
    <mergeCell ref="A57412:B57412"/>
    <mergeCell ref="A57413:B57413"/>
    <mergeCell ref="A57414:B57414"/>
    <mergeCell ref="A57415:B57415"/>
    <mergeCell ref="A57416:B57416"/>
    <mergeCell ref="A57407:B57407"/>
    <mergeCell ref="A57408:B57408"/>
    <mergeCell ref="A57409:B57409"/>
    <mergeCell ref="A57410:B57410"/>
    <mergeCell ref="A57411:B57411"/>
    <mergeCell ref="A57402:B57402"/>
    <mergeCell ref="A57403:B57403"/>
    <mergeCell ref="A57404:B57404"/>
    <mergeCell ref="A57405:B57405"/>
    <mergeCell ref="A57406:B57406"/>
    <mergeCell ref="A57397:B57397"/>
    <mergeCell ref="A57398:B57398"/>
    <mergeCell ref="A57399:B57399"/>
    <mergeCell ref="A57400:B57400"/>
    <mergeCell ref="A57401:B57401"/>
    <mergeCell ref="A57392:B57392"/>
    <mergeCell ref="A57393:B57393"/>
    <mergeCell ref="A57394:B57394"/>
    <mergeCell ref="A57395:B57395"/>
    <mergeCell ref="A57396:B57396"/>
    <mergeCell ref="A57387:B57387"/>
    <mergeCell ref="A57388:B57388"/>
    <mergeCell ref="A57389:B57389"/>
    <mergeCell ref="A57390:B57390"/>
    <mergeCell ref="A57391:B57391"/>
    <mergeCell ref="A57452:B57452"/>
    <mergeCell ref="A57453:B57453"/>
    <mergeCell ref="A57454:B57454"/>
    <mergeCell ref="A57455:B57455"/>
    <mergeCell ref="A57456:B57456"/>
    <mergeCell ref="A57447:B57447"/>
    <mergeCell ref="A57448:B57448"/>
    <mergeCell ref="A57449:B57449"/>
    <mergeCell ref="A57450:B57450"/>
    <mergeCell ref="A57451:B57451"/>
    <mergeCell ref="A57442:B57442"/>
    <mergeCell ref="A57443:B57443"/>
    <mergeCell ref="A57444:B57444"/>
    <mergeCell ref="A57445:B57445"/>
    <mergeCell ref="A57446:B57446"/>
    <mergeCell ref="A57437:B57437"/>
    <mergeCell ref="A57438:B57438"/>
    <mergeCell ref="A57439:B57439"/>
    <mergeCell ref="A57440:B57440"/>
    <mergeCell ref="A57441:B57441"/>
    <mergeCell ref="A57432:B57432"/>
    <mergeCell ref="A57433:B57433"/>
    <mergeCell ref="A57434:B57434"/>
    <mergeCell ref="A57435:B57435"/>
    <mergeCell ref="A57436:B57436"/>
    <mergeCell ref="A57427:B57427"/>
    <mergeCell ref="A57428:B57428"/>
    <mergeCell ref="A57429:B57429"/>
    <mergeCell ref="A57430:B57430"/>
    <mergeCell ref="A57431:B57431"/>
    <mergeCell ref="A57422:B57422"/>
    <mergeCell ref="A57423:B57423"/>
    <mergeCell ref="A57424:B57424"/>
    <mergeCell ref="A57425:B57425"/>
    <mergeCell ref="A57426:B57426"/>
    <mergeCell ref="A57487:B57487"/>
    <mergeCell ref="A57488:B57488"/>
    <mergeCell ref="A57489:B57489"/>
    <mergeCell ref="A57490:B57490"/>
    <mergeCell ref="A57491:B57491"/>
    <mergeCell ref="A57482:B57482"/>
    <mergeCell ref="A57483:B57483"/>
    <mergeCell ref="A57484:B57484"/>
    <mergeCell ref="A57485:B57485"/>
    <mergeCell ref="A57486:B57486"/>
    <mergeCell ref="A57477:B57477"/>
    <mergeCell ref="A57478:B57478"/>
    <mergeCell ref="A57479:B57479"/>
    <mergeCell ref="A57480:B57480"/>
    <mergeCell ref="A57481:B57481"/>
    <mergeCell ref="A57472:B57472"/>
    <mergeCell ref="A57473:B57473"/>
    <mergeCell ref="A57474:B57474"/>
    <mergeCell ref="A57475:B57475"/>
    <mergeCell ref="A57476:B57476"/>
    <mergeCell ref="A57467:B57467"/>
    <mergeCell ref="A57468:B57468"/>
    <mergeCell ref="A57469:B57469"/>
    <mergeCell ref="A57470:B57470"/>
    <mergeCell ref="A57471:B57471"/>
    <mergeCell ref="A57462:B57462"/>
    <mergeCell ref="A57463:B57463"/>
    <mergeCell ref="A57464:B57464"/>
    <mergeCell ref="A57465:B57465"/>
    <mergeCell ref="A57466:B57466"/>
    <mergeCell ref="A57457:B57457"/>
    <mergeCell ref="A57458:B57458"/>
    <mergeCell ref="A57459:B57459"/>
    <mergeCell ref="A57460:B57460"/>
    <mergeCell ref="A57461:B57461"/>
    <mergeCell ref="A57522:B57522"/>
    <mergeCell ref="A57523:B57523"/>
    <mergeCell ref="A57524:B57524"/>
    <mergeCell ref="A57525:B57525"/>
    <mergeCell ref="A57526:B57526"/>
    <mergeCell ref="A57517:B57517"/>
    <mergeCell ref="A57518:B57518"/>
    <mergeCell ref="A57519:B57519"/>
    <mergeCell ref="A57520:B57520"/>
    <mergeCell ref="A57521:B57521"/>
    <mergeCell ref="A57512:B57512"/>
    <mergeCell ref="A57513:B57513"/>
    <mergeCell ref="A57514:B57514"/>
    <mergeCell ref="A57515:B57515"/>
    <mergeCell ref="A57516:B57516"/>
    <mergeCell ref="A57507:B57507"/>
    <mergeCell ref="A57508:B57508"/>
    <mergeCell ref="A57509:B57509"/>
    <mergeCell ref="A57510:B57510"/>
    <mergeCell ref="A57511:B57511"/>
    <mergeCell ref="A57502:B57502"/>
    <mergeCell ref="A57503:B57503"/>
    <mergeCell ref="A57504:B57504"/>
    <mergeCell ref="A57505:B57505"/>
    <mergeCell ref="A57506:B57506"/>
    <mergeCell ref="A57497:B57497"/>
    <mergeCell ref="A57498:B57498"/>
    <mergeCell ref="A57499:B57499"/>
    <mergeCell ref="A57500:B57500"/>
    <mergeCell ref="A57501:B57501"/>
    <mergeCell ref="A57492:B57492"/>
    <mergeCell ref="A57493:B57493"/>
    <mergeCell ref="A57494:B57494"/>
    <mergeCell ref="A57495:B57495"/>
    <mergeCell ref="A57496:B57496"/>
    <mergeCell ref="A57557:B57557"/>
    <mergeCell ref="A57558:B57558"/>
    <mergeCell ref="A57559:B57559"/>
    <mergeCell ref="A57560:B57560"/>
    <mergeCell ref="A57561:B57561"/>
    <mergeCell ref="A57552:B57552"/>
    <mergeCell ref="A57553:B57553"/>
    <mergeCell ref="A57554:B57554"/>
    <mergeCell ref="A57555:B57555"/>
    <mergeCell ref="A57556:B57556"/>
    <mergeCell ref="A57547:B57547"/>
    <mergeCell ref="A57548:B57548"/>
    <mergeCell ref="A57549:B57549"/>
    <mergeCell ref="A57550:B57550"/>
    <mergeCell ref="A57551:B57551"/>
    <mergeCell ref="A57542:B57542"/>
    <mergeCell ref="A57543:B57543"/>
    <mergeCell ref="A57544:B57544"/>
    <mergeCell ref="A57545:B57545"/>
    <mergeCell ref="A57546:B57546"/>
    <mergeCell ref="A57537:B57537"/>
    <mergeCell ref="A57538:B57538"/>
    <mergeCell ref="A57539:B57539"/>
    <mergeCell ref="A57540:B57540"/>
    <mergeCell ref="A57541:B57541"/>
    <mergeCell ref="A57532:B57532"/>
    <mergeCell ref="A57533:B57533"/>
    <mergeCell ref="A57534:B57534"/>
    <mergeCell ref="A57535:B57535"/>
    <mergeCell ref="A57536:B57536"/>
    <mergeCell ref="A57527:B57527"/>
    <mergeCell ref="A57528:B57528"/>
    <mergeCell ref="A57529:B57529"/>
    <mergeCell ref="A57530:B57530"/>
    <mergeCell ref="A57531:B57531"/>
    <mergeCell ref="A57592:B57592"/>
    <mergeCell ref="A57593:B57593"/>
    <mergeCell ref="A57594:B57594"/>
    <mergeCell ref="A57595:B57595"/>
    <mergeCell ref="A57596:B57596"/>
    <mergeCell ref="A57587:B57587"/>
    <mergeCell ref="A57588:B57588"/>
    <mergeCell ref="A57589:B57589"/>
    <mergeCell ref="A57590:B57590"/>
    <mergeCell ref="A57591:B57591"/>
    <mergeCell ref="A57582:B57582"/>
    <mergeCell ref="A57583:B57583"/>
    <mergeCell ref="A57584:B57584"/>
    <mergeCell ref="A57585:B57585"/>
    <mergeCell ref="A57586:B57586"/>
    <mergeCell ref="A57577:B57577"/>
    <mergeCell ref="A57578:B57578"/>
    <mergeCell ref="A57579:B57579"/>
    <mergeCell ref="A57580:B57580"/>
    <mergeCell ref="A57581:B57581"/>
    <mergeCell ref="A57572:B57572"/>
    <mergeCell ref="A57573:B57573"/>
    <mergeCell ref="A57574:B57574"/>
    <mergeCell ref="A57575:B57575"/>
    <mergeCell ref="A57576:B57576"/>
    <mergeCell ref="A57567:B57567"/>
    <mergeCell ref="A57568:B57568"/>
    <mergeCell ref="A57569:B57569"/>
    <mergeCell ref="A57570:B57570"/>
    <mergeCell ref="A57571:B57571"/>
    <mergeCell ref="A57562:B57562"/>
    <mergeCell ref="A57563:B57563"/>
    <mergeCell ref="A57564:B57564"/>
    <mergeCell ref="A57565:B57565"/>
    <mergeCell ref="A57566:B57566"/>
    <mergeCell ref="A57627:B57627"/>
    <mergeCell ref="A57628:B57628"/>
    <mergeCell ref="A57629:B57629"/>
    <mergeCell ref="A57630:B57630"/>
    <mergeCell ref="A57631:B57631"/>
    <mergeCell ref="A57622:B57622"/>
    <mergeCell ref="A57623:B57623"/>
    <mergeCell ref="A57624:B57624"/>
    <mergeCell ref="A57625:B57625"/>
    <mergeCell ref="A57626:B57626"/>
    <mergeCell ref="A57617:B57617"/>
    <mergeCell ref="A57618:B57618"/>
    <mergeCell ref="A57619:B57619"/>
    <mergeCell ref="A57620:B57620"/>
    <mergeCell ref="A57621:B57621"/>
    <mergeCell ref="A57612:B57612"/>
    <mergeCell ref="A57613:B57613"/>
    <mergeCell ref="A57614:B57614"/>
    <mergeCell ref="A57615:B57615"/>
    <mergeCell ref="A57616:B57616"/>
    <mergeCell ref="A57607:B57607"/>
    <mergeCell ref="A57608:B57608"/>
    <mergeCell ref="A57609:B57609"/>
    <mergeCell ref="A57610:B57610"/>
    <mergeCell ref="A57611:B57611"/>
    <mergeCell ref="A57602:B57602"/>
    <mergeCell ref="A57603:B57603"/>
    <mergeCell ref="A57604:B57604"/>
    <mergeCell ref="A57605:B57605"/>
    <mergeCell ref="A57606:B57606"/>
    <mergeCell ref="A57597:B57597"/>
    <mergeCell ref="A57598:B57598"/>
    <mergeCell ref="A57599:B57599"/>
    <mergeCell ref="A57600:B57600"/>
    <mergeCell ref="A57601:B57601"/>
    <mergeCell ref="A57662:B57662"/>
    <mergeCell ref="A57663:B57663"/>
    <mergeCell ref="A57664:B57664"/>
    <mergeCell ref="A57665:B57665"/>
    <mergeCell ref="A57666:B57666"/>
    <mergeCell ref="A57657:B57657"/>
    <mergeCell ref="A57658:B57658"/>
    <mergeCell ref="A57659:B57659"/>
    <mergeCell ref="A57660:B57660"/>
    <mergeCell ref="A57661:B57661"/>
    <mergeCell ref="A57652:B57652"/>
    <mergeCell ref="A57653:B57653"/>
    <mergeCell ref="A57654:B57654"/>
    <mergeCell ref="A57655:B57655"/>
    <mergeCell ref="A57656:B57656"/>
    <mergeCell ref="A57647:B57647"/>
    <mergeCell ref="A57648:B57648"/>
    <mergeCell ref="A57649:B57649"/>
    <mergeCell ref="A57650:B57650"/>
    <mergeCell ref="A57651:B57651"/>
    <mergeCell ref="A57642:B57642"/>
    <mergeCell ref="A57643:B57643"/>
    <mergeCell ref="A57644:B57644"/>
    <mergeCell ref="A57645:B57645"/>
    <mergeCell ref="A57646:B57646"/>
    <mergeCell ref="A57637:B57637"/>
    <mergeCell ref="A57638:B57638"/>
    <mergeCell ref="A57639:B57639"/>
    <mergeCell ref="A57640:B57640"/>
    <mergeCell ref="A57641:B57641"/>
    <mergeCell ref="A57632:B57632"/>
    <mergeCell ref="A57633:B57633"/>
    <mergeCell ref="A57634:B57634"/>
    <mergeCell ref="A57635:B57635"/>
    <mergeCell ref="A57636:B57636"/>
    <mergeCell ref="A57697:B57697"/>
    <mergeCell ref="A57698:B57698"/>
    <mergeCell ref="A57699:B57699"/>
    <mergeCell ref="A57700:B57700"/>
    <mergeCell ref="A57701:B57701"/>
    <mergeCell ref="A57692:B57692"/>
    <mergeCell ref="A57693:B57693"/>
    <mergeCell ref="A57694:B57694"/>
    <mergeCell ref="A57695:B57695"/>
    <mergeCell ref="A57696:B57696"/>
    <mergeCell ref="A57687:B57687"/>
    <mergeCell ref="A57688:B57688"/>
    <mergeCell ref="A57689:B57689"/>
    <mergeCell ref="A57690:B57690"/>
    <mergeCell ref="A57691:B57691"/>
    <mergeCell ref="A57682:B57682"/>
    <mergeCell ref="A57683:B57683"/>
    <mergeCell ref="A57684:B57684"/>
    <mergeCell ref="A57685:B57685"/>
    <mergeCell ref="A57686:B57686"/>
    <mergeCell ref="A57677:B57677"/>
    <mergeCell ref="A57678:B57678"/>
    <mergeCell ref="A57679:B57679"/>
    <mergeCell ref="A57680:B57680"/>
    <mergeCell ref="A57681:B57681"/>
    <mergeCell ref="A57672:B57672"/>
    <mergeCell ref="A57673:B57673"/>
    <mergeCell ref="A57674:B57674"/>
    <mergeCell ref="A57675:B57675"/>
    <mergeCell ref="A57676:B57676"/>
    <mergeCell ref="A57667:B57667"/>
    <mergeCell ref="A57668:B57668"/>
    <mergeCell ref="A57669:B57669"/>
    <mergeCell ref="A57670:B57670"/>
    <mergeCell ref="A57671:B57671"/>
    <mergeCell ref="A57732:B57732"/>
    <mergeCell ref="A57733:B57733"/>
    <mergeCell ref="A57734:B57734"/>
    <mergeCell ref="A57735:B57735"/>
    <mergeCell ref="A57736:B57736"/>
    <mergeCell ref="A57727:B57727"/>
    <mergeCell ref="A57728:B57728"/>
    <mergeCell ref="A57729:B57729"/>
    <mergeCell ref="A57730:B57730"/>
    <mergeCell ref="A57731:B57731"/>
    <mergeCell ref="A57722:B57722"/>
    <mergeCell ref="A57723:B57723"/>
    <mergeCell ref="A57724:B57724"/>
    <mergeCell ref="A57725:B57725"/>
    <mergeCell ref="A57726:B57726"/>
    <mergeCell ref="A57717:B57717"/>
    <mergeCell ref="A57718:B57718"/>
    <mergeCell ref="A57719:B57719"/>
    <mergeCell ref="A57720:B57720"/>
    <mergeCell ref="A57721:B57721"/>
    <mergeCell ref="A57712:B57712"/>
    <mergeCell ref="A57713:B57713"/>
    <mergeCell ref="A57714:B57714"/>
    <mergeCell ref="A57715:B57715"/>
    <mergeCell ref="A57716:B57716"/>
    <mergeCell ref="A57707:B57707"/>
    <mergeCell ref="A57708:B57708"/>
    <mergeCell ref="A57709:B57709"/>
    <mergeCell ref="A57710:B57710"/>
    <mergeCell ref="A57711:B57711"/>
    <mergeCell ref="A57702:B57702"/>
    <mergeCell ref="A57703:B57703"/>
    <mergeCell ref="A57704:B57704"/>
    <mergeCell ref="A57705:B57705"/>
    <mergeCell ref="A57706:B57706"/>
    <mergeCell ref="A57767:B57767"/>
    <mergeCell ref="A57768:B57768"/>
    <mergeCell ref="A57769:B57769"/>
    <mergeCell ref="A57770:B57770"/>
    <mergeCell ref="A57771:B57771"/>
    <mergeCell ref="A57762:B57762"/>
    <mergeCell ref="A57763:B57763"/>
    <mergeCell ref="A57764:B57764"/>
    <mergeCell ref="A57765:B57765"/>
    <mergeCell ref="A57766:B57766"/>
    <mergeCell ref="A57757:B57757"/>
    <mergeCell ref="A57758:B57758"/>
    <mergeCell ref="A57759:B57759"/>
    <mergeCell ref="A57760:B57760"/>
    <mergeCell ref="A57761:B57761"/>
    <mergeCell ref="A57752:B57752"/>
    <mergeCell ref="A57753:B57753"/>
    <mergeCell ref="A57754:B57754"/>
    <mergeCell ref="A57755:B57755"/>
    <mergeCell ref="A57756:B57756"/>
    <mergeCell ref="A57747:B57747"/>
    <mergeCell ref="A57748:B57748"/>
    <mergeCell ref="A57749:B57749"/>
    <mergeCell ref="A57750:B57750"/>
    <mergeCell ref="A57751:B57751"/>
    <mergeCell ref="A57742:B57742"/>
    <mergeCell ref="A57743:B57743"/>
    <mergeCell ref="A57744:B57744"/>
    <mergeCell ref="A57745:B57745"/>
    <mergeCell ref="A57746:B57746"/>
    <mergeCell ref="A57737:B57737"/>
    <mergeCell ref="A57738:B57738"/>
    <mergeCell ref="A57739:B57739"/>
    <mergeCell ref="A57740:B57740"/>
    <mergeCell ref="A57741:B57741"/>
    <mergeCell ref="A57802:B57802"/>
    <mergeCell ref="A57803:B57803"/>
    <mergeCell ref="A57804:B57804"/>
    <mergeCell ref="A57805:B57805"/>
    <mergeCell ref="A57806:B57806"/>
    <mergeCell ref="A57797:B57797"/>
    <mergeCell ref="A57798:B57798"/>
    <mergeCell ref="A57799:B57799"/>
    <mergeCell ref="A57800:B57800"/>
    <mergeCell ref="A57801:B57801"/>
    <mergeCell ref="A57792:B57792"/>
    <mergeCell ref="A57793:B57793"/>
    <mergeCell ref="A57794:B57794"/>
    <mergeCell ref="A57795:B57795"/>
    <mergeCell ref="A57796:B57796"/>
    <mergeCell ref="A57787:B57787"/>
    <mergeCell ref="A57788:B57788"/>
    <mergeCell ref="A57789:B57789"/>
    <mergeCell ref="A57790:B57790"/>
    <mergeCell ref="A57791:B57791"/>
    <mergeCell ref="A57782:B57782"/>
    <mergeCell ref="A57783:B57783"/>
    <mergeCell ref="A57784:B57784"/>
    <mergeCell ref="A57785:B57785"/>
    <mergeCell ref="A57786:B57786"/>
    <mergeCell ref="A57777:B57777"/>
    <mergeCell ref="A57778:B57778"/>
    <mergeCell ref="A57779:B57779"/>
    <mergeCell ref="A57780:B57780"/>
    <mergeCell ref="A57781:B57781"/>
    <mergeCell ref="A57772:B57772"/>
    <mergeCell ref="A57773:B57773"/>
    <mergeCell ref="A57774:B57774"/>
    <mergeCell ref="A57775:B57775"/>
    <mergeCell ref="A57776:B57776"/>
    <mergeCell ref="A57837:B57837"/>
    <mergeCell ref="A57838:B57838"/>
    <mergeCell ref="A57839:B57839"/>
    <mergeCell ref="A57840:B57840"/>
    <mergeCell ref="A57841:B57841"/>
    <mergeCell ref="A57832:B57832"/>
    <mergeCell ref="A57833:B57833"/>
    <mergeCell ref="A57834:B57834"/>
    <mergeCell ref="A57835:B57835"/>
    <mergeCell ref="A57836:B57836"/>
    <mergeCell ref="A57827:B57827"/>
    <mergeCell ref="A57828:B57828"/>
    <mergeCell ref="A57829:B57829"/>
    <mergeCell ref="A57830:B57830"/>
    <mergeCell ref="A57831:B57831"/>
    <mergeCell ref="A57822:B57822"/>
    <mergeCell ref="A57823:B57823"/>
    <mergeCell ref="A57824:B57824"/>
    <mergeCell ref="A57825:B57825"/>
    <mergeCell ref="A57826:B57826"/>
    <mergeCell ref="A57817:B57817"/>
    <mergeCell ref="A57818:B57818"/>
    <mergeCell ref="A57819:B57819"/>
    <mergeCell ref="A57820:B57820"/>
    <mergeCell ref="A57821:B57821"/>
    <mergeCell ref="A57812:B57812"/>
    <mergeCell ref="A57813:B57813"/>
    <mergeCell ref="A57814:B57814"/>
    <mergeCell ref="A57815:B57815"/>
    <mergeCell ref="A57816:B57816"/>
    <mergeCell ref="A57807:B57807"/>
    <mergeCell ref="A57808:B57808"/>
    <mergeCell ref="A57809:B57809"/>
    <mergeCell ref="A57810:B57810"/>
    <mergeCell ref="A57811:B57811"/>
    <mergeCell ref="A57872:B57872"/>
    <mergeCell ref="A57873:B57873"/>
    <mergeCell ref="A57874:B57874"/>
    <mergeCell ref="A57875:B57875"/>
    <mergeCell ref="A57876:B57876"/>
    <mergeCell ref="A57867:B57867"/>
    <mergeCell ref="A57868:B57868"/>
    <mergeCell ref="A57869:B57869"/>
    <mergeCell ref="A57870:B57870"/>
    <mergeCell ref="A57871:B57871"/>
    <mergeCell ref="A57862:B57862"/>
    <mergeCell ref="A57863:B57863"/>
    <mergeCell ref="A57864:B57864"/>
    <mergeCell ref="A57865:B57865"/>
    <mergeCell ref="A57866:B57866"/>
    <mergeCell ref="A57857:B57857"/>
    <mergeCell ref="A57858:B57858"/>
    <mergeCell ref="A57859:B57859"/>
    <mergeCell ref="A57860:B57860"/>
    <mergeCell ref="A57861:B57861"/>
    <mergeCell ref="A57852:B57852"/>
    <mergeCell ref="A57853:B57853"/>
    <mergeCell ref="A57854:B57854"/>
    <mergeCell ref="A57855:B57855"/>
    <mergeCell ref="A57856:B57856"/>
    <mergeCell ref="A57847:B57847"/>
    <mergeCell ref="A57848:B57848"/>
    <mergeCell ref="A57849:B57849"/>
    <mergeCell ref="A57850:B57850"/>
    <mergeCell ref="A57851:B57851"/>
    <mergeCell ref="A57842:B57842"/>
    <mergeCell ref="A57843:B57843"/>
    <mergeCell ref="A57844:B57844"/>
    <mergeCell ref="A57845:B57845"/>
    <mergeCell ref="A57846:B57846"/>
    <mergeCell ref="A57907:B57907"/>
    <mergeCell ref="A57908:B57908"/>
    <mergeCell ref="A57909:B57909"/>
    <mergeCell ref="A57910:B57910"/>
    <mergeCell ref="A57911:B57911"/>
    <mergeCell ref="A57902:B57902"/>
    <mergeCell ref="A57903:B57903"/>
    <mergeCell ref="A57904:B57904"/>
    <mergeCell ref="A57905:B57905"/>
    <mergeCell ref="A57906:B57906"/>
    <mergeCell ref="A57897:B57897"/>
    <mergeCell ref="A57898:B57898"/>
    <mergeCell ref="A57899:B57899"/>
    <mergeCell ref="A57900:B57900"/>
    <mergeCell ref="A57901:B57901"/>
    <mergeCell ref="A57892:B57892"/>
    <mergeCell ref="A57893:B57893"/>
    <mergeCell ref="A57894:B57894"/>
    <mergeCell ref="A57895:B57895"/>
    <mergeCell ref="A57896:B57896"/>
    <mergeCell ref="A57887:B57887"/>
    <mergeCell ref="A57888:B57888"/>
    <mergeCell ref="A57889:B57889"/>
    <mergeCell ref="A57890:B57890"/>
    <mergeCell ref="A57891:B57891"/>
    <mergeCell ref="A57882:B57882"/>
    <mergeCell ref="A57883:B57883"/>
    <mergeCell ref="A57884:B57884"/>
    <mergeCell ref="A57885:B57885"/>
    <mergeCell ref="A57886:B57886"/>
    <mergeCell ref="A57877:B57877"/>
    <mergeCell ref="A57878:B57878"/>
    <mergeCell ref="A57879:B57879"/>
    <mergeCell ref="A57880:B57880"/>
    <mergeCell ref="A57881:B57881"/>
    <mergeCell ref="A57942:B57942"/>
    <mergeCell ref="A57943:B57943"/>
    <mergeCell ref="A57944:B57944"/>
    <mergeCell ref="A57945:B57945"/>
    <mergeCell ref="A57946:B57946"/>
    <mergeCell ref="A57937:B57937"/>
    <mergeCell ref="A57938:B57938"/>
    <mergeCell ref="A57939:B57939"/>
    <mergeCell ref="A57940:B57940"/>
    <mergeCell ref="A57941:B57941"/>
    <mergeCell ref="A57932:B57932"/>
    <mergeCell ref="A57933:B57933"/>
    <mergeCell ref="A57934:B57934"/>
    <mergeCell ref="A57935:B57935"/>
    <mergeCell ref="A57936:B57936"/>
    <mergeCell ref="A57927:B57927"/>
    <mergeCell ref="A57928:B57928"/>
    <mergeCell ref="A57929:B57929"/>
    <mergeCell ref="A57930:B57930"/>
    <mergeCell ref="A57931:B57931"/>
    <mergeCell ref="A57922:B57922"/>
    <mergeCell ref="A57923:B57923"/>
    <mergeCell ref="A57924:B57924"/>
    <mergeCell ref="A57925:B57925"/>
    <mergeCell ref="A57926:B57926"/>
    <mergeCell ref="A57917:B57917"/>
    <mergeCell ref="A57918:B57918"/>
    <mergeCell ref="A57919:B57919"/>
    <mergeCell ref="A57920:B57920"/>
    <mergeCell ref="A57921:B57921"/>
    <mergeCell ref="A57912:B57912"/>
    <mergeCell ref="A57913:B57913"/>
    <mergeCell ref="A57914:B57914"/>
    <mergeCell ref="A57915:B57915"/>
    <mergeCell ref="A57916:B57916"/>
    <mergeCell ref="A57977:B57977"/>
    <mergeCell ref="A57978:B57978"/>
    <mergeCell ref="A57979:B57979"/>
    <mergeCell ref="A57980:B57980"/>
    <mergeCell ref="A57981:B57981"/>
    <mergeCell ref="A57972:B57972"/>
    <mergeCell ref="A57973:B57973"/>
    <mergeCell ref="A57974:B57974"/>
    <mergeCell ref="A57975:B57975"/>
    <mergeCell ref="A57976:B57976"/>
    <mergeCell ref="A57967:B57967"/>
    <mergeCell ref="A57968:B57968"/>
    <mergeCell ref="A57969:B57969"/>
    <mergeCell ref="A57970:B57970"/>
    <mergeCell ref="A57971:B57971"/>
    <mergeCell ref="A57962:B57962"/>
    <mergeCell ref="A57963:B57963"/>
    <mergeCell ref="A57964:B57964"/>
    <mergeCell ref="A57965:B57965"/>
    <mergeCell ref="A57966:B57966"/>
    <mergeCell ref="A57957:B57957"/>
    <mergeCell ref="A57958:B57958"/>
    <mergeCell ref="A57959:B57959"/>
    <mergeCell ref="A57960:B57960"/>
    <mergeCell ref="A57961:B57961"/>
    <mergeCell ref="A57952:B57952"/>
    <mergeCell ref="A57953:B57953"/>
    <mergeCell ref="A57954:B57954"/>
    <mergeCell ref="A57955:B57955"/>
    <mergeCell ref="A57956:B57956"/>
    <mergeCell ref="A57947:B57947"/>
    <mergeCell ref="A57948:B57948"/>
    <mergeCell ref="A57949:B57949"/>
    <mergeCell ref="A57950:B57950"/>
    <mergeCell ref="A57951:B57951"/>
    <mergeCell ref="A58012:B58012"/>
    <mergeCell ref="A58013:B58013"/>
    <mergeCell ref="A58014:B58014"/>
    <mergeCell ref="A58015:B58015"/>
    <mergeCell ref="A58016:B58016"/>
    <mergeCell ref="A58007:B58007"/>
    <mergeCell ref="A58008:B58008"/>
    <mergeCell ref="A58009:B58009"/>
    <mergeCell ref="A58010:B58010"/>
    <mergeCell ref="A58011:B58011"/>
    <mergeCell ref="A58002:B58002"/>
    <mergeCell ref="A58003:B58003"/>
    <mergeCell ref="A58004:B58004"/>
    <mergeCell ref="A58005:B58005"/>
    <mergeCell ref="A58006:B58006"/>
    <mergeCell ref="A57997:B57997"/>
    <mergeCell ref="A57998:B57998"/>
    <mergeCell ref="A57999:B57999"/>
    <mergeCell ref="A58000:B58000"/>
    <mergeCell ref="A58001:B58001"/>
    <mergeCell ref="A57992:B57992"/>
    <mergeCell ref="A57993:B57993"/>
    <mergeCell ref="A57994:B57994"/>
    <mergeCell ref="A57995:B57995"/>
    <mergeCell ref="A57996:B57996"/>
    <mergeCell ref="A57987:B57987"/>
    <mergeCell ref="A57988:B57988"/>
    <mergeCell ref="A57989:B57989"/>
    <mergeCell ref="A57990:B57990"/>
    <mergeCell ref="A57991:B57991"/>
    <mergeCell ref="A57982:B57982"/>
    <mergeCell ref="A57983:B57983"/>
    <mergeCell ref="A57984:B57984"/>
    <mergeCell ref="A57985:B57985"/>
    <mergeCell ref="A57986:B57986"/>
    <mergeCell ref="A58047:B58047"/>
    <mergeCell ref="A58048:B58048"/>
    <mergeCell ref="A58049:B58049"/>
    <mergeCell ref="A58050:B58050"/>
    <mergeCell ref="A58051:B58051"/>
    <mergeCell ref="A58042:B58042"/>
    <mergeCell ref="A58043:B58043"/>
    <mergeCell ref="A58044:B58044"/>
    <mergeCell ref="A58045:B58045"/>
    <mergeCell ref="A58046:B58046"/>
    <mergeCell ref="A58037:B58037"/>
    <mergeCell ref="A58038:B58038"/>
    <mergeCell ref="A58039:B58039"/>
    <mergeCell ref="A58040:B58040"/>
    <mergeCell ref="A58041:B58041"/>
    <mergeCell ref="A58032:B58032"/>
    <mergeCell ref="A58033:B58033"/>
    <mergeCell ref="A58034:B58034"/>
    <mergeCell ref="A58035:B58035"/>
    <mergeCell ref="A58036:B58036"/>
    <mergeCell ref="A58027:B58027"/>
    <mergeCell ref="A58028:B58028"/>
    <mergeCell ref="A58029:B58029"/>
    <mergeCell ref="A58030:B58030"/>
    <mergeCell ref="A58031:B58031"/>
    <mergeCell ref="A58022:B58022"/>
    <mergeCell ref="A58023:B58023"/>
    <mergeCell ref="A58024:B58024"/>
    <mergeCell ref="A58025:B58025"/>
    <mergeCell ref="A58026:B58026"/>
    <mergeCell ref="A58017:B58017"/>
    <mergeCell ref="A58018:B58018"/>
    <mergeCell ref="A58019:B58019"/>
    <mergeCell ref="A58020:B58020"/>
    <mergeCell ref="A58021:B58021"/>
    <mergeCell ref="A58082:B58082"/>
    <mergeCell ref="A58083:B58083"/>
    <mergeCell ref="A58084:B58084"/>
    <mergeCell ref="A58085:B58085"/>
    <mergeCell ref="A58086:B58086"/>
    <mergeCell ref="A58077:B58077"/>
    <mergeCell ref="A58078:B58078"/>
    <mergeCell ref="A58079:B58079"/>
    <mergeCell ref="A58080:B58080"/>
    <mergeCell ref="A58081:B58081"/>
    <mergeCell ref="A58072:B58072"/>
    <mergeCell ref="A58073:B58073"/>
    <mergeCell ref="A58074:B58074"/>
    <mergeCell ref="A58075:B58075"/>
    <mergeCell ref="A58076:B58076"/>
    <mergeCell ref="A58067:B58067"/>
    <mergeCell ref="A58068:B58068"/>
    <mergeCell ref="A58069:B58069"/>
    <mergeCell ref="A58070:B58070"/>
    <mergeCell ref="A58071:B58071"/>
    <mergeCell ref="A58062:B58062"/>
    <mergeCell ref="A58063:B58063"/>
    <mergeCell ref="A58064:B58064"/>
    <mergeCell ref="A58065:B58065"/>
    <mergeCell ref="A58066:B58066"/>
    <mergeCell ref="A58057:B58057"/>
    <mergeCell ref="A58058:B58058"/>
    <mergeCell ref="A58059:B58059"/>
    <mergeCell ref="A58060:B58060"/>
    <mergeCell ref="A58061:B58061"/>
    <mergeCell ref="A58052:B58052"/>
    <mergeCell ref="A58053:B58053"/>
    <mergeCell ref="A58054:B58054"/>
    <mergeCell ref="A58055:B58055"/>
    <mergeCell ref="A58056:B58056"/>
    <mergeCell ref="A58117:B58117"/>
    <mergeCell ref="A58118:B58118"/>
    <mergeCell ref="A58119:B58119"/>
    <mergeCell ref="A58120:B58120"/>
    <mergeCell ref="A58121:B58121"/>
    <mergeCell ref="A58112:B58112"/>
    <mergeCell ref="A58113:B58113"/>
    <mergeCell ref="A58114:B58114"/>
    <mergeCell ref="A58115:B58115"/>
    <mergeCell ref="A58116:B58116"/>
    <mergeCell ref="A58107:B58107"/>
    <mergeCell ref="A58108:B58108"/>
    <mergeCell ref="A58109:B58109"/>
    <mergeCell ref="A58110:B58110"/>
    <mergeCell ref="A58111:B58111"/>
    <mergeCell ref="A58102:B58102"/>
    <mergeCell ref="A58103:B58103"/>
    <mergeCell ref="A58104:B58104"/>
    <mergeCell ref="A58105:B58105"/>
    <mergeCell ref="A58106:B58106"/>
    <mergeCell ref="A58097:B58097"/>
    <mergeCell ref="A58098:B58098"/>
    <mergeCell ref="A58099:B58099"/>
    <mergeCell ref="A58100:B58100"/>
    <mergeCell ref="A58101:B58101"/>
    <mergeCell ref="A58092:B58092"/>
    <mergeCell ref="A58093:B58093"/>
    <mergeCell ref="A58094:B58094"/>
    <mergeCell ref="A58095:B58095"/>
    <mergeCell ref="A58096:B58096"/>
    <mergeCell ref="A58087:B58087"/>
    <mergeCell ref="A58088:B58088"/>
    <mergeCell ref="A58089:B58089"/>
    <mergeCell ref="A58090:B58090"/>
    <mergeCell ref="A58091:B58091"/>
    <mergeCell ref="A58152:B58152"/>
    <mergeCell ref="A58153:B58153"/>
    <mergeCell ref="A58154:B58154"/>
    <mergeCell ref="A58155:B58155"/>
    <mergeCell ref="A58156:B58156"/>
    <mergeCell ref="A58147:B58147"/>
    <mergeCell ref="A58148:B58148"/>
    <mergeCell ref="A58149:B58149"/>
    <mergeCell ref="A58150:B58150"/>
    <mergeCell ref="A58151:B58151"/>
    <mergeCell ref="A58142:B58142"/>
    <mergeCell ref="A58143:B58143"/>
    <mergeCell ref="A58144:B58144"/>
    <mergeCell ref="A58145:B58145"/>
    <mergeCell ref="A58146:B58146"/>
    <mergeCell ref="A58137:B58137"/>
    <mergeCell ref="A58138:B58138"/>
    <mergeCell ref="A58139:B58139"/>
    <mergeCell ref="A58140:B58140"/>
    <mergeCell ref="A58141:B58141"/>
    <mergeCell ref="A58132:B58132"/>
    <mergeCell ref="A58133:B58133"/>
    <mergeCell ref="A58134:B58134"/>
    <mergeCell ref="A58135:B58135"/>
    <mergeCell ref="A58136:B58136"/>
    <mergeCell ref="A58127:B58127"/>
    <mergeCell ref="A58128:B58128"/>
    <mergeCell ref="A58129:B58129"/>
    <mergeCell ref="A58130:B58130"/>
    <mergeCell ref="A58131:B58131"/>
    <mergeCell ref="A58122:B58122"/>
    <mergeCell ref="A58123:B58123"/>
    <mergeCell ref="A58124:B58124"/>
    <mergeCell ref="A58125:B58125"/>
    <mergeCell ref="A58126:B58126"/>
    <mergeCell ref="A58187:B58187"/>
    <mergeCell ref="A58188:B58188"/>
    <mergeCell ref="A58189:B58189"/>
    <mergeCell ref="A58190:B58190"/>
    <mergeCell ref="A58191:B58191"/>
    <mergeCell ref="A58182:B58182"/>
    <mergeCell ref="A58183:B58183"/>
    <mergeCell ref="A58184:B58184"/>
    <mergeCell ref="A58185:B58185"/>
    <mergeCell ref="A58186:B58186"/>
    <mergeCell ref="A58177:B58177"/>
    <mergeCell ref="A58178:B58178"/>
    <mergeCell ref="A58179:B58179"/>
    <mergeCell ref="A58180:B58180"/>
    <mergeCell ref="A58181:B58181"/>
    <mergeCell ref="A58172:B58172"/>
    <mergeCell ref="A58173:B58173"/>
    <mergeCell ref="A58174:B58174"/>
    <mergeCell ref="A58175:B58175"/>
    <mergeCell ref="A58176:B58176"/>
    <mergeCell ref="A58167:B58167"/>
    <mergeCell ref="A58168:B58168"/>
    <mergeCell ref="A58169:B58169"/>
    <mergeCell ref="A58170:B58170"/>
    <mergeCell ref="A58171:B58171"/>
    <mergeCell ref="A58162:B58162"/>
    <mergeCell ref="A58163:B58163"/>
    <mergeCell ref="A58164:B58164"/>
    <mergeCell ref="A58165:B58165"/>
    <mergeCell ref="A58166:B58166"/>
    <mergeCell ref="A58157:B58157"/>
    <mergeCell ref="A58158:B58158"/>
    <mergeCell ref="A58159:B58159"/>
    <mergeCell ref="A58160:B58160"/>
    <mergeCell ref="A58161:B58161"/>
    <mergeCell ref="A58222:B58222"/>
    <mergeCell ref="A58223:B58223"/>
    <mergeCell ref="A58224:B58224"/>
    <mergeCell ref="A58225:B58225"/>
    <mergeCell ref="A58226:B58226"/>
    <mergeCell ref="A58217:B58217"/>
    <mergeCell ref="A58218:B58218"/>
    <mergeCell ref="A58219:B58219"/>
    <mergeCell ref="A58220:B58220"/>
    <mergeCell ref="A58221:B58221"/>
    <mergeCell ref="A58212:B58212"/>
    <mergeCell ref="A58213:B58213"/>
    <mergeCell ref="A58214:B58214"/>
    <mergeCell ref="A58215:B58215"/>
    <mergeCell ref="A58216:B58216"/>
    <mergeCell ref="A58207:B58207"/>
    <mergeCell ref="A58208:B58208"/>
    <mergeCell ref="A58209:B58209"/>
    <mergeCell ref="A58210:B58210"/>
    <mergeCell ref="A58211:B58211"/>
    <mergeCell ref="A58202:B58202"/>
    <mergeCell ref="A58203:B58203"/>
    <mergeCell ref="A58204:B58204"/>
    <mergeCell ref="A58205:B58205"/>
    <mergeCell ref="A58206:B58206"/>
    <mergeCell ref="A58197:B58197"/>
    <mergeCell ref="A58198:B58198"/>
    <mergeCell ref="A58199:B58199"/>
    <mergeCell ref="A58200:B58200"/>
    <mergeCell ref="A58201:B58201"/>
    <mergeCell ref="A58192:B58192"/>
    <mergeCell ref="A58193:B58193"/>
    <mergeCell ref="A58194:B58194"/>
    <mergeCell ref="A58195:B58195"/>
    <mergeCell ref="A58196:B58196"/>
    <mergeCell ref="A58257:B58257"/>
    <mergeCell ref="A58258:B58258"/>
    <mergeCell ref="A58259:B58259"/>
    <mergeCell ref="A58260:B58260"/>
    <mergeCell ref="A58261:B58261"/>
    <mergeCell ref="A58252:B58252"/>
    <mergeCell ref="A58253:B58253"/>
    <mergeCell ref="A58254:B58254"/>
    <mergeCell ref="A58255:B58255"/>
    <mergeCell ref="A58256:B58256"/>
    <mergeCell ref="A58247:B58247"/>
    <mergeCell ref="A58248:B58248"/>
    <mergeCell ref="A58249:B58249"/>
    <mergeCell ref="A58250:B58250"/>
    <mergeCell ref="A58251:B58251"/>
    <mergeCell ref="A58242:B58242"/>
    <mergeCell ref="A58243:B58243"/>
    <mergeCell ref="A58244:B58244"/>
    <mergeCell ref="A58245:B58245"/>
    <mergeCell ref="A58246:B58246"/>
    <mergeCell ref="A58237:B58237"/>
    <mergeCell ref="A58238:B58238"/>
    <mergeCell ref="A58239:B58239"/>
    <mergeCell ref="A58240:B58240"/>
    <mergeCell ref="A58241:B58241"/>
    <mergeCell ref="A58232:B58232"/>
    <mergeCell ref="A58233:B58233"/>
    <mergeCell ref="A58234:B58234"/>
    <mergeCell ref="A58235:B58235"/>
    <mergeCell ref="A58236:B58236"/>
    <mergeCell ref="A58227:B58227"/>
    <mergeCell ref="A58228:B58228"/>
    <mergeCell ref="A58229:B58229"/>
    <mergeCell ref="A58230:B58230"/>
    <mergeCell ref="A58231:B58231"/>
    <mergeCell ref="A58292:B58292"/>
    <mergeCell ref="A58293:B58293"/>
    <mergeCell ref="A58294:B58294"/>
    <mergeCell ref="A58295:B58295"/>
    <mergeCell ref="A58296:B58296"/>
    <mergeCell ref="A58287:B58287"/>
    <mergeCell ref="A58288:B58288"/>
    <mergeCell ref="A58289:B58289"/>
    <mergeCell ref="A58290:B58290"/>
    <mergeCell ref="A58291:B58291"/>
    <mergeCell ref="A58282:B58282"/>
    <mergeCell ref="A58283:B58283"/>
    <mergeCell ref="A58284:B58284"/>
    <mergeCell ref="A58285:B58285"/>
    <mergeCell ref="A58286:B58286"/>
    <mergeCell ref="A58277:B58277"/>
    <mergeCell ref="A58278:B58278"/>
    <mergeCell ref="A58279:B58279"/>
    <mergeCell ref="A58280:B58280"/>
    <mergeCell ref="A58281:B58281"/>
    <mergeCell ref="A58272:B58272"/>
    <mergeCell ref="A58273:B58273"/>
    <mergeCell ref="A58274:B58274"/>
    <mergeCell ref="A58275:B58275"/>
    <mergeCell ref="A58276:B58276"/>
    <mergeCell ref="A58267:B58267"/>
    <mergeCell ref="A58268:B58268"/>
    <mergeCell ref="A58269:B58269"/>
    <mergeCell ref="A58270:B58270"/>
    <mergeCell ref="A58271:B58271"/>
    <mergeCell ref="A58262:B58262"/>
    <mergeCell ref="A58263:B58263"/>
    <mergeCell ref="A58264:B58264"/>
    <mergeCell ref="A58265:B58265"/>
    <mergeCell ref="A58266:B58266"/>
    <mergeCell ref="A58327:B58327"/>
    <mergeCell ref="A58328:B58328"/>
    <mergeCell ref="A58329:B58329"/>
    <mergeCell ref="A58330:B58330"/>
    <mergeCell ref="A58331:B58331"/>
    <mergeCell ref="A58322:B58322"/>
    <mergeCell ref="A58323:B58323"/>
    <mergeCell ref="A58324:B58324"/>
    <mergeCell ref="A58325:B58325"/>
    <mergeCell ref="A58326:B58326"/>
    <mergeCell ref="A58317:B58317"/>
    <mergeCell ref="A58318:B58318"/>
    <mergeCell ref="A58319:B58319"/>
    <mergeCell ref="A58320:B58320"/>
    <mergeCell ref="A58321:B58321"/>
    <mergeCell ref="A58312:B58312"/>
    <mergeCell ref="A58313:B58313"/>
    <mergeCell ref="A58314:B58314"/>
    <mergeCell ref="A58315:B58315"/>
    <mergeCell ref="A58316:B58316"/>
    <mergeCell ref="A58307:B58307"/>
    <mergeCell ref="A58308:B58308"/>
    <mergeCell ref="A58309:B58309"/>
    <mergeCell ref="A58310:B58310"/>
    <mergeCell ref="A58311:B58311"/>
    <mergeCell ref="A58302:B58302"/>
    <mergeCell ref="A58303:B58303"/>
    <mergeCell ref="A58304:B58304"/>
    <mergeCell ref="A58305:B58305"/>
    <mergeCell ref="A58306:B58306"/>
    <mergeCell ref="A58297:B58297"/>
    <mergeCell ref="A58298:B58298"/>
    <mergeCell ref="A58299:B58299"/>
    <mergeCell ref="A58300:B58300"/>
    <mergeCell ref="A58301:B58301"/>
    <mergeCell ref="A58362:B58362"/>
    <mergeCell ref="A58363:B58363"/>
    <mergeCell ref="A58364:B58364"/>
    <mergeCell ref="A58365:B58365"/>
    <mergeCell ref="A58366:B58366"/>
    <mergeCell ref="A58357:B58357"/>
    <mergeCell ref="A58358:B58358"/>
    <mergeCell ref="A58359:B58359"/>
    <mergeCell ref="A58360:B58360"/>
    <mergeCell ref="A58361:B58361"/>
    <mergeCell ref="A58352:B58352"/>
    <mergeCell ref="A58353:B58353"/>
    <mergeCell ref="A58354:B58354"/>
    <mergeCell ref="A58355:B58355"/>
    <mergeCell ref="A58356:B58356"/>
    <mergeCell ref="A58347:B58347"/>
    <mergeCell ref="A58348:B58348"/>
    <mergeCell ref="A58349:B58349"/>
    <mergeCell ref="A58350:B58350"/>
    <mergeCell ref="A58351:B58351"/>
    <mergeCell ref="A58342:B58342"/>
    <mergeCell ref="A58343:B58343"/>
    <mergeCell ref="A58344:B58344"/>
    <mergeCell ref="A58345:B58345"/>
    <mergeCell ref="A58346:B58346"/>
    <mergeCell ref="A58337:B58337"/>
    <mergeCell ref="A58338:B58338"/>
    <mergeCell ref="A58339:B58339"/>
    <mergeCell ref="A58340:B58340"/>
    <mergeCell ref="A58341:B58341"/>
    <mergeCell ref="A58332:B58332"/>
    <mergeCell ref="A58333:B58333"/>
    <mergeCell ref="A58334:B58334"/>
    <mergeCell ref="A58335:B58335"/>
    <mergeCell ref="A58336:B58336"/>
    <mergeCell ref="A58397:B58397"/>
    <mergeCell ref="A58398:B58398"/>
    <mergeCell ref="A58399:B58399"/>
    <mergeCell ref="A58400:B58400"/>
    <mergeCell ref="A58401:B58401"/>
    <mergeCell ref="A58392:B58392"/>
    <mergeCell ref="A58393:B58393"/>
    <mergeCell ref="A58394:B58394"/>
    <mergeCell ref="A58395:B58395"/>
    <mergeCell ref="A58396:B58396"/>
    <mergeCell ref="A58387:B58387"/>
    <mergeCell ref="A58388:B58388"/>
    <mergeCell ref="A58389:B58389"/>
    <mergeCell ref="A58390:B58390"/>
    <mergeCell ref="A58391:B58391"/>
    <mergeCell ref="A58382:B58382"/>
    <mergeCell ref="A58383:B58383"/>
    <mergeCell ref="A58384:B58384"/>
    <mergeCell ref="A58385:B58385"/>
    <mergeCell ref="A58386:B58386"/>
    <mergeCell ref="A58377:B58377"/>
    <mergeCell ref="A58378:B58378"/>
    <mergeCell ref="A58379:B58379"/>
    <mergeCell ref="A58380:B58380"/>
    <mergeCell ref="A58381:B58381"/>
    <mergeCell ref="A58372:B58372"/>
    <mergeCell ref="A58373:B58373"/>
    <mergeCell ref="A58374:B58374"/>
    <mergeCell ref="A58375:B58375"/>
    <mergeCell ref="A58376:B58376"/>
    <mergeCell ref="A58367:B58367"/>
    <mergeCell ref="A58368:B58368"/>
    <mergeCell ref="A58369:B58369"/>
    <mergeCell ref="A58370:B58370"/>
    <mergeCell ref="A58371:B58371"/>
    <mergeCell ref="A58432:B58432"/>
    <mergeCell ref="A58433:B58433"/>
    <mergeCell ref="A58434:B58434"/>
    <mergeCell ref="A58435:B58435"/>
    <mergeCell ref="A58436:B58436"/>
    <mergeCell ref="A58427:B58427"/>
    <mergeCell ref="A58428:B58428"/>
    <mergeCell ref="A58429:B58429"/>
    <mergeCell ref="A58430:B58430"/>
    <mergeCell ref="A58431:B58431"/>
    <mergeCell ref="A58422:B58422"/>
    <mergeCell ref="A58423:B58423"/>
    <mergeCell ref="A58424:B58424"/>
    <mergeCell ref="A58425:B58425"/>
    <mergeCell ref="A58426:B58426"/>
    <mergeCell ref="A58417:B58417"/>
    <mergeCell ref="A58418:B58418"/>
    <mergeCell ref="A58419:B58419"/>
    <mergeCell ref="A58420:B58420"/>
    <mergeCell ref="A58421:B58421"/>
    <mergeCell ref="A58412:B58412"/>
    <mergeCell ref="A58413:B58413"/>
    <mergeCell ref="A58414:B58414"/>
    <mergeCell ref="A58415:B58415"/>
    <mergeCell ref="A58416:B58416"/>
    <mergeCell ref="A58407:B58407"/>
    <mergeCell ref="A58408:B58408"/>
    <mergeCell ref="A58409:B58409"/>
    <mergeCell ref="A58410:B58410"/>
    <mergeCell ref="A58411:B58411"/>
    <mergeCell ref="A58402:B58402"/>
    <mergeCell ref="A58403:B58403"/>
    <mergeCell ref="A58404:B58404"/>
    <mergeCell ref="A58405:B58405"/>
    <mergeCell ref="A58406:B58406"/>
    <mergeCell ref="A58467:B58467"/>
    <mergeCell ref="A58468:B58468"/>
    <mergeCell ref="A58469:B58469"/>
    <mergeCell ref="A58470:B58470"/>
    <mergeCell ref="A58471:B58471"/>
    <mergeCell ref="A58462:B58462"/>
    <mergeCell ref="A58463:B58463"/>
    <mergeCell ref="A58464:B58464"/>
    <mergeCell ref="A58465:B58465"/>
    <mergeCell ref="A58466:B58466"/>
    <mergeCell ref="A58457:B58457"/>
    <mergeCell ref="A58458:B58458"/>
    <mergeCell ref="A58459:B58459"/>
    <mergeCell ref="A58460:B58460"/>
    <mergeCell ref="A58461:B58461"/>
    <mergeCell ref="A58452:B58452"/>
    <mergeCell ref="A58453:B58453"/>
    <mergeCell ref="A58454:B58454"/>
    <mergeCell ref="A58455:B58455"/>
    <mergeCell ref="A58456:B58456"/>
    <mergeCell ref="A58447:B58447"/>
    <mergeCell ref="A58448:B58448"/>
    <mergeCell ref="A58449:B58449"/>
    <mergeCell ref="A58450:B58450"/>
    <mergeCell ref="A58451:B58451"/>
    <mergeCell ref="A58442:B58442"/>
    <mergeCell ref="A58443:B58443"/>
    <mergeCell ref="A58444:B58444"/>
    <mergeCell ref="A58445:B58445"/>
    <mergeCell ref="A58446:B58446"/>
    <mergeCell ref="A58437:B58437"/>
    <mergeCell ref="A58438:B58438"/>
    <mergeCell ref="A58439:B58439"/>
    <mergeCell ref="A58440:B58440"/>
    <mergeCell ref="A58441:B58441"/>
    <mergeCell ref="A58502:B58502"/>
    <mergeCell ref="A58503:B58503"/>
    <mergeCell ref="A58504:B58504"/>
    <mergeCell ref="A58505:B58505"/>
    <mergeCell ref="A58506:B58506"/>
    <mergeCell ref="A58497:B58497"/>
    <mergeCell ref="A58498:B58498"/>
    <mergeCell ref="A58499:B58499"/>
    <mergeCell ref="A58500:B58500"/>
    <mergeCell ref="A58501:B58501"/>
    <mergeCell ref="A58492:B58492"/>
    <mergeCell ref="A58493:B58493"/>
    <mergeCell ref="A58494:B58494"/>
    <mergeCell ref="A58495:B58495"/>
    <mergeCell ref="A58496:B58496"/>
    <mergeCell ref="A58487:B58487"/>
    <mergeCell ref="A58488:B58488"/>
    <mergeCell ref="A58489:B58489"/>
    <mergeCell ref="A58490:B58490"/>
    <mergeCell ref="A58491:B58491"/>
    <mergeCell ref="A58482:B58482"/>
    <mergeCell ref="A58483:B58483"/>
    <mergeCell ref="A58484:B58484"/>
    <mergeCell ref="A58485:B58485"/>
    <mergeCell ref="A58486:B58486"/>
    <mergeCell ref="A58477:B58477"/>
    <mergeCell ref="A58478:B58478"/>
    <mergeCell ref="A58479:B58479"/>
    <mergeCell ref="A58480:B58480"/>
    <mergeCell ref="A58481:B58481"/>
    <mergeCell ref="A58472:B58472"/>
    <mergeCell ref="A58473:B58473"/>
    <mergeCell ref="A58474:B58474"/>
    <mergeCell ref="A58475:B58475"/>
    <mergeCell ref="A58476:B58476"/>
    <mergeCell ref="A58537:B58537"/>
    <mergeCell ref="A58538:B58538"/>
    <mergeCell ref="A58539:B58539"/>
    <mergeCell ref="A58540:B58540"/>
    <mergeCell ref="A58541:B58541"/>
    <mergeCell ref="A58532:B58532"/>
    <mergeCell ref="A58533:B58533"/>
    <mergeCell ref="A58534:B58534"/>
    <mergeCell ref="A58535:B58535"/>
    <mergeCell ref="A58536:B58536"/>
    <mergeCell ref="A58527:B58527"/>
    <mergeCell ref="A58528:B58528"/>
    <mergeCell ref="A58529:B58529"/>
    <mergeCell ref="A58530:B58530"/>
    <mergeCell ref="A58531:B58531"/>
    <mergeCell ref="A58522:B58522"/>
    <mergeCell ref="A58523:B58523"/>
    <mergeCell ref="A58524:B58524"/>
    <mergeCell ref="A58525:B58525"/>
    <mergeCell ref="A58526:B58526"/>
    <mergeCell ref="A58517:B58517"/>
    <mergeCell ref="A58518:B58518"/>
    <mergeCell ref="A58519:B58519"/>
    <mergeCell ref="A58520:B58520"/>
    <mergeCell ref="A58521:B58521"/>
    <mergeCell ref="A58512:B58512"/>
    <mergeCell ref="A58513:B58513"/>
    <mergeCell ref="A58514:B58514"/>
    <mergeCell ref="A58515:B58515"/>
    <mergeCell ref="A58516:B58516"/>
    <mergeCell ref="A58507:B58507"/>
    <mergeCell ref="A58508:B58508"/>
    <mergeCell ref="A58509:B58509"/>
    <mergeCell ref="A58510:B58510"/>
    <mergeCell ref="A58511:B58511"/>
    <mergeCell ref="A58572:B58572"/>
    <mergeCell ref="A58573:B58573"/>
    <mergeCell ref="A58574:B58574"/>
    <mergeCell ref="A58575:B58575"/>
    <mergeCell ref="A58576:B58576"/>
    <mergeCell ref="A58567:B58567"/>
    <mergeCell ref="A58568:B58568"/>
    <mergeCell ref="A58569:B58569"/>
    <mergeCell ref="A58570:B58570"/>
    <mergeCell ref="A58571:B58571"/>
    <mergeCell ref="A58562:B58562"/>
    <mergeCell ref="A58563:B58563"/>
    <mergeCell ref="A58564:B58564"/>
    <mergeCell ref="A58565:B58565"/>
    <mergeCell ref="A58566:B58566"/>
    <mergeCell ref="A58557:B58557"/>
    <mergeCell ref="A58558:B58558"/>
    <mergeCell ref="A58559:B58559"/>
    <mergeCell ref="A58560:B58560"/>
    <mergeCell ref="A58561:B58561"/>
    <mergeCell ref="A58552:B58552"/>
    <mergeCell ref="A58553:B58553"/>
    <mergeCell ref="A58554:B58554"/>
    <mergeCell ref="A58555:B58555"/>
    <mergeCell ref="A58556:B58556"/>
    <mergeCell ref="A58547:B58547"/>
    <mergeCell ref="A58548:B58548"/>
    <mergeCell ref="A58549:B58549"/>
    <mergeCell ref="A58550:B58550"/>
    <mergeCell ref="A58551:B58551"/>
    <mergeCell ref="A58542:B58542"/>
    <mergeCell ref="A58543:B58543"/>
    <mergeCell ref="A58544:B58544"/>
    <mergeCell ref="A58545:B58545"/>
    <mergeCell ref="A58546:B58546"/>
    <mergeCell ref="A58607:B58607"/>
    <mergeCell ref="A58608:B58608"/>
    <mergeCell ref="A58609:B58609"/>
    <mergeCell ref="A58610:B58610"/>
    <mergeCell ref="A58611:B58611"/>
    <mergeCell ref="A58602:B58602"/>
    <mergeCell ref="A58603:B58603"/>
    <mergeCell ref="A58604:B58604"/>
    <mergeCell ref="A58605:B58605"/>
    <mergeCell ref="A58606:B58606"/>
    <mergeCell ref="A58597:B58597"/>
    <mergeCell ref="A58598:B58598"/>
    <mergeCell ref="A58599:B58599"/>
    <mergeCell ref="A58600:B58600"/>
    <mergeCell ref="A58601:B58601"/>
    <mergeCell ref="A58592:B58592"/>
    <mergeCell ref="A58593:B58593"/>
    <mergeCell ref="A58594:B58594"/>
    <mergeCell ref="A58595:B58595"/>
    <mergeCell ref="A58596:B58596"/>
    <mergeCell ref="A58587:B58587"/>
    <mergeCell ref="A58588:B58588"/>
    <mergeCell ref="A58589:B58589"/>
    <mergeCell ref="A58590:B58590"/>
    <mergeCell ref="A58591:B58591"/>
    <mergeCell ref="A58582:B58582"/>
    <mergeCell ref="A58583:B58583"/>
    <mergeCell ref="A58584:B58584"/>
    <mergeCell ref="A58585:B58585"/>
    <mergeCell ref="A58586:B58586"/>
    <mergeCell ref="A58577:B58577"/>
    <mergeCell ref="A58578:B58578"/>
    <mergeCell ref="A58579:B58579"/>
    <mergeCell ref="A58580:B58580"/>
    <mergeCell ref="A58581:B58581"/>
    <mergeCell ref="A58642:B58642"/>
    <mergeCell ref="A58643:B58643"/>
    <mergeCell ref="A58644:B58644"/>
    <mergeCell ref="A58645:B58645"/>
    <mergeCell ref="A58646:B58646"/>
    <mergeCell ref="A58637:B58637"/>
    <mergeCell ref="A58638:B58638"/>
    <mergeCell ref="A58639:B58639"/>
    <mergeCell ref="A58640:B58640"/>
    <mergeCell ref="A58641:B58641"/>
    <mergeCell ref="A58632:B58632"/>
    <mergeCell ref="A58633:B58633"/>
    <mergeCell ref="A58634:B58634"/>
    <mergeCell ref="A58635:B58635"/>
    <mergeCell ref="A58636:B58636"/>
    <mergeCell ref="A58627:B58627"/>
    <mergeCell ref="A58628:B58628"/>
    <mergeCell ref="A58629:B58629"/>
    <mergeCell ref="A58630:B58630"/>
    <mergeCell ref="A58631:B58631"/>
    <mergeCell ref="A58622:B58622"/>
    <mergeCell ref="A58623:B58623"/>
    <mergeCell ref="A58624:B58624"/>
    <mergeCell ref="A58625:B58625"/>
    <mergeCell ref="A58626:B58626"/>
    <mergeCell ref="A58617:B58617"/>
    <mergeCell ref="A58618:B58618"/>
    <mergeCell ref="A58619:B58619"/>
    <mergeCell ref="A58620:B58620"/>
    <mergeCell ref="A58621:B58621"/>
    <mergeCell ref="A58612:B58612"/>
    <mergeCell ref="A58613:B58613"/>
    <mergeCell ref="A58614:B58614"/>
    <mergeCell ref="A58615:B58615"/>
    <mergeCell ref="A58616:B58616"/>
    <mergeCell ref="A58677:B58677"/>
    <mergeCell ref="A58678:B58678"/>
    <mergeCell ref="A58679:B58679"/>
    <mergeCell ref="A58680:B58680"/>
    <mergeCell ref="A58681:B58681"/>
    <mergeCell ref="A58672:B58672"/>
    <mergeCell ref="A58673:B58673"/>
    <mergeCell ref="A58674:B58674"/>
    <mergeCell ref="A58675:B58675"/>
    <mergeCell ref="A58676:B58676"/>
    <mergeCell ref="A58667:B58667"/>
    <mergeCell ref="A58668:B58668"/>
    <mergeCell ref="A58669:B58669"/>
    <mergeCell ref="A58670:B58670"/>
    <mergeCell ref="A58671:B58671"/>
    <mergeCell ref="A58662:B58662"/>
    <mergeCell ref="A58663:B58663"/>
    <mergeCell ref="A58664:B58664"/>
    <mergeCell ref="A58665:B58665"/>
    <mergeCell ref="A58666:B58666"/>
    <mergeCell ref="A58657:B58657"/>
    <mergeCell ref="A58658:B58658"/>
    <mergeCell ref="A58659:B58659"/>
    <mergeCell ref="A58660:B58660"/>
    <mergeCell ref="A58661:B58661"/>
    <mergeCell ref="A58652:B58652"/>
    <mergeCell ref="A58653:B58653"/>
    <mergeCell ref="A58654:B58654"/>
    <mergeCell ref="A58655:B58655"/>
    <mergeCell ref="A58656:B58656"/>
    <mergeCell ref="A58647:B58647"/>
    <mergeCell ref="A58648:B58648"/>
    <mergeCell ref="A58649:B58649"/>
    <mergeCell ref="A58650:B58650"/>
    <mergeCell ref="A58651:B58651"/>
    <mergeCell ref="A58712:B58712"/>
    <mergeCell ref="A58713:B58713"/>
    <mergeCell ref="A58714:B58714"/>
    <mergeCell ref="A58715:B58715"/>
    <mergeCell ref="A58716:B58716"/>
    <mergeCell ref="A58707:B58707"/>
    <mergeCell ref="A58708:B58708"/>
    <mergeCell ref="A58709:B58709"/>
    <mergeCell ref="A58710:B58710"/>
    <mergeCell ref="A58711:B58711"/>
    <mergeCell ref="A58702:B58702"/>
    <mergeCell ref="A58703:B58703"/>
    <mergeCell ref="A58704:B58704"/>
    <mergeCell ref="A58705:B58705"/>
    <mergeCell ref="A58706:B58706"/>
    <mergeCell ref="A58697:B58697"/>
    <mergeCell ref="A58698:B58698"/>
    <mergeCell ref="A58699:B58699"/>
    <mergeCell ref="A58700:B58700"/>
    <mergeCell ref="A58701:B58701"/>
    <mergeCell ref="A58692:B58692"/>
    <mergeCell ref="A58693:B58693"/>
    <mergeCell ref="A58694:B58694"/>
    <mergeCell ref="A58695:B58695"/>
    <mergeCell ref="A58696:B58696"/>
    <mergeCell ref="A58687:B58687"/>
    <mergeCell ref="A58688:B58688"/>
    <mergeCell ref="A58689:B58689"/>
    <mergeCell ref="A58690:B58690"/>
    <mergeCell ref="A58691:B58691"/>
    <mergeCell ref="A58682:B58682"/>
    <mergeCell ref="A58683:B58683"/>
    <mergeCell ref="A58684:B58684"/>
    <mergeCell ref="A58685:B58685"/>
    <mergeCell ref="A58686:B58686"/>
    <mergeCell ref="A58747:B58747"/>
    <mergeCell ref="A58748:B58748"/>
    <mergeCell ref="A58749:B58749"/>
    <mergeCell ref="A58750:B58750"/>
    <mergeCell ref="A58751:B58751"/>
    <mergeCell ref="A58742:B58742"/>
    <mergeCell ref="A58743:B58743"/>
    <mergeCell ref="A58744:B58744"/>
    <mergeCell ref="A58745:B58745"/>
    <mergeCell ref="A58746:B58746"/>
    <mergeCell ref="A58737:B58737"/>
    <mergeCell ref="A58738:B58738"/>
    <mergeCell ref="A58739:B58739"/>
    <mergeCell ref="A58740:B58740"/>
    <mergeCell ref="A58741:B58741"/>
    <mergeCell ref="A58732:B58732"/>
    <mergeCell ref="A58733:B58733"/>
    <mergeCell ref="A58734:B58734"/>
    <mergeCell ref="A58735:B58735"/>
    <mergeCell ref="A58736:B58736"/>
    <mergeCell ref="A58727:B58727"/>
    <mergeCell ref="A58728:B58728"/>
    <mergeCell ref="A58729:B58729"/>
    <mergeCell ref="A58730:B58730"/>
    <mergeCell ref="A58731:B58731"/>
    <mergeCell ref="A58722:B58722"/>
    <mergeCell ref="A58723:B58723"/>
    <mergeCell ref="A58724:B58724"/>
    <mergeCell ref="A58725:B58725"/>
    <mergeCell ref="A58726:B58726"/>
    <mergeCell ref="A58717:B58717"/>
    <mergeCell ref="A58718:B58718"/>
    <mergeCell ref="A58719:B58719"/>
    <mergeCell ref="A58720:B58720"/>
    <mergeCell ref="A58721:B58721"/>
    <mergeCell ref="A58782:B58782"/>
    <mergeCell ref="A58783:B58783"/>
    <mergeCell ref="A58784:B58784"/>
    <mergeCell ref="A58785:B58785"/>
    <mergeCell ref="A58786:B58786"/>
    <mergeCell ref="A58777:B58777"/>
    <mergeCell ref="A58778:B58778"/>
    <mergeCell ref="A58779:B58779"/>
    <mergeCell ref="A58780:B58780"/>
    <mergeCell ref="A58781:B58781"/>
    <mergeCell ref="A58772:B58772"/>
    <mergeCell ref="A58773:B58773"/>
    <mergeCell ref="A58774:B58774"/>
    <mergeCell ref="A58775:B58775"/>
    <mergeCell ref="A58776:B58776"/>
    <mergeCell ref="A58767:B58767"/>
    <mergeCell ref="A58768:B58768"/>
    <mergeCell ref="A58769:B58769"/>
    <mergeCell ref="A58770:B58770"/>
    <mergeCell ref="A58771:B58771"/>
    <mergeCell ref="A58762:B58762"/>
    <mergeCell ref="A58763:B58763"/>
    <mergeCell ref="A58764:B58764"/>
    <mergeCell ref="A58765:B58765"/>
    <mergeCell ref="A58766:B58766"/>
    <mergeCell ref="A58757:B58757"/>
    <mergeCell ref="A58758:B58758"/>
    <mergeCell ref="A58759:B58759"/>
    <mergeCell ref="A58760:B58760"/>
    <mergeCell ref="A58761:B58761"/>
    <mergeCell ref="A58752:B58752"/>
    <mergeCell ref="A58753:B58753"/>
    <mergeCell ref="A58754:B58754"/>
    <mergeCell ref="A58755:B58755"/>
    <mergeCell ref="A58756:B58756"/>
    <mergeCell ref="A58817:B58817"/>
    <mergeCell ref="A58818:B58818"/>
    <mergeCell ref="A58819:B58819"/>
    <mergeCell ref="A58820:B58820"/>
    <mergeCell ref="A58821:B58821"/>
    <mergeCell ref="A58812:B58812"/>
    <mergeCell ref="A58813:B58813"/>
    <mergeCell ref="A58814:B58814"/>
    <mergeCell ref="A58815:B58815"/>
    <mergeCell ref="A58816:B58816"/>
    <mergeCell ref="A58807:B58807"/>
    <mergeCell ref="A58808:B58808"/>
    <mergeCell ref="A58809:B58809"/>
    <mergeCell ref="A58810:B58810"/>
    <mergeCell ref="A58811:B58811"/>
    <mergeCell ref="A58802:B58802"/>
    <mergeCell ref="A58803:B58803"/>
    <mergeCell ref="A58804:B58804"/>
    <mergeCell ref="A58805:B58805"/>
    <mergeCell ref="A58806:B58806"/>
    <mergeCell ref="A58797:B58797"/>
    <mergeCell ref="A58798:B58798"/>
    <mergeCell ref="A58799:B58799"/>
    <mergeCell ref="A58800:B58800"/>
    <mergeCell ref="A58801:B58801"/>
    <mergeCell ref="A58792:B58792"/>
    <mergeCell ref="A58793:B58793"/>
    <mergeCell ref="A58794:B58794"/>
    <mergeCell ref="A58795:B58795"/>
    <mergeCell ref="A58796:B58796"/>
    <mergeCell ref="A58787:B58787"/>
    <mergeCell ref="A58788:B58788"/>
    <mergeCell ref="A58789:B58789"/>
    <mergeCell ref="A58790:B58790"/>
    <mergeCell ref="A58791:B58791"/>
    <mergeCell ref="A58852:B58852"/>
    <mergeCell ref="A58853:B58853"/>
    <mergeCell ref="A58854:B58854"/>
    <mergeCell ref="A58855:B58855"/>
    <mergeCell ref="A58856:B58856"/>
    <mergeCell ref="A58847:B58847"/>
    <mergeCell ref="A58848:B58848"/>
    <mergeCell ref="A58849:B58849"/>
    <mergeCell ref="A58850:B58850"/>
    <mergeCell ref="A58851:B58851"/>
    <mergeCell ref="A58842:B58842"/>
    <mergeCell ref="A58843:B58843"/>
    <mergeCell ref="A58844:B58844"/>
    <mergeCell ref="A58845:B58845"/>
    <mergeCell ref="A58846:B58846"/>
    <mergeCell ref="A58837:B58837"/>
    <mergeCell ref="A58838:B58838"/>
    <mergeCell ref="A58839:B58839"/>
    <mergeCell ref="A58840:B58840"/>
    <mergeCell ref="A58841:B58841"/>
    <mergeCell ref="A58832:B58832"/>
    <mergeCell ref="A58833:B58833"/>
    <mergeCell ref="A58834:B58834"/>
    <mergeCell ref="A58835:B58835"/>
    <mergeCell ref="A58836:B58836"/>
    <mergeCell ref="A58827:B58827"/>
    <mergeCell ref="A58828:B58828"/>
    <mergeCell ref="A58829:B58829"/>
    <mergeCell ref="A58830:B58830"/>
    <mergeCell ref="A58831:B58831"/>
    <mergeCell ref="A58822:B58822"/>
    <mergeCell ref="A58823:B58823"/>
    <mergeCell ref="A58824:B58824"/>
    <mergeCell ref="A58825:B58825"/>
    <mergeCell ref="A58826:B58826"/>
    <mergeCell ref="A58887:B58887"/>
    <mergeCell ref="A58888:B58888"/>
    <mergeCell ref="A58889:B58889"/>
    <mergeCell ref="A58890:B58890"/>
    <mergeCell ref="A58891:B58891"/>
    <mergeCell ref="A58882:B58882"/>
    <mergeCell ref="A58883:B58883"/>
    <mergeCell ref="A58884:B58884"/>
    <mergeCell ref="A58885:B58885"/>
    <mergeCell ref="A58886:B58886"/>
    <mergeCell ref="A58877:B58877"/>
    <mergeCell ref="A58878:B58878"/>
    <mergeCell ref="A58879:B58879"/>
    <mergeCell ref="A58880:B58880"/>
    <mergeCell ref="A58881:B58881"/>
    <mergeCell ref="A58872:B58872"/>
    <mergeCell ref="A58873:B58873"/>
    <mergeCell ref="A58874:B58874"/>
    <mergeCell ref="A58875:B58875"/>
    <mergeCell ref="A58876:B58876"/>
    <mergeCell ref="A58867:B58867"/>
    <mergeCell ref="A58868:B58868"/>
    <mergeCell ref="A58869:B58869"/>
    <mergeCell ref="A58870:B58870"/>
    <mergeCell ref="A58871:B58871"/>
    <mergeCell ref="A58862:B58862"/>
    <mergeCell ref="A58863:B58863"/>
    <mergeCell ref="A58864:B58864"/>
    <mergeCell ref="A58865:B58865"/>
    <mergeCell ref="A58866:B58866"/>
    <mergeCell ref="A58857:B58857"/>
    <mergeCell ref="A58858:B58858"/>
    <mergeCell ref="A58859:B58859"/>
    <mergeCell ref="A58860:B58860"/>
    <mergeCell ref="A58861:B58861"/>
    <mergeCell ref="A58922:B58922"/>
    <mergeCell ref="A58923:B58923"/>
    <mergeCell ref="A58924:B58924"/>
    <mergeCell ref="A58925:B58925"/>
    <mergeCell ref="A58926:B58926"/>
    <mergeCell ref="A58917:B58917"/>
    <mergeCell ref="A58918:B58918"/>
    <mergeCell ref="A58919:B58919"/>
    <mergeCell ref="A58920:B58920"/>
    <mergeCell ref="A58921:B58921"/>
    <mergeCell ref="A58912:B58912"/>
    <mergeCell ref="A58913:B58913"/>
    <mergeCell ref="A58914:B58914"/>
    <mergeCell ref="A58915:B58915"/>
    <mergeCell ref="A58916:B58916"/>
    <mergeCell ref="A58907:B58907"/>
    <mergeCell ref="A58908:B58908"/>
    <mergeCell ref="A58909:B58909"/>
    <mergeCell ref="A58910:B58910"/>
    <mergeCell ref="A58911:B58911"/>
    <mergeCell ref="A58902:B58902"/>
    <mergeCell ref="A58903:B58903"/>
    <mergeCell ref="A58904:B58904"/>
    <mergeCell ref="A58905:B58905"/>
    <mergeCell ref="A58906:B58906"/>
    <mergeCell ref="A58897:B58897"/>
    <mergeCell ref="A58898:B58898"/>
    <mergeCell ref="A58899:B58899"/>
    <mergeCell ref="A58900:B58900"/>
    <mergeCell ref="A58901:B58901"/>
    <mergeCell ref="A58892:B58892"/>
    <mergeCell ref="A58893:B58893"/>
    <mergeCell ref="A58894:B58894"/>
    <mergeCell ref="A58895:B58895"/>
    <mergeCell ref="A58896:B58896"/>
    <mergeCell ref="A58957:B58957"/>
    <mergeCell ref="A58958:B58958"/>
    <mergeCell ref="A58959:B58959"/>
    <mergeCell ref="A58960:B58960"/>
    <mergeCell ref="A58961:B58961"/>
    <mergeCell ref="A58952:B58952"/>
    <mergeCell ref="A58953:B58953"/>
    <mergeCell ref="A58954:B58954"/>
    <mergeCell ref="A58955:B58955"/>
    <mergeCell ref="A58956:B58956"/>
    <mergeCell ref="A58947:B58947"/>
    <mergeCell ref="A58948:B58948"/>
    <mergeCell ref="A58949:B58949"/>
    <mergeCell ref="A58950:B58950"/>
    <mergeCell ref="A58951:B58951"/>
    <mergeCell ref="A58942:B58942"/>
    <mergeCell ref="A58943:B58943"/>
    <mergeCell ref="A58944:B58944"/>
    <mergeCell ref="A58945:B58945"/>
    <mergeCell ref="A58946:B58946"/>
    <mergeCell ref="A58937:B58937"/>
    <mergeCell ref="A58938:B58938"/>
    <mergeCell ref="A58939:B58939"/>
    <mergeCell ref="A58940:B58940"/>
    <mergeCell ref="A58941:B58941"/>
    <mergeCell ref="A58932:B58932"/>
    <mergeCell ref="A58933:B58933"/>
    <mergeCell ref="A58934:B58934"/>
    <mergeCell ref="A58935:B58935"/>
    <mergeCell ref="A58936:B58936"/>
    <mergeCell ref="A58927:B58927"/>
    <mergeCell ref="A58928:B58928"/>
    <mergeCell ref="A58929:B58929"/>
    <mergeCell ref="A58930:B58930"/>
    <mergeCell ref="A58931:B58931"/>
    <mergeCell ref="A58992:B58992"/>
    <mergeCell ref="A58993:B58993"/>
    <mergeCell ref="A58994:B58994"/>
    <mergeCell ref="A58995:B58995"/>
    <mergeCell ref="A58996:B58996"/>
    <mergeCell ref="A58987:B58987"/>
    <mergeCell ref="A58988:B58988"/>
    <mergeCell ref="A58989:B58989"/>
    <mergeCell ref="A58990:B58990"/>
    <mergeCell ref="A58991:B58991"/>
    <mergeCell ref="A58982:B58982"/>
    <mergeCell ref="A58983:B58983"/>
    <mergeCell ref="A58984:B58984"/>
    <mergeCell ref="A58985:B58985"/>
    <mergeCell ref="A58986:B58986"/>
    <mergeCell ref="A58977:B58977"/>
    <mergeCell ref="A58978:B58978"/>
    <mergeCell ref="A58979:B58979"/>
    <mergeCell ref="A58980:B58980"/>
    <mergeCell ref="A58981:B58981"/>
    <mergeCell ref="A58972:B58972"/>
    <mergeCell ref="A58973:B58973"/>
    <mergeCell ref="A58974:B58974"/>
    <mergeCell ref="A58975:B58975"/>
    <mergeCell ref="A58976:B58976"/>
    <mergeCell ref="A58967:B58967"/>
    <mergeCell ref="A58968:B58968"/>
    <mergeCell ref="A58969:B58969"/>
    <mergeCell ref="A58970:B58970"/>
    <mergeCell ref="A58971:B58971"/>
    <mergeCell ref="A58962:B58962"/>
    <mergeCell ref="A58963:B58963"/>
    <mergeCell ref="A58964:B58964"/>
    <mergeCell ref="A58965:B58965"/>
    <mergeCell ref="A58966:B58966"/>
    <mergeCell ref="A59027:B59027"/>
    <mergeCell ref="A59028:B59028"/>
    <mergeCell ref="A59029:B59029"/>
    <mergeCell ref="A59030:B59030"/>
    <mergeCell ref="A59031:B59031"/>
    <mergeCell ref="A59022:B59022"/>
    <mergeCell ref="A59023:B59023"/>
    <mergeCell ref="A59024:B59024"/>
    <mergeCell ref="A59025:B59025"/>
    <mergeCell ref="A59026:B59026"/>
    <mergeCell ref="A59017:B59017"/>
    <mergeCell ref="A59018:B59018"/>
    <mergeCell ref="A59019:B59019"/>
    <mergeCell ref="A59020:B59020"/>
    <mergeCell ref="A59021:B59021"/>
    <mergeCell ref="A59012:B59012"/>
    <mergeCell ref="A59013:B59013"/>
    <mergeCell ref="A59014:B59014"/>
    <mergeCell ref="A59015:B59015"/>
    <mergeCell ref="A59016:B59016"/>
    <mergeCell ref="A59007:B59007"/>
    <mergeCell ref="A59008:B59008"/>
    <mergeCell ref="A59009:B59009"/>
    <mergeCell ref="A59010:B59010"/>
    <mergeCell ref="A59011:B59011"/>
    <mergeCell ref="A59002:B59002"/>
    <mergeCell ref="A59003:B59003"/>
    <mergeCell ref="A59004:B59004"/>
    <mergeCell ref="A59005:B59005"/>
    <mergeCell ref="A59006:B59006"/>
    <mergeCell ref="A58997:B58997"/>
    <mergeCell ref="A58998:B58998"/>
    <mergeCell ref="A58999:B58999"/>
    <mergeCell ref="A59000:B59000"/>
    <mergeCell ref="A59001:B59001"/>
    <mergeCell ref="A59062:B59062"/>
    <mergeCell ref="A59063:B59063"/>
    <mergeCell ref="A59064:B59064"/>
    <mergeCell ref="A59065:B59065"/>
    <mergeCell ref="A59066:B59066"/>
    <mergeCell ref="A59057:B59057"/>
    <mergeCell ref="A59058:B59058"/>
    <mergeCell ref="A59059:B59059"/>
    <mergeCell ref="A59060:B59060"/>
    <mergeCell ref="A59061:B59061"/>
    <mergeCell ref="A59052:B59052"/>
    <mergeCell ref="A59053:B59053"/>
    <mergeCell ref="A59054:B59054"/>
    <mergeCell ref="A59055:B59055"/>
    <mergeCell ref="A59056:B59056"/>
    <mergeCell ref="A59047:B59047"/>
    <mergeCell ref="A59048:B59048"/>
    <mergeCell ref="A59049:B59049"/>
    <mergeCell ref="A59050:B59050"/>
    <mergeCell ref="A59051:B59051"/>
    <mergeCell ref="A59042:B59042"/>
    <mergeCell ref="A59043:B59043"/>
    <mergeCell ref="A59044:B59044"/>
    <mergeCell ref="A59045:B59045"/>
    <mergeCell ref="A59046:B59046"/>
    <mergeCell ref="A59037:B59037"/>
    <mergeCell ref="A59038:B59038"/>
    <mergeCell ref="A59039:B59039"/>
    <mergeCell ref="A59040:B59040"/>
    <mergeCell ref="A59041:B59041"/>
    <mergeCell ref="A59032:B59032"/>
    <mergeCell ref="A59033:B59033"/>
    <mergeCell ref="A59034:B59034"/>
    <mergeCell ref="A59035:B59035"/>
    <mergeCell ref="A59036:B59036"/>
    <mergeCell ref="A59097:B59097"/>
    <mergeCell ref="A59098:B59098"/>
    <mergeCell ref="A59099:B59099"/>
    <mergeCell ref="A59100:B59100"/>
    <mergeCell ref="A59101:B59101"/>
    <mergeCell ref="A59092:B59092"/>
    <mergeCell ref="A59093:B59093"/>
    <mergeCell ref="A59094:B59094"/>
    <mergeCell ref="A59095:B59095"/>
    <mergeCell ref="A59096:B59096"/>
    <mergeCell ref="A59087:B59087"/>
    <mergeCell ref="A59088:B59088"/>
    <mergeCell ref="A59089:B59089"/>
    <mergeCell ref="A59090:B59090"/>
    <mergeCell ref="A59091:B59091"/>
    <mergeCell ref="A59082:B59082"/>
    <mergeCell ref="A59083:B59083"/>
    <mergeCell ref="A59084:B59084"/>
    <mergeCell ref="A59085:B59085"/>
    <mergeCell ref="A59086:B59086"/>
    <mergeCell ref="A59077:B59077"/>
    <mergeCell ref="A59078:B59078"/>
    <mergeCell ref="A59079:B59079"/>
    <mergeCell ref="A59080:B59080"/>
    <mergeCell ref="A59081:B59081"/>
    <mergeCell ref="A59072:B59072"/>
    <mergeCell ref="A59073:B59073"/>
    <mergeCell ref="A59074:B59074"/>
    <mergeCell ref="A59075:B59075"/>
    <mergeCell ref="A59076:B59076"/>
    <mergeCell ref="A59067:B59067"/>
    <mergeCell ref="A59068:B59068"/>
    <mergeCell ref="A59069:B59069"/>
    <mergeCell ref="A59070:B59070"/>
    <mergeCell ref="A59071:B59071"/>
    <mergeCell ref="A59132:B59132"/>
    <mergeCell ref="A59133:B59133"/>
    <mergeCell ref="A59134:B59134"/>
    <mergeCell ref="A59135:B59135"/>
    <mergeCell ref="A59136:B59136"/>
    <mergeCell ref="A59127:B59127"/>
    <mergeCell ref="A59128:B59128"/>
    <mergeCell ref="A59129:B59129"/>
    <mergeCell ref="A59130:B59130"/>
    <mergeCell ref="A59131:B59131"/>
    <mergeCell ref="A59122:B59122"/>
    <mergeCell ref="A59123:B59123"/>
    <mergeCell ref="A59124:B59124"/>
    <mergeCell ref="A59125:B59125"/>
    <mergeCell ref="A59126:B59126"/>
    <mergeCell ref="A59117:B59117"/>
    <mergeCell ref="A59118:B59118"/>
    <mergeCell ref="A59119:B59119"/>
    <mergeCell ref="A59120:B59120"/>
    <mergeCell ref="A59121:B59121"/>
    <mergeCell ref="A59112:B59112"/>
    <mergeCell ref="A59113:B59113"/>
    <mergeCell ref="A59114:B59114"/>
    <mergeCell ref="A59115:B59115"/>
    <mergeCell ref="A59116:B59116"/>
    <mergeCell ref="A59107:B59107"/>
    <mergeCell ref="A59108:B59108"/>
    <mergeCell ref="A59109:B59109"/>
    <mergeCell ref="A59110:B59110"/>
    <mergeCell ref="A59111:B59111"/>
    <mergeCell ref="A59102:B59102"/>
    <mergeCell ref="A59103:B59103"/>
    <mergeCell ref="A59104:B59104"/>
    <mergeCell ref="A59105:B59105"/>
    <mergeCell ref="A59106:B59106"/>
    <mergeCell ref="A59167:B59167"/>
    <mergeCell ref="A59168:B59168"/>
    <mergeCell ref="A59169:B59169"/>
    <mergeCell ref="A59170:B59170"/>
    <mergeCell ref="A59171:B59171"/>
    <mergeCell ref="A59162:B59162"/>
    <mergeCell ref="A59163:B59163"/>
    <mergeCell ref="A59164:B59164"/>
    <mergeCell ref="A59165:B59165"/>
    <mergeCell ref="A59166:B59166"/>
    <mergeCell ref="A59157:B59157"/>
    <mergeCell ref="A59158:B59158"/>
    <mergeCell ref="A59159:B59159"/>
    <mergeCell ref="A59160:B59160"/>
    <mergeCell ref="A59161:B59161"/>
    <mergeCell ref="A59152:B59152"/>
    <mergeCell ref="A59153:B59153"/>
    <mergeCell ref="A59154:B59154"/>
    <mergeCell ref="A59155:B59155"/>
    <mergeCell ref="A59156:B59156"/>
    <mergeCell ref="A59147:B59147"/>
    <mergeCell ref="A59148:B59148"/>
    <mergeCell ref="A59149:B59149"/>
    <mergeCell ref="A59150:B59150"/>
    <mergeCell ref="A59151:B59151"/>
    <mergeCell ref="A59142:B59142"/>
    <mergeCell ref="A59143:B59143"/>
    <mergeCell ref="A59144:B59144"/>
    <mergeCell ref="A59145:B59145"/>
    <mergeCell ref="A59146:B59146"/>
    <mergeCell ref="A59137:B59137"/>
    <mergeCell ref="A59138:B59138"/>
    <mergeCell ref="A59139:B59139"/>
    <mergeCell ref="A59140:B59140"/>
    <mergeCell ref="A59141:B59141"/>
    <mergeCell ref="A59202:B59202"/>
    <mergeCell ref="A59203:B59203"/>
    <mergeCell ref="A59204:B59204"/>
    <mergeCell ref="A59205:B59205"/>
    <mergeCell ref="A59206:B59206"/>
    <mergeCell ref="A59197:B59197"/>
    <mergeCell ref="A59198:B59198"/>
    <mergeCell ref="A59199:B59199"/>
    <mergeCell ref="A59200:B59200"/>
    <mergeCell ref="A59201:B59201"/>
    <mergeCell ref="A59192:B59192"/>
    <mergeCell ref="A59193:B59193"/>
    <mergeCell ref="A59194:B59194"/>
    <mergeCell ref="A59195:B59195"/>
    <mergeCell ref="A59196:B59196"/>
    <mergeCell ref="A59187:B59187"/>
    <mergeCell ref="A59188:B59188"/>
    <mergeCell ref="A59189:B59189"/>
    <mergeCell ref="A59190:B59190"/>
    <mergeCell ref="A59191:B59191"/>
    <mergeCell ref="A59182:B59182"/>
    <mergeCell ref="A59183:B59183"/>
    <mergeCell ref="A59184:B59184"/>
    <mergeCell ref="A59185:B59185"/>
    <mergeCell ref="A59186:B59186"/>
    <mergeCell ref="A59177:B59177"/>
    <mergeCell ref="A59178:B59178"/>
    <mergeCell ref="A59179:B59179"/>
    <mergeCell ref="A59180:B59180"/>
    <mergeCell ref="A59181:B59181"/>
    <mergeCell ref="A59172:B59172"/>
    <mergeCell ref="A59173:B59173"/>
    <mergeCell ref="A59174:B59174"/>
    <mergeCell ref="A59175:B59175"/>
    <mergeCell ref="A59176:B59176"/>
    <mergeCell ref="A59237:B59237"/>
    <mergeCell ref="A59238:B59238"/>
    <mergeCell ref="A59239:B59239"/>
    <mergeCell ref="A59240:B59240"/>
    <mergeCell ref="A59241:B59241"/>
    <mergeCell ref="A59232:B59232"/>
    <mergeCell ref="A59233:B59233"/>
    <mergeCell ref="A59234:B59234"/>
    <mergeCell ref="A59235:B59235"/>
    <mergeCell ref="A59236:B59236"/>
    <mergeCell ref="A59227:B59227"/>
    <mergeCell ref="A59228:B59228"/>
    <mergeCell ref="A59229:B59229"/>
    <mergeCell ref="A59230:B59230"/>
    <mergeCell ref="A59231:B59231"/>
    <mergeCell ref="A59222:B59222"/>
    <mergeCell ref="A59223:B59223"/>
    <mergeCell ref="A59224:B59224"/>
    <mergeCell ref="A59225:B59225"/>
    <mergeCell ref="A59226:B59226"/>
    <mergeCell ref="A59217:B59217"/>
    <mergeCell ref="A59218:B59218"/>
    <mergeCell ref="A59219:B59219"/>
    <mergeCell ref="A59220:B59220"/>
    <mergeCell ref="A59221:B59221"/>
    <mergeCell ref="A59212:B59212"/>
    <mergeCell ref="A59213:B59213"/>
    <mergeCell ref="A59214:B59214"/>
    <mergeCell ref="A59215:B59215"/>
    <mergeCell ref="A59216:B59216"/>
    <mergeCell ref="A59207:B59207"/>
    <mergeCell ref="A59208:B59208"/>
    <mergeCell ref="A59209:B59209"/>
    <mergeCell ref="A59210:B59210"/>
    <mergeCell ref="A59211:B59211"/>
    <mergeCell ref="A59272:B59272"/>
    <mergeCell ref="A59273:B59273"/>
    <mergeCell ref="A59274:B59274"/>
    <mergeCell ref="A59275:B59275"/>
    <mergeCell ref="A59276:B59276"/>
    <mergeCell ref="A59267:B59267"/>
    <mergeCell ref="A59268:B59268"/>
    <mergeCell ref="A59269:B59269"/>
    <mergeCell ref="A59270:B59270"/>
    <mergeCell ref="A59271:B59271"/>
    <mergeCell ref="A59262:B59262"/>
    <mergeCell ref="A59263:B59263"/>
    <mergeCell ref="A59264:B59264"/>
    <mergeCell ref="A59265:B59265"/>
    <mergeCell ref="A59266:B59266"/>
    <mergeCell ref="A59257:B59257"/>
    <mergeCell ref="A59258:B59258"/>
    <mergeCell ref="A59259:B59259"/>
    <mergeCell ref="A59260:B59260"/>
    <mergeCell ref="A59261:B59261"/>
    <mergeCell ref="A59252:B59252"/>
    <mergeCell ref="A59253:B59253"/>
    <mergeCell ref="A59254:B59254"/>
    <mergeCell ref="A59255:B59255"/>
    <mergeCell ref="A59256:B59256"/>
    <mergeCell ref="A59247:B59247"/>
    <mergeCell ref="A59248:B59248"/>
    <mergeCell ref="A59249:B59249"/>
    <mergeCell ref="A59250:B59250"/>
    <mergeCell ref="A59251:B59251"/>
    <mergeCell ref="A59242:B59242"/>
    <mergeCell ref="A59243:B59243"/>
    <mergeCell ref="A59244:B59244"/>
    <mergeCell ref="A59245:B59245"/>
    <mergeCell ref="A59246:B59246"/>
    <mergeCell ref="A59307:B59307"/>
    <mergeCell ref="A59308:B59308"/>
    <mergeCell ref="A59309:B59309"/>
    <mergeCell ref="A59310:B59310"/>
    <mergeCell ref="A59311:B59311"/>
    <mergeCell ref="A59302:B59302"/>
    <mergeCell ref="A59303:B59303"/>
    <mergeCell ref="A59304:B59304"/>
    <mergeCell ref="A59305:B59305"/>
    <mergeCell ref="A59306:B59306"/>
    <mergeCell ref="A59297:B59297"/>
    <mergeCell ref="A59298:B59298"/>
    <mergeCell ref="A59299:B59299"/>
    <mergeCell ref="A59300:B59300"/>
    <mergeCell ref="A59301:B59301"/>
    <mergeCell ref="A59292:B59292"/>
    <mergeCell ref="A59293:B59293"/>
    <mergeCell ref="A59294:B59294"/>
    <mergeCell ref="A59295:B59295"/>
    <mergeCell ref="A59296:B59296"/>
    <mergeCell ref="A59287:B59287"/>
    <mergeCell ref="A59288:B59288"/>
    <mergeCell ref="A59289:B59289"/>
    <mergeCell ref="A59290:B59290"/>
    <mergeCell ref="A59291:B59291"/>
    <mergeCell ref="A59282:B59282"/>
    <mergeCell ref="A59283:B59283"/>
    <mergeCell ref="A59284:B59284"/>
    <mergeCell ref="A59285:B59285"/>
    <mergeCell ref="A59286:B59286"/>
    <mergeCell ref="A59277:B59277"/>
    <mergeCell ref="A59278:B59278"/>
    <mergeCell ref="A59279:B59279"/>
    <mergeCell ref="A59280:B59280"/>
    <mergeCell ref="A59281:B59281"/>
    <mergeCell ref="A59342:B59342"/>
    <mergeCell ref="A59343:B59343"/>
    <mergeCell ref="A59344:B59344"/>
    <mergeCell ref="A59345:B59345"/>
    <mergeCell ref="A59346:B59346"/>
    <mergeCell ref="A59337:B59337"/>
    <mergeCell ref="A59338:B59338"/>
    <mergeCell ref="A59339:B59339"/>
    <mergeCell ref="A59340:B59340"/>
    <mergeCell ref="A59341:B59341"/>
    <mergeCell ref="A59332:B59332"/>
    <mergeCell ref="A59333:B59333"/>
    <mergeCell ref="A59334:B59334"/>
    <mergeCell ref="A59335:B59335"/>
    <mergeCell ref="A59336:B59336"/>
    <mergeCell ref="A59327:B59327"/>
    <mergeCell ref="A59328:B59328"/>
    <mergeCell ref="A59329:B59329"/>
    <mergeCell ref="A59330:B59330"/>
    <mergeCell ref="A59331:B59331"/>
    <mergeCell ref="A59322:B59322"/>
    <mergeCell ref="A59323:B59323"/>
    <mergeCell ref="A59324:B59324"/>
    <mergeCell ref="A59325:B59325"/>
    <mergeCell ref="A59326:B59326"/>
    <mergeCell ref="A59317:B59317"/>
    <mergeCell ref="A59318:B59318"/>
    <mergeCell ref="A59319:B59319"/>
    <mergeCell ref="A59320:B59320"/>
    <mergeCell ref="A59321:B59321"/>
    <mergeCell ref="A59312:B59312"/>
    <mergeCell ref="A59313:B59313"/>
    <mergeCell ref="A59314:B59314"/>
    <mergeCell ref="A59315:B59315"/>
    <mergeCell ref="A59316:B59316"/>
    <mergeCell ref="A59377:B59377"/>
    <mergeCell ref="A59378:B59378"/>
    <mergeCell ref="A59379:B59379"/>
    <mergeCell ref="A59380:B59380"/>
    <mergeCell ref="A59381:B59381"/>
    <mergeCell ref="A59372:B59372"/>
    <mergeCell ref="A59373:B59373"/>
    <mergeCell ref="A59374:B59374"/>
    <mergeCell ref="A59375:B59375"/>
    <mergeCell ref="A59376:B59376"/>
    <mergeCell ref="A59367:B59367"/>
    <mergeCell ref="A59368:B59368"/>
    <mergeCell ref="A59369:B59369"/>
    <mergeCell ref="A59370:B59370"/>
    <mergeCell ref="A59371:B59371"/>
    <mergeCell ref="A59362:B59362"/>
    <mergeCell ref="A59363:B59363"/>
    <mergeCell ref="A59364:B59364"/>
    <mergeCell ref="A59365:B59365"/>
    <mergeCell ref="A59366:B59366"/>
    <mergeCell ref="A59357:B59357"/>
    <mergeCell ref="A59358:B59358"/>
    <mergeCell ref="A59359:B59359"/>
    <mergeCell ref="A59360:B59360"/>
    <mergeCell ref="A59361:B59361"/>
    <mergeCell ref="A59352:B59352"/>
    <mergeCell ref="A59353:B59353"/>
    <mergeCell ref="A59354:B59354"/>
    <mergeCell ref="A59355:B59355"/>
    <mergeCell ref="A59356:B59356"/>
    <mergeCell ref="A59347:B59347"/>
    <mergeCell ref="A59348:B59348"/>
    <mergeCell ref="A59349:B59349"/>
    <mergeCell ref="A59350:B59350"/>
    <mergeCell ref="A59351:B59351"/>
    <mergeCell ref="A59412:B59412"/>
    <mergeCell ref="A59413:B59413"/>
    <mergeCell ref="A59414:B59414"/>
    <mergeCell ref="A59415:B59415"/>
    <mergeCell ref="A59416:B59416"/>
    <mergeCell ref="A59407:B59407"/>
    <mergeCell ref="A59408:B59408"/>
    <mergeCell ref="A59409:B59409"/>
    <mergeCell ref="A59410:B59410"/>
    <mergeCell ref="A59411:B59411"/>
    <mergeCell ref="A59402:B59402"/>
    <mergeCell ref="A59403:B59403"/>
    <mergeCell ref="A59404:B59404"/>
    <mergeCell ref="A59405:B59405"/>
    <mergeCell ref="A59406:B59406"/>
    <mergeCell ref="A59397:B59397"/>
    <mergeCell ref="A59398:B59398"/>
    <mergeCell ref="A59399:B59399"/>
    <mergeCell ref="A59400:B59400"/>
    <mergeCell ref="A59401:B59401"/>
    <mergeCell ref="A59392:B59392"/>
    <mergeCell ref="A59393:B59393"/>
    <mergeCell ref="A59394:B59394"/>
    <mergeCell ref="A59395:B59395"/>
    <mergeCell ref="A59396:B59396"/>
    <mergeCell ref="A59387:B59387"/>
    <mergeCell ref="A59388:B59388"/>
    <mergeCell ref="A59389:B59389"/>
    <mergeCell ref="A59390:B59390"/>
    <mergeCell ref="A59391:B59391"/>
    <mergeCell ref="A59382:B59382"/>
    <mergeCell ref="A59383:B59383"/>
    <mergeCell ref="A59384:B59384"/>
    <mergeCell ref="A59385:B59385"/>
    <mergeCell ref="A59386:B59386"/>
    <mergeCell ref="A59447:B59447"/>
    <mergeCell ref="A59448:B59448"/>
    <mergeCell ref="A59449:B59449"/>
    <mergeCell ref="A59450:B59450"/>
    <mergeCell ref="A59451:B59451"/>
    <mergeCell ref="A59442:B59442"/>
    <mergeCell ref="A59443:B59443"/>
    <mergeCell ref="A59444:B59444"/>
    <mergeCell ref="A59445:B59445"/>
    <mergeCell ref="A59446:B59446"/>
    <mergeCell ref="A59437:B59437"/>
    <mergeCell ref="A59438:B59438"/>
    <mergeCell ref="A59439:B59439"/>
    <mergeCell ref="A59440:B59440"/>
    <mergeCell ref="A59441:B59441"/>
    <mergeCell ref="A59432:B59432"/>
    <mergeCell ref="A59433:B59433"/>
    <mergeCell ref="A59434:B59434"/>
    <mergeCell ref="A59435:B59435"/>
    <mergeCell ref="A59436:B59436"/>
    <mergeCell ref="A59427:B59427"/>
    <mergeCell ref="A59428:B59428"/>
    <mergeCell ref="A59429:B59429"/>
    <mergeCell ref="A59430:B59430"/>
    <mergeCell ref="A59431:B59431"/>
    <mergeCell ref="A59422:B59422"/>
    <mergeCell ref="A59423:B59423"/>
    <mergeCell ref="A59424:B59424"/>
    <mergeCell ref="A59425:B59425"/>
    <mergeCell ref="A59426:B59426"/>
    <mergeCell ref="A59417:B59417"/>
    <mergeCell ref="A59418:B59418"/>
    <mergeCell ref="A59419:B59419"/>
    <mergeCell ref="A59420:B59420"/>
    <mergeCell ref="A59421:B59421"/>
    <mergeCell ref="A59482:B59482"/>
    <mergeCell ref="A59483:B59483"/>
    <mergeCell ref="A59484:B59484"/>
    <mergeCell ref="A59485:B59485"/>
    <mergeCell ref="A59486:B59486"/>
    <mergeCell ref="A59477:B59477"/>
    <mergeCell ref="A59478:B59478"/>
    <mergeCell ref="A59479:B59479"/>
    <mergeCell ref="A59480:B59480"/>
    <mergeCell ref="A59481:B59481"/>
    <mergeCell ref="A59472:B59472"/>
    <mergeCell ref="A59473:B59473"/>
    <mergeCell ref="A59474:B59474"/>
    <mergeCell ref="A59475:B59475"/>
    <mergeCell ref="A59476:B59476"/>
    <mergeCell ref="A59467:B59467"/>
    <mergeCell ref="A59468:B59468"/>
    <mergeCell ref="A59469:B59469"/>
    <mergeCell ref="A59470:B59470"/>
    <mergeCell ref="A59471:B59471"/>
    <mergeCell ref="A59462:B59462"/>
    <mergeCell ref="A59463:B59463"/>
    <mergeCell ref="A59464:B59464"/>
    <mergeCell ref="A59465:B59465"/>
    <mergeCell ref="A59466:B59466"/>
    <mergeCell ref="A59457:B59457"/>
    <mergeCell ref="A59458:B59458"/>
    <mergeCell ref="A59459:B59459"/>
    <mergeCell ref="A59460:B59460"/>
    <mergeCell ref="A59461:B59461"/>
    <mergeCell ref="A59452:B59452"/>
    <mergeCell ref="A59453:B59453"/>
    <mergeCell ref="A59454:B59454"/>
    <mergeCell ref="A59455:B59455"/>
    <mergeCell ref="A59456:B59456"/>
    <mergeCell ref="A59517:B59517"/>
    <mergeCell ref="A59518:B59518"/>
    <mergeCell ref="A59519:B59519"/>
    <mergeCell ref="A59520:B59520"/>
    <mergeCell ref="A59521:B59521"/>
    <mergeCell ref="A59512:B59512"/>
    <mergeCell ref="A59513:B59513"/>
    <mergeCell ref="A59514:B59514"/>
    <mergeCell ref="A59515:B59515"/>
    <mergeCell ref="A59516:B59516"/>
    <mergeCell ref="A59507:B59507"/>
    <mergeCell ref="A59508:B59508"/>
    <mergeCell ref="A59509:B59509"/>
    <mergeCell ref="A59510:B59510"/>
    <mergeCell ref="A59511:B59511"/>
    <mergeCell ref="A59502:B59502"/>
    <mergeCell ref="A59503:B59503"/>
    <mergeCell ref="A59504:B59504"/>
    <mergeCell ref="A59505:B59505"/>
    <mergeCell ref="A59506:B59506"/>
    <mergeCell ref="A59497:B59497"/>
    <mergeCell ref="A59498:B59498"/>
    <mergeCell ref="A59499:B59499"/>
    <mergeCell ref="A59500:B59500"/>
    <mergeCell ref="A59501:B59501"/>
    <mergeCell ref="A59492:B59492"/>
    <mergeCell ref="A59493:B59493"/>
    <mergeCell ref="A59494:B59494"/>
    <mergeCell ref="A59495:B59495"/>
    <mergeCell ref="A59496:B59496"/>
    <mergeCell ref="A59487:B59487"/>
    <mergeCell ref="A59488:B59488"/>
    <mergeCell ref="A59489:B59489"/>
    <mergeCell ref="A59490:B59490"/>
    <mergeCell ref="A59491:B59491"/>
    <mergeCell ref="A59552:B59552"/>
    <mergeCell ref="A59553:B59553"/>
    <mergeCell ref="A59554:B59554"/>
    <mergeCell ref="A59555:B59555"/>
    <mergeCell ref="A59556:B59556"/>
    <mergeCell ref="A59547:B59547"/>
    <mergeCell ref="A59548:B59548"/>
    <mergeCell ref="A59549:B59549"/>
    <mergeCell ref="A59550:B59550"/>
    <mergeCell ref="A59551:B59551"/>
    <mergeCell ref="A59542:B59542"/>
    <mergeCell ref="A59543:B59543"/>
    <mergeCell ref="A59544:B59544"/>
    <mergeCell ref="A59545:B59545"/>
    <mergeCell ref="A59546:B59546"/>
    <mergeCell ref="A59537:B59537"/>
    <mergeCell ref="A59538:B59538"/>
    <mergeCell ref="A59539:B59539"/>
    <mergeCell ref="A59540:B59540"/>
    <mergeCell ref="A59541:B59541"/>
    <mergeCell ref="A59532:B59532"/>
    <mergeCell ref="A59533:B59533"/>
    <mergeCell ref="A59534:B59534"/>
    <mergeCell ref="A59535:B59535"/>
    <mergeCell ref="A59536:B59536"/>
    <mergeCell ref="A59527:B59527"/>
    <mergeCell ref="A59528:B59528"/>
    <mergeCell ref="A59529:B59529"/>
    <mergeCell ref="A59530:B59530"/>
    <mergeCell ref="A59531:B59531"/>
    <mergeCell ref="A59522:B59522"/>
    <mergeCell ref="A59523:B59523"/>
    <mergeCell ref="A59524:B59524"/>
    <mergeCell ref="A59525:B59525"/>
    <mergeCell ref="A59526:B59526"/>
    <mergeCell ref="A59587:B59587"/>
    <mergeCell ref="A59588:B59588"/>
    <mergeCell ref="A59589:B59589"/>
    <mergeCell ref="A59590:B59590"/>
    <mergeCell ref="A59591:B59591"/>
    <mergeCell ref="A59582:B59582"/>
    <mergeCell ref="A59583:B59583"/>
    <mergeCell ref="A59584:B59584"/>
    <mergeCell ref="A59585:B59585"/>
    <mergeCell ref="A59586:B59586"/>
    <mergeCell ref="A59577:B59577"/>
    <mergeCell ref="A59578:B59578"/>
    <mergeCell ref="A59579:B59579"/>
    <mergeCell ref="A59580:B59580"/>
    <mergeCell ref="A59581:B59581"/>
    <mergeCell ref="A59572:B59572"/>
    <mergeCell ref="A59573:B59573"/>
    <mergeCell ref="A59574:B59574"/>
    <mergeCell ref="A59575:B59575"/>
    <mergeCell ref="A59576:B59576"/>
    <mergeCell ref="A59567:B59567"/>
    <mergeCell ref="A59568:B59568"/>
    <mergeCell ref="A59569:B59569"/>
    <mergeCell ref="A59570:B59570"/>
    <mergeCell ref="A59571:B59571"/>
    <mergeCell ref="A59562:B59562"/>
    <mergeCell ref="A59563:B59563"/>
    <mergeCell ref="A59564:B59564"/>
    <mergeCell ref="A59565:B59565"/>
    <mergeCell ref="A59566:B59566"/>
    <mergeCell ref="A59557:B59557"/>
    <mergeCell ref="A59558:B59558"/>
    <mergeCell ref="A59559:B59559"/>
    <mergeCell ref="A59560:B59560"/>
    <mergeCell ref="A59561:B59561"/>
    <mergeCell ref="A59622:B59622"/>
    <mergeCell ref="A59623:B59623"/>
    <mergeCell ref="A59624:B59624"/>
    <mergeCell ref="A59625:B59625"/>
    <mergeCell ref="A59626:B59626"/>
    <mergeCell ref="A59617:B59617"/>
    <mergeCell ref="A59618:B59618"/>
    <mergeCell ref="A59619:B59619"/>
    <mergeCell ref="A59620:B59620"/>
    <mergeCell ref="A59621:B59621"/>
    <mergeCell ref="A59612:B59612"/>
    <mergeCell ref="A59613:B59613"/>
    <mergeCell ref="A59614:B59614"/>
    <mergeCell ref="A59615:B59615"/>
    <mergeCell ref="A59616:B59616"/>
    <mergeCell ref="A59607:B59607"/>
    <mergeCell ref="A59608:B59608"/>
    <mergeCell ref="A59609:B59609"/>
    <mergeCell ref="A59610:B59610"/>
    <mergeCell ref="A59611:B59611"/>
    <mergeCell ref="A59602:B59602"/>
    <mergeCell ref="A59603:B59603"/>
    <mergeCell ref="A59604:B59604"/>
    <mergeCell ref="A59605:B59605"/>
    <mergeCell ref="A59606:B59606"/>
    <mergeCell ref="A59597:B59597"/>
    <mergeCell ref="A59598:B59598"/>
    <mergeCell ref="A59599:B59599"/>
    <mergeCell ref="A59600:B59600"/>
    <mergeCell ref="A59601:B59601"/>
    <mergeCell ref="A59592:B59592"/>
    <mergeCell ref="A59593:B59593"/>
    <mergeCell ref="A59594:B59594"/>
    <mergeCell ref="A59595:B59595"/>
    <mergeCell ref="A59596:B59596"/>
    <mergeCell ref="A59657:B59657"/>
    <mergeCell ref="A59658:B59658"/>
    <mergeCell ref="A59659:B59659"/>
    <mergeCell ref="A59660:B59660"/>
    <mergeCell ref="A59661:B59661"/>
    <mergeCell ref="A59652:B59652"/>
    <mergeCell ref="A59653:B59653"/>
    <mergeCell ref="A59654:B59654"/>
    <mergeCell ref="A59655:B59655"/>
    <mergeCell ref="A59656:B59656"/>
    <mergeCell ref="A59647:B59647"/>
    <mergeCell ref="A59648:B59648"/>
    <mergeCell ref="A59649:B59649"/>
    <mergeCell ref="A59650:B59650"/>
    <mergeCell ref="A59651:B59651"/>
    <mergeCell ref="A59642:B59642"/>
    <mergeCell ref="A59643:B59643"/>
    <mergeCell ref="A59644:B59644"/>
    <mergeCell ref="A59645:B59645"/>
    <mergeCell ref="A59646:B59646"/>
    <mergeCell ref="A59637:B59637"/>
    <mergeCell ref="A59638:B59638"/>
    <mergeCell ref="A59639:B59639"/>
    <mergeCell ref="A59640:B59640"/>
    <mergeCell ref="A59641:B59641"/>
    <mergeCell ref="A59632:B59632"/>
    <mergeCell ref="A59633:B59633"/>
    <mergeCell ref="A59634:B59634"/>
    <mergeCell ref="A59635:B59635"/>
    <mergeCell ref="A59636:B59636"/>
    <mergeCell ref="A59627:B59627"/>
    <mergeCell ref="A59628:B59628"/>
    <mergeCell ref="A59629:B59629"/>
    <mergeCell ref="A59630:B59630"/>
    <mergeCell ref="A59631:B59631"/>
    <mergeCell ref="A59692:B59692"/>
    <mergeCell ref="A59693:B59693"/>
    <mergeCell ref="A59694:B59694"/>
    <mergeCell ref="A59695:B59695"/>
    <mergeCell ref="A59696:B59696"/>
    <mergeCell ref="A59687:B59687"/>
    <mergeCell ref="A59688:B59688"/>
    <mergeCell ref="A59689:B59689"/>
    <mergeCell ref="A59690:B59690"/>
    <mergeCell ref="A59691:B59691"/>
    <mergeCell ref="A59682:B59682"/>
    <mergeCell ref="A59683:B59683"/>
    <mergeCell ref="A59684:B59684"/>
    <mergeCell ref="A59685:B59685"/>
    <mergeCell ref="A59686:B59686"/>
    <mergeCell ref="A59677:B59677"/>
    <mergeCell ref="A59678:B59678"/>
    <mergeCell ref="A59679:B59679"/>
    <mergeCell ref="A59680:B59680"/>
    <mergeCell ref="A59681:B59681"/>
    <mergeCell ref="A59672:B59672"/>
    <mergeCell ref="A59673:B59673"/>
    <mergeCell ref="A59674:B59674"/>
    <mergeCell ref="A59675:B59675"/>
    <mergeCell ref="A59676:B59676"/>
    <mergeCell ref="A59667:B59667"/>
    <mergeCell ref="A59668:B59668"/>
    <mergeCell ref="A59669:B59669"/>
    <mergeCell ref="A59670:B59670"/>
    <mergeCell ref="A59671:B59671"/>
    <mergeCell ref="A59662:B59662"/>
    <mergeCell ref="A59663:B59663"/>
    <mergeCell ref="A59664:B59664"/>
    <mergeCell ref="A59665:B59665"/>
    <mergeCell ref="A59666:B59666"/>
    <mergeCell ref="A59727:B59727"/>
    <mergeCell ref="A59728:B59728"/>
    <mergeCell ref="A59729:B59729"/>
    <mergeCell ref="A59730:B59730"/>
    <mergeCell ref="A59731:B59731"/>
    <mergeCell ref="A59722:B59722"/>
    <mergeCell ref="A59723:B59723"/>
    <mergeCell ref="A59724:B59724"/>
    <mergeCell ref="A59725:B59725"/>
    <mergeCell ref="A59726:B59726"/>
    <mergeCell ref="A59717:B59717"/>
    <mergeCell ref="A59718:B59718"/>
    <mergeCell ref="A59719:B59719"/>
    <mergeCell ref="A59720:B59720"/>
    <mergeCell ref="A59721:B59721"/>
    <mergeCell ref="A59712:B59712"/>
    <mergeCell ref="A59713:B59713"/>
    <mergeCell ref="A59714:B59714"/>
    <mergeCell ref="A59715:B59715"/>
    <mergeCell ref="A59716:B59716"/>
    <mergeCell ref="A59707:B59707"/>
    <mergeCell ref="A59708:B59708"/>
    <mergeCell ref="A59709:B59709"/>
    <mergeCell ref="A59710:B59710"/>
    <mergeCell ref="A59711:B59711"/>
    <mergeCell ref="A59702:B59702"/>
    <mergeCell ref="A59703:B59703"/>
    <mergeCell ref="A59704:B59704"/>
    <mergeCell ref="A59705:B59705"/>
    <mergeCell ref="A59706:B59706"/>
    <mergeCell ref="A59697:B59697"/>
    <mergeCell ref="A59698:B59698"/>
    <mergeCell ref="A59699:B59699"/>
    <mergeCell ref="A59700:B59700"/>
    <mergeCell ref="A59701:B59701"/>
    <mergeCell ref="A59762:B59762"/>
    <mergeCell ref="A59763:B59763"/>
    <mergeCell ref="A59764:B59764"/>
    <mergeCell ref="A59765:B59765"/>
    <mergeCell ref="A59766:B59766"/>
    <mergeCell ref="A59757:B59757"/>
    <mergeCell ref="A59758:B59758"/>
    <mergeCell ref="A59759:B59759"/>
    <mergeCell ref="A59760:B59760"/>
    <mergeCell ref="A59761:B59761"/>
    <mergeCell ref="A59752:B59752"/>
    <mergeCell ref="A59753:B59753"/>
    <mergeCell ref="A59754:B59754"/>
    <mergeCell ref="A59755:B59755"/>
    <mergeCell ref="A59756:B59756"/>
    <mergeCell ref="A59747:B59747"/>
    <mergeCell ref="A59748:B59748"/>
    <mergeCell ref="A59749:B59749"/>
    <mergeCell ref="A59750:B59750"/>
    <mergeCell ref="A59751:B59751"/>
    <mergeCell ref="A59742:B59742"/>
    <mergeCell ref="A59743:B59743"/>
    <mergeCell ref="A59744:B59744"/>
    <mergeCell ref="A59745:B59745"/>
    <mergeCell ref="A59746:B59746"/>
    <mergeCell ref="A59737:B59737"/>
    <mergeCell ref="A59738:B59738"/>
    <mergeCell ref="A59739:B59739"/>
    <mergeCell ref="A59740:B59740"/>
    <mergeCell ref="A59741:B59741"/>
    <mergeCell ref="A59732:B59732"/>
    <mergeCell ref="A59733:B59733"/>
    <mergeCell ref="A59734:B59734"/>
    <mergeCell ref="A59735:B59735"/>
    <mergeCell ref="A59736:B59736"/>
    <mergeCell ref="A59797:B59797"/>
    <mergeCell ref="A59798:B59798"/>
    <mergeCell ref="A59799:B59799"/>
    <mergeCell ref="A59800:B59800"/>
    <mergeCell ref="A59801:B59801"/>
    <mergeCell ref="A59792:B59792"/>
    <mergeCell ref="A59793:B59793"/>
    <mergeCell ref="A59794:B59794"/>
    <mergeCell ref="A59795:B59795"/>
    <mergeCell ref="A59796:B59796"/>
    <mergeCell ref="A59787:B59787"/>
    <mergeCell ref="A59788:B59788"/>
    <mergeCell ref="A59789:B59789"/>
    <mergeCell ref="A59790:B59790"/>
    <mergeCell ref="A59791:B59791"/>
    <mergeCell ref="A59782:B59782"/>
    <mergeCell ref="A59783:B59783"/>
    <mergeCell ref="A59784:B59784"/>
    <mergeCell ref="A59785:B59785"/>
    <mergeCell ref="A59786:B59786"/>
    <mergeCell ref="A59777:B59777"/>
    <mergeCell ref="A59778:B59778"/>
    <mergeCell ref="A59779:B59779"/>
    <mergeCell ref="A59780:B59780"/>
    <mergeCell ref="A59781:B59781"/>
    <mergeCell ref="A59772:B59772"/>
    <mergeCell ref="A59773:B59773"/>
    <mergeCell ref="A59774:B59774"/>
    <mergeCell ref="A59775:B59775"/>
    <mergeCell ref="A59776:B59776"/>
    <mergeCell ref="A59767:B59767"/>
    <mergeCell ref="A59768:B59768"/>
    <mergeCell ref="A59769:B59769"/>
    <mergeCell ref="A59770:B59770"/>
    <mergeCell ref="A59771:B59771"/>
    <mergeCell ref="A59832:B59832"/>
    <mergeCell ref="A59833:B59833"/>
    <mergeCell ref="A59834:B59834"/>
    <mergeCell ref="A59835:B59835"/>
    <mergeCell ref="A59836:B59836"/>
    <mergeCell ref="A59827:B59827"/>
    <mergeCell ref="A59828:B59828"/>
    <mergeCell ref="A59829:B59829"/>
    <mergeCell ref="A59830:B59830"/>
    <mergeCell ref="A59831:B59831"/>
    <mergeCell ref="A59822:B59822"/>
    <mergeCell ref="A59823:B59823"/>
    <mergeCell ref="A59824:B59824"/>
    <mergeCell ref="A59825:B59825"/>
    <mergeCell ref="A59826:B59826"/>
    <mergeCell ref="A59817:B59817"/>
    <mergeCell ref="A59818:B59818"/>
    <mergeCell ref="A59819:B59819"/>
    <mergeCell ref="A59820:B59820"/>
    <mergeCell ref="A59821:B59821"/>
    <mergeCell ref="A59812:B59812"/>
    <mergeCell ref="A59813:B59813"/>
    <mergeCell ref="A59814:B59814"/>
    <mergeCell ref="A59815:B59815"/>
    <mergeCell ref="A59816:B59816"/>
    <mergeCell ref="A59807:B59807"/>
    <mergeCell ref="A59808:B59808"/>
    <mergeCell ref="A59809:B59809"/>
    <mergeCell ref="A59810:B59810"/>
    <mergeCell ref="A59811:B59811"/>
    <mergeCell ref="A59802:B59802"/>
    <mergeCell ref="A59803:B59803"/>
    <mergeCell ref="A59804:B59804"/>
    <mergeCell ref="A59805:B59805"/>
    <mergeCell ref="A59806:B59806"/>
    <mergeCell ref="A59867:B59867"/>
    <mergeCell ref="A59868:B59868"/>
    <mergeCell ref="A59869:B59869"/>
    <mergeCell ref="A59870:B59870"/>
    <mergeCell ref="A59871:B59871"/>
    <mergeCell ref="A59862:B59862"/>
    <mergeCell ref="A59863:B59863"/>
    <mergeCell ref="A59864:B59864"/>
    <mergeCell ref="A59865:B59865"/>
    <mergeCell ref="A59866:B59866"/>
    <mergeCell ref="A59857:B59857"/>
    <mergeCell ref="A59858:B59858"/>
    <mergeCell ref="A59859:B59859"/>
    <mergeCell ref="A59860:B59860"/>
    <mergeCell ref="A59861:B59861"/>
    <mergeCell ref="A59852:B59852"/>
    <mergeCell ref="A59853:B59853"/>
    <mergeCell ref="A59854:B59854"/>
    <mergeCell ref="A59855:B59855"/>
    <mergeCell ref="A59856:B59856"/>
    <mergeCell ref="A59847:B59847"/>
    <mergeCell ref="A59848:B59848"/>
    <mergeCell ref="A59849:B59849"/>
    <mergeCell ref="A59850:B59850"/>
    <mergeCell ref="A59851:B59851"/>
    <mergeCell ref="A59842:B59842"/>
    <mergeCell ref="A59843:B59843"/>
    <mergeCell ref="A59844:B59844"/>
    <mergeCell ref="A59845:B59845"/>
    <mergeCell ref="A59846:B59846"/>
    <mergeCell ref="A59837:B59837"/>
    <mergeCell ref="A59838:B59838"/>
    <mergeCell ref="A59839:B59839"/>
    <mergeCell ref="A59840:B59840"/>
    <mergeCell ref="A59841:B59841"/>
    <mergeCell ref="A59902:B59902"/>
    <mergeCell ref="A59903:B59903"/>
    <mergeCell ref="A59904:B59904"/>
    <mergeCell ref="A59905:B59905"/>
    <mergeCell ref="A59906:B59906"/>
    <mergeCell ref="A59897:B59897"/>
    <mergeCell ref="A59898:B59898"/>
    <mergeCell ref="A59899:B59899"/>
    <mergeCell ref="A59900:B59900"/>
    <mergeCell ref="A59901:B59901"/>
    <mergeCell ref="A59892:B59892"/>
    <mergeCell ref="A59893:B59893"/>
    <mergeCell ref="A59894:B59894"/>
    <mergeCell ref="A59895:B59895"/>
    <mergeCell ref="A59896:B59896"/>
    <mergeCell ref="A59887:B59887"/>
    <mergeCell ref="A59888:B59888"/>
    <mergeCell ref="A59889:B59889"/>
    <mergeCell ref="A59890:B59890"/>
    <mergeCell ref="A59891:B59891"/>
    <mergeCell ref="A59882:B59882"/>
    <mergeCell ref="A59883:B59883"/>
    <mergeCell ref="A59884:B59884"/>
    <mergeCell ref="A59885:B59885"/>
    <mergeCell ref="A59886:B59886"/>
    <mergeCell ref="A59877:B59877"/>
    <mergeCell ref="A59878:B59878"/>
    <mergeCell ref="A59879:B59879"/>
    <mergeCell ref="A59880:B59880"/>
    <mergeCell ref="A59881:B59881"/>
    <mergeCell ref="A59872:B59872"/>
    <mergeCell ref="A59873:B59873"/>
    <mergeCell ref="A59874:B59874"/>
    <mergeCell ref="A59875:B59875"/>
    <mergeCell ref="A59876:B59876"/>
    <mergeCell ref="A59937:B59937"/>
    <mergeCell ref="A59938:B59938"/>
    <mergeCell ref="A59939:B59939"/>
    <mergeCell ref="A59940:B59940"/>
    <mergeCell ref="A59941:B59941"/>
    <mergeCell ref="A59932:B59932"/>
    <mergeCell ref="A59933:B59933"/>
    <mergeCell ref="A59934:B59934"/>
    <mergeCell ref="A59935:B59935"/>
    <mergeCell ref="A59936:B59936"/>
    <mergeCell ref="A59927:B59927"/>
    <mergeCell ref="A59928:B59928"/>
    <mergeCell ref="A59929:B59929"/>
    <mergeCell ref="A59930:B59930"/>
    <mergeCell ref="A59931:B59931"/>
    <mergeCell ref="A59922:B59922"/>
    <mergeCell ref="A59923:B59923"/>
    <mergeCell ref="A59924:B59924"/>
    <mergeCell ref="A59925:B59925"/>
    <mergeCell ref="A59926:B59926"/>
    <mergeCell ref="A59917:B59917"/>
    <mergeCell ref="A59918:B59918"/>
    <mergeCell ref="A59919:B59919"/>
    <mergeCell ref="A59920:B59920"/>
    <mergeCell ref="A59921:B59921"/>
    <mergeCell ref="A59912:B59912"/>
    <mergeCell ref="A59913:B59913"/>
    <mergeCell ref="A59914:B59914"/>
    <mergeCell ref="A59915:B59915"/>
    <mergeCell ref="A59916:B59916"/>
    <mergeCell ref="A59907:B59907"/>
    <mergeCell ref="A59908:B59908"/>
    <mergeCell ref="A59909:B59909"/>
    <mergeCell ref="A59910:B59910"/>
    <mergeCell ref="A59911:B59911"/>
    <mergeCell ref="A59972:B59972"/>
    <mergeCell ref="A59973:B59973"/>
    <mergeCell ref="A59974:B59974"/>
    <mergeCell ref="A59975:B59975"/>
    <mergeCell ref="A59976:B59976"/>
    <mergeCell ref="A59967:B59967"/>
    <mergeCell ref="A59968:B59968"/>
    <mergeCell ref="A59969:B59969"/>
    <mergeCell ref="A59970:B59970"/>
    <mergeCell ref="A59971:B59971"/>
    <mergeCell ref="A59962:B59962"/>
    <mergeCell ref="A59963:B59963"/>
    <mergeCell ref="A59964:B59964"/>
    <mergeCell ref="A59965:B59965"/>
    <mergeCell ref="A59966:B59966"/>
    <mergeCell ref="A59957:B59957"/>
    <mergeCell ref="A59958:B59958"/>
    <mergeCell ref="A59959:B59959"/>
    <mergeCell ref="A59960:B59960"/>
    <mergeCell ref="A59961:B59961"/>
    <mergeCell ref="A59952:B59952"/>
    <mergeCell ref="A59953:B59953"/>
    <mergeCell ref="A59954:B59954"/>
    <mergeCell ref="A59955:B59955"/>
    <mergeCell ref="A59956:B59956"/>
    <mergeCell ref="A59947:B59947"/>
    <mergeCell ref="A59948:B59948"/>
    <mergeCell ref="A59949:B59949"/>
    <mergeCell ref="A59950:B59950"/>
    <mergeCell ref="A59951:B59951"/>
    <mergeCell ref="A59942:B59942"/>
    <mergeCell ref="A59943:B59943"/>
    <mergeCell ref="A59944:B59944"/>
    <mergeCell ref="A59945:B59945"/>
    <mergeCell ref="A59946:B59946"/>
    <mergeCell ref="A60007:B60007"/>
    <mergeCell ref="A60008:B60008"/>
    <mergeCell ref="A60009:B60009"/>
    <mergeCell ref="A60010:B60010"/>
    <mergeCell ref="A60011:B60011"/>
    <mergeCell ref="A60002:B60002"/>
    <mergeCell ref="A60003:B60003"/>
    <mergeCell ref="A60004:B60004"/>
    <mergeCell ref="A60005:B60005"/>
    <mergeCell ref="A60006:B60006"/>
    <mergeCell ref="A59997:B59997"/>
    <mergeCell ref="A59998:B59998"/>
    <mergeCell ref="A59999:B59999"/>
    <mergeCell ref="A60000:B60000"/>
    <mergeCell ref="A60001:B60001"/>
    <mergeCell ref="A59992:B59992"/>
    <mergeCell ref="A59993:B59993"/>
    <mergeCell ref="A59994:B59994"/>
    <mergeCell ref="A59995:B59995"/>
    <mergeCell ref="A59996:B59996"/>
    <mergeCell ref="A59987:B59987"/>
    <mergeCell ref="A59988:B59988"/>
    <mergeCell ref="A59989:B59989"/>
    <mergeCell ref="A59990:B59990"/>
    <mergeCell ref="A59991:B59991"/>
    <mergeCell ref="A59982:B59982"/>
    <mergeCell ref="A59983:B59983"/>
    <mergeCell ref="A59984:B59984"/>
    <mergeCell ref="A59985:B59985"/>
    <mergeCell ref="A59986:B59986"/>
    <mergeCell ref="A59977:B59977"/>
    <mergeCell ref="A59978:B59978"/>
    <mergeCell ref="A59979:B59979"/>
    <mergeCell ref="A59980:B59980"/>
    <mergeCell ref="A59981:B59981"/>
    <mergeCell ref="A60042:B60042"/>
    <mergeCell ref="A60043:B60043"/>
    <mergeCell ref="A60044:B60044"/>
    <mergeCell ref="A60045:B60045"/>
    <mergeCell ref="A60046:B60046"/>
    <mergeCell ref="A60037:B60037"/>
    <mergeCell ref="A60038:B60038"/>
    <mergeCell ref="A60039:B60039"/>
    <mergeCell ref="A60040:B60040"/>
    <mergeCell ref="A60041:B60041"/>
    <mergeCell ref="A60032:B60032"/>
    <mergeCell ref="A60033:B60033"/>
    <mergeCell ref="A60034:B60034"/>
    <mergeCell ref="A60035:B60035"/>
    <mergeCell ref="A60036:B60036"/>
    <mergeCell ref="A60027:B60027"/>
    <mergeCell ref="A60028:B60028"/>
    <mergeCell ref="A60029:B60029"/>
    <mergeCell ref="A60030:B60030"/>
    <mergeCell ref="A60031:B60031"/>
    <mergeCell ref="A60022:B60022"/>
    <mergeCell ref="A60023:B60023"/>
    <mergeCell ref="A60024:B60024"/>
    <mergeCell ref="A60025:B60025"/>
    <mergeCell ref="A60026:B60026"/>
    <mergeCell ref="A60017:B60017"/>
    <mergeCell ref="A60018:B60018"/>
    <mergeCell ref="A60019:B60019"/>
    <mergeCell ref="A60020:B60020"/>
    <mergeCell ref="A60021:B60021"/>
    <mergeCell ref="A60012:B60012"/>
    <mergeCell ref="A60013:B60013"/>
    <mergeCell ref="A60014:B60014"/>
    <mergeCell ref="A60015:B60015"/>
    <mergeCell ref="A60016:B60016"/>
    <mergeCell ref="A60077:B60077"/>
    <mergeCell ref="A60078:B60078"/>
    <mergeCell ref="A60079:B60079"/>
    <mergeCell ref="A60080:B60080"/>
    <mergeCell ref="A60081:B60081"/>
    <mergeCell ref="A60072:B60072"/>
    <mergeCell ref="A60073:B60073"/>
    <mergeCell ref="A60074:B60074"/>
    <mergeCell ref="A60075:B60075"/>
    <mergeCell ref="A60076:B60076"/>
    <mergeCell ref="A60067:B60067"/>
    <mergeCell ref="A60068:B60068"/>
    <mergeCell ref="A60069:B60069"/>
    <mergeCell ref="A60070:B60070"/>
    <mergeCell ref="A60071:B60071"/>
    <mergeCell ref="A60062:B60062"/>
    <mergeCell ref="A60063:B60063"/>
    <mergeCell ref="A60064:B60064"/>
    <mergeCell ref="A60065:B60065"/>
    <mergeCell ref="A60066:B60066"/>
    <mergeCell ref="A60057:B60057"/>
    <mergeCell ref="A60058:B60058"/>
    <mergeCell ref="A60059:B60059"/>
    <mergeCell ref="A60060:B60060"/>
    <mergeCell ref="A60061:B60061"/>
    <mergeCell ref="A60052:B60052"/>
    <mergeCell ref="A60053:B60053"/>
    <mergeCell ref="A60054:B60054"/>
    <mergeCell ref="A60055:B60055"/>
    <mergeCell ref="A60056:B60056"/>
    <mergeCell ref="A60047:B60047"/>
    <mergeCell ref="A60048:B60048"/>
    <mergeCell ref="A60049:B60049"/>
    <mergeCell ref="A60050:B60050"/>
    <mergeCell ref="A60051:B60051"/>
    <mergeCell ref="A60112:B60112"/>
    <mergeCell ref="A60113:B60113"/>
    <mergeCell ref="A60114:B60114"/>
    <mergeCell ref="A60115:B60115"/>
    <mergeCell ref="A60116:B60116"/>
    <mergeCell ref="A60107:B60107"/>
    <mergeCell ref="A60108:B60108"/>
    <mergeCell ref="A60109:B60109"/>
    <mergeCell ref="A60110:B60110"/>
    <mergeCell ref="A60111:B60111"/>
    <mergeCell ref="A60102:B60102"/>
    <mergeCell ref="A60103:B60103"/>
    <mergeCell ref="A60104:B60104"/>
    <mergeCell ref="A60105:B60105"/>
    <mergeCell ref="A60106:B60106"/>
    <mergeCell ref="A60097:B60097"/>
    <mergeCell ref="A60098:B60098"/>
    <mergeCell ref="A60099:B60099"/>
    <mergeCell ref="A60100:B60100"/>
    <mergeCell ref="A60101:B60101"/>
    <mergeCell ref="A60092:B60092"/>
    <mergeCell ref="A60093:B60093"/>
    <mergeCell ref="A60094:B60094"/>
    <mergeCell ref="A60095:B60095"/>
    <mergeCell ref="A60096:B60096"/>
    <mergeCell ref="A60087:B60087"/>
    <mergeCell ref="A60088:B60088"/>
    <mergeCell ref="A60089:B60089"/>
    <mergeCell ref="A60090:B60090"/>
    <mergeCell ref="A60091:B60091"/>
    <mergeCell ref="A60082:B60082"/>
    <mergeCell ref="A60083:B60083"/>
    <mergeCell ref="A60084:B60084"/>
    <mergeCell ref="A60085:B60085"/>
    <mergeCell ref="A60086:B60086"/>
    <mergeCell ref="A60147:B60147"/>
    <mergeCell ref="A60148:B60148"/>
    <mergeCell ref="A60149:B60149"/>
    <mergeCell ref="A60150:B60150"/>
    <mergeCell ref="A60151:B60151"/>
    <mergeCell ref="A60142:B60142"/>
    <mergeCell ref="A60143:B60143"/>
    <mergeCell ref="A60144:B60144"/>
    <mergeCell ref="A60145:B60145"/>
    <mergeCell ref="A60146:B60146"/>
    <mergeCell ref="A60137:B60137"/>
    <mergeCell ref="A60138:B60138"/>
    <mergeCell ref="A60139:B60139"/>
    <mergeCell ref="A60140:B60140"/>
    <mergeCell ref="A60141:B60141"/>
    <mergeCell ref="A60132:B60132"/>
    <mergeCell ref="A60133:B60133"/>
    <mergeCell ref="A60134:B60134"/>
    <mergeCell ref="A60135:B60135"/>
    <mergeCell ref="A60136:B60136"/>
    <mergeCell ref="A60127:B60127"/>
    <mergeCell ref="A60128:B60128"/>
    <mergeCell ref="A60129:B60129"/>
    <mergeCell ref="A60130:B60130"/>
    <mergeCell ref="A60131:B60131"/>
    <mergeCell ref="A60122:B60122"/>
    <mergeCell ref="A60123:B60123"/>
    <mergeCell ref="A60124:B60124"/>
    <mergeCell ref="A60125:B60125"/>
    <mergeCell ref="A60126:B60126"/>
    <mergeCell ref="A60117:B60117"/>
    <mergeCell ref="A60118:B60118"/>
    <mergeCell ref="A60119:B60119"/>
    <mergeCell ref="A60120:B60120"/>
    <mergeCell ref="A60121:B60121"/>
    <mergeCell ref="A60182:B60182"/>
    <mergeCell ref="A60183:B60183"/>
    <mergeCell ref="A60184:B60184"/>
    <mergeCell ref="A60185:B60185"/>
    <mergeCell ref="A60186:B60186"/>
    <mergeCell ref="A60177:B60177"/>
    <mergeCell ref="A60178:B60178"/>
    <mergeCell ref="A60179:B60179"/>
    <mergeCell ref="A60180:B60180"/>
    <mergeCell ref="A60181:B60181"/>
    <mergeCell ref="A60172:B60172"/>
    <mergeCell ref="A60173:B60173"/>
    <mergeCell ref="A60174:B60174"/>
    <mergeCell ref="A60175:B60175"/>
    <mergeCell ref="A60176:B60176"/>
    <mergeCell ref="A60167:B60167"/>
    <mergeCell ref="A60168:B60168"/>
    <mergeCell ref="A60169:B60169"/>
    <mergeCell ref="A60170:B60170"/>
    <mergeCell ref="A60171:B60171"/>
    <mergeCell ref="A60162:B60162"/>
    <mergeCell ref="A60163:B60163"/>
    <mergeCell ref="A60164:B60164"/>
    <mergeCell ref="A60165:B60165"/>
    <mergeCell ref="A60166:B60166"/>
    <mergeCell ref="A60157:B60157"/>
    <mergeCell ref="A60158:B60158"/>
    <mergeCell ref="A60159:B60159"/>
    <mergeCell ref="A60160:B60160"/>
    <mergeCell ref="A60161:B60161"/>
    <mergeCell ref="A60152:B60152"/>
    <mergeCell ref="A60153:B60153"/>
    <mergeCell ref="A60154:B60154"/>
    <mergeCell ref="A60155:B60155"/>
    <mergeCell ref="A60156:B60156"/>
    <mergeCell ref="A60217:B60217"/>
    <mergeCell ref="A60218:B60218"/>
    <mergeCell ref="A60219:B60219"/>
    <mergeCell ref="A60220:B60220"/>
    <mergeCell ref="A60221:B60221"/>
    <mergeCell ref="A60212:B60212"/>
    <mergeCell ref="A60213:B60213"/>
    <mergeCell ref="A60214:B60214"/>
    <mergeCell ref="A60215:B60215"/>
    <mergeCell ref="A60216:B60216"/>
    <mergeCell ref="A60207:B60207"/>
    <mergeCell ref="A60208:B60208"/>
    <mergeCell ref="A60209:B60209"/>
    <mergeCell ref="A60210:B60210"/>
    <mergeCell ref="A60211:B60211"/>
    <mergeCell ref="A60202:B60202"/>
    <mergeCell ref="A60203:B60203"/>
    <mergeCell ref="A60204:B60204"/>
    <mergeCell ref="A60205:B60205"/>
    <mergeCell ref="A60206:B60206"/>
    <mergeCell ref="A60197:B60197"/>
    <mergeCell ref="A60198:B60198"/>
    <mergeCell ref="A60199:B60199"/>
    <mergeCell ref="A60200:B60200"/>
    <mergeCell ref="A60201:B60201"/>
    <mergeCell ref="A60192:B60192"/>
    <mergeCell ref="A60193:B60193"/>
    <mergeCell ref="A60194:B60194"/>
    <mergeCell ref="A60195:B60195"/>
    <mergeCell ref="A60196:B60196"/>
    <mergeCell ref="A60187:B60187"/>
    <mergeCell ref="A60188:B60188"/>
    <mergeCell ref="A60189:B60189"/>
    <mergeCell ref="A60190:B60190"/>
    <mergeCell ref="A60191:B60191"/>
    <mergeCell ref="A60252:B60252"/>
    <mergeCell ref="A60253:B60253"/>
    <mergeCell ref="A60254:B60254"/>
    <mergeCell ref="A60255:B60255"/>
    <mergeCell ref="A60256:B60256"/>
    <mergeCell ref="A60247:B60247"/>
    <mergeCell ref="A60248:B60248"/>
    <mergeCell ref="A60249:B60249"/>
    <mergeCell ref="A60250:B60250"/>
    <mergeCell ref="A60251:B60251"/>
    <mergeCell ref="A60242:B60242"/>
    <mergeCell ref="A60243:B60243"/>
    <mergeCell ref="A60244:B60244"/>
    <mergeCell ref="A60245:B60245"/>
    <mergeCell ref="A60246:B60246"/>
    <mergeCell ref="A60237:B60237"/>
    <mergeCell ref="A60238:B60238"/>
    <mergeCell ref="A60239:B60239"/>
    <mergeCell ref="A60240:B60240"/>
    <mergeCell ref="A60241:B60241"/>
    <mergeCell ref="A60232:B60232"/>
    <mergeCell ref="A60233:B60233"/>
    <mergeCell ref="A60234:B60234"/>
    <mergeCell ref="A60235:B60235"/>
    <mergeCell ref="A60236:B60236"/>
    <mergeCell ref="A60227:B60227"/>
    <mergeCell ref="A60228:B60228"/>
    <mergeCell ref="A60229:B60229"/>
    <mergeCell ref="A60230:B60230"/>
    <mergeCell ref="A60231:B60231"/>
    <mergeCell ref="A60222:B60222"/>
    <mergeCell ref="A60223:B60223"/>
    <mergeCell ref="A60224:B60224"/>
    <mergeCell ref="A60225:B60225"/>
    <mergeCell ref="A60226:B60226"/>
    <mergeCell ref="A60287:B60287"/>
    <mergeCell ref="A60288:B60288"/>
    <mergeCell ref="A60289:B60289"/>
    <mergeCell ref="A60290:B60290"/>
    <mergeCell ref="A60291:B60291"/>
    <mergeCell ref="A60282:B60282"/>
    <mergeCell ref="A60283:B60283"/>
    <mergeCell ref="A60284:B60284"/>
    <mergeCell ref="A60285:B60285"/>
    <mergeCell ref="A60286:B60286"/>
    <mergeCell ref="A60277:B60277"/>
    <mergeCell ref="A60278:B60278"/>
    <mergeCell ref="A60279:B60279"/>
    <mergeCell ref="A60280:B60280"/>
    <mergeCell ref="A60281:B60281"/>
    <mergeCell ref="A60272:B60272"/>
    <mergeCell ref="A60273:B60273"/>
    <mergeCell ref="A60274:B60274"/>
    <mergeCell ref="A60275:B60275"/>
    <mergeCell ref="A60276:B60276"/>
    <mergeCell ref="A60267:B60267"/>
    <mergeCell ref="A60268:B60268"/>
    <mergeCell ref="A60269:B60269"/>
    <mergeCell ref="A60270:B60270"/>
    <mergeCell ref="A60271:B60271"/>
    <mergeCell ref="A60262:B60262"/>
    <mergeCell ref="A60263:B60263"/>
    <mergeCell ref="A60264:B60264"/>
    <mergeCell ref="A60265:B60265"/>
    <mergeCell ref="A60266:B60266"/>
    <mergeCell ref="A60257:B60257"/>
    <mergeCell ref="A60258:B60258"/>
    <mergeCell ref="A60259:B60259"/>
    <mergeCell ref="A60260:B60260"/>
    <mergeCell ref="A60261:B60261"/>
    <mergeCell ref="A60322:B60322"/>
    <mergeCell ref="A60323:B60323"/>
    <mergeCell ref="A60324:B60324"/>
    <mergeCell ref="A60325:B60325"/>
    <mergeCell ref="A60326:B60326"/>
    <mergeCell ref="A60317:B60317"/>
    <mergeCell ref="A60318:B60318"/>
    <mergeCell ref="A60319:B60319"/>
    <mergeCell ref="A60320:B60320"/>
    <mergeCell ref="A60321:B60321"/>
    <mergeCell ref="A60312:B60312"/>
    <mergeCell ref="A60313:B60313"/>
    <mergeCell ref="A60314:B60314"/>
    <mergeCell ref="A60315:B60315"/>
    <mergeCell ref="A60316:B60316"/>
    <mergeCell ref="A60307:B60307"/>
    <mergeCell ref="A60308:B60308"/>
    <mergeCell ref="A60309:B60309"/>
    <mergeCell ref="A60310:B60310"/>
    <mergeCell ref="A60311:B60311"/>
    <mergeCell ref="A60302:B60302"/>
    <mergeCell ref="A60303:B60303"/>
    <mergeCell ref="A60304:B60304"/>
    <mergeCell ref="A60305:B60305"/>
    <mergeCell ref="A60306:B60306"/>
    <mergeCell ref="A60297:B60297"/>
    <mergeCell ref="A60298:B60298"/>
    <mergeCell ref="A60299:B60299"/>
    <mergeCell ref="A60300:B60300"/>
    <mergeCell ref="A60301:B60301"/>
    <mergeCell ref="A60292:B60292"/>
    <mergeCell ref="A60293:B60293"/>
    <mergeCell ref="A60294:B60294"/>
    <mergeCell ref="A60295:B60295"/>
    <mergeCell ref="A60296:B60296"/>
    <mergeCell ref="A60357:B60357"/>
    <mergeCell ref="A60358:B60358"/>
    <mergeCell ref="A60359:B60359"/>
    <mergeCell ref="A60360:B60360"/>
    <mergeCell ref="A60361:B60361"/>
    <mergeCell ref="A60352:B60352"/>
    <mergeCell ref="A60353:B60353"/>
    <mergeCell ref="A60354:B60354"/>
    <mergeCell ref="A60355:B60355"/>
    <mergeCell ref="A60356:B60356"/>
    <mergeCell ref="A60347:B60347"/>
    <mergeCell ref="A60348:B60348"/>
    <mergeCell ref="A60349:B60349"/>
    <mergeCell ref="A60350:B60350"/>
    <mergeCell ref="A60351:B60351"/>
    <mergeCell ref="A60342:B60342"/>
    <mergeCell ref="A60343:B60343"/>
    <mergeCell ref="A60344:B60344"/>
    <mergeCell ref="A60345:B60345"/>
    <mergeCell ref="A60346:B60346"/>
    <mergeCell ref="A60337:B60337"/>
    <mergeCell ref="A60338:B60338"/>
    <mergeCell ref="A60339:B60339"/>
    <mergeCell ref="A60340:B60340"/>
    <mergeCell ref="A60341:B60341"/>
    <mergeCell ref="A60332:B60332"/>
    <mergeCell ref="A60333:B60333"/>
    <mergeCell ref="A60334:B60334"/>
    <mergeCell ref="A60335:B60335"/>
    <mergeCell ref="A60336:B60336"/>
    <mergeCell ref="A60327:B60327"/>
    <mergeCell ref="A60328:B60328"/>
    <mergeCell ref="A60329:B60329"/>
    <mergeCell ref="A60330:B60330"/>
    <mergeCell ref="A60331:B60331"/>
    <mergeCell ref="A60392:B60392"/>
    <mergeCell ref="A60393:B60393"/>
    <mergeCell ref="A60394:B60394"/>
    <mergeCell ref="A60395:B60395"/>
    <mergeCell ref="A60396:B60396"/>
    <mergeCell ref="A60387:B60387"/>
    <mergeCell ref="A60388:B60388"/>
    <mergeCell ref="A60389:B60389"/>
    <mergeCell ref="A60390:B60390"/>
    <mergeCell ref="A60391:B60391"/>
    <mergeCell ref="A60382:B60382"/>
    <mergeCell ref="A60383:B60383"/>
    <mergeCell ref="A60384:B60384"/>
    <mergeCell ref="A60385:B60385"/>
    <mergeCell ref="A60386:B60386"/>
    <mergeCell ref="A60377:B60377"/>
    <mergeCell ref="A60378:B60378"/>
    <mergeCell ref="A60379:B60379"/>
    <mergeCell ref="A60380:B60380"/>
    <mergeCell ref="A60381:B60381"/>
    <mergeCell ref="A60372:B60372"/>
    <mergeCell ref="A60373:B60373"/>
    <mergeCell ref="A60374:B60374"/>
    <mergeCell ref="A60375:B60375"/>
    <mergeCell ref="A60376:B60376"/>
    <mergeCell ref="A60367:B60367"/>
    <mergeCell ref="A60368:B60368"/>
    <mergeCell ref="A60369:B60369"/>
    <mergeCell ref="A60370:B60370"/>
    <mergeCell ref="A60371:B60371"/>
    <mergeCell ref="A60362:B60362"/>
    <mergeCell ref="A60363:B60363"/>
    <mergeCell ref="A60364:B60364"/>
    <mergeCell ref="A60365:B60365"/>
    <mergeCell ref="A60366:B60366"/>
    <mergeCell ref="A60427:B60427"/>
    <mergeCell ref="A60428:B60428"/>
    <mergeCell ref="A60429:B60429"/>
    <mergeCell ref="A60430:B60430"/>
    <mergeCell ref="A60431:B60431"/>
    <mergeCell ref="A60422:B60422"/>
    <mergeCell ref="A60423:B60423"/>
    <mergeCell ref="A60424:B60424"/>
    <mergeCell ref="A60425:B60425"/>
    <mergeCell ref="A60426:B60426"/>
    <mergeCell ref="A60417:B60417"/>
    <mergeCell ref="A60418:B60418"/>
    <mergeCell ref="A60419:B60419"/>
    <mergeCell ref="A60420:B60420"/>
    <mergeCell ref="A60421:B60421"/>
    <mergeCell ref="A60412:B60412"/>
    <mergeCell ref="A60413:B60413"/>
    <mergeCell ref="A60414:B60414"/>
    <mergeCell ref="A60415:B60415"/>
    <mergeCell ref="A60416:B60416"/>
    <mergeCell ref="A60407:B60407"/>
    <mergeCell ref="A60408:B60408"/>
    <mergeCell ref="A60409:B60409"/>
    <mergeCell ref="A60410:B60410"/>
    <mergeCell ref="A60411:B60411"/>
    <mergeCell ref="A60402:B60402"/>
    <mergeCell ref="A60403:B60403"/>
    <mergeCell ref="A60404:B60404"/>
    <mergeCell ref="A60405:B60405"/>
    <mergeCell ref="A60406:B60406"/>
    <mergeCell ref="A60397:B60397"/>
    <mergeCell ref="A60398:B60398"/>
    <mergeCell ref="A60399:B60399"/>
    <mergeCell ref="A60400:B60400"/>
    <mergeCell ref="A60401:B60401"/>
    <mergeCell ref="A60462:B60462"/>
    <mergeCell ref="A60463:B60463"/>
    <mergeCell ref="A60464:B60464"/>
    <mergeCell ref="A60465:B60465"/>
    <mergeCell ref="A60466:B60466"/>
    <mergeCell ref="A60457:B60457"/>
    <mergeCell ref="A60458:B60458"/>
    <mergeCell ref="A60459:B60459"/>
    <mergeCell ref="A60460:B60460"/>
    <mergeCell ref="A60461:B60461"/>
    <mergeCell ref="A60452:B60452"/>
    <mergeCell ref="A60453:B60453"/>
    <mergeCell ref="A60454:B60454"/>
    <mergeCell ref="A60455:B60455"/>
    <mergeCell ref="A60456:B60456"/>
    <mergeCell ref="A60447:B60447"/>
    <mergeCell ref="A60448:B60448"/>
    <mergeCell ref="A60449:B60449"/>
    <mergeCell ref="A60450:B60450"/>
    <mergeCell ref="A60451:B60451"/>
    <mergeCell ref="A60442:B60442"/>
    <mergeCell ref="A60443:B60443"/>
    <mergeCell ref="A60444:B60444"/>
    <mergeCell ref="A60445:B60445"/>
    <mergeCell ref="A60446:B60446"/>
    <mergeCell ref="A60437:B60437"/>
    <mergeCell ref="A60438:B60438"/>
    <mergeCell ref="A60439:B60439"/>
    <mergeCell ref="A60440:B60440"/>
    <mergeCell ref="A60441:B60441"/>
    <mergeCell ref="A60432:B60432"/>
    <mergeCell ref="A60433:B60433"/>
    <mergeCell ref="A60434:B60434"/>
    <mergeCell ref="A60435:B60435"/>
    <mergeCell ref="A60436:B60436"/>
    <mergeCell ref="A60497:B60497"/>
    <mergeCell ref="A60498:B60498"/>
    <mergeCell ref="A60499:B60499"/>
    <mergeCell ref="A60500:B60500"/>
    <mergeCell ref="A60501:B60501"/>
    <mergeCell ref="A60492:B60492"/>
    <mergeCell ref="A60493:B60493"/>
    <mergeCell ref="A60494:B60494"/>
    <mergeCell ref="A60495:B60495"/>
    <mergeCell ref="A60496:B60496"/>
    <mergeCell ref="A60487:B60487"/>
    <mergeCell ref="A60488:B60488"/>
    <mergeCell ref="A60489:B60489"/>
    <mergeCell ref="A60490:B60490"/>
    <mergeCell ref="A60491:B60491"/>
    <mergeCell ref="A60482:B60482"/>
    <mergeCell ref="A60483:B60483"/>
    <mergeCell ref="A60484:B60484"/>
    <mergeCell ref="A60485:B60485"/>
    <mergeCell ref="A60486:B60486"/>
    <mergeCell ref="A60477:B60477"/>
    <mergeCell ref="A60478:B60478"/>
    <mergeCell ref="A60479:B60479"/>
    <mergeCell ref="A60480:B60480"/>
    <mergeCell ref="A60481:B60481"/>
    <mergeCell ref="A60472:B60472"/>
    <mergeCell ref="A60473:B60473"/>
    <mergeCell ref="A60474:B60474"/>
    <mergeCell ref="A60475:B60475"/>
    <mergeCell ref="A60476:B60476"/>
    <mergeCell ref="A60467:B60467"/>
    <mergeCell ref="A60468:B60468"/>
    <mergeCell ref="A60469:B60469"/>
    <mergeCell ref="A60470:B60470"/>
    <mergeCell ref="A60471:B60471"/>
    <mergeCell ref="A60532:B60532"/>
    <mergeCell ref="A60533:B60533"/>
    <mergeCell ref="A60534:B60534"/>
    <mergeCell ref="A60535:B60535"/>
    <mergeCell ref="A60536:B60536"/>
    <mergeCell ref="A60527:B60527"/>
    <mergeCell ref="A60528:B60528"/>
    <mergeCell ref="A60529:B60529"/>
    <mergeCell ref="A60530:B60530"/>
    <mergeCell ref="A60531:B60531"/>
    <mergeCell ref="A60522:B60522"/>
    <mergeCell ref="A60523:B60523"/>
    <mergeCell ref="A60524:B60524"/>
    <mergeCell ref="A60525:B60525"/>
    <mergeCell ref="A60526:B60526"/>
    <mergeCell ref="A60517:B60517"/>
    <mergeCell ref="A60518:B60518"/>
    <mergeCell ref="A60519:B60519"/>
    <mergeCell ref="A60520:B60520"/>
    <mergeCell ref="A60521:B60521"/>
    <mergeCell ref="A60512:B60512"/>
    <mergeCell ref="A60513:B60513"/>
    <mergeCell ref="A60514:B60514"/>
    <mergeCell ref="A60515:B60515"/>
    <mergeCell ref="A60516:B60516"/>
    <mergeCell ref="A60507:B60507"/>
    <mergeCell ref="A60508:B60508"/>
    <mergeCell ref="A60509:B60509"/>
    <mergeCell ref="A60510:B60510"/>
    <mergeCell ref="A60511:B60511"/>
    <mergeCell ref="A60502:B60502"/>
    <mergeCell ref="A60503:B60503"/>
    <mergeCell ref="A60504:B60504"/>
    <mergeCell ref="A60505:B60505"/>
    <mergeCell ref="A60506:B60506"/>
    <mergeCell ref="A60567:B60567"/>
    <mergeCell ref="A60568:B60568"/>
    <mergeCell ref="A60569:B60569"/>
    <mergeCell ref="A60570:B60570"/>
    <mergeCell ref="A60571:B60571"/>
    <mergeCell ref="A60562:B60562"/>
    <mergeCell ref="A60563:B60563"/>
    <mergeCell ref="A60564:B60564"/>
    <mergeCell ref="A60565:B60565"/>
    <mergeCell ref="A60566:B60566"/>
    <mergeCell ref="A60557:B60557"/>
    <mergeCell ref="A60558:B60558"/>
    <mergeCell ref="A60559:B60559"/>
    <mergeCell ref="A60560:B60560"/>
    <mergeCell ref="A60561:B60561"/>
    <mergeCell ref="A60552:B60552"/>
    <mergeCell ref="A60553:B60553"/>
    <mergeCell ref="A60554:B60554"/>
    <mergeCell ref="A60555:B60555"/>
    <mergeCell ref="A60556:B60556"/>
    <mergeCell ref="A60547:B60547"/>
    <mergeCell ref="A60548:B60548"/>
    <mergeCell ref="A60549:B60549"/>
    <mergeCell ref="A60550:B60550"/>
    <mergeCell ref="A60551:B60551"/>
    <mergeCell ref="A60542:B60542"/>
    <mergeCell ref="A60543:B60543"/>
    <mergeCell ref="A60544:B60544"/>
    <mergeCell ref="A60545:B60545"/>
    <mergeCell ref="A60546:B60546"/>
    <mergeCell ref="A60537:B60537"/>
    <mergeCell ref="A60538:B60538"/>
    <mergeCell ref="A60539:B60539"/>
    <mergeCell ref="A60540:B60540"/>
    <mergeCell ref="A60541:B60541"/>
    <mergeCell ref="A60602:B60602"/>
    <mergeCell ref="A60603:B60603"/>
    <mergeCell ref="A60604:B60604"/>
    <mergeCell ref="A60605:B60605"/>
    <mergeCell ref="A60606:B60606"/>
    <mergeCell ref="A60597:B60597"/>
    <mergeCell ref="A60598:B60598"/>
    <mergeCell ref="A60599:B60599"/>
    <mergeCell ref="A60600:B60600"/>
    <mergeCell ref="A60601:B60601"/>
    <mergeCell ref="A60592:B60592"/>
    <mergeCell ref="A60593:B60593"/>
    <mergeCell ref="A60594:B60594"/>
    <mergeCell ref="A60595:B60595"/>
    <mergeCell ref="A60596:B60596"/>
    <mergeCell ref="A60587:B60587"/>
    <mergeCell ref="A60588:B60588"/>
    <mergeCell ref="A60589:B60589"/>
    <mergeCell ref="A60590:B60590"/>
    <mergeCell ref="A60591:B60591"/>
    <mergeCell ref="A60582:B60582"/>
    <mergeCell ref="A60583:B60583"/>
    <mergeCell ref="A60584:B60584"/>
    <mergeCell ref="A60585:B60585"/>
    <mergeCell ref="A60586:B60586"/>
    <mergeCell ref="A60577:B60577"/>
    <mergeCell ref="A60578:B60578"/>
    <mergeCell ref="A60579:B60579"/>
    <mergeCell ref="A60580:B60580"/>
    <mergeCell ref="A60581:B60581"/>
    <mergeCell ref="A60572:B60572"/>
    <mergeCell ref="A60573:B60573"/>
    <mergeCell ref="A60574:B60574"/>
    <mergeCell ref="A60575:B60575"/>
    <mergeCell ref="A60576:B60576"/>
    <mergeCell ref="A60637:B60637"/>
    <mergeCell ref="A60638:B60638"/>
    <mergeCell ref="A60639:B60639"/>
    <mergeCell ref="A60640:B60640"/>
    <mergeCell ref="A60641:B60641"/>
    <mergeCell ref="A60632:B60632"/>
    <mergeCell ref="A60633:B60633"/>
    <mergeCell ref="A60634:B60634"/>
    <mergeCell ref="A60635:B60635"/>
    <mergeCell ref="A60636:B60636"/>
    <mergeCell ref="A60627:B60627"/>
    <mergeCell ref="A60628:B60628"/>
    <mergeCell ref="A60629:B60629"/>
    <mergeCell ref="A60630:B60630"/>
    <mergeCell ref="A60631:B60631"/>
    <mergeCell ref="A60622:B60622"/>
    <mergeCell ref="A60623:B60623"/>
    <mergeCell ref="A60624:B60624"/>
    <mergeCell ref="A60625:B60625"/>
    <mergeCell ref="A60626:B60626"/>
    <mergeCell ref="A60617:B60617"/>
    <mergeCell ref="A60618:B60618"/>
    <mergeCell ref="A60619:B60619"/>
    <mergeCell ref="A60620:B60620"/>
    <mergeCell ref="A60621:B60621"/>
    <mergeCell ref="A60612:B60612"/>
    <mergeCell ref="A60613:B60613"/>
    <mergeCell ref="A60614:B60614"/>
    <mergeCell ref="A60615:B60615"/>
    <mergeCell ref="A60616:B60616"/>
    <mergeCell ref="A60607:B60607"/>
    <mergeCell ref="A60608:B60608"/>
    <mergeCell ref="A60609:B60609"/>
    <mergeCell ref="A60610:B60610"/>
    <mergeCell ref="A60611:B60611"/>
    <mergeCell ref="A60672:B60672"/>
    <mergeCell ref="A60673:B60673"/>
    <mergeCell ref="A60674:B60674"/>
    <mergeCell ref="A60675:B60675"/>
    <mergeCell ref="A60676:B60676"/>
    <mergeCell ref="A60667:B60667"/>
    <mergeCell ref="A60668:B60668"/>
    <mergeCell ref="A60669:B60669"/>
    <mergeCell ref="A60670:B60670"/>
    <mergeCell ref="A60671:B60671"/>
    <mergeCell ref="A60662:B60662"/>
    <mergeCell ref="A60663:B60663"/>
    <mergeCell ref="A60664:B60664"/>
    <mergeCell ref="A60665:B60665"/>
    <mergeCell ref="A60666:B60666"/>
    <mergeCell ref="A60657:B60657"/>
    <mergeCell ref="A60658:B60658"/>
    <mergeCell ref="A60659:B60659"/>
    <mergeCell ref="A60660:B60660"/>
    <mergeCell ref="A60661:B60661"/>
    <mergeCell ref="A60652:B60652"/>
    <mergeCell ref="A60653:B60653"/>
    <mergeCell ref="A60654:B60654"/>
    <mergeCell ref="A60655:B60655"/>
    <mergeCell ref="A60656:B60656"/>
    <mergeCell ref="A60647:B60647"/>
    <mergeCell ref="A60648:B60648"/>
    <mergeCell ref="A60649:B60649"/>
    <mergeCell ref="A60650:B60650"/>
    <mergeCell ref="A60651:B60651"/>
    <mergeCell ref="A60642:B60642"/>
    <mergeCell ref="A60643:B60643"/>
    <mergeCell ref="A60644:B60644"/>
    <mergeCell ref="A60645:B60645"/>
    <mergeCell ref="A60646:B60646"/>
    <mergeCell ref="A60707:B60707"/>
    <mergeCell ref="A60708:B60708"/>
    <mergeCell ref="A60709:B60709"/>
    <mergeCell ref="A60710:B60710"/>
    <mergeCell ref="A60711:B60711"/>
    <mergeCell ref="A60702:B60702"/>
    <mergeCell ref="A60703:B60703"/>
    <mergeCell ref="A60704:B60704"/>
    <mergeCell ref="A60705:B60705"/>
    <mergeCell ref="A60706:B60706"/>
    <mergeCell ref="A60697:B60697"/>
    <mergeCell ref="A60698:B60698"/>
    <mergeCell ref="A60699:B60699"/>
    <mergeCell ref="A60700:B60700"/>
    <mergeCell ref="A60701:B60701"/>
    <mergeCell ref="A60692:B60692"/>
    <mergeCell ref="A60693:B60693"/>
    <mergeCell ref="A60694:B60694"/>
    <mergeCell ref="A60695:B60695"/>
    <mergeCell ref="A60696:B60696"/>
    <mergeCell ref="A60687:B60687"/>
    <mergeCell ref="A60688:B60688"/>
    <mergeCell ref="A60689:B60689"/>
    <mergeCell ref="A60690:B60690"/>
    <mergeCell ref="A60691:B60691"/>
    <mergeCell ref="A60682:B60682"/>
    <mergeCell ref="A60683:B60683"/>
    <mergeCell ref="A60684:B60684"/>
    <mergeCell ref="A60685:B60685"/>
    <mergeCell ref="A60686:B60686"/>
    <mergeCell ref="A60677:B60677"/>
    <mergeCell ref="A60678:B60678"/>
    <mergeCell ref="A60679:B60679"/>
    <mergeCell ref="A60680:B60680"/>
    <mergeCell ref="A60681:B60681"/>
    <mergeCell ref="A60742:B60742"/>
    <mergeCell ref="A60743:B60743"/>
    <mergeCell ref="A60744:B60744"/>
    <mergeCell ref="A60745:B60745"/>
    <mergeCell ref="A60746:B60746"/>
    <mergeCell ref="A60737:B60737"/>
    <mergeCell ref="A60738:B60738"/>
    <mergeCell ref="A60739:B60739"/>
    <mergeCell ref="A60740:B60740"/>
    <mergeCell ref="A60741:B60741"/>
    <mergeCell ref="A60732:B60732"/>
    <mergeCell ref="A60733:B60733"/>
    <mergeCell ref="A60734:B60734"/>
    <mergeCell ref="A60735:B60735"/>
    <mergeCell ref="A60736:B60736"/>
    <mergeCell ref="A60727:B60727"/>
    <mergeCell ref="A60728:B60728"/>
    <mergeCell ref="A60729:B60729"/>
    <mergeCell ref="A60730:B60730"/>
    <mergeCell ref="A60731:B60731"/>
    <mergeCell ref="A60722:B60722"/>
    <mergeCell ref="A60723:B60723"/>
    <mergeCell ref="A60724:B60724"/>
    <mergeCell ref="A60725:B60725"/>
    <mergeCell ref="A60726:B60726"/>
    <mergeCell ref="A60717:B60717"/>
    <mergeCell ref="A60718:B60718"/>
    <mergeCell ref="A60719:B60719"/>
    <mergeCell ref="A60720:B60720"/>
    <mergeCell ref="A60721:B60721"/>
    <mergeCell ref="A60712:B60712"/>
    <mergeCell ref="A60713:B60713"/>
    <mergeCell ref="A60714:B60714"/>
    <mergeCell ref="A60715:B60715"/>
    <mergeCell ref="A60716:B60716"/>
    <mergeCell ref="A60777:B60777"/>
    <mergeCell ref="A60778:B60778"/>
    <mergeCell ref="A60779:B60779"/>
    <mergeCell ref="A60780:B60780"/>
    <mergeCell ref="A60781:B60781"/>
    <mergeCell ref="A60772:B60772"/>
    <mergeCell ref="A60773:B60773"/>
    <mergeCell ref="A60774:B60774"/>
    <mergeCell ref="A60775:B60775"/>
    <mergeCell ref="A60776:B60776"/>
    <mergeCell ref="A60767:B60767"/>
    <mergeCell ref="A60768:B60768"/>
    <mergeCell ref="A60769:B60769"/>
    <mergeCell ref="A60770:B60770"/>
    <mergeCell ref="A60771:B60771"/>
    <mergeCell ref="A60762:B60762"/>
    <mergeCell ref="A60763:B60763"/>
    <mergeCell ref="A60764:B60764"/>
    <mergeCell ref="A60765:B60765"/>
    <mergeCell ref="A60766:B60766"/>
    <mergeCell ref="A60757:B60757"/>
    <mergeCell ref="A60758:B60758"/>
    <mergeCell ref="A60759:B60759"/>
    <mergeCell ref="A60760:B60760"/>
    <mergeCell ref="A60761:B60761"/>
    <mergeCell ref="A60752:B60752"/>
    <mergeCell ref="A60753:B60753"/>
    <mergeCell ref="A60754:B60754"/>
    <mergeCell ref="A60755:B60755"/>
    <mergeCell ref="A60756:B60756"/>
    <mergeCell ref="A60747:B60747"/>
    <mergeCell ref="A60748:B60748"/>
    <mergeCell ref="A60749:B60749"/>
    <mergeCell ref="A60750:B60750"/>
    <mergeCell ref="A60751:B60751"/>
    <mergeCell ref="A60812:B60812"/>
    <mergeCell ref="A60813:B60813"/>
    <mergeCell ref="A60814:B60814"/>
    <mergeCell ref="A60815:B60815"/>
    <mergeCell ref="A60816:B60816"/>
    <mergeCell ref="A60807:B60807"/>
    <mergeCell ref="A60808:B60808"/>
    <mergeCell ref="A60809:B60809"/>
    <mergeCell ref="A60810:B60810"/>
    <mergeCell ref="A60811:B60811"/>
    <mergeCell ref="A60802:B60802"/>
    <mergeCell ref="A60803:B60803"/>
    <mergeCell ref="A60804:B60804"/>
    <mergeCell ref="A60805:B60805"/>
    <mergeCell ref="A60806:B60806"/>
    <mergeCell ref="A60797:B60797"/>
    <mergeCell ref="A60798:B60798"/>
    <mergeCell ref="A60799:B60799"/>
    <mergeCell ref="A60800:B60800"/>
    <mergeCell ref="A60801:B60801"/>
    <mergeCell ref="A60792:B60792"/>
    <mergeCell ref="A60793:B60793"/>
    <mergeCell ref="A60794:B60794"/>
    <mergeCell ref="A60795:B60795"/>
    <mergeCell ref="A60796:B60796"/>
    <mergeCell ref="A60787:B60787"/>
    <mergeCell ref="A60788:B60788"/>
    <mergeCell ref="A60789:B60789"/>
    <mergeCell ref="A60790:B60790"/>
    <mergeCell ref="A60791:B60791"/>
    <mergeCell ref="A60782:B60782"/>
    <mergeCell ref="A60783:B60783"/>
    <mergeCell ref="A60784:B60784"/>
    <mergeCell ref="A60785:B60785"/>
    <mergeCell ref="A60786:B60786"/>
    <mergeCell ref="A60847:B60847"/>
    <mergeCell ref="A60848:B60848"/>
    <mergeCell ref="A60849:B60849"/>
    <mergeCell ref="A60850:B60850"/>
    <mergeCell ref="A60851:B60851"/>
    <mergeCell ref="A60842:B60842"/>
    <mergeCell ref="A60843:B60843"/>
    <mergeCell ref="A60844:B60844"/>
    <mergeCell ref="A60845:B60845"/>
    <mergeCell ref="A60846:B60846"/>
    <mergeCell ref="A60837:B60837"/>
    <mergeCell ref="A60838:B60838"/>
    <mergeCell ref="A60839:B60839"/>
    <mergeCell ref="A60840:B60840"/>
    <mergeCell ref="A60841:B60841"/>
    <mergeCell ref="A60832:B60832"/>
    <mergeCell ref="A60833:B60833"/>
    <mergeCell ref="A60834:B60834"/>
    <mergeCell ref="A60835:B60835"/>
    <mergeCell ref="A60836:B60836"/>
    <mergeCell ref="A60827:B60827"/>
    <mergeCell ref="A60828:B60828"/>
    <mergeCell ref="A60829:B60829"/>
    <mergeCell ref="A60830:B60830"/>
    <mergeCell ref="A60831:B60831"/>
    <mergeCell ref="A60822:B60822"/>
    <mergeCell ref="A60823:B60823"/>
    <mergeCell ref="A60824:B60824"/>
    <mergeCell ref="A60825:B60825"/>
    <mergeCell ref="A60826:B60826"/>
    <mergeCell ref="A60817:B60817"/>
    <mergeCell ref="A60818:B60818"/>
    <mergeCell ref="A60819:B60819"/>
    <mergeCell ref="A60820:B60820"/>
    <mergeCell ref="A60821:B60821"/>
    <mergeCell ref="A60882:B60882"/>
    <mergeCell ref="A60883:B60883"/>
    <mergeCell ref="A60884:B60884"/>
    <mergeCell ref="A60885:B60885"/>
    <mergeCell ref="A60886:B60886"/>
    <mergeCell ref="A60877:B60877"/>
    <mergeCell ref="A60878:B60878"/>
    <mergeCell ref="A60879:B60879"/>
    <mergeCell ref="A60880:B60880"/>
    <mergeCell ref="A60881:B60881"/>
    <mergeCell ref="A60872:B60872"/>
    <mergeCell ref="A60873:B60873"/>
    <mergeCell ref="A60874:B60874"/>
    <mergeCell ref="A60875:B60875"/>
    <mergeCell ref="A60876:B60876"/>
    <mergeCell ref="A60867:B60867"/>
    <mergeCell ref="A60868:B60868"/>
    <mergeCell ref="A60869:B60869"/>
    <mergeCell ref="A60870:B60870"/>
    <mergeCell ref="A60871:B60871"/>
    <mergeCell ref="A60862:B60862"/>
    <mergeCell ref="A60863:B60863"/>
    <mergeCell ref="A60864:B60864"/>
    <mergeCell ref="A60865:B60865"/>
    <mergeCell ref="A60866:B60866"/>
    <mergeCell ref="A60857:B60857"/>
    <mergeCell ref="A60858:B60858"/>
    <mergeCell ref="A60859:B60859"/>
    <mergeCell ref="A60860:B60860"/>
    <mergeCell ref="A60861:B60861"/>
    <mergeCell ref="A60852:B60852"/>
    <mergeCell ref="A60853:B60853"/>
    <mergeCell ref="A60854:B60854"/>
    <mergeCell ref="A60855:B60855"/>
    <mergeCell ref="A60856:B60856"/>
    <mergeCell ref="A60917:B60917"/>
    <mergeCell ref="A60918:B60918"/>
    <mergeCell ref="A60919:B60919"/>
    <mergeCell ref="A60920:B60920"/>
    <mergeCell ref="A60921:B60921"/>
    <mergeCell ref="A60912:B60912"/>
    <mergeCell ref="A60913:B60913"/>
    <mergeCell ref="A60914:B60914"/>
    <mergeCell ref="A60915:B60915"/>
    <mergeCell ref="A60916:B60916"/>
    <mergeCell ref="A60907:B60907"/>
    <mergeCell ref="A60908:B60908"/>
    <mergeCell ref="A60909:B60909"/>
    <mergeCell ref="A60910:B60910"/>
    <mergeCell ref="A60911:B60911"/>
    <mergeCell ref="A60902:B60902"/>
    <mergeCell ref="A60903:B60903"/>
    <mergeCell ref="A60904:B60904"/>
    <mergeCell ref="A60905:B60905"/>
    <mergeCell ref="A60906:B60906"/>
    <mergeCell ref="A60897:B60897"/>
    <mergeCell ref="A60898:B60898"/>
    <mergeCell ref="A60899:B60899"/>
    <mergeCell ref="A60900:B60900"/>
    <mergeCell ref="A60901:B60901"/>
    <mergeCell ref="A60892:B60892"/>
    <mergeCell ref="A60893:B60893"/>
    <mergeCell ref="A60894:B60894"/>
    <mergeCell ref="A60895:B60895"/>
    <mergeCell ref="A60896:B60896"/>
    <mergeCell ref="A60887:B60887"/>
    <mergeCell ref="A60888:B60888"/>
    <mergeCell ref="A60889:B60889"/>
    <mergeCell ref="A60890:B60890"/>
    <mergeCell ref="A60891:B60891"/>
    <mergeCell ref="A60952:B60952"/>
    <mergeCell ref="A60953:B60953"/>
    <mergeCell ref="A60954:B60954"/>
    <mergeCell ref="A60955:B60955"/>
    <mergeCell ref="A60956:B60956"/>
    <mergeCell ref="A60947:B60947"/>
    <mergeCell ref="A60948:B60948"/>
    <mergeCell ref="A60949:B60949"/>
    <mergeCell ref="A60950:B60950"/>
    <mergeCell ref="A60951:B60951"/>
    <mergeCell ref="A60942:B60942"/>
    <mergeCell ref="A60943:B60943"/>
    <mergeCell ref="A60944:B60944"/>
    <mergeCell ref="A60945:B60945"/>
    <mergeCell ref="A60946:B60946"/>
    <mergeCell ref="A60937:B60937"/>
    <mergeCell ref="A60938:B60938"/>
    <mergeCell ref="A60939:B60939"/>
    <mergeCell ref="A60940:B60940"/>
    <mergeCell ref="A60941:B60941"/>
    <mergeCell ref="A60932:B60932"/>
    <mergeCell ref="A60933:B60933"/>
    <mergeCell ref="A60934:B60934"/>
    <mergeCell ref="A60935:B60935"/>
    <mergeCell ref="A60936:B60936"/>
    <mergeCell ref="A60927:B60927"/>
    <mergeCell ref="A60928:B60928"/>
    <mergeCell ref="A60929:B60929"/>
    <mergeCell ref="A60930:B60930"/>
    <mergeCell ref="A60931:B60931"/>
    <mergeCell ref="A60922:B60922"/>
    <mergeCell ref="A60923:B60923"/>
    <mergeCell ref="A60924:B60924"/>
    <mergeCell ref="A60925:B60925"/>
    <mergeCell ref="A60926:B60926"/>
    <mergeCell ref="A60987:B60987"/>
    <mergeCell ref="A60988:B60988"/>
    <mergeCell ref="A60989:B60989"/>
    <mergeCell ref="A60990:B60990"/>
    <mergeCell ref="A60991:B60991"/>
    <mergeCell ref="A60982:B60982"/>
    <mergeCell ref="A60983:B60983"/>
    <mergeCell ref="A60984:B60984"/>
    <mergeCell ref="A60985:B60985"/>
    <mergeCell ref="A60986:B60986"/>
    <mergeCell ref="A60977:B60977"/>
    <mergeCell ref="A60978:B60978"/>
    <mergeCell ref="A60979:B60979"/>
    <mergeCell ref="A60980:B60980"/>
    <mergeCell ref="A60981:B60981"/>
    <mergeCell ref="A60972:B60972"/>
    <mergeCell ref="A60973:B60973"/>
    <mergeCell ref="A60974:B60974"/>
    <mergeCell ref="A60975:B60975"/>
    <mergeCell ref="A60976:B60976"/>
    <mergeCell ref="A60967:B60967"/>
    <mergeCell ref="A60968:B60968"/>
    <mergeCell ref="A60969:B60969"/>
    <mergeCell ref="A60970:B60970"/>
    <mergeCell ref="A60971:B60971"/>
    <mergeCell ref="A60962:B60962"/>
    <mergeCell ref="A60963:B60963"/>
    <mergeCell ref="A60964:B60964"/>
    <mergeCell ref="A60965:B60965"/>
    <mergeCell ref="A60966:B60966"/>
    <mergeCell ref="A60957:B60957"/>
    <mergeCell ref="A60958:B60958"/>
    <mergeCell ref="A60959:B60959"/>
    <mergeCell ref="A60960:B60960"/>
    <mergeCell ref="A60961:B60961"/>
    <mergeCell ref="A61022:B61022"/>
    <mergeCell ref="A61023:B61023"/>
    <mergeCell ref="A61024:B61024"/>
    <mergeCell ref="A61025:B61025"/>
    <mergeCell ref="A61026:B61026"/>
    <mergeCell ref="A61017:B61017"/>
    <mergeCell ref="A61018:B61018"/>
    <mergeCell ref="A61019:B61019"/>
    <mergeCell ref="A61020:B61020"/>
    <mergeCell ref="A61021:B61021"/>
    <mergeCell ref="A61012:B61012"/>
    <mergeCell ref="A61013:B61013"/>
    <mergeCell ref="A61014:B61014"/>
    <mergeCell ref="A61015:B61015"/>
    <mergeCell ref="A61016:B61016"/>
    <mergeCell ref="A61007:B61007"/>
    <mergeCell ref="A61008:B61008"/>
    <mergeCell ref="A61009:B61009"/>
    <mergeCell ref="A61010:B61010"/>
    <mergeCell ref="A61011:B61011"/>
    <mergeCell ref="A61002:B61002"/>
    <mergeCell ref="A61003:B61003"/>
    <mergeCell ref="A61004:B61004"/>
    <mergeCell ref="A61005:B61005"/>
    <mergeCell ref="A61006:B61006"/>
    <mergeCell ref="A60997:B60997"/>
    <mergeCell ref="A60998:B60998"/>
    <mergeCell ref="A60999:B60999"/>
    <mergeCell ref="A61000:B61000"/>
    <mergeCell ref="A61001:B61001"/>
    <mergeCell ref="A60992:B60992"/>
    <mergeCell ref="A60993:B60993"/>
    <mergeCell ref="A60994:B60994"/>
    <mergeCell ref="A60995:B60995"/>
    <mergeCell ref="A60996:B60996"/>
    <mergeCell ref="A61057:B61057"/>
    <mergeCell ref="A61058:B61058"/>
    <mergeCell ref="A61059:B61059"/>
    <mergeCell ref="A61060:B61060"/>
    <mergeCell ref="A61061:B61061"/>
    <mergeCell ref="A61052:B61052"/>
    <mergeCell ref="A61053:B61053"/>
    <mergeCell ref="A61054:B61054"/>
    <mergeCell ref="A61055:B61055"/>
    <mergeCell ref="A61056:B61056"/>
    <mergeCell ref="A61047:B61047"/>
    <mergeCell ref="A61048:B61048"/>
    <mergeCell ref="A61049:B61049"/>
    <mergeCell ref="A61050:B61050"/>
    <mergeCell ref="A61051:B61051"/>
    <mergeCell ref="A61042:B61042"/>
    <mergeCell ref="A61043:B61043"/>
    <mergeCell ref="A61044:B61044"/>
    <mergeCell ref="A61045:B61045"/>
    <mergeCell ref="A61046:B61046"/>
    <mergeCell ref="A61037:B61037"/>
    <mergeCell ref="A61038:B61038"/>
    <mergeCell ref="A61039:B61039"/>
    <mergeCell ref="A61040:B61040"/>
    <mergeCell ref="A61041:B61041"/>
    <mergeCell ref="A61032:B61032"/>
    <mergeCell ref="A61033:B61033"/>
    <mergeCell ref="A61034:B61034"/>
    <mergeCell ref="A61035:B61035"/>
    <mergeCell ref="A61036:B61036"/>
    <mergeCell ref="A61027:B61027"/>
    <mergeCell ref="A61028:B61028"/>
    <mergeCell ref="A61029:B61029"/>
    <mergeCell ref="A61030:B61030"/>
    <mergeCell ref="A61031:B61031"/>
    <mergeCell ref="A61092:B61092"/>
    <mergeCell ref="A61093:B61093"/>
    <mergeCell ref="A61094:B61094"/>
    <mergeCell ref="A61095:B61095"/>
    <mergeCell ref="A61096:B61096"/>
    <mergeCell ref="A61087:B61087"/>
    <mergeCell ref="A61088:B61088"/>
    <mergeCell ref="A61089:B61089"/>
    <mergeCell ref="A61090:B61090"/>
    <mergeCell ref="A61091:B61091"/>
    <mergeCell ref="A61082:B61082"/>
    <mergeCell ref="A61083:B61083"/>
    <mergeCell ref="A61084:B61084"/>
    <mergeCell ref="A61085:B61085"/>
    <mergeCell ref="A61086:B61086"/>
    <mergeCell ref="A61077:B61077"/>
    <mergeCell ref="A61078:B61078"/>
    <mergeCell ref="A61079:B61079"/>
    <mergeCell ref="A61080:B61080"/>
    <mergeCell ref="A61081:B61081"/>
    <mergeCell ref="A61072:B61072"/>
    <mergeCell ref="A61073:B61073"/>
    <mergeCell ref="A61074:B61074"/>
    <mergeCell ref="A61075:B61075"/>
    <mergeCell ref="A61076:B61076"/>
    <mergeCell ref="A61067:B61067"/>
    <mergeCell ref="A61068:B61068"/>
    <mergeCell ref="A61069:B61069"/>
    <mergeCell ref="A61070:B61070"/>
    <mergeCell ref="A61071:B61071"/>
    <mergeCell ref="A61062:B61062"/>
    <mergeCell ref="A61063:B61063"/>
    <mergeCell ref="A61064:B61064"/>
    <mergeCell ref="A61065:B61065"/>
    <mergeCell ref="A61066:B61066"/>
    <mergeCell ref="A61127:B61127"/>
    <mergeCell ref="A61128:B61128"/>
    <mergeCell ref="A61129:B61129"/>
    <mergeCell ref="A61130:B61130"/>
    <mergeCell ref="A61131:B61131"/>
    <mergeCell ref="A61122:B61122"/>
    <mergeCell ref="A61123:B61123"/>
    <mergeCell ref="A61124:B61124"/>
    <mergeCell ref="A61125:B61125"/>
    <mergeCell ref="A61126:B61126"/>
    <mergeCell ref="A61117:B61117"/>
    <mergeCell ref="A61118:B61118"/>
    <mergeCell ref="A61119:B61119"/>
    <mergeCell ref="A61120:B61120"/>
    <mergeCell ref="A61121:B61121"/>
    <mergeCell ref="A61112:B61112"/>
    <mergeCell ref="A61113:B61113"/>
    <mergeCell ref="A61114:B61114"/>
    <mergeCell ref="A61115:B61115"/>
    <mergeCell ref="A61116:B61116"/>
    <mergeCell ref="A61107:B61107"/>
    <mergeCell ref="A61108:B61108"/>
    <mergeCell ref="A61109:B61109"/>
    <mergeCell ref="A61110:B61110"/>
    <mergeCell ref="A61111:B61111"/>
    <mergeCell ref="A61102:B61102"/>
    <mergeCell ref="A61103:B61103"/>
    <mergeCell ref="A61104:B61104"/>
    <mergeCell ref="A61105:B61105"/>
    <mergeCell ref="A61106:B61106"/>
    <mergeCell ref="A61097:B61097"/>
    <mergeCell ref="A61098:B61098"/>
    <mergeCell ref="A61099:B61099"/>
    <mergeCell ref="A61100:B61100"/>
    <mergeCell ref="A61101:B61101"/>
    <mergeCell ref="A61162:B61162"/>
    <mergeCell ref="A61163:B61163"/>
    <mergeCell ref="A61164:B61164"/>
    <mergeCell ref="A61165:B61165"/>
    <mergeCell ref="A61166:B61166"/>
    <mergeCell ref="A61157:B61157"/>
    <mergeCell ref="A61158:B61158"/>
    <mergeCell ref="A61159:B61159"/>
    <mergeCell ref="A61160:B61160"/>
    <mergeCell ref="A61161:B61161"/>
    <mergeCell ref="A61152:B61152"/>
    <mergeCell ref="A61153:B61153"/>
    <mergeCell ref="A61154:B61154"/>
    <mergeCell ref="A61155:B61155"/>
    <mergeCell ref="A61156:B61156"/>
    <mergeCell ref="A61147:B61147"/>
    <mergeCell ref="A61148:B61148"/>
    <mergeCell ref="A61149:B61149"/>
    <mergeCell ref="A61150:B61150"/>
    <mergeCell ref="A61151:B61151"/>
    <mergeCell ref="A61142:B61142"/>
    <mergeCell ref="A61143:B61143"/>
    <mergeCell ref="A61144:B61144"/>
    <mergeCell ref="A61145:B61145"/>
    <mergeCell ref="A61146:B61146"/>
    <mergeCell ref="A61137:B61137"/>
    <mergeCell ref="A61138:B61138"/>
    <mergeCell ref="A61139:B61139"/>
    <mergeCell ref="A61140:B61140"/>
    <mergeCell ref="A61141:B61141"/>
    <mergeCell ref="A61132:B61132"/>
    <mergeCell ref="A61133:B61133"/>
    <mergeCell ref="A61134:B61134"/>
    <mergeCell ref="A61135:B61135"/>
    <mergeCell ref="A61136:B61136"/>
    <mergeCell ref="A61197:B61197"/>
    <mergeCell ref="A61198:B61198"/>
    <mergeCell ref="A61199:B61199"/>
    <mergeCell ref="A61200:B61200"/>
    <mergeCell ref="A61201:B61201"/>
    <mergeCell ref="A61192:B61192"/>
    <mergeCell ref="A61193:B61193"/>
    <mergeCell ref="A61194:B61194"/>
    <mergeCell ref="A61195:B61195"/>
    <mergeCell ref="A61196:B61196"/>
    <mergeCell ref="A61187:B61187"/>
    <mergeCell ref="A61188:B61188"/>
    <mergeCell ref="A61189:B61189"/>
    <mergeCell ref="A61190:B61190"/>
    <mergeCell ref="A61191:B61191"/>
    <mergeCell ref="A61182:B61182"/>
    <mergeCell ref="A61183:B61183"/>
    <mergeCell ref="A61184:B61184"/>
    <mergeCell ref="A61185:B61185"/>
    <mergeCell ref="A61186:B61186"/>
    <mergeCell ref="A61177:B61177"/>
    <mergeCell ref="A61178:B61178"/>
    <mergeCell ref="A61179:B61179"/>
    <mergeCell ref="A61180:B61180"/>
    <mergeCell ref="A61181:B61181"/>
    <mergeCell ref="A61172:B61172"/>
    <mergeCell ref="A61173:B61173"/>
    <mergeCell ref="A61174:B61174"/>
    <mergeCell ref="A61175:B61175"/>
    <mergeCell ref="A61176:B61176"/>
    <mergeCell ref="A61167:B61167"/>
    <mergeCell ref="A61168:B61168"/>
    <mergeCell ref="A61169:B61169"/>
    <mergeCell ref="A61170:B61170"/>
    <mergeCell ref="A61171:B61171"/>
    <mergeCell ref="A61232:B61232"/>
    <mergeCell ref="A61233:B61233"/>
    <mergeCell ref="A61234:B61234"/>
    <mergeCell ref="A61235:B61235"/>
    <mergeCell ref="A61236:B61236"/>
    <mergeCell ref="A61227:B61227"/>
    <mergeCell ref="A61228:B61228"/>
    <mergeCell ref="A61229:B61229"/>
    <mergeCell ref="A61230:B61230"/>
    <mergeCell ref="A61231:B61231"/>
    <mergeCell ref="A61222:B61222"/>
    <mergeCell ref="A61223:B61223"/>
    <mergeCell ref="A61224:B61224"/>
    <mergeCell ref="A61225:B61225"/>
    <mergeCell ref="A61226:B61226"/>
    <mergeCell ref="A61217:B61217"/>
    <mergeCell ref="A61218:B61218"/>
    <mergeCell ref="A61219:B61219"/>
    <mergeCell ref="A61220:B61220"/>
    <mergeCell ref="A61221:B61221"/>
    <mergeCell ref="A61212:B61212"/>
    <mergeCell ref="A61213:B61213"/>
    <mergeCell ref="A61214:B61214"/>
    <mergeCell ref="A61215:B61215"/>
    <mergeCell ref="A61216:B61216"/>
    <mergeCell ref="A61207:B61207"/>
    <mergeCell ref="A61208:B61208"/>
    <mergeCell ref="A61209:B61209"/>
    <mergeCell ref="A61210:B61210"/>
    <mergeCell ref="A61211:B61211"/>
    <mergeCell ref="A61202:B61202"/>
    <mergeCell ref="A61203:B61203"/>
    <mergeCell ref="A61204:B61204"/>
    <mergeCell ref="A61205:B61205"/>
    <mergeCell ref="A61206:B61206"/>
    <mergeCell ref="A61267:B61267"/>
    <mergeCell ref="A61268:B61268"/>
    <mergeCell ref="A61269:B61269"/>
    <mergeCell ref="A61270:B61270"/>
    <mergeCell ref="A61271:B61271"/>
    <mergeCell ref="A61262:B61262"/>
    <mergeCell ref="A61263:B61263"/>
    <mergeCell ref="A61264:B61264"/>
    <mergeCell ref="A61265:B61265"/>
    <mergeCell ref="A61266:B61266"/>
    <mergeCell ref="A61257:B61257"/>
    <mergeCell ref="A61258:B61258"/>
    <mergeCell ref="A61259:B61259"/>
    <mergeCell ref="A61260:B61260"/>
    <mergeCell ref="A61261:B61261"/>
    <mergeCell ref="A61252:B61252"/>
    <mergeCell ref="A61253:B61253"/>
    <mergeCell ref="A61254:B61254"/>
    <mergeCell ref="A61255:B61255"/>
    <mergeCell ref="A61256:B61256"/>
    <mergeCell ref="A61247:B61247"/>
    <mergeCell ref="A61248:B61248"/>
    <mergeCell ref="A61249:B61249"/>
    <mergeCell ref="A61250:B61250"/>
    <mergeCell ref="A61251:B61251"/>
    <mergeCell ref="A61242:B61242"/>
    <mergeCell ref="A61243:B61243"/>
    <mergeCell ref="A61244:B61244"/>
    <mergeCell ref="A61245:B61245"/>
    <mergeCell ref="A61246:B61246"/>
    <mergeCell ref="A61237:B61237"/>
    <mergeCell ref="A61238:B61238"/>
    <mergeCell ref="A61239:B61239"/>
    <mergeCell ref="A61240:B61240"/>
    <mergeCell ref="A61241:B61241"/>
    <mergeCell ref="A61302:B61302"/>
    <mergeCell ref="A61303:B61303"/>
    <mergeCell ref="A61304:B61304"/>
    <mergeCell ref="A61305:B61305"/>
    <mergeCell ref="A61306:B61306"/>
    <mergeCell ref="A61297:B61297"/>
    <mergeCell ref="A61298:B61298"/>
    <mergeCell ref="A61299:B61299"/>
    <mergeCell ref="A61300:B61300"/>
    <mergeCell ref="A61301:B61301"/>
    <mergeCell ref="A61292:B61292"/>
    <mergeCell ref="A61293:B61293"/>
    <mergeCell ref="A61294:B61294"/>
    <mergeCell ref="A61295:B61295"/>
    <mergeCell ref="A61296:B61296"/>
    <mergeCell ref="A61287:B61287"/>
    <mergeCell ref="A61288:B61288"/>
    <mergeCell ref="A61289:B61289"/>
    <mergeCell ref="A61290:B61290"/>
    <mergeCell ref="A61291:B61291"/>
    <mergeCell ref="A61282:B61282"/>
    <mergeCell ref="A61283:B61283"/>
    <mergeCell ref="A61284:B61284"/>
    <mergeCell ref="A61285:B61285"/>
    <mergeCell ref="A61286:B61286"/>
    <mergeCell ref="A61277:B61277"/>
    <mergeCell ref="A61278:B61278"/>
    <mergeCell ref="A61279:B61279"/>
    <mergeCell ref="A61280:B61280"/>
    <mergeCell ref="A61281:B61281"/>
    <mergeCell ref="A61272:B61272"/>
    <mergeCell ref="A61273:B61273"/>
    <mergeCell ref="A61274:B61274"/>
    <mergeCell ref="A61275:B61275"/>
    <mergeCell ref="A61276:B61276"/>
    <mergeCell ref="A61337:B61337"/>
    <mergeCell ref="A61338:B61338"/>
    <mergeCell ref="A61339:B61339"/>
    <mergeCell ref="A61340:B61340"/>
    <mergeCell ref="A61341:B61341"/>
    <mergeCell ref="A61332:B61332"/>
    <mergeCell ref="A61333:B61333"/>
    <mergeCell ref="A61334:B61334"/>
    <mergeCell ref="A61335:B61335"/>
    <mergeCell ref="A61336:B61336"/>
    <mergeCell ref="A61327:B61327"/>
    <mergeCell ref="A61328:B61328"/>
    <mergeCell ref="A61329:B61329"/>
    <mergeCell ref="A61330:B61330"/>
    <mergeCell ref="A61331:B61331"/>
    <mergeCell ref="A61322:B61322"/>
    <mergeCell ref="A61323:B61323"/>
    <mergeCell ref="A61324:B61324"/>
    <mergeCell ref="A61325:B61325"/>
    <mergeCell ref="A61326:B61326"/>
    <mergeCell ref="A61317:B61317"/>
    <mergeCell ref="A61318:B61318"/>
    <mergeCell ref="A61319:B61319"/>
    <mergeCell ref="A61320:B61320"/>
    <mergeCell ref="A61321:B61321"/>
    <mergeCell ref="A61312:B61312"/>
    <mergeCell ref="A61313:B61313"/>
    <mergeCell ref="A61314:B61314"/>
    <mergeCell ref="A61315:B61315"/>
    <mergeCell ref="A61316:B61316"/>
    <mergeCell ref="A61307:B61307"/>
    <mergeCell ref="A61308:B61308"/>
    <mergeCell ref="A61309:B61309"/>
    <mergeCell ref="A61310:B61310"/>
    <mergeCell ref="A61311:B61311"/>
    <mergeCell ref="A61372:B61372"/>
    <mergeCell ref="A61373:B61373"/>
    <mergeCell ref="A61374:B61374"/>
    <mergeCell ref="A61375:B61375"/>
    <mergeCell ref="A61376:B61376"/>
    <mergeCell ref="A61367:B61367"/>
    <mergeCell ref="A61368:B61368"/>
    <mergeCell ref="A61369:B61369"/>
    <mergeCell ref="A61370:B61370"/>
    <mergeCell ref="A61371:B61371"/>
    <mergeCell ref="A61362:B61362"/>
    <mergeCell ref="A61363:B61363"/>
    <mergeCell ref="A61364:B61364"/>
    <mergeCell ref="A61365:B61365"/>
    <mergeCell ref="A61366:B61366"/>
    <mergeCell ref="A61357:B61357"/>
    <mergeCell ref="A61358:B61358"/>
    <mergeCell ref="A61359:B61359"/>
    <mergeCell ref="A61360:B61360"/>
    <mergeCell ref="A61361:B61361"/>
    <mergeCell ref="A61352:B61352"/>
    <mergeCell ref="A61353:B61353"/>
    <mergeCell ref="A61354:B61354"/>
    <mergeCell ref="A61355:B61355"/>
    <mergeCell ref="A61356:B61356"/>
    <mergeCell ref="A61347:B61347"/>
    <mergeCell ref="A61348:B61348"/>
    <mergeCell ref="A61349:B61349"/>
    <mergeCell ref="A61350:B61350"/>
    <mergeCell ref="A61351:B61351"/>
    <mergeCell ref="A61342:B61342"/>
    <mergeCell ref="A61343:B61343"/>
    <mergeCell ref="A61344:B61344"/>
    <mergeCell ref="A61345:B61345"/>
    <mergeCell ref="A61346:B61346"/>
    <mergeCell ref="A61407:B61407"/>
    <mergeCell ref="A61408:B61408"/>
    <mergeCell ref="A61409:B61409"/>
    <mergeCell ref="A61410:B61410"/>
    <mergeCell ref="A61411:B61411"/>
    <mergeCell ref="A61402:B61402"/>
    <mergeCell ref="A61403:B61403"/>
    <mergeCell ref="A61404:B61404"/>
    <mergeCell ref="A61405:B61405"/>
    <mergeCell ref="A61406:B61406"/>
    <mergeCell ref="A61397:B61397"/>
    <mergeCell ref="A61398:B61398"/>
    <mergeCell ref="A61399:B61399"/>
    <mergeCell ref="A61400:B61400"/>
    <mergeCell ref="A61401:B61401"/>
    <mergeCell ref="A61392:B61392"/>
    <mergeCell ref="A61393:B61393"/>
    <mergeCell ref="A61394:B61394"/>
    <mergeCell ref="A61395:B61395"/>
    <mergeCell ref="A61396:B61396"/>
    <mergeCell ref="A61387:B61387"/>
    <mergeCell ref="A61388:B61388"/>
    <mergeCell ref="A61389:B61389"/>
    <mergeCell ref="A61390:B61390"/>
    <mergeCell ref="A61391:B61391"/>
    <mergeCell ref="A61382:B61382"/>
    <mergeCell ref="A61383:B61383"/>
    <mergeCell ref="A61384:B61384"/>
    <mergeCell ref="A61385:B61385"/>
    <mergeCell ref="A61386:B61386"/>
    <mergeCell ref="A61377:B61377"/>
    <mergeCell ref="A61378:B61378"/>
    <mergeCell ref="A61379:B61379"/>
    <mergeCell ref="A61380:B61380"/>
    <mergeCell ref="A61381:B61381"/>
    <mergeCell ref="A61442:B61442"/>
    <mergeCell ref="A61443:B61443"/>
    <mergeCell ref="A61444:B61444"/>
    <mergeCell ref="A61445:B61445"/>
    <mergeCell ref="A61446:B61446"/>
    <mergeCell ref="A61437:B61437"/>
    <mergeCell ref="A61438:B61438"/>
    <mergeCell ref="A61439:B61439"/>
    <mergeCell ref="A61440:B61440"/>
    <mergeCell ref="A61441:B61441"/>
    <mergeCell ref="A61432:B61432"/>
    <mergeCell ref="A61433:B61433"/>
    <mergeCell ref="A61434:B61434"/>
    <mergeCell ref="A61435:B61435"/>
    <mergeCell ref="A61436:B61436"/>
    <mergeCell ref="A61427:B61427"/>
    <mergeCell ref="A61428:B61428"/>
    <mergeCell ref="A61429:B61429"/>
    <mergeCell ref="A61430:B61430"/>
    <mergeCell ref="A61431:B61431"/>
    <mergeCell ref="A61422:B61422"/>
    <mergeCell ref="A61423:B61423"/>
    <mergeCell ref="A61424:B61424"/>
    <mergeCell ref="A61425:B61425"/>
    <mergeCell ref="A61426:B61426"/>
    <mergeCell ref="A61417:B61417"/>
    <mergeCell ref="A61418:B61418"/>
    <mergeCell ref="A61419:B61419"/>
    <mergeCell ref="A61420:B61420"/>
    <mergeCell ref="A61421:B61421"/>
    <mergeCell ref="A61412:B61412"/>
    <mergeCell ref="A61413:B61413"/>
    <mergeCell ref="A61414:B61414"/>
    <mergeCell ref="A61415:B61415"/>
    <mergeCell ref="A61416:B61416"/>
    <mergeCell ref="A61477:B61477"/>
    <mergeCell ref="A61478:B61478"/>
    <mergeCell ref="A61479:B61479"/>
    <mergeCell ref="A61480:B61480"/>
    <mergeCell ref="A61481:B61481"/>
    <mergeCell ref="A61472:B61472"/>
    <mergeCell ref="A61473:B61473"/>
    <mergeCell ref="A61474:B61474"/>
    <mergeCell ref="A61475:B61475"/>
    <mergeCell ref="A61476:B61476"/>
    <mergeCell ref="A61467:B61467"/>
    <mergeCell ref="A61468:B61468"/>
    <mergeCell ref="A61469:B61469"/>
    <mergeCell ref="A61470:B61470"/>
    <mergeCell ref="A61471:B61471"/>
    <mergeCell ref="A61462:B61462"/>
    <mergeCell ref="A61463:B61463"/>
    <mergeCell ref="A61464:B61464"/>
    <mergeCell ref="A61465:B61465"/>
    <mergeCell ref="A61466:B61466"/>
    <mergeCell ref="A61457:B61457"/>
    <mergeCell ref="A61458:B61458"/>
    <mergeCell ref="A61459:B61459"/>
    <mergeCell ref="A61460:B61460"/>
    <mergeCell ref="A61461:B61461"/>
    <mergeCell ref="A61452:B61452"/>
    <mergeCell ref="A61453:B61453"/>
    <mergeCell ref="A61454:B61454"/>
    <mergeCell ref="A61455:B61455"/>
    <mergeCell ref="A61456:B61456"/>
    <mergeCell ref="A61447:B61447"/>
    <mergeCell ref="A61448:B61448"/>
    <mergeCell ref="A61449:B61449"/>
    <mergeCell ref="A61450:B61450"/>
    <mergeCell ref="A61451:B61451"/>
    <mergeCell ref="A61512:B61512"/>
    <mergeCell ref="A61513:B61513"/>
    <mergeCell ref="A61514:B61514"/>
    <mergeCell ref="A61515:B61515"/>
    <mergeCell ref="A61516:B61516"/>
    <mergeCell ref="A61507:B61507"/>
    <mergeCell ref="A61508:B61508"/>
    <mergeCell ref="A61509:B61509"/>
    <mergeCell ref="A61510:B61510"/>
    <mergeCell ref="A61511:B61511"/>
    <mergeCell ref="A61502:B61502"/>
    <mergeCell ref="A61503:B61503"/>
    <mergeCell ref="A61504:B61504"/>
    <mergeCell ref="A61505:B61505"/>
    <mergeCell ref="A61506:B61506"/>
    <mergeCell ref="A61497:B61497"/>
    <mergeCell ref="A61498:B61498"/>
    <mergeCell ref="A61499:B61499"/>
    <mergeCell ref="A61500:B61500"/>
    <mergeCell ref="A61501:B61501"/>
    <mergeCell ref="A61492:B61492"/>
    <mergeCell ref="A61493:B61493"/>
    <mergeCell ref="A61494:B61494"/>
    <mergeCell ref="A61495:B61495"/>
    <mergeCell ref="A61496:B61496"/>
    <mergeCell ref="A61487:B61487"/>
    <mergeCell ref="A61488:B61488"/>
    <mergeCell ref="A61489:B61489"/>
    <mergeCell ref="A61490:B61490"/>
    <mergeCell ref="A61491:B61491"/>
    <mergeCell ref="A61482:B61482"/>
    <mergeCell ref="A61483:B61483"/>
    <mergeCell ref="A61484:B61484"/>
    <mergeCell ref="A61485:B61485"/>
    <mergeCell ref="A61486:B61486"/>
    <mergeCell ref="A61547:B61547"/>
    <mergeCell ref="A61548:B61548"/>
    <mergeCell ref="A61549:B61549"/>
    <mergeCell ref="A61550:B61550"/>
    <mergeCell ref="A61551:B61551"/>
    <mergeCell ref="A61542:B61542"/>
    <mergeCell ref="A61543:B61543"/>
    <mergeCell ref="A61544:B61544"/>
    <mergeCell ref="A61545:B61545"/>
    <mergeCell ref="A61546:B61546"/>
    <mergeCell ref="A61537:B61537"/>
    <mergeCell ref="A61538:B61538"/>
    <mergeCell ref="A61539:B61539"/>
    <mergeCell ref="A61540:B61540"/>
    <mergeCell ref="A61541:B61541"/>
    <mergeCell ref="A61532:B61532"/>
    <mergeCell ref="A61533:B61533"/>
    <mergeCell ref="A61534:B61534"/>
    <mergeCell ref="A61535:B61535"/>
    <mergeCell ref="A61536:B61536"/>
    <mergeCell ref="A61527:B61527"/>
    <mergeCell ref="A61528:B61528"/>
    <mergeCell ref="A61529:B61529"/>
    <mergeCell ref="A61530:B61530"/>
    <mergeCell ref="A61531:B61531"/>
    <mergeCell ref="A61522:B61522"/>
    <mergeCell ref="A61523:B61523"/>
    <mergeCell ref="A61524:B61524"/>
    <mergeCell ref="A61525:B61525"/>
    <mergeCell ref="A61526:B61526"/>
    <mergeCell ref="A61517:B61517"/>
    <mergeCell ref="A61518:B61518"/>
    <mergeCell ref="A61519:B61519"/>
    <mergeCell ref="A61520:B61520"/>
    <mergeCell ref="A61521:B61521"/>
    <mergeCell ref="A61582:B61582"/>
    <mergeCell ref="A61583:B61583"/>
    <mergeCell ref="A61584:B61584"/>
    <mergeCell ref="A61585:B61585"/>
    <mergeCell ref="A61586:B61586"/>
    <mergeCell ref="A61577:B61577"/>
    <mergeCell ref="A61578:B61578"/>
    <mergeCell ref="A61579:B61579"/>
    <mergeCell ref="A61580:B61580"/>
    <mergeCell ref="A61581:B61581"/>
    <mergeCell ref="A61572:B61572"/>
    <mergeCell ref="A61573:B61573"/>
    <mergeCell ref="A61574:B61574"/>
    <mergeCell ref="A61575:B61575"/>
    <mergeCell ref="A61576:B61576"/>
    <mergeCell ref="A61567:B61567"/>
    <mergeCell ref="A61568:B61568"/>
    <mergeCell ref="A61569:B61569"/>
    <mergeCell ref="A61570:B61570"/>
    <mergeCell ref="A61571:B61571"/>
    <mergeCell ref="A61562:B61562"/>
    <mergeCell ref="A61563:B61563"/>
    <mergeCell ref="A61564:B61564"/>
    <mergeCell ref="A61565:B61565"/>
    <mergeCell ref="A61566:B61566"/>
    <mergeCell ref="A61557:B61557"/>
    <mergeCell ref="A61558:B61558"/>
    <mergeCell ref="A61559:B61559"/>
    <mergeCell ref="A61560:B61560"/>
    <mergeCell ref="A61561:B61561"/>
    <mergeCell ref="A61552:B61552"/>
    <mergeCell ref="A61553:B61553"/>
    <mergeCell ref="A61554:B61554"/>
    <mergeCell ref="A61555:B61555"/>
    <mergeCell ref="A61556:B61556"/>
    <mergeCell ref="A61617:B61617"/>
    <mergeCell ref="A61618:B61618"/>
    <mergeCell ref="A61619:B61619"/>
    <mergeCell ref="A61620:B61620"/>
    <mergeCell ref="A61621:B61621"/>
    <mergeCell ref="A61612:B61612"/>
    <mergeCell ref="A61613:B61613"/>
    <mergeCell ref="A61614:B61614"/>
    <mergeCell ref="A61615:B61615"/>
    <mergeCell ref="A61616:B61616"/>
    <mergeCell ref="A61607:B61607"/>
    <mergeCell ref="A61608:B61608"/>
    <mergeCell ref="A61609:B61609"/>
    <mergeCell ref="A61610:B61610"/>
    <mergeCell ref="A61611:B61611"/>
    <mergeCell ref="A61602:B61602"/>
    <mergeCell ref="A61603:B61603"/>
    <mergeCell ref="A61604:B61604"/>
    <mergeCell ref="A61605:B61605"/>
    <mergeCell ref="A61606:B61606"/>
    <mergeCell ref="A61597:B61597"/>
    <mergeCell ref="A61598:B61598"/>
    <mergeCell ref="A61599:B61599"/>
    <mergeCell ref="A61600:B61600"/>
    <mergeCell ref="A61601:B61601"/>
    <mergeCell ref="A61592:B61592"/>
    <mergeCell ref="A61593:B61593"/>
    <mergeCell ref="A61594:B61594"/>
    <mergeCell ref="A61595:B61595"/>
    <mergeCell ref="A61596:B61596"/>
    <mergeCell ref="A61587:B61587"/>
    <mergeCell ref="A61588:B61588"/>
    <mergeCell ref="A61589:B61589"/>
    <mergeCell ref="A61590:B61590"/>
    <mergeCell ref="A61591:B61591"/>
    <mergeCell ref="A61652:B61652"/>
    <mergeCell ref="A61653:B61653"/>
    <mergeCell ref="A61654:B61654"/>
    <mergeCell ref="A61655:B61655"/>
    <mergeCell ref="A61656:B61656"/>
    <mergeCell ref="A61647:B61647"/>
    <mergeCell ref="A61648:B61648"/>
    <mergeCell ref="A61649:B61649"/>
    <mergeCell ref="A61650:B61650"/>
    <mergeCell ref="A61651:B61651"/>
    <mergeCell ref="A61642:B61642"/>
    <mergeCell ref="A61643:B61643"/>
    <mergeCell ref="A61644:B61644"/>
    <mergeCell ref="A61645:B61645"/>
    <mergeCell ref="A61646:B61646"/>
    <mergeCell ref="A61637:B61637"/>
    <mergeCell ref="A61638:B61638"/>
    <mergeCell ref="A61639:B61639"/>
    <mergeCell ref="A61640:B61640"/>
    <mergeCell ref="A61641:B61641"/>
    <mergeCell ref="A61632:B61632"/>
    <mergeCell ref="A61633:B61633"/>
    <mergeCell ref="A61634:B61634"/>
    <mergeCell ref="A61635:B61635"/>
    <mergeCell ref="A61636:B61636"/>
    <mergeCell ref="A61627:B61627"/>
    <mergeCell ref="A61628:B61628"/>
    <mergeCell ref="A61629:B61629"/>
    <mergeCell ref="A61630:B61630"/>
    <mergeCell ref="A61631:B61631"/>
    <mergeCell ref="A61622:B61622"/>
    <mergeCell ref="A61623:B61623"/>
    <mergeCell ref="A61624:B61624"/>
    <mergeCell ref="A61625:B61625"/>
    <mergeCell ref="A61626:B61626"/>
    <mergeCell ref="A61687:B61687"/>
    <mergeCell ref="A61688:B61688"/>
    <mergeCell ref="A61689:B61689"/>
    <mergeCell ref="A61690:B61690"/>
    <mergeCell ref="A61691:B61691"/>
    <mergeCell ref="A61682:B61682"/>
    <mergeCell ref="A61683:B61683"/>
    <mergeCell ref="A61684:B61684"/>
    <mergeCell ref="A61685:B61685"/>
    <mergeCell ref="A61686:B61686"/>
    <mergeCell ref="A61677:B61677"/>
    <mergeCell ref="A61678:B61678"/>
    <mergeCell ref="A61679:B61679"/>
    <mergeCell ref="A61680:B61680"/>
    <mergeCell ref="A61681:B61681"/>
    <mergeCell ref="A61672:B61672"/>
    <mergeCell ref="A61673:B61673"/>
    <mergeCell ref="A61674:B61674"/>
    <mergeCell ref="A61675:B61675"/>
    <mergeCell ref="A61676:B61676"/>
    <mergeCell ref="A61667:B61667"/>
    <mergeCell ref="A61668:B61668"/>
    <mergeCell ref="A61669:B61669"/>
    <mergeCell ref="A61670:B61670"/>
    <mergeCell ref="A61671:B61671"/>
    <mergeCell ref="A61662:B61662"/>
    <mergeCell ref="A61663:B61663"/>
    <mergeCell ref="A61664:B61664"/>
    <mergeCell ref="A61665:B61665"/>
    <mergeCell ref="A61666:B61666"/>
    <mergeCell ref="A61657:B61657"/>
    <mergeCell ref="A61658:B61658"/>
    <mergeCell ref="A61659:B61659"/>
    <mergeCell ref="A61660:B61660"/>
    <mergeCell ref="A61661:B61661"/>
    <mergeCell ref="A61722:B61722"/>
    <mergeCell ref="A61723:B61723"/>
    <mergeCell ref="A61724:B61724"/>
    <mergeCell ref="A61725:B61725"/>
    <mergeCell ref="A61726:B61726"/>
    <mergeCell ref="A61717:B61717"/>
    <mergeCell ref="A61718:B61718"/>
    <mergeCell ref="A61719:B61719"/>
    <mergeCell ref="A61720:B61720"/>
    <mergeCell ref="A61721:B61721"/>
    <mergeCell ref="A61712:B61712"/>
    <mergeCell ref="A61713:B61713"/>
    <mergeCell ref="A61714:B61714"/>
    <mergeCell ref="A61715:B61715"/>
    <mergeCell ref="A61716:B61716"/>
    <mergeCell ref="A61707:B61707"/>
    <mergeCell ref="A61708:B61708"/>
    <mergeCell ref="A61709:B61709"/>
    <mergeCell ref="A61710:B61710"/>
    <mergeCell ref="A61711:B61711"/>
    <mergeCell ref="A61702:B61702"/>
    <mergeCell ref="A61703:B61703"/>
    <mergeCell ref="A61704:B61704"/>
    <mergeCell ref="A61705:B61705"/>
    <mergeCell ref="A61706:B61706"/>
    <mergeCell ref="A61697:B61697"/>
    <mergeCell ref="A61698:B61698"/>
    <mergeCell ref="A61699:B61699"/>
    <mergeCell ref="A61700:B61700"/>
    <mergeCell ref="A61701:B61701"/>
    <mergeCell ref="A61692:B61692"/>
    <mergeCell ref="A61693:B61693"/>
    <mergeCell ref="A61694:B61694"/>
    <mergeCell ref="A61695:B61695"/>
    <mergeCell ref="A61696:B61696"/>
    <mergeCell ref="A61757:B61757"/>
    <mergeCell ref="A61758:B61758"/>
    <mergeCell ref="A61759:B61759"/>
    <mergeCell ref="A61760:B61760"/>
    <mergeCell ref="A61761:B61761"/>
    <mergeCell ref="A61752:B61752"/>
    <mergeCell ref="A61753:B61753"/>
    <mergeCell ref="A61754:B61754"/>
    <mergeCell ref="A61755:B61755"/>
    <mergeCell ref="A61756:B61756"/>
    <mergeCell ref="A61747:B61747"/>
    <mergeCell ref="A61748:B61748"/>
    <mergeCell ref="A61749:B61749"/>
    <mergeCell ref="A61750:B61750"/>
    <mergeCell ref="A61751:B61751"/>
    <mergeCell ref="A61742:B61742"/>
    <mergeCell ref="A61743:B61743"/>
    <mergeCell ref="A61744:B61744"/>
    <mergeCell ref="A61745:B61745"/>
    <mergeCell ref="A61746:B61746"/>
    <mergeCell ref="A61737:B61737"/>
    <mergeCell ref="A61738:B61738"/>
    <mergeCell ref="A61739:B61739"/>
    <mergeCell ref="A61740:B61740"/>
    <mergeCell ref="A61741:B61741"/>
    <mergeCell ref="A61732:B61732"/>
    <mergeCell ref="A61733:B61733"/>
    <mergeCell ref="A61734:B61734"/>
    <mergeCell ref="A61735:B61735"/>
    <mergeCell ref="A61736:B61736"/>
    <mergeCell ref="A61727:B61727"/>
    <mergeCell ref="A61728:B61728"/>
    <mergeCell ref="A61729:B61729"/>
    <mergeCell ref="A61730:B61730"/>
    <mergeCell ref="A61731:B61731"/>
    <mergeCell ref="A61792:B61792"/>
    <mergeCell ref="A61793:B61793"/>
    <mergeCell ref="A61794:B61794"/>
    <mergeCell ref="A61795:B61795"/>
    <mergeCell ref="A61796:B61796"/>
    <mergeCell ref="A61787:B61787"/>
    <mergeCell ref="A61788:B61788"/>
    <mergeCell ref="A61789:B61789"/>
    <mergeCell ref="A61790:B61790"/>
    <mergeCell ref="A61791:B61791"/>
    <mergeCell ref="A61782:B61782"/>
    <mergeCell ref="A61783:B61783"/>
    <mergeCell ref="A61784:B61784"/>
    <mergeCell ref="A61785:B61785"/>
    <mergeCell ref="A61786:B61786"/>
    <mergeCell ref="A61777:B61777"/>
    <mergeCell ref="A61778:B61778"/>
    <mergeCell ref="A61779:B61779"/>
    <mergeCell ref="A61780:B61780"/>
    <mergeCell ref="A61781:B61781"/>
    <mergeCell ref="A61772:B61772"/>
    <mergeCell ref="A61773:B61773"/>
    <mergeCell ref="A61774:B61774"/>
    <mergeCell ref="A61775:B61775"/>
    <mergeCell ref="A61776:B61776"/>
    <mergeCell ref="A61767:B61767"/>
    <mergeCell ref="A61768:B61768"/>
    <mergeCell ref="A61769:B61769"/>
    <mergeCell ref="A61770:B61770"/>
    <mergeCell ref="A61771:B61771"/>
    <mergeCell ref="A61762:B61762"/>
    <mergeCell ref="A61763:B61763"/>
    <mergeCell ref="A61764:B61764"/>
    <mergeCell ref="A61765:B61765"/>
    <mergeCell ref="A61766:B61766"/>
    <mergeCell ref="A61827:B61827"/>
    <mergeCell ref="A61828:B61828"/>
    <mergeCell ref="A61829:B61829"/>
    <mergeCell ref="A61830:B61830"/>
    <mergeCell ref="A61831:B61831"/>
    <mergeCell ref="A61822:B61822"/>
    <mergeCell ref="A61823:B61823"/>
    <mergeCell ref="A61824:B61824"/>
    <mergeCell ref="A61825:B61825"/>
    <mergeCell ref="A61826:B61826"/>
    <mergeCell ref="A61817:B61817"/>
    <mergeCell ref="A61818:B61818"/>
    <mergeCell ref="A61819:B61819"/>
    <mergeCell ref="A61820:B61820"/>
    <mergeCell ref="A61821:B61821"/>
    <mergeCell ref="A61812:B61812"/>
    <mergeCell ref="A61813:B61813"/>
    <mergeCell ref="A61814:B61814"/>
    <mergeCell ref="A61815:B61815"/>
    <mergeCell ref="A61816:B61816"/>
    <mergeCell ref="A61807:B61807"/>
    <mergeCell ref="A61808:B61808"/>
    <mergeCell ref="A61809:B61809"/>
    <mergeCell ref="A61810:B61810"/>
    <mergeCell ref="A61811:B61811"/>
    <mergeCell ref="A61802:B61802"/>
    <mergeCell ref="A61803:B61803"/>
    <mergeCell ref="A61804:B61804"/>
    <mergeCell ref="A61805:B61805"/>
    <mergeCell ref="A61806:B61806"/>
    <mergeCell ref="A61797:B61797"/>
    <mergeCell ref="A61798:B61798"/>
    <mergeCell ref="A61799:B61799"/>
    <mergeCell ref="A61800:B61800"/>
    <mergeCell ref="A61801:B61801"/>
    <mergeCell ref="A61862:B61862"/>
    <mergeCell ref="A61863:B61863"/>
    <mergeCell ref="A61864:B61864"/>
    <mergeCell ref="A61865:B61865"/>
    <mergeCell ref="A61866:B61866"/>
    <mergeCell ref="A61857:B61857"/>
    <mergeCell ref="A61858:B61858"/>
    <mergeCell ref="A61859:B61859"/>
    <mergeCell ref="A61860:B61860"/>
    <mergeCell ref="A61861:B61861"/>
    <mergeCell ref="A61852:B61852"/>
    <mergeCell ref="A61853:B61853"/>
    <mergeCell ref="A61854:B61854"/>
    <mergeCell ref="A61855:B61855"/>
    <mergeCell ref="A61856:B61856"/>
    <mergeCell ref="A61847:B61847"/>
    <mergeCell ref="A61848:B61848"/>
    <mergeCell ref="A61849:B61849"/>
    <mergeCell ref="A61850:B61850"/>
    <mergeCell ref="A61851:B61851"/>
    <mergeCell ref="A61842:B61842"/>
    <mergeCell ref="A61843:B61843"/>
    <mergeCell ref="A61844:B61844"/>
    <mergeCell ref="A61845:B61845"/>
    <mergeCell ref="A61846:B61846"/>
    <mergeCell ref="A61837:B61837"/>
    <mergeCell ref="A61838:B61838"/>
    <mergeCell ref="A61839:B61839"/>
    <mergeCell ref="A61840:B61840"/>
    <mergeCell ref="A61841:B61841"/>
    <mergeCell ref="A61832:B61832"/>
    <mergeCell ref="A61833:B61833"/>
    <mergeCell ref="A61834:B61834"/>
    <mergeCell ref="A61835:B61835"/>
    <mergeCell ref="A61836:B61836"/>
    <mergeCell ref="A61897:B61897"/>
    <mergeCell ref="A61898:B61898"/>
    <mergeCell ref="A61899:B61899"/>
    <mergeCell ref="A61900:B61900"/>
    <mergeCell ref="A61901:B61901"/>
    <mergeCell ref="A61892:B61892"/>
    <mergeCell ref="A61893:B61893"/>
    <mergeCell ref="A61894:B61894"/>
    <mergeCell ref="A61895:B61895"/>
    <mergeCell ref="A61896:B61896"/>
    <mergeCell ref="A61887:B61887"/>
    <mergeCell ref="A61888:B61888"/>
    <mergeCell ref="A61889:B61889"/>
    <mergeCell ref="A61890:B61890"/>
    <mergeCell ref="A61891:B61891"/>
    <mergeCell ref="A61882:B61882"/>
    <mergeCell ref="A61883:B61883"/>
    <mergeCell ref="A61884:B61884"/>
    <mergeCell ref="A61885:B61885"/>
    <mergeCell ref="A61886:B61886"/>
    <mergeCell ref="A61877:B61877"/>
    <mergeCell ref="A61878:B61878"/>
    <mergeCell ref="A61879:B61879"/>
    <mergeCell ref="A61880:B61880"/>
    <mergeCell ref="A61881:B61881"/>
    <mergeCell ref="A61872:B61872"/>
    <mergeCell ref="A61873:B61873"/>
    <mergeCell ref="A61874:B61874"/>
    <mergeCell ref="A61875:B61875"/>
    <mergeCell ref="A61876:B61876"/>
    <mergeCell ref="A61867:B61867"/>
    <mergeCell ref="A61868:B61868"/>
    <mergeCell ref="A61869:B61869"/>
    <mergeCell ref="A61870:B61870"/>
    <mergeCell ref="A61871:B61871"/>
    <mergeCell ref="A61932:B61932"/>
    <mergeCell ref="A61933:B61933"/>
    <mergeCell ref="A61934:B61934"/>
    <mergeCell ref="A61935:B61935"/>
    <mergeCell ref="A61936:B61936"/>
    <mergeCell ref="A61927:B61927"/>
    <mergeCell ref="A61928:B61928"/>
    <mergeCell ref="A61929:B61929"/>
    <mergeCell ref="A61930:B61930"/>
    <mergeCell ref="A61931:B61931"/>
    <mergeCell ref="A61922:B61922"/>
    <mergeCell ref="A61923:B61923"/>
    <mergeCell ref="A61924:B61924"/>
    <mergeCell ref="A61925:B61925"/>
    <mergeCell ref="A61926:B61926"/>
    <mergeCell ref="A61917:B61917"/>
    <mergeCell ref="A61918:B61918"/>
    <mergeCell ref="A61919:B61919"/>
    <mergeCell ref="A61920:B61920"/>
    <mergeCell ref="A61921:B61921"/>
    <mergeCell ref="A61912:B61912"/>
    <mergeCell ref="A61913:B61913"/>
    <mergeCell ref="A61914:B61914"/>
    <mergeCell ref="A61915:B61915"/>
    <mergeCell ref="A61916:B61916"/>
    <mergeCell ref="A61907:B61907"/>
    <mergeCell ref="A61908:B61908"/>
    <mergeCell ref="A61909:B61909"/>
    <mergeCell ref="A61910:B61910"/>
    <mergeCell ref="A61911:B61911"/>
    <mergeCell ref="A61902:B61902"/>
    <mergeCell ref="A61903:B61903"/>
    <mergeCell ref="A61904:B61904"/>
    <mergeCell ref="A61905:B61905"/>
    <mergeCell ref="A61906:B61906"/>
    <mergeCell ref="A61967:B61967"/>
    <mergeCell ref="A61968:B61968"/>
    <mergeCell ref="A61969:B61969"/>
    <mergeCell ref="A61970:B61970"/>
    <mergeCell ref="A61971:B61971"/>
    <mergeCell ref="A61962:B61962"/>
    <mergeCell ref="A61963:B61963"/>
    <mergeCell ref="A61964:B61964"/>
    <mergeCell ref="A61965:B61965"/>
    <mergeCell ref="A61966:B61966"/>
    <mergeCell ref="A61957:B61957"/>
    <mergeCell ref="A61958:B61958"/>
    <mergeCell ref="A61959:B61959"/>
    <mergeCell ref="A61960:B61960"/>
    <mergeCell ref="A61961:B61961"/>
    <mergeCell ref="A61952:B61952"/>
    <mergeCell ref="A61953:B61953"/>
    <mergeCell ref="A61954:B61954"/>
    <mergeCell ref="A61955:B61955"/>
    <mergeCell ref="A61956:B61956"/>
    <mergeCell ref="A61947:B61947"/>
    <mergeCell ref="A61948:B61948"/>
    <mergeCell ref="A61949:B61949"/>
    <mergeCell ref="A61950:B61950"/>
    <mergeCell ref="A61951:B61951"/>
    <mergeCell ref="A61942:B61942"/>
    <mergeCell ref="A61943:B61943"/>
    <mergeCell ref="A61944:B61944"/>
    <mergeCell ref="A61945:B61945"/>
    <mergeCell ref="A61946:B61946"/>
    <mergeCell ref="A61937:B61937"/>
    <mergeCell ref="A61938:B61938"/>
    <mergeCell ref="A61939:B61939"/>
    <mergeCell ref="A61940:B61940"/>
    <mergeCell ref="A61941:B61941"/>
    <mergeCell ref="A62002:B62002"/>
    <mergeCell ref="A62003:B62003"/>
    <mergeCell ref="A62004:B62004"/>
    <mergeCell ref="A62005:B62005"/>
    <mergeCell ref="A62006:B62006"/>
    <mergeCell ref="A61997:B61997"/>
    <mergeCell ref="A61998:B61998"/>
    <mergeCell ref="A61999:B61999"/>
    <mergeCell ref="A62000:B62000"/>
    <mergeCell ref="A62001:B62001"/>
    <mergeCell ref="A61992:B61992"/>
    <mergeCell ref="A61993:B61993"/>
    <mergeCell ref="A61994:B61994"/>
    <mergeCell ref="A61995:B61995"/>
    <mergeCell ref="A61996:B61996"/>
    <mergeCell ref="A61987:B61987"/>
    <mergeCell ref="A61988:B61988"/>
    <mergeCell ref="A61989:B61989"/>
    <mergeCell ref="A61990:B61990"/>
    <mergeCell ref="A61991:B61991"/>
    <mergeCell ref="A61982:B61982"/>
    <mergeCell ref="A61983:B61983"/>
    <mergeCell ref="A61984:B61984"/>
    <mergeCell ref="A61985:B61985"/>
    <mergeCell ref="A61986:B61986"/>
    <mergeCell ref="A61977:B61977"/>
    <mergeCell ref="A61978:B61978"/>
    <mergeCell ref="A61979:B61979"/>
    <mergeCell ref="A61980:B61980"/>
    <mergeCell ref="A61981:B61981"/>
    <mergeCell ref="A61972:B61972"/>
    <mergeCell ref="A61973:B61973"/>
    <mergeCell ref="A61974:B61974"/>
    <mergeCell ref="A61975:B61975"/>
    <mergeCell ref="A61976:B61976"/>
    <mergeCell ref="A62037:B62037"/>
    <mergeCell ref="A62038:B62038"/>
    <mergeCell ref="A62039:B62039"/>
    <mergeCell ref="A62040:B62040"/>
    <mergeCell ref="A62041:B62041"/>
    <mergeCell ref="A62032:B62032"/>
    <mergeCell ref="A62033:B62033"/>
    <mergeCell ref="A62034:B62034"/>
    <mergeCell ref="A62035:B62035"/>
    <mergeCell ref="A62036:B62036"/>
    <mergeCell ref="A62027:B62027"/>
    <mergeCell ref="A62028:B62028"/>
    <mergeCell ref="A62029:B62029"/>
    <mergeCell ref="A62030:B62030"/>
    <mergeCell ref="A62031:B62031"/>
    <mergeCell ref="A62022:B62022"/>
    <mergeCell ref="A62023:B62023"/>
    <mergeCell ref="A62024:B62024"/>
    <mergeCell ref="A62025:B62025"/>
    <mergeCell ref="A62026:B62026"/>
    <mergeCell ref="A62017:B62017"/>
    <mergeCell ref="A62018:B62018"/>
    <mergeCell ref="A62019:B62019"/>
    <mergeCell ref="A62020:B62020"/>
    <mergeCell ref="A62021:B62021"/>
    <mergeCell ref="A62012:B62012"/>
    <mergeCell ref="A62013:B62013"/>
    <mergeCell ref="A62014:B62014"/>
    <mergeCell ref="A62015:B62015"/>
    <mergeCell ref="A62016:B62016"/>
    <mergeCell ref="A62007:B62007"/>
    <mergeCell ref="A62008:B62008"/>
    <mergeCell ref="A62009:B62009"/>
    <mergeCell ref="A62010:B62010"/>
    <mergeCell ref="A62011:B62011"/>
    <mergeCell ref="A62072:B62072"/>
    <mergeCell ref="A62073:B62073"/>
    <mergeCell ref="A62074:B62074"/>
    <mergeCell ref="A62075:B62075"/>
    <mergeCell ref="A62076:B62076"/>
    <mergeCell ref="A62067:B62067"/>
    <mergeCell ref="A62068:B62068"/>
    <mergeCell ref="A62069:B62069"/>
    <mergeCell ref="A62070:B62070"/>
    <mergeCell ref="A62071:B62071"/>
    <mergeCell ref="A62062:B62062"/>
    <mergeCell ref="A62063:B62063"/>
    <mergeCell ref="A62064:B62064"/>
    <mergeCell ref="A62065:B62065"/>
    <mergeCell ref="A62066:B62066"/>
    <mergeCell ref="A62057:B62057"/>
    <mergeCell ref="A62058:B62058"/>
    <mergeCell ref="A62059:B62059"/>
    <mergeCell ref="A62060:B62060"/>
    <mergeCell ref="A62061:B62061"/>
    <mergeCell ref="A62052:B62052"/>
    <mergeCell ref="A62053:B62053"/>
    <mergeCell ref="A62054:B62054"/>
    <mergeCell ref="A62055:B62055"/>
    <mergeCell ref="A62056:B62056"/>
    <mergeCell ref="A62047:B62047"/>
    <mergeCell ref="A62048:B62048"/>
    <mergeCell ref="A62049:B62049"/>
    <mergeCell ref="A62050:B62050"/>
    <mergeCell ref="A62051:B62051"/>
    <mergeCell ref="A62042:B62042"/>
    <mergeCell ref="A62043:B62043"/>
    <mergeCell ref="A62044:B62044"/>
    <mergeCell ref="A62045:B62045"/>
    <mergeCell ref="A62046:B62046"/>
    <mergeCell ref="A62107:B62107"/>
    <mergeCell ref="A62108:B62108"/>
    <mergeCell ref="A62109:B62109"/>
    <mergeCell ref="A62110:B62110"/>
    <mergeCell ref="A62111:B62111"/>
    <mergeCell ref="A62102:B62102"/>
    <mergeCell ref="A62103:B62103"/>
    <mergeCell ref="A62104:B62104"/>
    <mergeCell ref="A62105:B62105"/>
    <mergeCell ref="A62106:B62106"/>
    <mergeCell ref="A62097:B62097"/>
    <mergeCell ref="A62098:B62098"/>
    <mergeCell ref="A62099:B62099"/>
    <mergeCell ref="A62100:B62100"/>
    <mergeCell ref="A62101:B62101"/>
    <mergeCell ref="A62092:B62092"/>
    <mergeCell ref="A62093:B62093"/>
    <mergeCell ref="A62094:B62094"/>
    <mergeCell ref="A62095:B62095"/>
    <mergeCell ref="A62096:B62096"/>
    <mergeCell ref="A62087:B62087"/>
    <mergeCell ref="A62088:B62088"/>
    <mergeCell ref="A62089:B62089"/>
    <mergeCell ref="A62090:B62090"/>
    <mergeCell ref="A62091:B62091"/>
    <mergeCell ref="A62082:B62082"/>
    <mergeCell ref="A62083:B62083"/>
    <mergeCell ref="A62084:B62084"/>
    <mergeCell ref="A62085:B62085"/>
    <mergeCell ref="A62086:B62086"/>
    <mergeCell ref="A62077:B62077"/>
    <mergeCell ref="A62078:B62078"/>
    <mergeCell ref="A62079:B62079"/>
    <mergeCell ref="A62080:B62080"/>
    <mergeCell ref="A62081:B62081"/>
    <mergeCell ref="A62142:B62142"/>
    <mergeCell ref="A62143:B62143"/>
    <mergeCell ref="A62144:B62144"/>
    <mergeCell ref="A62145:B62145"/>
    <mergeCell ref="A62146:B62146"/>
    <mergeCell ref="A62137:B62137"/>
    <mergeCell ref="A62138:B62138"/>
    <mergeCell ref="A62139:B62139"/>
    <mergeCell ref="A62140:B62140"/>
    <mergeCell ref="A62141:B62141"/>
    <mergeCell ref="A62132:B62132"/>
    <mergeCell ref="A62133:B62133"/>
    <mergeCell ref="A62134:B62134"/>
    <mergeCell ref="A62135:B62135"/>
    <mergeCell ref="A62136:B62136"/>
    <mergeCell ref="A62127:B62127"/>
    <mergeCell ref="A62128:B62128"/>
    <mergeCell ref="A62129:B62129"/>
    <mergeCell ref="A62130:B62130"/>
    <mergeCell ref="A62131:B62131"/>
    <mergeCell ref="A62122:B62122"/>
    <mergeCell ref="A62123:B62123"/>
    <mergeCell ref="A62124:B62124"/>
    <mergeCell ref="A62125:B62125"/>
    <mergeCell ref="A62126:B62126"/>
    <mergeCell ref="A62117:B62117"/>
    <mergeCell ref="A62118:B62118"/>
    <mergeCell ref="A62119:B62119"/>
    <mergeCell ref="A62120:B62120"/>
    <mergeCell ref="A62121:B62121"/>
    <mergeCell ref="A62112:B62112"/>
    <mergeCell ref="A62113:B62113"/>
    <mergeCell ref="A62114:B62114"/>
    <mergeCell ref="A62115:B62115"/>
    <mergeCell ref="A62116:B62116"/>
    <mergeCell ref="A62177:B62177"/>
    <mergeCell ref="A62178:B62178"/>
    <mergeCell ref="A62179:B62179"/>
    <mergeCell ref="A62180:B62180"/>
    <mergeCell ref="A62181:B62181"/>
    <mergeCell ref="A62172:B62172"/>
    <mergeCell ref="A62173:B62173"/>
    <mergeCell ref="A62174:B62174"/>
    <mergeCell ref="A62175:B62175"/>
    <mergeCell ref="A62176:B62176"/>
    <mergeCell ref="A62167:B62167"/>
    <mergeCell ref="A62168:B62168"/>
    <mergeCell ref="A62169:B62169"/>
    <mergeCell ref="A62170:B62170"/>
    <mergeCell ref="A62171:B62171"/>
    <mergeCell ref="A62162:B62162"/>
    <mergeCell ref="A62163:B62163"/>
    <mergeCell ref="A62164:B62164"/>
    <mergeCell ref="A62165:B62165"/>
    <mergeCell ref="A62166:B62166"/>
    <mergeCell ref="A62157:B62157"/>
    <mergeCell ref="A62158:B62158"/>
    <mergeCell ref="A62159:B62159"/>
    <mergeCell ref="A62160:B62160"/>
    <mergeCell ref="A62161:B62161"/>
    <mergeCell ref="A62152:B62152"/>
    <mergeCell ref="A62153:B62153"/>
    <mergeCell ref="A62154:B62154"/>
    <mergeCell ref="A62155:B62155"/>
    <mergeCell ref="A62156:B62156"/>
    <mergeCell ref="A62147:B62147"/>
    <mergeCell ref="A62148:B62148"/>
    <mergeCell ref="A62149:B62149"/>
    <mergeCell ref="A62150:B62150"/>
    <mergeCell ref="A62151:B62151"/>
    <mergeCell ref="A62212:B62212"/>
    <mergeCell ref="A62213:B62213"/>
    <mergeCell ref="A62214:B62214"/>
    <mergeCell ref="A62215:B62215"/>
    <mergeCell ref="A62216:B62216"/>
    <mergeCell ref="A62207:B62207"/>
    <mergeCell ref="A62208:B62208"/>
    <mergeCell ref="A62209:B62209"/>
    <mergeCell ref="A62210:B62210"/>
    <mergeCell ref="A62211:B62211"/>
    <mergeCell ref="A62202:B62202"/>
    <mergeCell ref="A62203:B62203"/>
    <mergeCell ref="A62204:B62204"/>
    <mergeCell ref="A62205:B62205"/>
    <mergeCell ref="A62206:B62206"/>
    <mergeCell ref="A62197:B62197"/>
    <mergeCell ref="A62198:B62198"/>
    <mergeCell ref="A62199:B62199"/>
    <mergeCell ref="A62200:B62200"/>
    <mergeCell ref="A62201:B62201"/>
    <mergeCell ref="A62192:B62192"/>
    <mergeCell ref="A62193:B62193"/>
    <mergeCell ref="A62194:B62194"/>
    <mergeCell ref="A62195:B62195"/>
    <mergeCell ref="A62196:B62196"/>
    <mergeCell ref="A62187:B62187"/>
    <mergeCell ref="A62188:B62188"/>
    <mergeCell ref="A62189:B62189"/>
    <mergeCell ref="A62190:B62190"/>
    <mergeCell ref="A62191:B62191"/>
    <mergeCell ref="A62182:B62182"/>
    <mergeCell ref="A62183:B62183"/>
    <mergeCell ref="A62184:B62184"/>
    <mergeCell ref="A62185:B62185"/>
    <mergeCell ref="A62186:B62186"/>
    <mergeCell ref="A62247:B62247"/>
    <mergeCell ref="A62248:B62248"/>
    <mergeCell ref="A62249:B62249"/>
    <mergeCell ref="A62250:B62250"/>
    <mergeCell ref="A62251:B62251"/>
    <mergeCell ref="A62242:B62242"/>
    <mergeCell ref="A62243:B62243"/>
    <mergeCell ref="A62244:B62244"/>
    <mergeCell ref="A62245:B62245"/>
    <mergeCell ref="A62246:B62246"/>
    <mergeCell ref="A62237:B62237"/>
    <mergeCell ref="A62238:B62238"/>
    <mergeCell ref="A62239:B62239"/>
    <mergeCell ref="A62240:B62240"/>
    <mergeCell ref="A62241:B62241"/>
    <mergeCell ref="A62232:B62232"/>
    <mergeCell ref="A62233:B62233"/>
    <mergeCell ref="A62234:B62234"/>
    <mergeCell ref="A62235:B62235"/>
    <mergeCell ref="A62236:B62236"/>
    <mergeCell ref="A62227:B62227"/>
    <mergeCell ref="A62228:B62228"/>
    <mergeCell ref="A62229:B62229"/>
    <mergeCell ref="A62230:B62230"/>
    <mergeCell ref="A62231:B62231"/>
    <mergeCell ref="A62222:B62222"/>
    <mergeCell ref="A62223:B62223"/>
    <mergeCell ref="A62224:B62224"/>
    <mergeCell ref="A62225:B62225"/>
    <mergeCell ref="A62226:B62226"/>
    <mergeCell ref="A62217:B62217"/>
    <mergeCell ref="A62218:B62218"/>
    <mergeCell ref="A62219:B62219"/>
    <mergeCell ref="A62220:B62220"/>
    <mergeCell ref="A62221:B62221"/>
    <mergeCell ref="A62282:B62282"/>
    <mergeCell ref="A62283:B62283"/>
    <mergeCell ref="A62284:B62284"/>
    <mergeCell ref="A62285:B62285"/>
    <mergeCell ref="A62286:B62286"/>
    <mergeCell ref="A62277:B62277"/>
    <mergeCell ref="A62278:B62278"/>
    <mergeCell ref="A62279:B62279"/>
    <mergeCell ref="A62280:B62280"/>
    <mergeCell ref="A62281:B62281"/>
    <mergeCell ref="A62272:B62272"/>
    <mergeCell ref="A62273:B62273"/>
    <mergeCell ref="A62274:B62274"/>
    <mergeCell ref="A62275:B62275"/>
    <mergeCell ref="A62276:B62276"/>
    <mergeCell ref="A62267:B62267"/>
    <mergeCell ref="A62268:B62268"/>
    <mergeCell ref="A62269:B62269"/>
    <mergeCell ref="A62270:B62270"/>
    <mergeCell ref="A62271:B62271"/>
    <mergeCell ref="A62262:B62262"/>
    <mergeCell ref="A62263:B62263"/>
    <mergeCell ref="A62264:B62264"/>
    <mergeCell ref="A62265:B62265"/>
    <mergeCell ref="A62266:B62266"/>
    <mergeCell ref="A62257:B62257"/>
    <mergeCell ref="A62258:B62258"/>
    <mergeCell ref="A62259:B62259"/>
    <mergeCell ref="A62260:B62260"/>
    <mergeCell ref="A62261:B62261"/>
    <mergeCell ref="A62252:B62252"/>
    <mergeCell ref="A62253:B62253"/>
    <mergeCell ref="A62254:B62254"/>
    <mergeCell ref="A62255:B62255"/>
    <mergeCell ref="A62256:B62256"/>
    <mergeCell ref="A62317:B62317"/>
    <mergeCell ref="A62318:B62318"/>
    <mergeCell ref="A62319:B62319"/>
    <mergeCell ref="A62320:B62320"/>
    <mergeCell ref="A62321:B62321"/>
    <mergeCell ref="A62312:B62312"/>
    <mergeCell ref="A62313:B62313"/>
    <mergeCell ref="A62314:B62314"/>
    <mergeCell ref="A62315:B62315"/>
    <mergeCell ref="A62316:B62316"/>
    <mergeCell ref="A62307:B62307"/>
    <mergeCell ref="A62308:B62308"/>
    <mergeCell ref="A62309:B62309"/>
    <mergeCell ref="A62310:B62310"/>
    <mergeCell ref="A62311:B62311"/>
    <mergeCell ref="A62302:B62302"/>
    <mergeCell ref="A62303:B62303"/>
    <mergeCell ref="A62304:B62304"/>
    <mergeCell ref="A62305:B62305"/>
    <mergeCell ref="A62306:B62306"/>
    <mergeCell ref="A62297:B62297"/>
    <mergeCell ref="A62298:B62298"/>
    <mergeCell ref="A62299:B62299"/>
    <mergeCell ref="A62300:B62300"/>
    <mergeCell ref="A62301:B62301"/>
    <mergeCell ref="A62292:B62292"/>
    <mergeCell ref="A62293:B62293"/>
    <mergeCell ref="A62294:B62294"/>
    <mergeCell ref="A62295:B62295"/>
    <mergeCell ref="A62296:B62296"/>
    <mergeCell ref="A62287:B62287"/>
    <mergeCell ref="A62288:B62288"/>
    <mergeCell ref="A62289:B62289"/>
    <mergeCell ref="A62290:B62290"/>
    <mergeCell ref="A62291:B62291"/>
    <mergeCell ref="A62352:B62352"/>
    <mergeCell ref="A62353:B62353"/>
    <mergeCell ref="A62354:B62354"/>
    <mergeCell ref="A62355:B62355"/>
    <mergeCell ref="A62356:B62356"/>
    <mergeCell ref="A62347:B62347"/>
    <mergeCell ref="A62348:B62348"/>
    <mergeCell ref="A62349:B62349"/>
    <mergeCell ref="A62350:B62350"/>
    <mergeCell ref="A62351:B62351"/>
    <mergeCell ref="A62342:B62342"/>
    <mergeCell ref="A62343:B62343"/>
    <mergeCell ref="A62344:B62344"/>
    <mergeCell ref="A62345:B62345"/>
    <mergeCell ref="A62346:B62346"/>
    <mergeCell ref="A62337:B62337"/>
    <mergeCell ref="A62338:B62338"/>
    <mergeCell ref="A62339:B62339"/>
    <mergeCell ref="A62340:B62340"/>
    <mergeCell ref="A62341:B62341"/>
    <mergeCell ref="A62332:B62332"/>
    <mergeCell ref="A62333:B62333"/>
    <mergeCell ref="A62334:B62334"/>
    <mergeCell ref="A62335:B62335"/>
    <mergeCell ref="A62336:B62336"/>
    <mergeCell ref="A62327:B62327"/>
    <mergeCell ref="A62328:B62328"/>
    <mergeCell ref="A62329:B62329"/>
    <mergeCell ref="A62330:B62330"/>
    <mergeCell ref="A62331:B62331"/>
    <mergeCell ref="A62322:B62322"/>
    <mergeCell ref="A62323:B62323"/>
    <mergeCell ref="A62324:B62324"/>
    <mergeCell ref="A62325:B62325"/>
    <mergeCell ref="A62326:B62326"/>
    <mergeCell ref="A62387:B62387"/>
    <mergeCell ref="A62388:B62388"/>
    <mergeCell ref="A62389:B62389"/>
    <mergeCell ref="A62390:B62390"/>
    <mergeCell ref="A62391:B62391"/>
    <mergeCell ref="A62382:B62382"/>
    <mergeCell ref="A62383:B62383"/>
    <mergeCell ref="A62384:B62384"/>
    <mergeCell ref="A62385:B62385"/>
    <mergeCell ref="A62386:B62386"/>
    <mergeCell ref="A62377:B62377"/>
    <mergeCell ref="A62378:B62378"/>
    <mergeCell ref="A62379:B62379"/>
    <mergeCell ref="A62380:B62380"/>
    <mergeCell ref="A62381:B62381"/>
    <mergeCell ref="A62372:B62372"/>
    <mergeCell ref="A62373:B62373"/>
    <mergeCell ref="A62374:B62374"/>
    <mergeCell ref="A62375:B62375"/>
    <mergeCell ref="A62376:B62376"/>
    <mergeCell ref="A62367:B62367"/>
    <mergeCell ref="A62368:B62368"/>
    <mergeCell ref="A62369:B62369"/>
    <mergeCell ref="A62370:B62370"/>
    <mergeCell ref="A62371:B62371"/>
    <mergeCell ref="A62362:B62362"/>
    <mergeCell ref="A62363:B62363"/>
    <mergeCell ref="A62364:B62364"/>
    <mergeCell ref="A62365:B62365"/>
    <mergeCell ref="A62366:B62366"/>
    <mergeCell ref="A62357:B62357"/>
    <mergeCell ref="A62358:B62358"/>
    <mergeCell ref="A62359:B62359"/>
    <mergeCell ref="A62360:B62360"/>
    <mergeCell ref="A62361:B62361"/>
    <mergeCell ref="A62422:B62422"/>
    <mergeCell ref="A62423:B62423"/>
    <mergeCell ref="A62424:B62424"/>
    <mergeCell ref="A62425:B62425"/>
    <mergeCell ref="A62426:B62426"/>
    <mergeCell ref="A62417:B62417"/>
    <mergeCell ref="A62418:B62418"/>
    <mergeCell ref="A62419:B62419"/>
    <mergeCell ref="A62420:B62420"/>
    <mergeCell ref="A62421:B62421"/>
    <mergeCell ref="A62412:B62412"/>
    <mergeCell ref="A62413:B62413"/>
    <mergeCell ref="A62414:B62414"/>
    <mergeCell ref="A62415:B62415"/>
    <mergeCell ref="A62416:B62416"/>
    <mergeCell ref="A62407:B62407"/>
    <mergeCell ref="A62408:B62408"/>
    <mergeCell ref="A62409:B62409"/>
    <mergeCell ref="A62410:B62410"/>
    <mergeCell ref="A62411:B62411"/>
    <mergeCell ref="A62402:B62402"/>
    <mergeCell ref="A62403:B62403"/>
    <mergeCell ref="A62404:B62404"/>
    <mergeCell ref="A62405:B62405"/>
    <mergeCell ref="A62406:B62406"/>
    <mergeCell ref="A62397:B62397"/>
    <mergeCell ref="A62398:B62398"/>
    <mergeCell ref="A62399:B62399"/>
    <mergeCell ref="A62400:B62400"/>
    <mergeCell ref="A62401:B62401"/>
    <mergeCell ref="A62392:B62392"/>
    <mergeCell ref="A62393:B62393"/>
    <mergeCell ref="A62394:B62394"/>
    <mergeCell ref="A62395:B62395"/>
    <mergeCell ref="A62396:B62396"/>
    <mergeCell ref="A62457:B62457"/>
    <mergeCell ref="A62458:B62458"/>
    <mergeCell ref="A62459:B62459"/>
    <mergeCell ref="A62460:B62460"/>
    <mergeCell ref="A62461:B62461"/>
    <mergeCell ref="A62452:B62452"/>
    <mergeCell ref="A62453:B62453"/>
    <mergeCell ref="A62454:B62454"/>
    <mergeCell ref="A62455:B62455"/>
    <mergeCell ref="A62456:B62456"/>
    <mergeCell ref="A62447:B62447"/>
    <mergeCell ref="A62448:B62448"/>
    <mergeCell ref="A62449:B62449"/>
    <mergeCell ref="A62450:B62450"/>
    <mergeCell ref="A62451:B62451"/>
    <mergeCell ref="A62442:B62442"/>
    <mergeCell ref="A62443:B62443"/>
    <mergeCell ref="A62444:B62444"/>
    <mergeCell ref="A62445:B62445"/>
    <mergeCell ref="A62446:B62446"/>
    <mergeCell ref="A62437:B62437"/>
    <mergeCell ref="A62438:B62438"/>
    <mergeCell ref="A62439:B62439"/>
    <mergeCell ref="A62440:B62440"/>
    <mergeCell ref="A62441:B62441"/>
    <mergeCell ref="A62432:B62432"/>
    <mergeCell ref="A62433:B62433"/>
    <mergeCell ref="A62434:B62434"/>
    <mergeCell ref="A62435:B62435"/>
    <mergeCell ref="A62436:B62436"/>
    <mergeCell ref="A62427:B62427"/>
    <mergeCell ref="A62428:B62428"/>
    <mergeCell ref="A62429:B62429"/>
    <mergeCell ref="A62430:B62430"/>
    <mergeCell ref="A62431:B62431"/>
    <mergeCell ref="A62492:B62492"/>
    <mergeCell ref="A62493:B62493"/>
    <mergeCell ref="A62494:B62494"/>
    <mergeCell ref="A62495:B62495"/>
    <mergeCell ref="A62496:B62496"/>
    <mergeCell ref="A62487:B62487"/>
    <mergeCell ref="A62488:B62488"/>
    <mergeCell ref="A62489:B62489"/>
    <mergeCell ref="A62490:B62490"/>
    <mergeCell ref="A62491:B62491"/>
    <mergeCell ref="A62482:B62482"/>
    <mergeCell ref="A62483:B62483"/>
    <mergeCell ref="A62484:B62484"/>
    <mergeCell ref="A62485:B62485"/>
    <mergeCell ref="A62486:B62486"/>
    <mergeCell ref="A62477:B62477"/>
    <mergeCell ref="A62478:B62478"/>
    <mergeCell ref="A62479:B62479"/>
    <mergeCell ref="A62480:B62480"/>
    <mergeCell ref="A62481:B62481"/>
    <mergeCell ref="A62472:B62472"/>
    <mergeCell ref="A62473:B62473"/>
    <mergeCell ref="A62474:B62474"/>
    <mergeCell ref="A62475:B62475"/>
    <mergeCell ref="A62476:B62476"/>
    <mergeCell ref="A62467:B62467"/>
    <mergeCell ref="A62468:B62468"/>
    <mergeCell ref="A62469:B62469"/>
    <mergeCell ref="A62470:B62470"/>
    <mergeCell ref="A62471:B62471"/>
    <mergeCell ref="A62462:B62462"/>
    <mergeCell ref="A62463:B62463"/>
    <mergeCell ref="A62464:B62464"/>
    <mergeCell ref="A62465:B62465"/>
    <mergeCell ref="A62466:B62466"/>
    <mergeCell ref="A62527:B62527"/>
    <mergeCell ref="A62528:B62528"/>
    <mergeCell ref="A62529:B62529"/>
    <mergeCell ref="A62530:B62530"/>
    <mergeCell ref="A62531:B62531"/>
    <mergeCell ref="A62522:B62522"/>
    <mergeCell ref="A62523:B62523"/>
    <mergeCell ref="A62524:B62524"/>
    <mergeCell ref="A62525:B62525"/>
    <mergeCell ref="A62526:B62526"/>
    <mergeCell ref="A62517:B62517"/>
    <mergeCell ref="A62518:B62518"/>
    <mergeCell ref="A62519:B62519"/>
    <mergeCell ref="A62520:B62520"/>
    <mergeCell ref="A62521:B62521"/>
    <mergeCell ref="A62512:B62512"/>
    <mergeCell ref="A62513:B62513"/>
    <mergeCell ref="A62514:B62514"/>
    <mergeCell ref="A62515:B62515"/>
    <mergeCell ref="A62516:B62516"/>
    <mergeCell ref="A62507:B62507"/>
    <mergeCell ref="A62508:B62508"/>
    <mergeCell ref="A62509:B62509"/>
    <mergeCell ref="A62510:B62510"/>
    <mergeCell ref="A62511:B62511"/>
    <mergeCell ref="A62502:B62502"/>
    <mergeCell ref="A62503:B62503"/>
    <mergeCell ref="A62504:B62504"/>
    <mergeCell ref="A62505:B62505"/>
    <mergeCell ref="A62506:B62506"/>
    <mergeCell ref="A62497:B62497"/>
    <mergeCell ref="A62498:B62498"/>
    <mergeCell ref="A62499:B62499"/>
    <mergeCell ref="A62500:B62500"/>
    <mergeCell ref="A62501:B62501"/>
    <mergeCell ref="A62562:B62562"/>
    <mergeCell ref="A62563:B62563"/>
    <mergeCell ref="A62564:B62564"/>
    <mergeCell ref="A62565:B62565"/>
    <mergeCell ref="A62566:B62566"/>
    <mergeCell ref="A62557:B62557"/>
    <mergeCell ref="A62558:B62558"/>
    <mergeCell ref="A62559:B62559"/>
    <mergeCell ref="A62560:B62560"/>
    <mergeCell ref="A62561:B62561"/>
    <mergeCell ref="A62552:B62552"/>
    <mergeCell ref="A62553:B62553"/>
    <mergeCell ref="A62554:B62554"/>
    <mergeCell ref="A62555:B62555"/>
    <mergeCell ref="A62556:B62556"/>
    <mergeCell ref="A62547:B62547"/>
    <mergeCell ref="A62548:B62548"/>
    <mergeCell ref="A62549:B62549"/>
    <mergeCell ref="A62550:B62550"/>
    <mergeCell ref="A62551:B62551"/>
    <mergeCell ref="A62542:B62542"/>
    <mergeCell ref="A62543:B62543"/>
    <mergeCell ref="A62544:B62544"/>
    <mergeCell ref="A62545:B62545"/>
    <mergeCell ref="A62546:B62546"/>
    <mergeCell ref="A62537:B62537"/>
    <mergeCell ref="A62538:B62538"/>
    <mergeCell ref="A62539:B62539"/>
    <mergeCell ref="A62540:B62540"/>
    <mergeCell ref="A62541:B62541"/>
    <mergeCell ref="A62532:B62532"/>
    <mergeCell ref="A62533:B62533"/>
    <mergeCell ref="A62534:B62534"/>
    <mergeCell ref="A62535:B62535"/>
    <mergeCell ref="A62536:B62536"/>
    <mergeCell ref="A62597:B62597"/>
    <mergeCell ref="A62598:B62598"/>
    <mergeCell ref="A62599:B62599"/>
    <mergeCell ref="A62600:B62600"/>
    <mergeCell ref="A62601:B62601"/>
    <mergeCell ref="A62592:B62592"/>
    <mergeCell ref="A62593:B62593"/>
    <mergeCell ref="A62594:B62594"/>
    <mergeCell ref="A62595:B62595"/>
    <mergeCell ref="A62596:B62596"/>
    <mergeCell ref="A62587:B62587"/>
    <mergeCell ref="A62588:B62588"/>
    <mergeCell ref="A62589:B62589"/>
    <mergeCell ref="A62590:B62590"/>
    <mergeCell ref="A62591:B62591"/>
    <mergeCell ref="A62582:B62582"/>
    <mergeCell ref="A62583:B62583"/>
    <mergeCell ref="A62584:B62584"/>
    <mergeCell ref="A62585:B62585"/>
    <mergeCell ref="A62586:B62586"/>
    <mergeCell ref="A62577:B62577"/>
    <mergeCell ref="A62578:B62578"/>
    <mergeCell ref="A62579:B62579"/>
    <mergeCell ref="A62580:B62580"/>
    <mergeCell ref="A62581:B62581"/>
    <mergeCell ref="A62572:B62572"/>
    <mergeCell ref="A62573:B62573"/>
    <mergeCell ref="A62574:B62574"/>
    <mergeCell ref="A62575:B62575"/>
    <mergeCell ref="A62576:B62576"/>
    <mergeCell ref="A62567:B62567"/>
    <mergeCell ref="A62568:B62568"/>
    <mergeCell ref="A62569:B62569"/>
    <mergeCell ref="A62570:B62570"/>
    <mergeCell ref="A62571:B62571"/>
    <mergeCell ref="A62632:B62632"/>
    <mergeCell ref="A62633:B62633"/>
    <mergeCell ref="A62634:B62634"/>
    <mergeCell ref="A62635:B62635"/>
    <mergeCell ref="A62636:B62636"/>
    <mergeCell ref="A62627:B62627"/>
    <mergeCell ref="A62628:B62628"/>
    <mergeCell ref="A62629:B62629"/>
    <mergeCell ref="A62630:B62630"/>
    <mergeCell ref="A62631:B62631"/>
    <mergeCell ref="A62622:B62622"/>
    <mergeCell ref="A62623:B62623"/>
    <mergeCell ref="A62624:B62624"/>
    <mergeCell ref="A62625:B62625"/>
    <mergeCell ref="A62626:B62626"/>
    <mergeCell ref="A62617:B62617"/>
    <mergeCell ref="A62618:B62618"/>
    <mergeCell ref="A62619:B62619"/>
    <mergeCell ref="A62620:B62620"/>
    <mergeCell ref="A62621:B62621"/>
    <mergeCell ref="A62612:B62612"/>
    <mergeCell ref="A62613:B62613"/>
    <mergeCell ref="A62614:B62614"/>
    <mergeCell ref="A62615:B62615"/>
    <mergeCell ref="A62616:B62616"/>
    <mergeCell ref="A62607:B62607"/>
    <mergeCell ref="A62608:B62608"/>
    <mergeCell ref="A62609:B62609"/>
    <mergeCell ref="A62610:B62610"/>
    <mergeCell ref="A62611:B62611"/>
    <mergeCell ref="A62602:B62602"/>
    <mergeCell ref="A62603:B62603"/>
    <mergeCell ref="A62604:B62604"/>
    <mergeCell ref="A62605:B62605"/>
    <mergeCell ref="A62606:B62606"/>
    <mergeCell ref="A62667:B62667"/>
    <mergeCell ref="A62668:B62668"/>
    <mergeCell ref="A62669:B62669"/>
    <mergeCell ref="A62670:B62670"/>
    <mergeCell ref="A62671:B62671"/>
    <mergeCell ref="A62662:B62662"/>
    <mergeCell ref="A62663:B62663"/>
    <mergeCell ref="A62664:B62664"/>
    <mergeCell ref="A62665:B62665"/>
    <mergeCell ref="A62666:B62666"/>
    <mergeCell ref="A62657:B62657"/>
    <mergeCell ref="A62658:B62658"/>
    <mergeCell ref="A62659:B62659"/>
    <mergeCell ref="A62660:B62660"/>
    <mergeCell ref="A62661:B62661"/>
    <mergeCell ref="A62652:B62652"/>
    <mergeCell ref="A62653:B62653"/>
    <mergeCell ref="A62654:B62654"/>
    <mergeCell ref="A62655:B62655"/>
    <mergeCell ref="A62656:B62656"/>
    <mergeCell ref="A62647:B62647"/>
    <mergeCell ref="A62648:B62648"/>
    <mergeCell ref="A62649:B62649"/>
    <mergeCell ref="A62650:B62650"/>
    <mergeCell ref="A62651:B62651"/>
    <mergeCell ref="A62642:B62642"/>
    <mergeCell ref="A62643:B62643"/>
    <mergeCell ref="A62644:B62644"/>
    <mergeCell ref="A62645:B62645"/>
    <mergeCell ref="A62646:B62646"/>
    <mergeCell ref="A62637:B62637"/>
    <mergeCell ref="A62638:B62638"/>
    <mergeCell ref="A62639:B62639"/>
    <mergeCell ref="A62640:B62640"/>
    <mergeCell ref="A62641:B62641"/>
    <mergeCell ref="A62702:B62702"/>
    <mergeCell ref="A62703:B62703"/>
    <mergeCell ref="A62704:B62704"/>
    <mergeCell ref="A62705:B62705"/>
    <mergeCell ref="A62706:B62706"/>
    <mergeCell ref="A62697:B62697"/>
    <mergeCell ref="A62698:B62698"/>
    <mergeCell ref="A62699:B62699"/>
    <mergeCell ref="A62700:B62700"/>
    <mergeCell ref="A62701:B62701"/>
    <mergeCell ref="A62692:B62692"/>
    <mergeCell ref="A62693:B62693"/>
    <mergeCell ref="A62694:B62694"/>
    <mergeCell ref="A62695:B62695"/>
    <mergeCell ref="A62696:B62696"/>
    <mergeCell ref="A62687:B62687"/>
    <mergeCell ref="A62688:B62688"/>
    <mergeCell ref="A62689:B62689"/>
    <mergeCell ref="A62690:B62690"/>
    <mergeCell ref="A62691:B62691"/>
    <mergeCell ref="A62682:B62682"/>
    <mergeCell ref="A62683:B62683"/>
    <mergeCell ref="A62684:B62684"/>
    <mergeCell ref="A62685:B62685"/>
    <mergeCell ref="A62686:B62686"/>
    <mergeCell ref="A62677:B62677"/>
    <mergeCell ref="A62678:B62678"/>
    <mergeCell ref="A62679:B62679"/>
    <mergeCell ref="A62680:B62680"/>
    <mergeCell ref="A62681:B62681"/>
    <mergeCell ref="A62672:B62672"/>
    <mergeCell ref="A62673:B62673"/>
    <mergeCell ref="A62674:B62674"/>
    <mergeCell ref="A62675:B62675"/>
    <mergeCell ref="A62676:B62676"/>
    <mergeCell ref="A62737:B62737"/>
    <mergeCell ref="A62738:B62738"/>
    <mergeCell ref="A62739:B62739"/>
    <mergeCell ref="A62740:B62740"/>
    <mergeCell ref="A62741:B62741"/>
    <mergeCell ref="A62732:B62732"/>
    <mergeCell ref="A62733:B62733"/>
    <mergeCell ref="A62734:B62734"/>
    <mergeCell ref="A62735:B62735"/>
    <mergeCell ref="A62736:B62736"/>
    <mergeCell ref="A62727:B62727"/>
    <mergeCell ref="A62728:B62728"/>
    <mergeCell ref="A62729:B62729"/>
    <mergeCell ref="A62730:B62730"/>
    <mergeCell ref="A62731:B62731"/>
    <mergeCell ref="A62722:B62722"/>
    <mergeCell ref="A62723:B62723"/>
    <mergeCell ref="A62724:B62724"/>
    <mergeCell ref="A62725:B62725"/>
    <mergeCell ref="A62726:B62726"/>
    <mergeCell ref="A62717:B62717"/>
    <mergeCell ref="A62718:B62718"/>
    <mergeCell ref="A62719:B62719"/>
    <mergeCell ref="A62720:B62720"/>
    <mergeCell ref="A62721:B62721"/>
    <mergeCell ref="A62712:B62712"/>
    <mergeCell ref="A62713:B62713"/>
    <mergeCell ref="A62714:B62714"/>
    <mergeCell ref="A62715:B62715"/>
    <mergeCell ref="A62716:B62716"/>
    <mergeCell ref="A62707:B62707"/>
    <mergeCell ref="A62708:B62708"/>
    <mergeCell ref="A62709:B62709"/>
    <mergeCell ref="A62710:B62710"/>
    <mergeCell ref="A62711:B62711"/>
    <mergeCell ref="A62772:B62772"/>
    <mergeCell ref="A62773:B62773"/>
    <mergeCell ref="A62774:B62774"/>
    <mergeCell ref="A62775:B62775"/>
    <mergeCell ref="A62776:B62776"/>
    <mergeCell ref="A62767:B62767"/>
    <mergeCell ref="A62768:B62768"/>
    <mergeCell ref="A62769:B62769"/>
    <mergeCell ref="A62770:B62770"/>
    <mergeCell ref="A62771:B62771"/>
    <mergeCell ref="A62762:B62762"/>
    <mergeCell ref="A62763:B62763"/>
    <mergeCell ref="A62764:B62764"/>
    <mergeCell ref="A62765:B62765"/>
    <mergeCell ref="A62766:B62766"/>
    <mergeCell ref="A62757:B62757"/>
    <mergeCell ref="A62758:B62758"/>
    <mergeCell ref="A62759:B62759"/>
    <mergeCell ref="A62760:B62760"/>
    <mergeCell ref="A62761:B62761"/>
    <mergeCell ref="A62752:B62752"/>
    <mergeCell ref="A62753:B62753"/>
    <mergeCell ref="A62754:B62754"/>
    <mergeCell ref="A62755:B62755"/>
    <mergeCell ref="A62756:B62756"/>
    <mergeCell ref="A62747:B62747"/>
    <mergeCell ref="A62748:B62748"/>
    <mergeCell ref="A62749:B62749"/>
    <mergeCell ref="A62750:B62750"/>
    <mergeCell ref="A62751:B62751"/>
    <mergeCell ref="A62742:B62742"/>
    <mergeCell ref="A62743:B62743"/>
    <mergeCell ref="A62744:B62744"/>
    <mergeCell ref="A62745:B62745"/>
    <mergeCell ref="A62746:B62746"/>
    <mergeCell ref="A62807:B62807"/>
    <mergeCell ref="A62808:B62808"/>
    <mergeCell ref="A62809:B62809"/>
    <mergeCell ref="A62810:B62810"/>
    <mergeCell ref="A62811:B62811"/>
    <mergeCell ref="A62802:B62802"/>
    <mergeCell ref="A62803:B62803"/>
    <mergeCell ref="A62804:B62804"/>
    <mergeCell ref="A62805:B62805"/>
    <mergeCell ref="A62806:B62806"/>
    <mergeCell ref="A62797:B62797"/>
    <mergeCell ref="A62798:B62798"/>
    <mergeCell ref="A62799:B62799"/>
    <mergeCell ref="A62800:B62800"/>
    <mergeCell ref="A62801:B62801"/>
    <mergeCell ref="A62792:B62792"/>
    <mergeCell ref="A62793:B62793"/>
    <mergeCell ref="A62794:B62794"/>
    <mergeCell ref="A62795:B62795"/>
    <mergeCell ref="A62796:B62796"/>
    <mergeCell ref="A62787:B62787"/>
    <mergeCell ref="A62788:B62788"/>
    <mergeCell ref="A62789:B62789"/>
    <mergeCell ref="A62790:B62790"/>
    <mergeCell ref="A62791:B62791"/>
    <mergeCell ref="A62782:B62782"/>
    <mergeCell ref="A62783:B62783"/>
    <mergeCell ref="A62784:B62784"/>
    <mergeCell ref="A62785:B62785"/>
    <mergeCell ref="A62786:B62786"/>
    <mergeCell ref="A62777:B62777"/>
    <mergeCell ref="A62778:B62778"/>
    <mergeCell ref="A62779:B62779"/>
    <mergeCell ref="A62780:B62780"/>
    <mergeCell ref="A62781:B62781"/>
    <mergeCell ref="A62842:B62842"/>
    <mergeCell ref="A62843:B62843"/>
    <mergeCell ref="A62844:B62844"/>
    <mergeCell ref="A62845:B62845"/>
    <mergeCell ref="A62846:B62846"/>
    <mergeCell ref="A62837:B62837"/>
    <mergeCell ref="A62838:B62838"/>
    <mergeCell ref="A62839:B62839"/>
    <mergeCell ref="A62840:B62840"/>
    <mergeCell ref="A62841:B62841"/>
    <mergeCell ref="A62832:B62832"/>
    <mergeCell ref="A62833:B62833"/>
    <mergeCell ref="A62834:B62834"/>
    <mergeCell ref="A62835:B62835"/>
    <mergeCell ref="A62836:B62836"/>
    <mergeCell ref="A62827:B62827"/>
    <mergeCell ref="A62828:B62828"/>
    <mergeCell ref="A62829:B62829"/>
    <mergeCell ref="A62830:B62830"/>
    <mergeCell ref="A62831:B62831"/>
    <mergeCell ref="A62822:B62822"/>
    <mergeCell ref="A62823:B62823"/>
    <mergeCell ref="A62824:B62824"/>
    <mergeCell ref="A62825:B62825"/>
    <mergeCell ref="A62826:B62826"/>
    <mergeCell ref="A62817:B62817"/>
    <mergeCell ref="A62818:B62818"/>
    <mergeCell ref="A62819:B62819"/>
    <mergeCell ref="A62820:B62820"/>
    <mergeCell ref="A62821:B62821"/>
    <mergeCell ref="A62812:B62812"/>
    <mergeCell ref="A62813:B62813"/>
    <mergeCell ref="A62814:B62814"/>
    <mergeCell ref="A62815:B62815"/>
    <mergeCell ref="A62816:B62816"/>
    <mergeCell ref="A62877:B62877"/>
    <mergeCell ref="A62878:B62878"/>
    <mergeCell ref="A62879:B62879"/>
    <mergeCell ref="A62880:B62880"/>
    <mergeCell ref="A62881:B62881"/>
    <mergeCell ref="A62872:B62872"/>
    <mergeCell ref="A62873:B62873"/>
    <mergeCell ref="A62874:B62874"/>
    <mergeCell ref="A62875:B62875"/>
    <mergeCell ref="A62876:B62876"/>
    <mergeCell ref="A62867:B62867"/>
    <mergeCell ref="A62868:B62868"/>
    <mergeCell ref="A62869:B62869"/>
    <mergeCell ref="A62870:B62870"/>
    <mergeCell ref="A62871:B62871"/>
    <mergeCell ref="A62862:B62862"/>
    <mergeCell ref="A62863:B62863"/>
    <mergeCell ref="A62864:B62864"/>
    <mergeCell ref="A62865:B62865"/>
    <mergeCell ref="A62866:B62866"/>
    <mergeCell ref="A62857:B62857"/>
    <mergeCell ref="A62858:B62858"/>
    <mergeCell ref="A62859:B62859"/>
    <mergeCell ref="A62860:B62860"/>
    <mergeCell ref="A62861:B62861"/>
    <mergeCell ref="A62852:B62852"/>
    <mergeCell ref="A62853:B62853"/>
    <mergeCell ref="A62854:B62854"/>
    <mergeCell ref="A62855:B62855"/>
    <mergeCell ref="A62856:B62856"/>
    <mergeCell ref="A62847:B62847"/>
    <mergeCell ref="A62848:B62848"/>
    <mergeCell ref="A62849:B62849"/>
    <mergeCell ref="A62850:B62850"/>
    <mergeCell ref="A62851:B62851"/>
    <mergeCell ref="A62912:B62912"/>
    <mergeCell ref="A62913:B62913"/>
    <mergeCell ref="A62914:B62914"/>
    <mergeCell ref="A62915:B62915"/>
    <mergeCell ref="A62916:B62916"/>
    <mergeCell ref="A62907:B62907"/>
    <mergeCell ref="A62908:B62908"/>
    <mergeCell ref="A62909:B62909"/>
    <mergeCell ref="A62910:B62910"/>
    <mergeCell ref="A62911:B62911"/>
    <mergeCell ref="A62902:B62902"/>
    <mergeCell ref="A62903:B62903"/>
    <mergeCell ref="A62904:B62904"/>
    <mergeCell ref="A62905:B62905"/>
    <mergeCell ref="A62906:B62906"/>
    <mergeCell ref="A62897:B62897"/>
    <mergeCell ref="A62898:B62898"/>
    <mergeCell ref="A62899:B62899"/>
    <mergeCell ref="A62900:B62900"/>
    <mergeCell ref="A62901:B62901"/>
    <mergeCell ref="A62892:B62892"/>
    <mergeCell ref="A62893:B62893"/>
    <mergeCell ref="A62894:B62894"/>
    <mergeCell ref="A62895:B62895"/>
    <mergeCell ref="A62896:B62896"/>
    <mergeCell ref="A62887:B62887"/>
    <mergeCell ref="A62888:B62888"/>
    <mergeCell ref="A62889:B62889"/>
    <mergeCell ref="A62890:B62890"/>
    <mergeCell ref="A62891:B62891"/>
    <mergeCell ref="A62882:B62882"/>
    <mergeCell ref="A62883:B62883"/>
    <mergeCell ref="A62884:B62884"/>
    <mergeCell ref="A62885:B62885"/>
    <mergeCell ref="A62886:B62886"/>
    <mergeCell ref="A62947:B62947"/>
    <mergeCell ref="A62948:B62948"/>
    <mergeCell ref="A62949:B62949"/>
    <mergeCell ref="A62950:B62950"/>
    <mergeCell ref="A62951:B62951"/>
    <mergeCell ref="A62942:B62942"/>
    <mergeCell ref="A62943:B62943"/>
    <mergeCell ref="A62944:B62944"/>
    <mergeCell ref="A62945:B62945"/>
    <mergeCell ref="A62946:B62946"/>
    <mergeCell ref="A62937:B62937"/>
    <mergeCell ref="A62938:B62938"/>
    <mergeCell ref="A62939:B62939"/>
    <mergeCell ref="A62940:B62940"/>
    <mergeCell ref="A62941:B62941"/>
    <mergeCell ref="A62932:B62932"/>
    <mergeCell ref="A62933:B62933"/>
    <mergeCell ref="A62934:B62934"/>
    <mergeCell ref="A62935:B62935"/>
    <mergeCell ref="A62936:B62936"/>
    <mergeCell ref="A62927:B62927"/>
    <mergeCell ref="A62928:B62928"/>
    <mergeCell ref="A62929:B62929"/>
    <mergeCell ref="A62930:B62930"/>
    <mergeCell ref="A62931:B62931"/>
    <mergeCell ref="A62922:B62922"/>
    <mergeCell ref="A62923:B62923"/>
    <mergeCell ref="A62924:B62924"/>
    <mergeCell ref="A62925:B62925"/>
    <mergeCell ref="A62926:B62926"/>
    <mergeCell ref="A62917:B62917"/>
    <mergeCell ref="A62918:B62918"/>
    <mergeCell ref="A62919:B62919"/>
    <mergeCell ref="A62920:B62920"/>
    <mergeCell ref="A62921:B62921"/>
    <mergeCell ref="A62982:B62982"/>
    <mergeCell ref="A62983:B62983"/>
    <mergeCell ref="A62984:B62984"/>
    <mergeCell ref="A62985:B62985"/>
    <mergeCell ref="A62986:B62986"/>
    <mergeCell ref="A62977:B62977"/>
    <mergeCell ref="A62978:B62978"/>
    <mergeCell ref="A62979:B62979"/>
    <mergeCell ref="A62980:B62980"/>
    <mergeCell ref="A62981:B62981"/>
    <mergeCell ref="A62972:B62972"/>
    <mergeCell ref="A62973:B62973"/>
    <mergeCell ref="A62974:B62974"/>
    <mergeCell ref="A62975:B62975"/>
    <mergeCell ref="A62976:B62976"/>
    <mergeCell ref="A62967:B62967"/>
    <mergeCell ref="A62968:B62968"/>
    <mergeCell ref="A62969:B62969"/>
    <mergeCell ref="A62970:B62970"/>
    <mergeCell ref="A62971:B62971"/>
    <mergeCell ref="A62962:B62962"/>
    <mergeCell ref="A62963:B62963"/>
    <mergeCell ref="A62964:B62964"/>
    <mergeCell ref="A62965:B62965"/>
    <mergeCell ref="A62966:B62966"/>
    <mergeCell ref="A62957:B62957"/>
    <mergeCell ref="A62958:B62958"/>
    <mergeCell ref="A62959:B62959"/>
    <mergeCell ref="A62960:B62960"/>
    <mergeCell ref="A62961:B62961"/>
    <mergeCell ref="A62952:B62952"/>
    <mergeCell ref="A62953:B62953"/>
    <mergeCell ref="A62954:B62954"/>
    <mergeCell ref="A62955:B62955"/>
    <mergeCell ref="A62956:B62956"/>
    <mergeCell ref="A63017:B63017"/>
    <mergeCell ref="A63018:B63018"/>
    <mergeCell ref="A63019:B63019"/>
    <mergeCell ref="A63020:B63020"/>
    <mergeCell ref="A63021:B63021"/>
    <mergeCell ref="A63012:B63012"/>
    <mergeCell ref="A63013:B63013"/>
    <mergeCell ref="A63014:B63014"/>
    <mergeCell ref="A63015:B63015"/>
    <mergeCell ref="A63016:B63016"/>
    <mergeCell ref="A63007:B63007"/>
    <mergeCell ref="A63008:B63008"/>
    <mergeCell ref="A63009:B63009"/>
    <mergeCell ref="A63010:B63010"/>
    <mergeCell ref="A63011:B63011"/>
    <mergeCell ref="A63002:B63002"/>
    <mergeCell ref="A63003:B63003"/>
    <mergeCell ref="A63004:B63004"/>
    <mergeCell ref="A63005:B63005"/>
    <mergeCell ref="A63006:B63006"/>
    <mergeCell ref="A62997:B62997"/>
    <mergeCell ref="A62998:B62998"/>
    <mergeCell ref="A62999:B62999"/>
    <mergeCell ref="A63000:B63000"/>
    <mergeCell ref="A63001:B63001"/>
    <mergeCell ref="A62992:B62992"/>
    <mergeCell ref="A62993:B62993"/>
    <mergeCell ref="A62994:B62994"/>
    <mergeCell ref="A62995:B62995"/>
    <mergeCell ref="A62996:B62996"/>
    <mergeCell ref="A62987:B62987"/>
    <mergeCell ref="A62988:B62988"/>
    <mergeCell ref="A62989:B62989"/>
    <mergeCell ref="A62990:B62990"/>
    <mergeCell ref="A62991:B62991"/>
    <mergeCell ref="A63052:B63052"/>
    <mergeCell ref="A63053:B63053"/>
    <mergeCell ref="A63054:B63054"/>
    <mergeCell ref="A63055:B63055"/>
    <mergeCell ref="A63056:B63056"/>
    <mergeCell ref="A63047:B63047"/>
    <mergeCell ref="A63048:B63048"/>
    <mergeCell ref="A63049:B63049"/>
    <mergeCell ref="A63050:B63050"/>
    <mergeCell ref="A63051:B63051"/>
    <mergeCell ref="A63042:B63042"/>
    <mergeCell ref="A63043:B63043"/>
    <mergeCell ref="A63044:B63044"/>
    <mergeCell ref="A63045:B63045"/>
    <mergeCell ref="A63046:B63046"/>
    <mergeCell ref="A63037:B63037"/>
    <mergeCell ref="A63038:B63038"/>
    <mergeCell ref="A63039:B63039"/>
    <mergeCell ref="A63040:B63040"/>
    <mergeCell ref="A63041:B63041"/>
    <mergeCell ref="A63032:B63032"/>
    <mergeCell ref="A63033:B63033"/>
    <mergeCell ref="A63034:B63034"/>
    <mergeCell ref="A63035:B63035"/>
    <mergeCell ref="A63036:B63036"/>
    <mergeCell ref="A63027:B63027"/>
    <mergeCell ref="A63028:B63028"/>
    <mergeCell ref="A63029:B63029"/>
    <mergeCell ref="A63030:B63030"/>
    <mergeCell ref="A63031:B63031"/>
    <mergeCell ref="A63022:B63022"/>
    <mergeCell ref="A63023:B63023"/>
    <mergeCell ref="A63024:B63024"/>
    <mergeCell ref="A63025:B63025"/>
    <mergeCell ref="A63026:B63026"/>
    <mergeCell ref="A63087:B63087"/>
    <mergeCell ref="A63088:B63088"/>
    <mergeCell ref="A63089:B63089"/>
    <mergeCell ref="A63090:B63090"/>
    <mergeCell ref="A63091:B63091"/>
    <mergeCell ref="A63082:B63082"/>
    <mergeCell ref="A63083:B63083"/>
    <mergeCell ref="A63084:B63084"/>
    <mergeCell ref="A63085:B63085"/>
    <mergeCell ref="A63086:B63086"/>
    <mergeCell ref="A63077:B63077"/>
    <mergeCell ref="A63078:B63078"/>
    <mergeCell ref="A63079:B63079"/>
    <mergeCell ref="A63080:B63080"/>
    <mergeCell ref="A63081:B63081"/>
    <mergeCell ref="A63072:B63072"/>
    <mergeCell ref="A63073:B63073"/>
    <mergeCell ref="A63074:B63074"/>
    <mergeCell ref="A63075:B63075"/>
    <mergeCell ref="A63076:B63076"/>
    <mergeCell ref="A63067:B63067"/>
    <mergeCell ref="A63068:B63068"/>
    <mergeCell ref="A63069:B63069"/>
    <mergeCell ref="A63070:B63070"/>
    <mergeCell ref="A63071:B63071"/>
    <mergeCell ref="A63062:B63062"/>
    <mergeCell ref="A63063:B63063"/>
    <mergeCell ref="A63064:B63064"/>
    <mergeCell ref="A63065:B63065"/>
    <mergeCell ref="A63066:B63066"/>
    <mergeCell ref="A63057:B63057"/>
    <mergeCell ref="A63058:B63058"/>
    <mergeCell ref="A63059:B63059"/>
    <mergeCell ref="A63060:B63060"/>
    <mergeCell ref="A63061:B63061"/>
    <mergeCell ref="A63122:B63122"/>
    <mergeCell ref="A63123:B63123"/>
    <mergeCell ref="A63124:B63124"/>
    <mergeCell ref="A63125:B63125"/>
    <mergeCell ref="A63126:B63126"/>
    <mergeCell ref="A63117:B63117"/>
    <mergeCell ref="A63118:B63118"/>
    <mergeCell ref="A63119:B63119"/>
    <mergeCell ref="A63120:B63120"/>
    <mergeCell ref="A63121:B63121"/>
    <mergeCell ref="A63112:B63112"/>
    <mergeCell ref="A63113:B63113"/>
    <mergeCell ref="A63114:B63114"/>
    <mergeCell ref="A63115:B63115"/>
    <mergeCell ref="A63116:B63116"/>
    <mergeCell ref="A63107:B63107"/>
    <mergeCell ref="A63108:B63108"/>
    <mergeCell ref="A63109:B63109"/>
    <mergeCell ref="A63110:B63110"/>
    <mergeCell ref="A63111:B63111"/>
    <mergeCell ref="A63102:B63102"/>
    <mergeCell ref="A63103:B63103"/>
    <mergeCell ref="A63104:B63104"/>
    <mergeCell ref="A63105:B63105"/>
    <mergeCell ref="A63106:B63106"/>
    <mergeCell ref="A63097:B63097"/>
    <mergeCell ref="A63098:B63098"/>
    <mergeCell ref="A63099:B63099"/>
    <mergeCell ref="A63100:B63100"/>
    <mergeCell ref="A63101:B63101"/>
    <mergeCell ref="A63092:B63092"/>
    <mergeCell ref="A63093:B63093"/>
    <mergeCell ref="A63094:B63094"/>
    <mergeCell ref="A63095:B63095"/>
    <mergeCell ref="A63096:B63096"/>
    <mergeCell ref="A63157:B63157"/>
    <mergeCell ref="A63158:B63158"/>
    <mergeCell ref="A63159:B63159"/>
    <mergeCell ref="A63160:B63160"/>
    <mergeCell ref="A63161:B63161"/>
    <mergeCell ref="A63152:B63152"/>
    <mergeCell ref="A63153:B63153"/>
    <mergeCell ref="A63154:B63154"/>
    <mergeCell ref="A63155:B63155"/>
    <mergeCell ref="A63156:B63156"/>
    <mergeCell ref="A63147:B63147"/>
    <mergeCell ref="A63148:B63148"/>
    <mergeCell ref="A63149:B63149"/>
    <mergeCell ref="A63150:B63150"/>
    <mergeCell ref="A63151:B63151"/>
    <mergeCell ref="A63142:B63142"/>
    <mergeCell ref="A63143:B63143"/>
    <mergeCell ref="A63144:B63144"/>
    <mergeCell ref="A63145:B63145"/>
    <mergeCell ref="A63146:B63146"/>
    <mergeCell ref="A63137:B63137"/>
    <mergeCell ref="A63138:B63138"/>
    <mergeCell ref="A63139:B63139"/>
    <mergeCell ref="A63140:B63140"/>
    <mergeCell ref="A63141:B63141"/>
    <mergeCell ref="A63132:B63132"/>
    <mergeCell ref="A63133:B63133"/>
    <mergeCell ref="A63134:B63134"/>
    <mergeCell ref="A63135:B63135"/>
    <mergeCell ref="A63136:B63136"/>
    <mergeCell ref="A63127:B63127"/>
    <mergeCell ref="A63128:B63128"/>
    <mergeCell ref="A63129:B63129"/>
    <mergeCell ref="A63130:B63130"/>
    <mergeCell ref="A63131:B63131"/>
    <mergeCell ref="A63192:B63192"/>
    <mergeCell ref="A63193:B63193"/>
    <mergeCell ref="A63194:B63194"/>
    <mergeCell ref="A63195:B63195"/>
    <mergeCell ref="A63196:B63196"/>
    <mergeCell ref="A63187:B63187"/>
    <mergeCell ref="A63188:B63188"/>
    <mergeCell ref="A63189:B63189"/>
    <mergeCell ref="A63190:B63190"/>
    <mergeCell ref="A63191:B63191"/>
    <mergeCell ref="A63182:B63182"/>
    <mergeCell ref="A63183:B63183"/>
    <mergeCell ref="A63184:B63184"/>
    <mergeCell ref="A63185:B63185"/>
    <mergeCell ref="A63186:B63186"/>
    <mergeCell ref="A63177:B63177"/>
    <mergeCell ref="A63178:B63178"/>
    <mergeCell ref="A63179:B63179"/>
    <mergeCell ref="A63180:B63180"/>
    <mergeCell ref="A63181:B63181"/>
    <mergeCell ref="A63172:B63172"/>
    <mergeCell ref="A63173:B63173"/>
    <mergeCell ref="A63174:B63174"/>
    <mergeCell ref="A63175:B63175"/>
    <mergeCell ref="A63176:B63176"/>
    <mergeCell ref="A63167:B63167"/>
    <mergeCell ref="A63168:B63168"/>
    <mergeCell ref="A63169:B63169"/>
    <mergeCell ref="A63170:B63170"/>
    <mergeCell ref="A63171:B63171"/>
    <mergeCell ref="A63162:B63162"/>
    <mergeCell ref="A63163:B63163"/>
    <mergeCell ref="A63164:B63164"/>
    <mergeCell ref="A63165:B63165"/>
    <mergeCell ref="A63166:B63166"/>
    <mergeCell ref="A63227:B63227"/>
    <mergeCell ref="A63228:B63228"/>
    <mergeCell ref="A63229:B63229"/>
    <mergeCell ref="A63230:B63230"/>
    <mergeCell ref="A63231:B63231"/>
    <mergeCell ref="A63222:B63222"/>
    <mergeCell ref="A63223:B63223"/>
    <mergeCell ref="A63224:B63224"/>
    <mergeCell ref="A63225:B63225"/>
    <mergeCell ref="A63226:B63226"/>
    <mergeCell ref="A63217:B63217"/>
    <mergeCell ref="A63218:B63218"/>
    <mergeCell ref="A63219:B63219"/>
    <mergeCell ref="A63220:B63220"/>
    <mergeCell ref="A63221:B63221"/>
    <mergeCell ref="A63212:B63212"/>
    <mergeCell ref="A63213:B63213"/>
    <mergeCell ref="A63214:B63214"/>
    <mergeCell ref="A63215:B63215"/>
    <mergeCell ref="A63216:B63216"/>
    <mergeCell ref="A63207:B63207"/>
    <mergeCell ref="A63208:B63208"/>
    <mergeCell ref="A63209:B63209"/>
    <mergeCell ref="A63210:B63210"/>
    <mergeCell ref="A63211:B63211"/>
    <mergeCell ref="A63202:B63202"/>
    <mergeCell ref="A63203:B63203"/>
    <mergeCell ref="A63204:B63204"/>
    <mergeCell ref="A63205:B63205"/>
    <mergeCell ref="A63206:B63206"/>
    <mergeCell ref="A63197:B63197"/>
    <mergeCell ref="A63198:B63198"/>
    <mergeCell ref="A63199:B63199"/>
    <mergeCell ref="A63200:B63200"/>
    <mergeCell ref="A63201:B63201"/>
    <mergeCell ref="A63262:B63262"/>
    <mergeCell ref="A63263:B63263"/>
    <mergeCell ref="A63264:B63264"/>
    <mergeCell ref="A63265:B63265"/>
    <mergeCell ref="A63266:B63266"/>
    <mergeCell ref="A63257:B63257"/>
    <mergeCell ref="A63258:B63258"/>
    <mergeCell ref="A63259:B63259"/>
    <mergeCell ref="A63260:B63260"/>
    <mergeCell ref="A63261:B63261"/>
    <mergeCell ref="A63252:B63252"/>
    <mergeCell ref="A63253:B63253"/>
    <mergeCell ref="A63254:B63254"/>
    <mergeCell ref="A63255:B63255"/>
    <mergeCell ref="A63256:B63256"/>
    <mergeCell ref="A63247:B63247"/>
    <mergeCell ref="A63248:B63248"/>
    <mergeCell ref="A63249:B63249"/>
    <mergeCell ref="A63250:B63250"/>
    <mergeCell ref="A63251:B63251"/>
    <mergeCell ref="A63242:B63242"/>
    <mergeCell ref="A63243:B63243"/>
    <mergeCell ref="A63244:B63244"/>
    <mergeCell ref="A63245:B63245"/>
    <mergeCell ref="A63246:B63246"/>
    <mergeCell ref="A63237:B63237"/>
    <mergeCell ref="A63238:B63238"/>
    <mergeCell ref="A63239:B63239"/>
    <mergeCell ref="A63240:B63240"/>
    <mergeCell ref="A63241:B63241"/>
    <mergeCell ref="A63232:B63232"/>
    <mergeCell ref="A63233:B63233"/>
    <mergeCell ref="A63234:B63234"/>
    <mergeCell ref="A63235:B63235"/>
    <mergeCell ref="A63236:B63236"/>
    <mergeCell ref="A63297:B63297"/>
    <mergeCell ref="A63298:B63298"/>
    <mergeCell ref="A63299:B63299"/>
    <mergeCell ref="A63300:B63300"/>
    <mergeCell ref="A63301:B63301"/>
    <mergeCell ref="A63292:B63292"/>
    <mergeCell ref="A63293:B63293"/>
    <mergeCell ref="A63294:B63294"/>
    <mergeCell ref="A63295:B63295"/>
    <mergeCell ref="A63296:B63296"/>
    <mergeCell ref="A63287:B63287"/>
    <mergeCell ref="A63288:B63288"/>
    <mergeCell ref="A63289:B63289"/>
    <mergeCell ref="A63290:B63290"/>
    <mergeCell ref="A63291:B63291"/>
    <mergeCell ref="A63282:B63282"/>
    <mergeCell ref="A63283:B63283"/>
    <mergeCell ref="A63284:B63284"/>
    <mergeCell ref="A63285:B63285"/>
    <mergeCell ref="A63286:B63286"/>
    <mergeCell ref="A63277:B63277"/>
    <mergeCell ref="A63278:B63278"/>
    <mergeCell ref="A63279:B63279"/>
    <mergeCell ref="A63280:B63280"/>
    <mergeCell ref="A63281:B63281"/>
    <mergeCell ref="A63272:B63272"/>
    <mergeCell ref="A63273:B63273"/>
    <mergeCell ref="A63274:B63274"/>
    <mergeCell ref="A63275:B63275"/>
    <mergeCell ref="A63276:B63276"/>
    <mergeCell ref="A63267:B63267"/>
    <mergeCell ref="A63268:B63268"/>
    <mergeCell ref="A63269:B63269"/>
    <mergeCell ref="A63270:B63270"/>
    <mergeCell ref="A63271:B63271"/>
    <mergeCell ref="A63332:B63332"/>
    <mergeCell ref="A63333:B63333"/>
    <mergeCell ref="A63334:B63334"/>
    <mergeCell ref="A63335:B63335"/>
    <mergeCell ref="A63336:B63336"/>
    <mergeCell ref="A63327:B63327"/>
    <mergeCell ref="A63328:B63328"/>
    <mergeCell ref="A63329:B63329"/>
    <mergeCell ref="A63330:B63330"/>
    <mergeCell ref="A63331:B63331"/>
    <mergeCell ref="A63322:B63322"/>
    <mergeCell ref="A63323:B63323"/>
    <mergeCell ref="A63324:B63324"/>
    <mergeCell ref="A63325:B63325"/>
    <mergeCell ref="A63326:B63326"/>
    <mergeCell ref="A63317:B63317"/>
    <mergeCell ref="A63318:B63318"/>
    <mergeCell ref="A63319:B63319"/>
    <mergeCell ref="A63320:B63320"/>
    <mergeCell ref="A63321:B63321"/>
    <mergeCell ref="A63312:B63312"/>
    <mergeCell ref="A63313:B63313"/>
    <mergeCell ref="A63314:B63314"/>
    <mergeCell ref="A63315:B63315"/>
    <mergeCell ref="A63316:B63316"/>
    <mergeCell ref="A63307:B63307"/>
    <mergeCell ref="A63308:B63308"/>
    <mergeCell ref="A63309:B63309"/>
    <mergeCell ref="A63310:B63310"/>
    <mergeCell ref="A63311:B63311"/>
    <mergeCell ref="A63302:B63302"/>
    <mergeCell ref="A63303:B63303"/>
    <mergeCell ref="A63304:B63304"/>
    <mergeCell ref="A63305:B63305"/>
    <mergeCell ref="A63306:B63306"/>
    <mergeCell ref="A63367:B63367"/>
    <mergeCell ref="A63368:B63368"/>
    <mergeCell ref="A63369:B63369"/>
    <mergeCell ref="A63370:B63370"/>
    <mergeCell ref="A63371:B63371"/>
    <mergeCell ref="A63362:B63362"/>
    <mergeCell ref="A63363:B63363"/>
    <mergeCell ref="A63364:B63364"/>
    <mergeCell ref="A63365:B63365"/>
    <mergeCell ref="A63366:B63366"/>
    <mergeCell ref="A63357:B63357"/>
    <mergeCell ref="A63358:B63358"/>
    <mergeCell ref="A63359:B63359"/>
    <mergeCell ref="A63360:B63360"/>
    <mergeCell ref="A63361:B63361"/>
    <mergeCell ref="A63352:B63352"/>
    <mergeCell ref="A63353:B63353"/>
    <mergeCell ref="A63354:B63354"/>
    <mergeCell ref="A63355:B63355"/>
    <mergeCell ref="A63356:B63356"/>
    <mergeCell ref="A63347:B63347"/>
    <mergeCell ref="A63348:B63348"/>
    <mergeCell ref="A63349:B63349"/>
    <mergeCell ref="A63350:B63350"/>
    <mergeCell ref="A63351:B63351"/>
    <mergeCell ref="A63342:B63342"/>
    <mergeCell ref="A63343:B63343"/>
    <mergeCell ref="A63344:B63344"/>
    <mergeCell ref="A63345:B63345"/>
    <mergeCell ref="A63346:B63346"/>
    <mergeCell ref="A63337:B63337"/>
    <mergeCell ref="A63338:B63338"/>
    <mergeCell ref="A63339:B63339"/>
    <mergeCell ref="A63340:B63340"/>
    <mergeCell ref="A63341:B63341"/>
    <mergeCell ref="A63402:B63402"/>
    <mergeCell ref="A63403:B63403"/>
    <mergeCell ref="A63404:B63404"/>
    <mergeCell ref="A63405:B63405"/>
    <mergeCell ref="A63406:B63406"/>
    <mergeCell ref="A63397:B63397"/>
    <mergeCell ref="A63398:B63398"/>
    <mergeCell ref="A63399:B63399"/>
    <mergeCell ref="A63400:B63400"/>
    <mergeCell ref="A63401:B63401"/>
    <mergeCell ref="A63392:B63392"/>
    <mergeCell ref="A63393:B63393"/>
    <mergeCell ref="A63394:B63394"/>
    <mergeCell ref="A63395:B63395"/>
    <mergeCell ref="A63396:B63396"/>
    <mergeCell ref="A63387:B63387"/>
    <mergeCell ref="A63388:B63388"/>
    <mergeCell ref="A63389:B63389"/>
    <mergeCell ref="A63390:B63390"/>
    <mergeCell ref="A63391:B63391"/>
    <mergeCell ref="A63382:B63382"/>
    <mergeCell ref="A63383:B63383"/>
    <mergeCell ref="A63384:B63384"/>
    <mergeCell ref="A63385:B63385"/>
    <mergeCell ref="A63386:B63386"/>
    <mergeCell ref="A63377:B63377"/>
    <mergeCell ref="A63378:B63378"/>
    <mergeCell ref="A63379:B63379"/>
    <mergeCell ref="A63380:B63380"/>
    <mergeCell ref="A63381:B63381"/>
    <mergeCell ref="A63372:B63372"/>
    <mergeCell ref="A63373:B63373"/>
    <mergeCell ref="A63374:B63374"/>
    <mergeCell ref="A63375:B63375"/>
    <mergeCell ref="A63376:B63376"/>
    <mergeCell ref="A63437:B63437"/>
    <mergeCell ref="A63438:B63438"/>
    <mergeCell ref="A63439:B63439"/>
    <mergeCell ref="A63440:B63440"/>
    <mergeCell ref="A63441:B63441"/>
    <mergeCell ref="A63432:B63432"/>
    <mergeCell ref="A63433:B63433"/>
    <mergeCell ref="A63434:B63434"/>
    <mergeCell ref="A63435:B63435"/>
    <mergeCell ref="A63436:B63436"/>
    <mergeCell ref="A63427:B63427"/>
    <mergeCell ref="A63428:B63428"/>
    <mergeCell ref="A63429:B63429"/>
    <mergeCell ref="A63430:B63430"/>
    <mergeCell ref="A63431:B63431"/>
    <mergeCell ref="A63422:B63422"/>
    <mergeCell ref="A63423:B63423"/>
    <mergeCell ref="A63424:B63424"/>
    <mergeCell ref="A63425:B63425"/>
    <mergeCell ref="A63426:B63426"/>
    <mergeCell ref="A63417:B63417"/>
    <mergeCell ref="A63418:B63418"/>
    <mergeCell ref="A63419:B63419"/>
    <mergeCell ref="A63420:B63420"/>
    <mergeCell ref="A63421:B63421"/>
    <mergeCell ref="A63412:B63412"/>
    <mergeCell ref="A63413:B63413"/>
    <mergeCell ref="A63414:B63414"/>
    <mergeCell ref="A63415:B63415"/>
    <mergeCell ref="A63416:B63416"/>
    <mergeCell ref="A63407:B63407"/>
    <mergeCell ref="A63408:B63408"/>
    <mergeCell ref="A63409:B63409"/>
    <mergeCell ref="A63410:B63410"/>
    <mergeCell ref="A63411:B63411"/>
    <mergeCell ref="A63472:B63472"/>
    <mergeCell ref="A63473:B63473"/>
    <mergeCell ref="A63474:B63474"/>
    <mergeCell ref="A63475:B63475"/>
    <mergeCell ref="A63476:B63476"/>
    <mergeCell ref="A63467:B63467"/>
    <mergeCell ref="A63468:B63468"/>
    <mergeCell ref="A63469:B63469"/>
    <mergeCell ref="A63470:B63470"/>
    <mergeCell ref="A63471:B63471"/>
    <mergeCell ref="A63462:B63462"/>
    <mergeCell ref="A63463:B63463"/>
    <mergeCell ref="A63464:B63464"/>
    <mergeCell ref="A63465:B63465"/>
    <mergeCell ref="A63466:B63466"/>
    <mergeCell ref="A63457:B63457"/>
    <mergeCell ref="A63458:B63458"/>
    <mergeCell ref="A63459:B63459"/>
    <mergeCell ref="A63460:B63460"/>
    <mergeCell ref="A63461:B63461"/>
    <mergeCell ref="A63452:B63452"/>
    <mergeCell ref="A63453:B63453"/>
    <mergeCell ref="A63454:B63454"/>
    <mergeCell ref="A63455:B63455"/>
    <mergeCell ref="A63456:B63456"/>
    <mergeCell ref="A63447:B63447"/>
    <mergeCell ref="A63448:B63448"/>
    <mergeCell ref="A63449:B63449"/>
    <mergeCell ref="A63450:B63450"/>
    <mergeCell ref="A63451:B63451"/>
    <mergeCell ref="A63442:B63442"/>
    <mergeCell ref="A63443:B63443"/>
    <mergeCell ref="A63444:B63444"/>
    <mergeCell ref="A63445:B63445"/>
    <mergeCell ref="A63446:B63446"/>
    <mergeCell ref="A63507:B63507"/>
    <mergeCell ref="A63508:B63508"/>
    <mergeCell ref="A63509:B63509"/>
    <mergeCell ref="A63510:B63510"/>
    <mergeCell ref="A63511:B63511"/>
    <mergeCell ref="A63502:B63502"/>
    <mergeCell ref="A63503:B63503"/>
    <mergeCell ref="A63504:B63504"/>
    <mergeCell ref="A63505:B63505"/>
    <mergeCell ref="A63506:B63506"/>
    <mergeCell ref="A63497:B63497"/>
    <mergeCell ref="A63498:B63498"/>
    <mergeCell ref="A63499:B63499"/>
    <mergeCell ref="A63500:B63500"/>
    <mergeCell ref="A63501:B63501"/>
    <mergeCell ref="A63492:B63492"/>
    <mergeCell ref="A63493:B63493"/>
    <mergeCell ref="A63494:B63494"/>
    <mergeCell ref="A63495:B63495"/>
    <mergeCell ref="A63496:B63496"/>
    <mergeCell ref="A63487:B63487"/>
    <mergeCell ref="A63488:B63488"/>
    <mergeCell ref="A63489:B63489"/>
    <mergeCell ref="A63490:B63490"/>
    <mergeCell ref="A63491:B63491"/>
    <mergeCell ref="A63482:B63482"/>
    <mergeCell ref="A63483:B63483"/>
    <mergeCell ref="A63484:B63484"/>
    <mergeCell ref="A63485:B63485"/>
    <mergeCell ref="A63486:B63486"/>
    <mergeCell ref="A63477:B63477"/>
    <mergeCell ref="A63478:B63478"/>
    <mergeCell ref="A63479:B63479"/>
    <mergeCell ref="A63480:B63480"/>
    <mergeCell ref="A63481:B63481"/>
    <mergeCell ref="A63542:B63542"/>
    <mergeCell ref="A63543:B63543"/>
    <mergeCell ref="A63544:B63544"/>
    <mergeCell ref="A63545:B63545"/>
    <mergeCell ref="A63546:B63546"/>
    <mergeCell ref="A63537:B63537"/>
    <mergeCell ref="A63538:B63538"/>
    <mergeCell ref="A63539:B63539"/>
    <mergeCell ref="A63540:B63540"/>
    <mergeCell ref="A63541:B63541"/>
    <mergeCell ref="A63532:B63532"/>
    <mergeCell ref="A63533:B63533"/>
    <mergeCell ref="A63534:B63534"/>
    <mergeCell ref="A63535:B63535"/>
    <mergeCell ref="A63536:B63536"/>
    <mergeCell ref="A63527:B63527"/>
    <mergeCell ref="A63528:B63528"/>
    <mergeCell ref="A63529:B63529"/>
    <mergeCell ref="A63530:B63530"/>
    <mergeCell ref="A63531:B63531"/>
    <mergeCell ref="A63522:B63522"/>
    <mergeCell ref="A63523:B63523"/>
    <mergeCell ref="A63524:B63524"/>
    <mergeCell ref="A63525:B63525"/>
    <mergeCell ref="A63526:B63526"/>
    <mergeCell ref="A63517:B63517"/>
    <mergeCell ref="A63518:B63518"/>
    <mergeCell ref="A63519:B63519"/>
    <mergeCell ref="A63520:B63520"/>
    <mergeCell ref="A63521:B63521"/>
    <mergeCell ref="A63512:B63512"/>
    <mergeCell ref="A63513:B63513"/>
    <mergeCell ref="A63514:B63514"/>
    <mergeCell ref="A63515:B63515"/>
    <mergeCell ref="A63516:B63516"/>
    <mergeCell ref="A63577:B63577"/>
    <mergeCell ref="A63578:B63578"/>
    <mergeCell ref="A63579:B63579"/>
    <mergeCell ref="A63580:B63580"/>
    <mergeCell ref="A63581:B63581"/>
    <mergeCell ref="A63572:B63572"/>
    <mergeCell ref="A63573:B63573"/>
    <mergeCell ref="A63574:B63574"/>
    <mergeCell ref="A63575:B63575"/>
    <mergeCell ref="A63576:B63576"/>
    <mergeCell ref="A63567:B63567"/>
    <mergeCell ref="A63568:B63568"/>
    <mergeCell ref="A63569:B63569"/>
    <mergeCell ref="A63570:B63570"/>
    <mergeCell ref="A63571:B63571"/>
    <mergeCell ref="A63562:B63562"/>
    <mergeCell ref="A63563:B63563"/>
    <mergeCell ref="A63564:B63564"/>
    <mergeCell ref="A63565:B63565"/>
    <mergeCell ref="A63566:B63566"/>
    <mergeCell ref="A63557:B63557"/>
    <mergeCell ref="A63558:B63558"/>
    <mergeCell ref="A63559:B63559"/>
    <mergeCell ref="A63560:B63560"/>
    <mergeCell ref="A63561:B63561"/>
    <mergeCell ref="A63552:B63552"/>
    <mergeCell ref="A63553:B63553"/>
    <mergeCell ref="A63554:B63554"/>
    <mergeCell ref="A63555:B63555"/>
    <mergeCell ref="A63556:B63556"/>
    <mergeCell ref="A63547:B63547"/>
    <mergeCell ref="A63548:B63548"/>
    <mergeCell ref="A63549:B63549"/>
    <mergeCell ref="A63550:B63550"/>
    <mergeCell ref="A63551:B63551"/>
    <mergeCell ref="A63612:B63612"/>
    <mergeCell ref="A63613:B63613"/>
    <mergeCell ref="A63614:B63614"/>
    <mergeCell ref="A63615:B63615"/>
    <mergeCell ref="A63616:B63616"/>
    <mergeCell ref="A63607:B63607"/>
    <mergeCell ref="A63608:B63608"/>
    <mergeCell ref="A63609:B63609"/>
    <mergeCell ref="A63610:B63610"/>
    <mergeCell ref="A63611:B63611"/>
    <mergeCell ref="A63602:B63602"/>
    <mergeCell ref="A63603:B63603"/>
    <mergeCell ref="A63604:B63604"/>
    <mergeCell ref="A63605:B63605"/>
    <mergeCell ref="A63606:B63606"/>
    <mergeCell ref="A63597:B63597"/>
    <mergeCell ref="A63598:B63598"/>
    <mergeCell ref="A63599:B63599"/>
    <mergeCell ref="A63600:B63600"/>
    <mergeCell ref="A63601:B63601"/>
    <mergeCell ref="A63592:B63592"/>
    <mergeCell ref="A63593:B63593"/>
    <mergeCell ref="A63594:B63594"/>
    <mergeCell ref="A63595:B63595"/>
    <mergeCell ref="A63596:B63596"/>
    <mergeCell ref="A63587:B63587"/>
    <mergeCell ref="A63588:B63588"/>
    <mergeCell ref="A63589:B63589"/>
    <mergeCell ref="A63590:B63590"/>
    <mergeCell ref="A63591:B63591"/>
    <mergeCell ref="A63582:B63582"/>
    <mergeCell ref="A63583:B63583"/>
    <mergeCell ref="A63584:B63584"/>
    <mergeCell ref="A63585:B63585"/>
    <mergeCell ref="A63586:B63586"/>
    <mergeCell ref="A63647:B63647"/>
    <mergeCell ref="A63648:B63648"/>
    <mergeCell ref="A63649:B63649"/>
    <mergeCell ref="A63650:B63650"/>
    <mergeCell ref="A63651:B63651"/>
    <mergeCell ref="A63642:B63642"/>
    <mergeCell ref="A63643:B63643"/>
    <mergeCell ref="A63644:B63644"/>
    <mergeCell ref="A63645:B63645"/>
    <mergeCell ref="A63646:B63646"/>
    <mergeCell ref="A63637:B63637"/>
    <mergeCell ref="A63638:B63638"/>
    <mergeCell ref="A63639:B63639"/>
    <mergeCell ref="A63640:B63640"/>
    <mergeCell ref="A63641:B63641"/>
    <mergeCell ref="A63632:B63632"/>
    <mergeCell ref="A63633:B63633"/>
    <mergeCell ref="A63634:B63634"/>
    <mergeCell ref="A63635:B63635"/>
    <mergeCell ref="A63636:B63636"/>
    <mergeCell ref="A63627:B63627"/>
    <mergeCell ref="A63628:B63628"/>
    <mergeCell ref="A63629:B63629"/>
    <mergeCell ref="A63630:B63630"/>
    <mergeCell ref="A63631:B63631"/>
    <mergeCell ref="A63622:B63622"/>
    <mergeCell ref="A63623:B63623"/>
    <mergeCell ref="A63624:B63624"/>
    <mergeCell ref="A63625:B63625"/>
    <mergeCell ref="A63626:B63626"/>
    <mergeCell ref="A63617:B63617"/>
    <mergeCell ref="A63618:B63618"/>
    <mergeCell ref="A63619:B63619"/>
    <mergeCell ref="A63620:B63620"/>
    <mergeCell ref="A63621:B63621"/>
    <mergeCell ref="A63682:B63682"/>
    <mergeCell ref="A63683:B63683"/>
    <mergeCell ref="A63684:B63684"/>
    <mergeCell ref="A63685:B63685"/>
    <mergeCell ref="A63686:B63686"/>
    <mergeCell ref="A63677:B63677"/>
    <mergeCell ref="A63678:B63678"/>
    <mergeCell ref="A63679:B63679"/>
    <mergeCell ref="A63680:B63680"/>
    <mergeCell ref="A63681:B63681"/>
    <mergeCell ref="A63672:B63672"/>
    <mergeCell ref="A63673:B63673"/>
    <mergeCell ref="A63674:B63674"/>
    <mergeCell ref="A63675:B63675"/>
    <mergeCell ref="A63676:B63676"/>
    <mergeCell ref="A63667:B63667"/>
    <mergeCell ref="A63668:B63668"/>
    <mergeCell ref="A63669:B63669"/>
    <mergeCell ref="A63670:B63670"/>
    <mergeCell ref="A63671:B63671"/>
    <mergeCell ref="A63662:B63662"/>
    <mergeCell ref="A63663:B63663"/>
    <mergeCell ref="A63664:B63664"/>
    <mergeCell ref="A63665:B63665"/>
    <mergeCell ref="A63666:B63666"/>
    <mergeCell ref="A63657:B63657"/>
    <mergeCell ref="A63658:B63658"/>
    <mergeCell ref="A63659:B63659"/>
    <mergeCell ref="A63660:B63660"/>
    <mergeCell ref="A63661:B63661"/>
    <mergeCell ref="A63652:B63652"/>
    <mergeCell ref="A63653:B63653"/>
    <mergeCell ref="A63654:B63654"/>
    <mergeCell ref="A63655:B63655"/>
    <mergeCell ref="A63656:B63656"/>
    <mergeCell ref="A63717:B63717"/>
    <mergeCell ref="A63718:B63718"/>
    <mergeCell ref="A63719:B63719"/>
    <mergeCell ref="A63720:B63720"/>
    <mergeCell ref="A63721:B63721"/>
    <mergeCell ref="A63712:B63712"/>
    <mergeCell ref="A63713:B63713"/>
    <mergeCell ref="A63714:B63714"/>
    <mergeCell ref="A63715:B63715"/>
    <mergeCell ref="A63716:B63716"/>
    <mergeCell ref="A63707:B63707"/>
    <mergeCell ref="A63708:B63708"/>
    <mergeCell ref="A63709:B63709"/>
    <mergeCell ref="A63710:B63710"/>
    <mergeCell ref="A63711:B63711"/>
    <mergeCell ref="A63702:B63702"/>
    <mergeCell ref="A63703:B63703"/>
    <mergeCell ref="A63704:B63704"/>
    <mergeCell ref="A63705:B63705"/>
    <mergeCell ref="A63706:B63706"/>
    <mergeCell ref="A63697:B63697"/>
    <mergeCell ref="A63698:B63698"/>
    <mergeCell ref="A63699:B63699"/>
    <mergeCell ref="A63700:B63700"/>
    <mergeCell ref="A63701:B63701"/>
    <mergeCell ref="A63692:B63692"/>
    <mergeCell ref="A63693:B63693"/>
    <mergeCell ref="A63694:B63694"/>
    <mergeCell ref="A63695:B63695"/>
    <mergeCell ref="A63696:B63696"/>
    <mergeCell ref="A63687:B63687"/>
    <mergeCell ref="A63688:B63688"/>
    <mergeCell ref="A63689:B63689"/>
    <mergeCell ref="A63690:B63690"/>
    <mergeCell ref="A63691:B63691"/>
    <mergeCell ref="A63752:B63752"/>
    <mergeCell ref="A63753:B63753"/>
    <mergeCell ref="A63754:B63754"/>
    <mergeCell ref="A63755:B63755"/>
    <mergeCell ref="A63756:B63756"/>
    <mergeCell ref="A63747:B63747"/>
    <mergeCell ref="A63748:B63748"/>
    <mergeCell ref="A63749:B63749"/>
    <mergeCell ref="A63750:B63750"/>
    <mergeCell ref="A63751:B63751"/>
    <mergeCell ref="A63742:B63742"/>
    <mergeCell ref="A63743:B63743"/>
    <mergeCell ref="A63744:B63744"/>
    <mergeCell ref="A63745:B63745"/>
    <mergeCell ref="A63746:B63746"/>
    <mergeCell ref="A63737:B63737"/>
    <mergeCell ref="A63738:B63738"/>
    <mergeCell ref="A63739:B63739"/>
    <mergeCell ref="A63740:B63740"/>
    <mergeCell ref="A63741:B63741"/>
    <mergeCell ref="A63732:B63732"/>
    <mergeCell ref="A63733:B63733"/>
    <mergeCell ref="A63734:B63734"/>
    <mergeCell ref="A63735:B63735"/>
    <mergeCell ref="A63736:B63736"/>
    <mergeCell ref="A63727:B63727"/>
    <mergeCell ref="A63728:B63728"/>
    <mergeCell ref="A63729:B63729"/>
    <mergeCell ref="A63730:B63730"/>
    <mergeCell ref="A63731:B63731"/>
    <mergeCell ref="A63722:B63722"/>
    <mergeCell ref="A63723:B63723"/>
    <mergeCell ref="A63724:B63724"/>
    <mergeCell ref="A63725:B63725"/>
    <mergeCell ref="A63726:B63726"/>
    <mergeCell ref="A63787:B63787"/>
    <mergeCell ref="A63788:B63788"/>
    <mergeCell ref="A63789:B63789"/>
    <mergeCell ref="A63790:B63790"/>
    <mergeCell ref="A63791:B63791"/>
    <mergeCell ref="A63782:B63782"/>
    <mergeCell ref="A63783:B63783"/>
    <mergeCell ref="A63784:B63784"/>
    <mergeCell ref="A63785:B63785"/>
    <mergeCell ref="A63786:B63786"/>
    <mergeCell ref="A63777:B63777"/>
    <mergeCell ref="A63778:B63778"/>
    <mergeCell ref="A63779:B63779"/>
    <mergeCell ref="A63780:B63780"/>
    <mergeCell ref="A63781:B63781"/>
    <mergeCell ref="A63772:B63772"/>
    <mergeCell ref="A63773:B63773"/>
    <mergeCell ref="A63774:B63774"/>
    <mergeCell ref="A63775:B63775"/>
    <mergeCell ref="A63776:B63776"/>
    <mergeCell ref="A63767:B63767"/>
    <mergeCell ref="A63768:B63768"/>
    <mergeCell ref="A63769:B63769"/>
    <mergeCell ref="A63770:B63770"/>
    <mergeCell ref="A63771:B63771"/>
    <mergeCell ref="A63762:B63762"/>
    <mergeCell ref="A63763:B63763"/>
    <mergeCell ref="A63764:B63764"/>
    <mergeCell ref="A63765:B63765"/>
    <mergeCell ref="A63766:B63766"/>
    <mergeCell ref="A63757:B63757"/>
    <mergeCell ref="A63758:B63758"/>
    <mergeCell ref="A63759:B63759"/>
    <mergeCell ref="A63760:B63760"/>
    <mergeCell ref="A63761:B63761"/>
    <mergeCell ref="A63822:B63822"/>
    <mergeCell ref="A63823:B63823"/>
    <mergeCell ref="A63824:B63824"/>
    <mergeCell ref="A63825:B63825"/>
    <mergeCell ref="A63826:B63826"/>
    <mergeCell ref="A63817:B63817"/>
    <mergeCell ref="A63818:B63818"/>
    <mergeCell ref="A63819:B63819"/>
    <mergeCell ref="A63820:B63820"/>
    <mergeCell ref="A63821:B63821"/>
    <mergeCell ref="A63812:B63812"/>
    <mergeCell ref="A63813:B63813"/>
    <mergeCell ref="A63814:B63814"/>
    <mergeCell ref="A63815:B63815"/>
    <mergeCell ref="A63816:B63816"/>
    <mergeCell ref="A63807:B63807"/>
    <mergeCell ref="A63808:B63808"/>
    <mergeCell ref="A63809:B63809"/>
    <mergeCell ref="A63810:B63810"/>
    <mergeCell ref="A63811:B63811"/>
    <mergeCell ref="A63802:B63802"/>
    <mergeCell ref="A63803:B63803"/>
    <mergeCell ref="A63804:B63804"/>
    <mergeCell ref="A63805:B63805"/>
    <mergeCell ref="A63806:B63806"/>
    <mergeCell ref="A63797:B63797"/>
    <mergeCell ref="A63798:B63798"/>
    <mergeCell ref="A63799:B63799"/>
    <mergeCell ref="A63800:B63800"/>
    <mergeCell ref="A63801:B63801"/>
    <mergeCell ref="A63792:B63792"/>
    <mergeCell ref="A63793:B63793"/>
    <mergeCell ref="A63794:B63794"/>
    <mergeCell ref="A63795:B63795"/>
    <mergeCell ref="A63796:B63796"/>
    <mergeCell ref="A63857:B63857"/>
    <mergeCell ref="A63858:B63858"/>
    <mergeCell ref="A63859:B63859"/>
    <mergeCell ref="A63860:B63860"/>
    <mergeCell ref="A63861:B63861"/>
    <mergeCell ref="A63852:B63852"/>
    <mergeCell ref="A63853:B63853"/>
    <mergeCell ref="A63854:B63854"/>
    <mergeCell ref="A63855:B63855"/>
    <mergeCell ref="A63856:B63856"/>
    <mergeCell ref="A63847:B63847"/>
    <mergeCell ref="A63848:B63848"/>
    <mergeCell ref="A63849:B63849"/>
    <mergeCell ref="A63850:B63850"/>
    <mergeCell ref="A63851:B63851"/>
    <mergeCell ref="A63842:B63842"/>
    <mergeCell ref="A63843:B63843"/>
    <mergeCell ref="A63844:B63844"/>
    <mergeCell ref="A63845:B63845"/>
    <mergeCell ref="A63846:B63846"/>
    <mergeCell ref="A63837:B63837"/>
    <mergeCell ref="A63838:B63838"/>
    <mergeCell ref="A63839:B63839"/>
    <mergeCell ref="A63840:B63840"/>
    <mergeCell ref="A63841:B63841"/>
    <mergeCell ref="A63832:B63832"/>
    <mergeCell ref="A63833:B63833"/>
    <mergeCell ref="A63834:B63834"/>
    <mergeCell ref="A63835:B63835"/>
    <mergeCell ref="A63836:B63836"/>
    <mergeCell ref="A63827:B63827"/>
    <mergeCell ref="A63828:B63828"/>
    <mergeCell ref="A63829:B63829"/>
    <mergeCell ref="A63830:B63830"/>
    <mergeCell ref="A63831:B63831"/>
    <mergeCell ref="A63892:B63892"/>
    <mergeCell ref="A63893:B63893"/>
    <mergeCell ref="A63894:B63894"/>
    <mergeCell ref="A63895:B63895"/>
    <mergeCell ref="A63896:B63896"/>
    <mergeCell ref="A63887:B63887"/>
    <mergeCell ref="A63888:B63888"/>
    <mergeCell ref="A63889:B63889"/>
    <mergeCell ref="A63890:B63890"/>
    <mergeCell ref="A63891:B63891"/>
    <mergeCell ref="A63882:B63882"/>
    <mergeCell ref="A63883:B63883"/>
    <mergeCell ref="A63884:B63884"/>
    <mergeCell ref="A63885:B63885"/>
    <mergeCell ref="A63886:B63886"/>
    <mergeCell ref="A63877:B63877"/>
    <mergeCell ref="A63878:B63878"/>
    <mergeCell ref="A63879:B63879"/>
    <mergeCell ref="A63880:B63880"/>
    <mergeCell ref="A63881:B63881"/>
    <mergeCell ref="A63872:B63872"/>
    <mergeCell ref="A63873:B63873"/>
    <mergeCell ref="A63874:B63874"/>
    <mergeCell ref="A63875:B63875"/>
    <mergeCell ref="A63876:B63876"/>
    <mergeCell ref="A63867:B63867"/>
    <mergeCell ref="A63868:B63868"/>
    <mergeCell ref="A63869:B63869"/>
    <mergeCell ref="A63870:B63870"/>
    <mergeCell ref="A63871:B63871"/>
    <mergeCell ref="A63862:B63862"/>
    <mergeCell ref="A63863:B63863"/>
    <mergeCell ref="A63864:B63864"/>
    <mergeCell ref="A63865:B63865"/>
    <mergeCell ref="A63866:B63866"/>
    <mergeCell ref="A63927:B63927"/>
    <mergeCell ref="A63928:B63928"/>
    <mergeCell ref="A63929:B63929"/>
    <mergeCell ref="A63930:B63930"/>
    <mergeCell ref="A63931:B63931"/>
    <mergeCell ref="A63922:B63922"/>
    <mergeCell ref="A63923:B63923"/>
    <mergeCell ref="A63924:B63924"/>
    <mergeCell ref="A63925:B63925"/>
    <mergeCell ref="A63926:B63926"/>
    <mergeCell ref="A63917:B63917"/>
    <mergeCell ref="A63918:B63918"/>
    <mergeCell ref="A63919:B63919"/>
    <mergeCell ref="A63920:B63920"/>
    <mergeCell ref="A63921:B63921"/>
    <mergeCell ref="A63912:B63912"/>
    <mergeCell ref="A63913:B63913"/>
    <mergeCell ref="A63914:B63914"/>
    <mergeCell ref="A63915:B63915"/>
    <mergeCell ref="A63916:B63916"/>
    <mergeCell ref="A63907:B63907"/>
    <mergeCell ref="A63908:B63908"/>
    <mergeCell ref="A63909:B63909"/>
    <mergeCell ref="A63910:B63910"/>
    <mergeCell ref="A63911:B63911"/>
    <mergeCell ref="A63902:B63902"/>
    <mergeCell ref="A63903:B63903"/>
    <mergeCell ref="A63904:B63904"/>
    <mergeCell ref="A63905:B63905"/>
    <mergeCell ref="A63906:B63906"/>
    <mergeCell ref="A63897:B63897"/>
    <mergeCell ref="A63898:B63898"/>
    <mergeCell ref="A63899:B63899"/>
    <mergeCell ref="A63900:B63900"/>
    <mergeCell ref="A63901:B63901"/>
    <mergeCell ref="A63962:B63962"/>
    <mergeCell ref="A63963:B63963"/>
    <mergeCell ref="A63964:B63964"/>
    <mergeCell ref="A63965:B63965"/>
    <mergeCell ref="A63966:B63966"/>
    <mergeCell ref="A63957:B63957"/>
    <mergeCell ref="A63958:B63958"/>
    <mergeCell ref="A63959:B63959"/>
    <mergeCell ref="A63960:B63960"/>
    <mergeCell ref="A63961:B63961"/>
    <mergeCell ref="A63952:B63952"/>
    <mergeCell ref="A63953:B63953"/>
    <mergeCell ref="A63954:B63954"/>
    <mergeCell ref="A63955:B63955"/>
    <mergeCell ref="A63956:B63956"/>
    <mergeCell ref="A63947:B63947"/>
    <mergeCell ref="A63948:B63948"/>
    <mergeCell ref="A63949:B63949"/>
    <mergeCell ref="A63950:B63950"/>
    <mergeCell ref="A63951:B63951"/>
    <mergeCell ref="A63942:B63942"/>
    <mergeCell ref="A63943:B63943"/>
    <mergeCell ref="A63944:B63944"/>
    <mergeCell ref="A63945:B63945"/>
    <mergeCell ref="A63946:B63946"/>
    <mergeCell ref="A63937:B63937"/>
    <mergeCell ref="A63938:B63938"/>
    <mergeCell ref="A63939:B63939"/>
    <mergeCell ref="A63940:B63940"/>
    <mergeCell ref="A63941:B63941"/>
    <mergeCell ref="A63932:B63932"/>
    <mergeCell ref="A63933:B63933"/>
    <mergeCell ref="A63934:B63934"/>
    <mergeCell ref="A63935:B63935"/>
    <mergeCell ref="A63936:B63936"/>
    <mergeCell ref="A63997:B63997"/>
    <mergeCell ref="A63998:B63998"/>
    <mergeCell ref="A63999:B63999"/>
    <mergeCell ref="A64000:B64000"/>
    <mergeCell ref="A64001:B64001"/>
    <mergeCell ref="A63992:B63992"/>
    <mergeCell ref="A63993:B63993"/>
    <mergeCell ref="A63994:B63994"/>
    <mergeCell ref="A63995:B63995"/>
    <mergeCell ref="A63996:B63996"/>
    <mergeCell ref="A63987:B63987"/>
    <mergeCell ref="A63988:B63988"/>
    <mergeCell ref="A63989:B63989"/>
    <mergeCell ref="A63990:B63990"/>
    <mergeCell ref="A63991:B63991"/>
    <mergeCell ref="A63982:B63982"/>
    <mergeCell ref="A63983:B63983"/>
    <mergeCell ref="A63984:B63984"/>
    <mergeCell ref="A63985:B63985"/>
    <mergeCell ref="A63986:B63986"/>
    <mergeCell ref="A63977:B63977"/>
    <mergeCell ref="A63978:B63978"/>
    <mergeCell ref="A63979:B63979"/>
    <mergeCell ref="A63980:B63980"/>
    <mergeCell ref="A63981:B63981"/>
    <mergeCell ref="A63972:B63972"/>
    <mergeCell ref="A63973:B63973"/>
    <mergeCell ref="A63974:B63974"/>
    <mergeCell ref="A63975:B63975"/>
    <mergeCell ref="A63976:B63976"/>
    <mergeCell ref="A63967:B63967"/>
    <mergeCell ref="A63968:B63968"/>
    <mergeCell ref="A63969:B63969"/>
    <mergeCell ref="A63970:B63970"/>
    <mergeCell ref="A63971:B63971"/>
    <mergeCell ref="A64032:B64032"/>
    <mergeCell ref="A64033:B64033"/>
    <mergeCell ref="A64034:B64034"/>
    <mergeCell ref="A64035:B64035"/>
    <mergeCell ref="A64036:B64036"/>
    <mergeCell ref="A64027:B64027"/>
    <mergeCell ref="A64028:B64028"/>
    <mergeCell ref="A64029:B64029"/>
    <mergeCell ref="A64030:B64030"/>
    <mergeCell ref="A64031:B64031"/>
    <mergeCell ref="A64022:B64022"/>
    <mergeCell ref="A64023:B64023"/>
    <mergeCell ref="A64024:B64024"/>
    <mergeCell ref="A64025:B64025"/>
    <mergeCell ref="A64026:B64026"/>
    <mergeCell ref="A64017:B64017"/>
    <mergeCell ref="A64018:B64018"/>
    <mergeCell ref="A64019:B64019"/>
    <mergeCell ref="A64020:B64020"/>
    <mergeCell ref="A64021:B64021"/>
    <mergeCell ref="A64012:B64012"/>
    <mergeCell ref="A64013:B64013"/>
    <mergeCell ref="A64014:B64014"/>
    <mergeCell ref="A64015:B64015"/>
    <mergeCell ref="A64016:B64016"/>
    <mergeCell ref="A64007:B64007"/>
    <mergeCell ref="A64008:B64008"/>
    <mergeCell ref="A64009:B64009"/>
    <mergeCell ref="A64010:B64010"/>
    <mergeCell ref="A64011:B64011"/>
    <mergeCell ref="A64002:B64002"/>
    <mergeCell ref="A64003:B64003"/>
    <mergeCell ref="A64004:B64004"/>
    <mergeCell ref="A64005:B64005"/>
    <mergeCell ref="A64006:B64006"/>
    <mergeCell ref="A64067:B64067"/>
    <mergeCell ref="A64068:B64068"/>
    <mergeCell ref="A64069:B64069"/>
    <mergeCell ref="A64070:B64070"/>
    <mergeCell ref="A64071:B64071"/>
    <mergeCell ref="A64062:B64062"/>
    <mergeCell ref="A64063:B64063"/>
    <mergeCell ref="A64064:B64064"/>
    <mergeCell ref="A64065:B64065"/>
    <mergeCell ref="A64066:B64066"/>
    <mergeCell ref="A64057:B64057"/>
    <mergeCell ref="A64058:B64058"/>
    <mergeCell ref="A64059:B64059"/>
    <mergeCell ref="A64060:B64060"/>
    <mergeCell ref="A64061:B64061"/>
    <mergeCell ref="A64052:B64052"/>
    <mergeCell ref="A64053:B64053"/>
    <mergeCell ref="A64054:B64054"/>
    <mergeCell ref="A64055:B64055"/>
    <mergeCell ref="A64056:B64056"/>
    <mergeCell ref="A64047:B64047"/>
    <mergeCell ref="A64048:B64048"/>
    <mergeCell ref="A64049:B64049"/>
    <mergeCell ref="A64050:B64050"/>
    <mergeCell ref="A64051:B64051"/>
    <mergeCell ref="A64042:B64042"/>
    <mergeCell ref="A64043:B64043"/>
    <mergeCell ref="A64044:B64044"/>
    <mergeCell ref="A64045:B64045"/>
    <mergeCell ref="A64046:B64046"/>
    <mergeCell ref="A64037:B64037"/>
    <mergeCell ref="A64038:B64038"/>
    <mergeCell ref="A64039:B64039"/>
    <mergeCell ref="A64040:B64040"/>
    <mergeCell ref="A64041:B64041"/>
    <mergeCell ref="A64102:B64102"/>
    <mergeCell ref="A64103:B64103"/>
    <mergeCell ref="A64104:B64104"/>
    <mergeCell ref="A64105:B64105"/>
    <mergeCell ref="A64106:B64106"/>
    <mergeCell ref="A64097:B64097"/>
    <mergeCell ref="A64098:B64098"/>
    <mergeCell ref="A64099:B64099"/>
    <mergeCell ref="A64100:B64100"/>
    <mergeCell ref="A64101:B64101"/>
    <mergeCell ref="A64092:B64092"/>
    <mergeCell ref="A64093:B64093"/>
    <mergeCell ref="A64094:B64094"/>
    <mergeCell ref="A64095:B64095"/>
    <mergeCell ref="A64096:B64096"/>
    <mergeCell ref="A64087:B64087"/>
    <mergeCell ref="A64088:B64088"/>
    <mergeCell ref="A64089:B64089"/>
    <mergeCell ref="A64090:B64090"/>
    <mergeCell ref="A64091:B64091"/>
    <mergeCell ref="A64082:B64082"/>
    <mergeCell ref="A64083:B64083"/>
    <mergeCell ref="A64084:B64084"/>
    <mergeCell ref="A64085:B64085"/>
    <mergeCell ref="A64086:B64086"/>
    <mergeCell ref="A64077:B64077"/>
    <mergeCell ref="A64078:B64078"/>
    <mergeCell ref="A64079:B64079"/>
    <mergeCell ref="A64080:B64080"/>
    <mergeCell ref="A64081:B64081"/>
    <mergeCell ref="A64072:B64072"/>
    <mergeCell ref="A64073:B64073"/>
    <mergeCell ref="A64074:B64074"/>
    <mergeCell ref="A64075:B64075"/>
    <mergeCell ref="A64076:B64076"/>
    <mergeCell ref="A64137:B64137"/>
    <mergeCell ref="A64138:B64138"/>
    <mergeCell ref="A64139:B64139"/>
    <mergeCell ref="A64140:B64140"/>
    <mergeCell ref="A64141:B64141"/>
    <mergeCell ref="A64132:B64132"/>
    <mergeCell ref="A64133:B64133"/>
    <mergeCell ref="A64134:B64134"/>
    <mergeCell ref="A64135:B64135"/>
    <mergeCell ref="A64136:B64136"/>
    <mergeCell ref="A64127:B64127"/>
    <mergeCell ref="A64128:B64128"/>
    <mergeCell ref="A64129:B64129"/>
    <mergeCell ref="A64130:B64130"/>
    <mergeCell ref="A64131:B64131"/>
    <mergeCell ref="A64122:B64122"/>
    <mergeCell ref="A64123:B64123"/>
    <mergeCell ref="A64124:B64124"/>
    <mergeCell ref="A64125:B64125"/>
    <mergeCell ref="A64126:B64126"/>
    <mergeCell ref="A64117:B64117"/>
    <mergeCell ref="A64118:B64118"/>
    <mergeCell ref="A64119:B64119"/>
    <mergeCell ref="A64120:B64120"/>
    <mergeCell ref="A64121:B64121"/>
    <mergeCell ref="A64112:B64112"/>
    <mergeCell ref="A64113:B64113"/>
    <mergeCell ref="A64114:B64114"/>
    <mergeCell ref="A64115:B64115"/>
    <mergeCell ref="A64116:B64116"/>
    <mergeCell ref="A64107:B64107"/>
    <mergeCell ref="A64108:B64108"/>
    <mergeCell ref="A64109:B64109"/>
    <mergeCell ref="A64110:B64110"/>
    <mergeCell ref="A64111:B64111"/>
    <mergeCell ref="A64172:B64172"/>
    <mergeCell ref="A64173:B64173"/>
    <mergeCell ref="A64174:B64174"/>
    <mergeCell ref="A64175:B64175"/>
    <mergeCell ref="A64176:B64176"/>
    <mergeCell ref="A64167:B64167"/>
    <mergeCell ref="A64168:B64168"/>
    <mergeCell ref="A64169:B64169"/>
    <mergeCell ref="A64170:B64170"/>
    <mergeCell ref="A64171:B64171"/>
    <mergeCell ref="A64162:B64162"/>
    <mergeCell ref="A64163:B64163"/>
    <mergeCell ref="A64164:B64164"/>
    <mergeCell ref="A64165:B64165"/>
    <mergeCell ref="A64166:B64166"/>
    <mergeCell ref="A64157:B64157"/>
    <mergeCell ref="A64158:B64158"/>
    <mergeCell ref="A64159:B64159"/>
    <mergeCell ref="A64160:B64160"/>
    <mergeCell ref="A64161:B64161"/>
    <mergeCell ref="A64152:B64152"/>
    <mergeCell ref="A64153:B64153"/>
    <mergeCell ref="A64154:B64154"/>
    <mergeCell ref="A64155:B64155"/>
    <mergeCell ref="A64156:B64156"/>
    <mergeCell ref="A64147:B64147"/>
    <mergeCell ref="A64148:B64148"/>
    <mergeCell ref="A64149:B64149"/>
    <mergeCell ref="A64150:B64150"/>
    <mergeCell ref="A64151:B64151"/>
    <mergeCell ref="A64142:B64142"/>
    <mergeCell ref="A64143:B64143"/>
    <mergeCell ref="A64144:B64144"/>
    <mergeCell ref="A64145:B64145"/>
    <mergeCell ref="A64146:B64146"/>
    <mergeCell ref="A64207:B64207"/>
    <mergeCell ref="A64208:B64208"/>
    <mergeCell ref="A64209:B64209"/>
    <mergeCell ref="A64210:B64210"/>
    <mergeCell ref="A64211:B64211"/>
    <mergeCell ref="A64202:B64202"/>
    <mergeCell ref="A64203:B64203"/>
    <mergeCell ref="A64204:B64204"/>
    <mergeCell ref="A64205:B64205"/>
    <mergeCell ref="A64206:B64206"/>
    <mergeCell ref="A64197:B64197"/>
    <mergeCell ref="A64198:B64198"/>
    <mergeCell ref="A64199:B64199"/>
    <mergeCell ref="A64200:B64200"/>
    <mergeCell ref="A64201:B64201"/>
    <mergeCell ref="A64192:B64192"/>
    <mergeCell ref="A64193:B64193"/>
    <mergeCell ref="A64194:B64194"/>
    <mergeCell ref="A64195:B64195"/>
    <mergeCell ref="A64196:B64196"/>
    <mergeCell ref="A64187:B64187"/>
    <mergeCell ref="A64188:B64188"/>
    <mergeCell ref="A64189:B64189"/>
    <mergeCell ref="A64190:B64190"/>
    <mergeCell ref="A64191:B64191"/>
    <mergeCell ref="A64182:B64182"/>
    <mergeCell ref="A64183:B64183"/>
    <mergeCell ref="A64184:B64184"/>
    <mergeCell ref="A64185:B64185"/>
    <mergeCell ref="A64186:B64186"/>
    <mergeCell ref="A64177:B64177"/>
    <mergeCell ref="A64178:B64178"/>
    <mergeCell ref="A64179:B64179"/>
    <mergeCell ref="A64180:B64180"/>
    <mergeCell ref="A64181:B64181"/>
    <mergeCell ref="A64242:B64242"/>
    <mergeCell ref="A64243:B64243"/>
    <mergeCell ref="A64244:B64244"/>
    <mergeCell ref="A64245:B64245"/>
    <mergeCell ref="A64246:B64246"/>
    <mergeCell ref="A64237:B64237"/>
    <mergeCell ref="A64238:B64238"/>
    <mergeCell ref="A64239:B64239"/>
    <mergeCell ref="A64240:B64240"/>
    <mergeCell ref="A64241:B64241"/>
    <mergeCell ref="A64232:B64232"/>
    <mergeCell ref="A64233:B64233"/>
    <mergeCell ref="A64234:B64234"/>
    <mergeCell ref="A64235:B64235"/>
    <mergeCell ref="A64236:B64236"/>
    <mergeCell ref="A64227:B64227"/>
    <mergeCell ref="A64228:B64228"/>
    <mergeCell ref="A64229:B64229"/>
    <mergeCell ref="A64230:B64230"/>
    <mergeCell ref="A64231:B64231"/>
    <mergeCell ref="A64222:B64222"/>
    <mergeCell ref="A64223:B64223"/>
    <mergeCell ref="A64224:B64224"/>
    <mergeCell ref="A64225:B64225"/>
    <mergeCell ref="A64226:B64226"/>
    <mergeCell ref="A64217:B64217"/>
    <mergeCell ref="A64218:B64218"/>
    <mergeCell ref="A64219:B64219"/>
    <mergeCell ref="A64220:B64220"/>
    <mergeCell ref="A64221:B64221"/>
    <mergeCell ref="A64212:B64212"/>
    <mergeCell ref="A64213:B64213"/>
    <mergeCell ref="A64214:B64214"/>
    <mergeCell ref="A64215:B64215"/>
    <mergeCell ref="A64216:B64216"/>
    <mergeCell ref="A64277:B64277"/>
    <mergeCell ref="A64278:B64278"/>
    <mergeCell ref="A64279:B64279"/>
    <mergeCell ref="A64280:B64280"/>
    <mergeCell ref="A64281:B64281"/>
    <mergeCell ref="A64272:B64272"/>
    <mergeCell ref="A64273:B64273"/>
    <mergeCell ref="A64274:B64274"/>
    <mergeCell ref="A64275:B64275"/>
    <mergeCell ref="A64276:B64276"/>
    <mergeCell ref="A64267:B64267"/>
    <mergeCell ref="A64268:B64268"/>
    <mergeCell ref="A64269:B64269"/>
    <mergeCell ref="A64270:B64270"/>
    <mergeCell ref="A64271:B64271"/>
    <mergeCell ref="A64262:B64262"/>
    <mergeCell ref="A64263:B64263"/>
    <mergeCell ref="A64264:B64264"/>
    <mergeCell ref="A64265:B64265"/>
    <mergeCell ref="A64266:B64266"/>
    <mergeCell ref="A64257:B64257"/>
    <mergeCell ref="A64258:B64258"/>
    <mergeCell ref="A64259:B64259"/>
    <mergeCell ref="A64260:B64260"/>
    <mergeCell ref="A64261:B64261"/>
    <mergeCell ref="A64252:B64252"/>
    <mergeCell ref="A64253:B64253"/>
    <mergeCell ref="A64254:B64254"/>
    <mergeCell ref="A64255:B64255"/>
    <mergeCell ref="A64256:B64256"/>
    <mergeCell ref="A64247:B64247"/>
    <mergeCell ref="A64248:B64248"/>
    <mergeCell ref="A64249:B64249"/>
    <mergeCell ref="A64250:B64250"/>
    <mergeCell ref="A64251:B64251"/>
    <mergeCell ref="A64312:B64312"/>
    <mergeCell ref="A64313:B64313"/>
    <mergeCell ref="A64314:B64314"/>
    <mergeCell ref="A64315:B64315"/>
    <mergeCell ref="A64316:B64316"/>
    <mergeCell ref="A64307:B64307"/>
    <mergeCell ref="A64308:B64308"/>
    <mergeCell ref="A64309:B64309"/>
    <mergeCell ref="A64310:B64310"/>
    <mergeCell ref="A64311:B64311"/>
    <mergeCell ref="A64302:B64302"/>
    <mergeCell ref="A64303:B64303"/>
    <mergeCell ref="A64304:B64304"/>
    <mergeCell ref="A64305:B64305"/>
    <mergeCell ref="A64306:B64306"/>
    <mergeCell ref="A64297:B64297"/>
    <mergeCell ref="A64298:B64298"/>
    <mergeCell ref="A64299:B64299"/>
    <mergeCell ref="A64300:B64300"/>
    <mergeCell ref="A64301:B64301"/>
    <mergeCell ref="A64292:B64292"/>
    <mergeCell ref="A64293:B64293"/>
    <mergeCell ref="A64294:B64294"/>
    <mergeCell ref="A64295:B64295"/>
    <mergeCell ref="A64296:B64296"/>
    <mergeCell ref="A64287:B64287"/>
    <mergeCell ref="A64288:B64288"/>
    <mergeCell ref="A64289:B64289"/>
    <mergeCell ref="A64290:B64290"/>
    <mergeCell ref="A64291:B64291"/>
    <mergeCell ref="A64282:B64282"/>
    <mergeCell ref="A64283:B64283"/>
    <mergeCell ref="A64284:B64284"/>
    <mergeCell ref="A64285:B64285"/>
    <mergeCell ref="A64286:B64286"/>
    <mergeCell ref="A64347:B64347"/>
    <mergeCell ref="A64348:B64348"/>
    <mergeCell ref="A64349:B64349"/>
    <mergeCell ref="A64350:B64350"/>
    <mergeCell ref="A64351:B64351"/>
    <mergeCell ref="A64342:B64342"/>
    <mergeCell ref="A64343:B64343"/>
    <mergeCell ref="A64344:B64344"/>
    <mergeCell ref="A64345:B64345"/>
    <mergeCell ref="A64346:B64346"/>
    <mergeCell ref="A64337:B64337"/>
    <mergeCell ref="A64338:B64338"/>
    <mergeCell ref="A64339:B64339"/>
    <mergeCell ref="A64340:B64340"/>
    <mergeCell ref="A64341:B64341"/>
    <mergeCell ref="A64332:B64332"/>
    <mergeCell ref="A64333:B64333"/>
    <mergeCell ref="A64334:B64334"/>
    <mergeCell ref="A64335:B64335"/>
    <mergeCell ref="A64336:B64336"/>
    <mergeCell ref="A64327:B64327"/>
    <mergeCell ref="A64328:B64328"/>
    <mergeCell ref="A64329:B64329"/>
    <mergeCell ref="A64330:B64330"/>
    <mergeCell ref="A64331:B64331"/>
    <mergeCell ref="A64322:B64322"/>
    <mergeCell ref="A64323:B64323"/>
    <mergeCell ref="A64324:B64324"/>
    <mergeCell ref="A64325:B64325"/>
    <mergeCell ref="A64326:B64326"/>
    <mergeCell ref="A64317:B64317"/>
    <mergeCell ref="A64318:B64318"/>
    <mergeCell ref="A64319:B64319"/>
    <mergeCell ref="A64320:B64320"/>
    <mergeCell ref="A64321:B64321"/>
    <mergeCell ref="A64382:B64382"/>
    <mergeCell ref="A64383:B64383"/>
    <mergeCell ref="A64384:B64384"/>
    <mergeCell ref="A64385:B64385"/>
    <mergeCell ref="A64386:B64386"/>
    <mergeCell ref="A64377:B64377"/>
    <mergeCell ref="A64378:B64378"/>
    <mergeCell ref="A64379:B64379"/>
    <mergeCell ref="A64380:B64380"/>
    <mergeCell ref="A64381:B64381"/>
    <mergeCell ref="A64372:B64372"/>
    <mergeCell ref="A64373:B64373"/>
    <mergeCell ref="A64374:B64374"/>
    <mergeCell ref="A64375:B64375"/>
    <mergeCell ref="A64376:B64376"/>
    <mergeCell ref="A64367:B64367"/>
    <mergeCell ref="A64368:B64368"/>
    <mergeCell ref="A64369:B64369"/>
    <mergeCell ref="A64370:B64370"/>
    <mergeCell ref="A64371:B64371"/>
    <mergeCell ref="A64362:B64362"/>
    <mergeCell ref="A64363:B64363"/>
    <mergeCell ref="A64364:B64364"/>
    <mergeCell ref="A64365:B64365"/>
    <mergeCell ref="A64366:B64366"/>
    <mergeCell ref="A64357:B64357"/>
    <mergeCell ref="A64358:B64358"/>
    <mergeCell ref="A64359:B64359"/>
    <mergeCell ref="A64360:B64360"/>
    <mergeCell ref="A64361:B64361"/>
    <mergeCell ref="A64352:B64352"/>
    <mergeCell ref="A64353:B64353"/>
    <mergeCell ref="A64354:B64354"/>
    <mergeCell ref="A64355:B64355"/>
    <mergeCell ref="A64356:B64356"/>
    <mergeCell ref="A64417:B64417"/>
    <mergeCell ref="A64418:B64418"/>
    <mergeCell ref="A64419:B64419"/>
    <mergeCell ref="A64420:B64420"/>
    <mergeCell ref="A64421:B64421"/>
    <mergeCell ref="A64412:B64412"/>
    <mergeCell ref="A64413:B64413"/>
    <mergeCell ref="A64414:B64414"/>
    <mergeCell ref="A64415:B64415"/>
    <mergeCell ref="A64416:B64416"/>
    <mergeCell ref="A64407:B64407"/>
    <mergeCell ref="A64408:B64408"/>
    <mergeCell ref="A64409:B64409"/>
    <mergeCell ref="A64410:B64410"/>
    <mergeCell ref="A64411:B64411"/>
    <mergeCell ref="A64402:B64402"/>
    <mergeCell ref="A64403:B64403"/>
    <mergeCell ref="A64404:B64404"/>
    <mergeCell ref="A64405:B64405"/>
    <mergeCell ref="A64406:B64406"/>
    <mergeCell ref="A64397:B64397"/>
    <mergeCell ref="A64398:B64398"/>
    <mergeCell ref="A64399:B64399"/>
    <mergeCell ref="A64400:B64400"/>
    <mergeCell ref="A64401:B64401"/>
    <mergeCell ref="A64392:B64392"/>
    <mergeCell ref="A64393:B64393"/>
    <mergeCell ref="A64394:B64394"/>
    <mergeCell ref="A64395:B64395"/>
    <mergeCell ref="A64396:B64396"/>
    <mergeCell ref="A64387:B64387"/>
    <mergeCell ref="A64388:B64388"/>
    <mergeCell ref="A64389:B64389"/>
    <mergeCell ref="A64390:B64390"/>
    <mergeCell ref="A64391:B64391"/>
    <mergeCell ref="A64452:B64452"/>
    <mergeCell ref="A64453:B64453"/>
    <mergeCell ref="A64454:B64454"/>
    <mergeCell ref="A64455:B64455"/>
    <mergeCell ref="A64456:B64456"/>
    <mergeCell ref="A64447:B64447"/>
    <mergeCell ref="A64448:B64448"/>
    <mergeCell ref="A64449:B64449"/>
    <mergeCell ref="A64450:B64450"/>
    <mergeCell ref="A64451:B64451"/>
    <mergeCell ref="A64442:B64442"/>
    <mergeCell ref="A64443:B64443"/>
    <mergeCell ref="A64444:B64444"/>
    <mergeCell ref="A64445:B64445"/>
    <mergeCell ref="A64446:B64446"/>
    <mergeCell ref="A64437:B64437"/>
    <mergeCell ref="A64438:B64438"/>
    <mergeCell ref="A64439:B64439"/>
    <mergeCell ref="A64440:B64440"/>
    <mergeCell ref="A64441:B64441"/>
    <mergeCell ref="A64432:B64432"/>
    <mergeCell ref="A64433:B64433"/>
    <mergeCell ref="A64434:B64434"/>
    <mergeCell ref="A64435:B64435"/>
    <mergeCell ref="A64436:B64436"/>
    <mergeCell ref="A64427:B64427"/>
    <mergeCell ref="A64428:B64428"/>
    <mergeCell ref="A64429:B64429"/>
    <mergeCell ref="A64430:B64430"/>
    <mergeCell ref="A64431:B64431"/>
    <mergeCell ref="A64422:B64422"/>
    <mergeCell ref="A64423:B64423"/>
    <mergeCell ref="A64424:B64424"/>
    <mergeCell ref="A64425:B64425"/>
    <mergeCell ref="A64426:B64426"/>
    <mergeCell ref="A64487:B64487"/>
    <mergeCell ref="A64488:B64488"/>
    <mergeCell ref="A64489:B64489"/>
    <mergeCell ref="A64490:B64490"/>
    <mergeCell ref="A64491:B64491"/>
    <mergeCell ref="A64482:B64482"/>
    <mergeCell ref="A64483:B64483"/>
    <mergeCell ref="A64484:B64484"/>
    <mergeCell ref="A64485:B64485"/>
    <mergeCell ref="A64486:B64486"/>
    <mergeCell ref="A64477:B64477"/>
    <mergeCell ref="A64478:B64478"/>
    <mergeCell ref="A64479:B64479"/>
    <mergeCell ref="A64480:B64480"/>
    <mergeCell ref="A64481:B64481"/>
    <mergeCell ref="A64472:B64472"/>
    <mergeCell ref="A64473:B64473"/>
    <mergeCell ref="A64474:B64474"/>
    <mergeCell ref="A64475:B64475"/>
    <mergeCell ref="A64476:B64476"/>
    <mergeCell ref="A64467:B64467"/>
    <mergeCell ref="A64468:B64468"/>
    <mergeCell ref="A64469:B64469"/>
    <mergeCell ref="A64470:B64470"/>
    <mergeCell ref="A64471:B64471"/>
    <mergeCell ref="A64462:B64462"/>
    <mergeCell ref="A64463:B64463"/>
    <mergeCell ref="A64464:B64464"/>
    <mergeCell ref="A64465:B64465"/>
    <mergeCell ref="A64466:B64466"/>
    <mergeCell ref="A64457:B64457"/>
    <mergeCell ref="A64458:B64458"/>
    <mergeCell ref="A64459:B64459"/>
    <mergeCell ref="A64460:B64460"/>
    <mergeCell ref="A64461:B64461"/>
    <mergeCell ref="A64522:B64522"/>
    <mergeCell ref="A64523:B64523"/>
    <mergeCell ref="A64524:B64524"/>
    <mergeCell ref="A64525:B64525"/>
    <mergeCell ref="A64526:B64526"/>
    <mergeCell ref="A64517:B64517"/>
    <mergeCell ref="A64518:B64518"/>
    <mergeCell ref="A64519:B64519"/>
    <mergeCell ref="A64520:B64520"/>
    <mergeCell ref="A64521:B64521"/>
    <mergeCell ref="A64512:B64512"/>
    <mergeCell ref="A64513:B64513"/>
    <mergeCell ref="A64514:B64514"/>
    <mergeCell ref="A64515:B64515"/>
    <mergeCell ref="A64516:B64516"/>
    <mergeCell ref="A64507:B64507"/>
    <mergeCell ref="A64508:B64508"/>
    <mergeCell ref="A64509:B64509"/>
    <mergeCell ref="A64510:B64510"/>
    <mergeCell ref="A64511:B64511"/>
    <mergeCell ref="A64502:B64502"/>
    <mergeCell ref="A64503:B64503"/>
    <mergeCell ref="A64504:B64504"/>
    <mergeCell ref="A64505:B64505"/>
    <mergeCell ref="A64506:B64506"/>
    <mergeCell ref="A64497:B64497"/>
    <mergeCell ref="A64498:B64498"/>
    <mergeCell ref="A64499:B64499"/>
    <mergeCell ref="A64500:B64500"/>
    <mergeCell ref="A64501:B64501"/>
    <mergeCell ref="A64492:B64492"/>
    <mergeCell ref="A64493:B64493"/>
    <mergeCell ref="A64494:B64494"/>
    <mergeCell ref="A64495:B64495"/>
    <mergeCell ref="A64496:B64496"/>
    <mergeCell ref="A64557:B64557"/>
    <mergeCell ref="A64558:B64558"/>
    <mergeCell ref="A64559:B64559"/>
    <mergeCell ref="A64560:B64560"/>
    <mergeCell ref="A64561:B64561"/>
    <mergeCell ref="A64552:B64552"/>
    <mergeCell ref="A64553:B64553"/>
    <mergeCell ref="A64554:B64554"/>
    <mergeCell ref="A64555:B64555"/>
    <mergeCell ref="A64556:B64556"/>
    <mergeCell ref="A64547:B64547"/>
    <mergeCell ref="A64548:B64548"/>
    <mergeCell ref="A64549:B64549"/>
    <mergeCell ref="A64550:B64550"/>
    <mergeCell ref="A64551:B64551"/>
    <mergeCell ref="A64542:B64542"/>
    <mergeCell ref="A64543:B64543"/>
    <mergeCell ref="A64544:B64544"/>
    <mergeCell ref="A64545:B64545"/>
    <mergeCell ref="A64546:B64546"/>
    <mergeCell ref="A64537:B64537"/>
    <mergeCell ref="A64538:B64538"/>
    <mergeCell ref="A64539:B64539"/>
    <mergeCell ref="A64540:B64540"/>
    <mergeCell ref="A64541:B64541"/>
    <mergeCell ref="A64532:B64532"/>
    <mergeCell ref="A64533:B64533"/>
    <mergeCell ref="A64534:B64534"/>
    <mergeCell ref="A64535:B64535"/>
    <mergeCell ref="A64536:B64536"/>
    <mergeCell ref="A64527:B64527"/>
    <mergeCell ref="A64528:B64528"/>
    <mergeCell ref="A64529:B64529"/>
    <mergeCell ref="A64530:B64530"/>
    <mergeCell ref="A64531:B64531"/>
    <mergeCell ref="A64592:B64592"/>
    <mergeCell ref="A64593:B64593"/>
    <mergeCell ref="A64594:B64594"/>
    <mergeCell ref="A64595:B64595"/>
    <mergeCell ref="A64596:B64596"/>
    <mergeCell ref="A64587:B64587"/>
    <mergeCell ref="A64588:B64588"/>
    <mergeCell ref="A64589:B64589"/>
    <mergeCell ref="A64590:B64590"/>
    <mergeCell ref="A64591:B64591"/>
    <mergeCell ref="A64582:B64582"/>
    <mergeCell ref="A64583:B64583"/>
    <mergeCell ref="A64584:B64584"/>
    <mergeCell ref="A64585:B64585"/>
    <mergeCell ref="A64586:B64586"/>
    <mergeCell ref="A64577:B64577"/>
    <mergeCell ref="A64578:B64578"/>
    <mergeCell ref="A64579:B64579"/>
    <mergeCell ref="A64580:B64580"/>
    <mergeCell ref="A64581:B64581"/>
    <mergeCell ref="A64572:B64572"/>
    <mergeCell ref="A64573:B64573"/>
    <mergeCell ref="A64574:B64574"/>
    <mergeCell ref="A64575:B64575"/>
    <mergeCell ref="A64576:B64576"/>
    <mergeCell ref="A64567:B64567"/>
    <mergeCell ref="A64568:B64568"/>
    <mergeCell ref="A64569:B64569"/>
    <mergeCell ref="A64570:B64570"/>
    <mergeCell ref="A64571:B64571"/>
    <mergeCell ref="A64562:B64562"/>
    <mergeCell ref="A64563:B64563"/>
    <mergeCell ref="A64564:B64564"/>
    <mergeCell ref="A64565:B64565"/>
    <mergeCell ref="A64566:B64566"/>
    <mergeCell ref="A64627:B64627"/>
    <mergeCell ref="A64628:B64628"/>
    <mergeCell ref="A64629:B64629"/>
    <mergeCell ref="A64630:B64630"/>
    <mergeCell ref="A64631:B64631"/>
    <mergeCell ref="A64622:B64622"/>
    <mergeCell ref="A64623:B64623"/>
    <mergeCell ref="A64624:B64624"/>
    <mergeCell ref="A64625:B64625"/>
    <mergeCell ref="A64626:B64626"/>
    <mergeCell ref="A64617:B64617"/>
    <mergeCell ref="A64618:B64618"/>
    <mergeCell ref="A64619:B64619"/>
    <mergeCell ref="A64620:B64620"/>
    <mergeCell ref="A64621:B64621"/>
    <mergeCell ref="A64612:B64612"/>
    <mergeCell ref="A64613:B64613"/>
    <mergeCell ref="A64614:B64614"/>
    <mergeCell ref="A64615:B64615"/>
    <mergeCell ref="A64616:B64616"/>
    <mergeCell ref="A64607:B64607"/>
    <mergeCell ref="A64608:B64608"/>
    <mergeCell ref="A64609:B64609"/>
    <mergeCell ref="A64610:B64610"/>
    <mergeCell ref="A64611:B64611"/>
    <mergeCell ref="A64602:B64602"/>
    <mergeCell ref="A64603:B64603"/>
    <mergeCell ref="A64604:B64604"/>
    <mergeCell ref="A64605:B64605"/>
    <mergeCell ref="A64606:B64606"/>
    <mergeCell ref="A64597:B64597"/>
    <mergeCell ref="A64598:B64598"/>
    <mergeCell ref="A64599:B64599"/>
    <mergeCell ref="A64600:B64600"/>
    <mergeCell ref="A64601:B64601"/>
    <mergeCell ref="A64662:B64662"/>
    <mergeCell ref="A64663:B64663"/>
    <mergeCell ref="A64664:B64664"/>
    <mergeCell ref="A64665:B64665"/>
    <mergeCell ref="A64666:B64666"/>
    <mergeCell ref="A64657:B64657"/>
    <mergeCell ref="A64658:B64658"/>
    <mergeCell ref="A64659:B64659"/>
    <mergeCell ref="A64660:B64660"/>
    <mergeCell ref="A64661:B64661"/>
    <mergeCell ref="A64652:B64652"/>
    <mergeCell ref="A64653:B64653"/>
    <mergeCell ref="A64654:B64654"/>
    <mergeCell ref="A64655:B64655"/>
    <mergeCell ref="A64656:B64656"/>
    <mergeCell ref="A64647:B64647"/>
    <mergeCell ref="A64648:B64648"/>
    <mergeCell ref="A64649:B64649"/>
    <mergeCell ref="A64650:B64650"/>
    <mergeCell ref="A64651:B64651"/>
    <mergeCell ref="A64642:B64642"/>
    <mergeCell ref="A64643:B64643"/>
    <mergeCell ref="A64644:B64644"/>
    <mergeCell ref="A64645:B64645"/>
    <mergeCell ref="A64646:B64646"/>
    <mergeCell ref="A64637:B64637"/>
    <mergeCell ref="A64638:B64638"/>
    <mergeCell ref="A64639:B64639"/>
    <mergeCell ref="A64640:B64640"/>
    <mergeCell ref="A64641:B64641"/>
    <mergeCell ref="A64632:B64632"/>
    <mergeCell ref="A64633:B64633"/>
    <mergeCell ref="A64634:B64634"/>
    <mergeCell ref="A64635:B64635"/>
    <mergeCell ref="A64636:B64636"/>
    <mergeCell ref="A64697:B64697"/>
    <mergeCell ref="A64698:B64698"/>
    <mergeCell ref="A64699:B64699"/>
    <mergeCell ref="A64700:B64700"/>
    <mergeCell ref="A64701:B64701"/>
    <mergeCell ref="A64692:B64692"/>
    <mergeCell ref="A64693:B64693"/>
    <mergeCell ref="A64694:B64694"/>
    <mergeCell ref="A64695:B64695"/>
    <mergeCell ref="A64696:B64696"/>
    <mergeCell ref="A64687:B64687"/>
    <mergeCell ref="A64688:B64688"/>
    <mergeCell ref="A64689:B64689"/>
    <mergeCell ref="A64690:B64690"/>
    <mergeCell ref="A64691:B64691"/>
    <mergeCell ref="A64682:B64682"/>
    <mergeCell ref="A64683:B64683"/>
    <mergeCell ref="A64684:B64684"/>
    <mergeCell ref="A64685:B64685"/>
    <mergeCell ref="A64686:B64686"/>
    <mergeCell ref="A64677:B64677"/>
    <mergeCell ref="A64678:B64678"/>
    <mergeCell ref="A64679:B64679"/>
    <mergeCell ref="A64680:B64680"/>
    <mergeCell ref="A64681:B64681"/>
    <mergeCell ref="A64672:B64672"/>
    <mergeCell ref="A64673:B64673"/>
    <mergeCell ref="A64674:B64674"/>
    <mergeCell ref="A64675:B64675"/>
    <mergeCell ref="A64676:B64676"/>
    <mergeCell ref="A64667:B64667"/>
    <mergeCell ref="A64668:B64668"/>
    <mergeCell ref="A64669:B64669"/>
    <mergeCell ref="A64670:B64670"/>
    <mergeCell ref="A64671:B64671"/>
    <mergeCell ref="A64732:B64732"/>
    <mergeCell ref="A64733:B64733"/>
    <mergeCell ref="A64734:B64734"/>
    <mergeCell ref="A64735:B64735"/>
    <mergeCell ref="A64736:B64736"/>
    <mergeCell ref="A64727:B64727"/>
    <mergeCell ref="A64728:B64728"/>
    <mergeCell ref="A64729:B64729"/>
    <mergeCell ref="A64730:B64730"/>
    <mergeCell ref="A64731:B64731"/>
    <mergeCell ref="A64722:B64722"/>
    <mergeCell ref="A64723:B64723"/>
    <mergeCell ref="A64724:B64724"/>
    <mergeCell ref="A64725:B64725"/>
    <mergeCell ref="A64726:B64726"/>
    <mergeCell ref="A64717:B64717"/>
    <mergeCell ref="A64718:B64718"/>
    <mergeCell ref="A64719:B64719"/>
    <mergeCell ref="A64720:B64720"/>
    <mergeCell ref="A64721:B64721"/>
    <mergeCell ref="A64712:B64712"/>
    <mergeCell ref="A64713:B64713"/>
    <mergeCell ref="A64714:B64714"/>
    <mergeCell ref="A64715:B64715"/>
    <mergeCell ref="A64716:B64716"/>
    <mergeCell ref="A64707:B64707"/>
    <mergeCell ref="A64708:B64708"/>
    <mergeCell ref="A64709:B64709"/>
    <mergeCell ref="A64710:B64710"/>
    <mergeCell ref="A64711:B64711"/>
    <mergeCell ref="A64702:B64702"/>
    <mergeCell ref="A64703:B64703"/>
    <mergeCell ref="A64704:B64704"/>
    <mergeCell ref="A64705:B64705"/>
    <mergeCell ref="A64706:B64706"/>
    <mergeCell ref="A64767:B64767"/>
    <mergeCell ref="A64768:B64768"/>
    <mergeCell ref="A64769:B64769"/>
    <mergeCell ref="A64770:B64770"/>
    <mergeCell ref="A64771:B64771"/>
    <mergeCell ref="A64762:B64762"/>
    <mergeCell ref="A64763:B64763"/>
    <mergeCell ref="A64764:B64764"/>
    <mergeCell ref="A64765:B64765"/>
    <mergeCell ref="A64766:B64766"/>
    <mergeCell ref="A64757:B64757"/>
    <mergeCell ref="A64758:B64758"/>
    <mergeCell ref="A64759:B64759"/>
    <mergeCell ref="A64760:B64760"/>
    <mergeCell ref="A64761:B64761"/>
    <mergeCell ref="A64752:B64752"/>
    <mergeCell ref="A64753:B64753"/>
    <mergeCell ref="A64754:B64754"/>
    <mergeCell ref="A64755:B64755"/>
    <mergeCell ref="A64756:B64756"/>
    <mergeCell ref="A64747:B64747"/>
    <mergeCell ref="A64748:B64748"/>
    <mergeCell ref="A64749:B64749"/>
    <mergeCell ref="A64750:B64750"/>
    <mergeCell ref="A64751:B64751"/>
    <mergeCell ref="A64742:B64742"/>
    <mergeCell ref="A64743:B64743"/>
    <mergeCell ref="A64744:B64744"/>
    <mergeCell ref="A64745:B64745"/>
    <mergeCell ref="A64746:B64746"/>
    <mergeCell ref="A64737:B64737"/>
    <mergeCell ref="A64738:B64738"/>
    <mergeCell ref="A64739:B64739"/>
    <mergeCell ref="A64740:B64740"/>
    <mergeCell ref="A64741:B64741"/>
    <mergeCell ref="A64802:B64802"/>
    <mergeCell ref="A64803:B64803"/>
    <mergeCell ref="A64804:B64804"/>
    <mergeCell ref="A64805:B64805"/>
    <mergeCell ref="A64806:B64806"/>
    <mergeCell ref="A64797:B64797"/>
    <mergeCell ref="A64798:B64798"/>
    <mergeCell ref="A64799:B64799"/>
    <mergeCell ref="A64800:B64800"/>
    <mergeCell ref="A64801:B64801"/>
    <mergeCell ref="A64792:B64792"/>
    <mergeCell ref="A64793:B64793"/>
    <mergeCell ref="A64794:B64794"/>
    <mergeCell ref="A64795:B64795"/>
    <mergeCell ref="A64796:B64796"/>
    <mergeCell ref="A64787:B64787"/>
    <mergeCell ref="A64788:B64788"/>
    <mergeCell ref="A64789:B64789"/>
    <mergeCell ref="A64790:B64790"/>
    <mergeCell ref="A64791:B64791"/>
    <mergeCell ref="A64782:B64782"/>
    <mergeCell ref="A64783:B64783"/>
    <mergeCell ref="A64784:B64784"/>
    <mergeCell ref="A64785:B64785"/>
    <mergeCell ref="A64786:B64786"/>
    <mergeCell ref="A64777:B64777"/>
    <mergeCell ref="A64778:B64778"/>
    <mergeCell ref="A64779:B64779"/>
    <mergeCell ref="A64780:B64780"/>
    <mergeCell ref="A64781:B64781"/>
    <mergeCell ref="A64772:B64772"/>
    <mergeCell ref="A64773:B64773"/>
    <mergeCell ref="A64774:B64774"/>
    <mergeCell ref="A64775:B64775"/>
    <mergeCell ref="A64776:B64776"/>
    <mergeCell ref="A64837:B64837"/>
    <mergeCell ref="A64838:B64838"/>
    <mergeCell ref="A64839:B64839"/>
    <mergeCell ref="A64840:B64840"/>
    <mergeCell ref="A64841:B64841"/>
    <mergeCell ref="A64832:B64832"/>
    <mergeCell ref="A64833:B64833"/>
    <mergeCell ref="A64834:B64834"/>
    <mergeCell ref="A64835:B64835"/>
    <mergeCell ref="A64836:B64836"/>
    <mergeCell ref="A64827:B64827"/>
    <mergeCell ref="A64828:B64828"/>
    <mergeCell ref="A64829:B64829"/>
    <mergeCell ref="A64830:B64830"/>
    <mergeCell ref="A64831:B64831"/>
    <mergeCell ref="A64822:B64822"/>
    <mergeCell ref="A64823:B64823"/>
    <mergeCell ref="A64824:B64824"/>
    <mergeCell ref="A64825:B64825"/>
    <mergeCell ref="A64826:B64826"/>
    <mergeCell ref="A64817:B64817"/>
    <mergeCell ref="A64818:B64818"/>
    <mergeCell ref="A64819:B64819"/>
    <mergeCell ref="A64820:B64820"/>
    <mergeCell ref="A64821:B64821"/>
    <mergeCell ref="A64812:B64812"/>
    <mergeCell ref="A64813:B64813"/>
    <mergeCell ref="A64814:B64814"/>
    <mergeCell ref="A64815:B64815"/>
    <mergeCell ref="A64816:B64816"/>
    <mergeCell ref="A64807:B64807"/>
    <mergeCell ref="A64808:B64808"/>
    <mergeCell ref="A64809:B64809"/>
    <mergeCell ref="A64810:B64810"/>
    <mergeCell ref="A64811:B64811"/>
    <mergeCell ref="A64872:B64872"/>
    <mergeCell ref="A64873:B64873"/>
    <mergeCell ref="A64874:B64874"/>
    <mergeCell ref="A64875:B64875"/>
    <mergeCell ref="A64876:B64876"/>
    <mergeCell ref="A64867:B64867"/>
    <mergeCell ref="A64868:B64868"/>
    <mergeCell ref="A64869:B64869"/>
    <mergeCell ref="A64870:B64870"/>
    <mergeCell ref="A64871:B64871"/>
    <mergeCell ref="A64862:B64862"/>
    <mergeCell ref="A64863:B64863"/>
    <mergeCell ref="A64864:B64864"/>
    <mergeCell ref="A64865:B64865"/>
    <mergeCell ref="A64866:B64866"/>
    <mergeCell ref="A64857:B64857"/>
    <mergeCell ref="A64858:B64858"/>
    <mergeCell ref="A64859:B64859"/>
    <mergeCell ref="A64860:B64860"/>
    <mergeCell ref="A64861:B64861"/>
    <mergeCell ref="A64852:B64852"/>
    <mergeCell ref="A64853:B64853"/>
    <mergeCell ref="A64854:B64854"/>
    <mergeCell ref="A64855:B64855"/>
    <mergeCell ref="A64856:B64856"/>
    <mergeCell ref="A64847:B64847"/>
    <mergeCell ref="A64848:B64848"/>
    <mergeCell ref="A64849:B64849"/>
    <mergeCell ref="A64850:B64850"/>
    <mergeCell ref="A64851:B64851"/>
    <mergeCell ref="A64842:B64842"/>
    <mergeCell ref="A64843:B64843"/>
    <mergeCell ref="A64844:B64844"/>
    <mergeCell ref="A64845:B64845"/>
    <mergeCell ref="A64846:B64846"/>
    <mergeCell ref="A64907:B64907"/>
    <mergeCell ref="A64908:B64908"/>
    <mergeCell ref="A64909:B64909"/>
    <mergeCell ref="A64910:B64910"/>
    <mergeCell ref="A64911:B64911"/>
    <mergeCell ref="A64902:B64902"/>
    <mergeCell ref="A64903:B64903"/>
    <mergeCell ref="A64904:B64904"/>
    <mergeCell ref="A64905:B64905"/>
    <mergeCell ref="A64906:B64906"/>
    <mergeCell ref="A64897:B64897"/>
    <mergeCell ref="A64898:B64898"/>
    <mergeCell ref="A64899:B64899"/>
    <mergeCell ref="A64900:B64900"/>
    <mergeCell ref="A64901:B64901"/>
    <mergeCell ref="A64892:B64892"/>
    <mergeCell ref="A64893:B64893"/>
    <mergeCell ref="A64894:B64894"/>
    <mergeCell ref="A64895:B64895"/>
    <mergeCell ref="A64896:B64896"/>
    <mergeCell ref="A64887:B64887"/>
    <mergeCell ref="A64888:B64888"/>
    <mergeCell ref="A64889:B64889"/>
    <mergeCell ref="A64890:B64890"/>
    <mergeCell ref="A64891:B64891"/>
    <mergeCell ref="A64882:B64882"/>
    <mergeCell ref="A64883:B64883"/>
    <mergeCell ref="A64884:B64884"/>
    <mergeCell ref="A64885:B64885"/>
    <mergeCell ref="A64886:B64886"/>
    <mergeCell ref="A64877:B64877"/>
    <mergeCell ref="A64878:B64878"/>
    <mergeCell ref="A64879:B64879"/>
    <mergeCell ref="A64880:B64880"/>
    <mergeCell ref="A64881:B64881"/>
    <mergeCell ref="A64942:B64942"/>
    <mergeCell ref="A64943:B64943"/>
    <mergeCell ref="A64944:B64944"/>
    <mergeCell ref="A64945:B64945"/>
    <mergeCell ref="A64946:B64946"/>
    <mergeCell ref="A64937:B64937"/>
    <mergeCell ref="A64938:B64938"/>
    <mergeCell ref="A64939:B64939"/>
    <mergeCell ref="A64940:B64940"/>
    <mergeCell ref="A64941:B64941"/>
    <mergeCell ref="A64932:B64932"/>
    <mergeCell ref="A64933:B64933"/>
    <mergeCell ref="A64934:B64934"/>
    <mergeCell ref="A64935:B64935"/>
    <mergeCell ref="A64936:B64936"/>
    <mergeCell ref="A64927:B64927"/>
    <mergeCell ref="A64928:B64928"/>
    <mergeCell ref="A64929:B64929"/>
    <mergeCell ref="A64930:B64930"/>
    <mergeCell ref="A64931:B64931"/>
    <mergeCell ref="A64922:B64922"/>
    <mergeCell ref="A64923:B64923"/>
    <mergeCell ref="A64924:B64924"/>
    <mergeCell ref="A64925:B64925"/>
    <mergeCell ref="A64926:B64926"/>
    <mergeCell ref="A64917:B64917"/>
    <mergeCell ref="A64918:B64918"/>
    <mergeCell ref="A64919:B64919"/>
    <mergeCell ref="A64920:B64920"/>
    <mergeCell ref="A64921:B64921"/>
    <mergeCell ref="A64912:B64912"/>
    <mergeCell ref="A64913:B64913"/>
    <mergeCell ref="A64914:B64914"/>
    <mergeCell ref="A64915:B64915"/>
    <mergeCell ref="A64916:B64916"/>
    <mergeCell ref="A64977:B64977"/>
    <mergeCell ref="A64978:B64978"/>
    <mergeCell ref="A64979:B64979"/>
    <mergeCell ref="A64980:B64980"/>
    <mergeCell ref="A64981:B64981"/>
    <mergeCell ref="A64972:B64972"/>
    <mergeCell ref="A64973:B64973"/>
    <mergeCell ref="A64974:B64974"/>
    <mergeCell ref="A64975:B64975"/>
    <mergeCell ref="A64976:B64976"/>
    <mergeCell ref="A64967:B64967"/>
    <mergeCell ref="A64968:B64968"/>
    <mergeCell ref="A64969:B64969"/>
    <mergeCell ref="A64970:B64970"/>
    <mergeCell ref="A64971:B64971"/>
    <mergeCell ref="A64962:B64962"/>
    <mergeCell ref="A64963:B64963"/>
    <mergeCell ref="A64964:B64964"/>
    <mergeCell ref="A64965:B64965"/>
    <mergeCell ref="A64966:B64966"/>
    <mergeCell ref="A64957:B64957"/>
    <mergeCell ref="A64958:B64958"/>
    <mergeCell ref="A64959:B64959"/>
    <mergeCell ref="A64960:B64960"/>
    <mergeCell ref="A64961:B64961"/>
    <mergeCell ref="A64952:B64952"/>
    <mergeCell ref="A64953:B64953"/>
    <mergeCell ref="A64954:B64954"/>
    <mergeCell ref="A64955:B64955"/>
    <mergeCell ref="A64956:B64956"/>
    <mergeCell ref="A64947:B64947"/>
    <mergeCell ref="A64948:B64948"/>
    <mergeCell ref="A64949:B64949"/>
    <mergeCell ref="A64950:B64950"/>
    <mergeCell ref="A64951:B64951"/>
    <mergeCell ref="A65012:B65012"/>
    <mergeCell ref="A65013:B65013"/>
    <mergeCell ref="A65014:B65014"/>
    <mergeCell ref="A65015:B65015"/>
    <mergeCell ref="A65016:B65016"/>
    <mergeCell ref="A65007:B65007"/>
    <mergeCell ref="A65008:B65008"/>
    <mergeCell ref="A65009:B65009"/>
    <mergeCell ref="A65010:B65010"/>
    <mergeCell ref="A65011:B65011"/>
    <mergeCell ref="A65002:B65002"/>
    <mergeCell ref="A65003:B65003"/>
    <mergeCell ref="A65004:B65004"/>
    <mergeCell ref="A65005:B65005"/>
    <mergeCell ref="A65006:B65006"/>
    <mergeCell ref="A64997:B64997"/>
    <mergeCell ref="A64998:B64998"/>
    <mergeCell ref="A64999:B64999"/>
    <mergeCell ref="A65000:B65000"/>
    <mergeCell ref="A65001:B65001"/>
    <mergeCell ref="A64992:B64992"/>
    <mergeCell ref="A64993:B64993"/>
    <mergeCell ref="A64994:B64994"/>
    <mergeCell ref="A64995:B64995"/>
    <mergeCell ref="A64996:B64996"/>
    <mergeCell ref="A64987:B64987"/>
    <mergeCell ref="A64988:B64988"/>
    <mergeCell ref="A64989:B64989"/>
    <mergeCell ref="A64990:B64990"/>
    <mergeCell ref="A64991:B64991"/>
    <mergeCell ref="A64982:B64982"/>
    <mergeCell ref="A64983:B64983"/>
    <mergeCell ref="A64984:B64984"/>
    <mergeCell ref="A64985:B64985"/>
    <mergeCell ref="A64986:B64986"/>
    <mergeCell ref="A65047:B65047"/>
    <mergeCell ref="A65048:B65048"/>
    <mergeCell ref="A65049:B65049"/>
    <mergeCell ref="A65050:B65050"/>
    <mergeCell ref="A65051:B65051"/>
    <mergeCell ref="A65042:B65042"/>
    <mergeCell ref="A65043:B65043"/>
    <mergeCell ref="A65044:B65044"/>
    <mergeCell ref="A65045:B65045"/>
    <mergeCell ref="A65046:B65046"/>
    <mergeCell ref="A65037:B65037"/>
    <mergeCell ref="A65038:B65038"/>
    <mergeCell ref="A65039:B65039"/>
    <mergeCell ref="A65040:B65040"/>
    <mergeCell ref="A65041:B65041"/>
    <mergeCell ref="A65032:B65032"/>
    <mergeCell ref="A65033:B65033"/>
    <mergeCell ref="A65034:B65034"/>
    <mergeCell ref="A65035:B65035"/>
    <mergeCell ref="A65036:B65036"/>
    <mergeCell ref="A65027:B65027"/>
    <mergeCell ref="A65028:B65028"/>
    <mergeCell ref="A65029:B65029"/>
    <mergeCell ref="A65030:B65030"/>
    <mergeCell ref="A65031:B65031"/>
    <mergeCell ref="A65022:B65022"/>
    <mergeCell ref="A65023:B65023"/>
    <mergeCell ref="A65024:B65024"/>
    <mergeCell ref="A65025:B65025"/>
    <mergeCell ref="A65026:B65026"/>
    <mergeCell ref="A65017:B65017"/>
    <mergeCell ref="A65018:B65018"/>
    <mergeCell ref="A65019:B65019"/>
    <mergeCell ref="A65020:B65020"/>
    <mergeCell ref="A65021:B65021"/>
    <mergeCell ref="A65082:B65082"/>
    <mergeCell ref="A65083:B65083"/>
    <mergeCell ref="A65084:B65084"/>
    <mergeCell ref="A65085:B65085"/>
    <mergeCell ref="A65086:B65086"/>
    <mergeCell ref="A65077:B65077"/>
    <mergeCell ref="A65078:B65078"/>
    <mergeCell ref="A65079:B65079"/>
    <mergeCell ref="A65080:B65080"/>
    <mergeCell ref="A65081:B65081"/>
    <mergeCell ref="A65072:B65072"/>
    <mergeCell ref="A65073:B65073"/>
    <mergeCell ref="A65074:B65074"/>
    <mergeCell ref="A65075:B65075"/>
    <mergeCell ref="A65076:B65076"/>
    <mergeCell ref="A65067:B65067"/>
    <mergeCell ref="A65068:B65068"/>
    <mergeCell ref="A65069:B65069"/>
    <mergeCell ref="A65070:B65070"/>
    <mergeCell ref="A65071:B65071"/>
    <mergeCell ref="A65062:B65062"/>
    <mergeCell ref="A65063:B65063"/>
    <mergeCell ref="A65064:B65064"/>
    <mergeCell ref="A65065:B65065"/>
    <mergeCell ref="A65066:B65066"/>
    <mergeCell ref="A65057:B65057"/>
    <mergeCell ref="A65058:B65058"/>
    <mergeCell ref="A65059:B65059"/>
    <mergeCell ref="A65060:B65060"/>
    <mergeCell ref="A65061:B65061"/>
    <mergeCell ref="A65052:B65052"/>
    <mergeCell ref="A65053:B65053"/>
    <mergeCell ref="A65054:B65054"/>
    <mergeCell ref="A65055:B65055"/>
    <mergeCell ref="A65056:B65056"/>
    <mergeCell ref="A65117:B65117"/>
    <mergeCell ref="A65118:B65118"/>
    <mergeCell ref="A65119:B65119"/>
    <mergeCell ref="A65120:B65120"/>
    <mergeCell ref="A65121:B65121"/>
    <mergeCell ref="A65112:B65112"/>
    <mergeCell ref="A65113:B65113"/>
    <mergeCell ref="A65114:B65114"/>
    <mergeCell ref="A65115:B65115"/>
    <mergeCell ref="A65116:B65116"/>
    <mergeCell ref="A65107:B65107"/>
    <mergeCell ref="A65108:B65108"/>
    <mergeCell ref="A65109:B65109"/>
    <mergeCell ref="A65110:B65110"/>
    <mergeCell ref="A65111:B65111"/>
    <mergeCell ref="A65102:B65102"/>
    <mergeCell ref="A65103:B65103"/>
    <mergeCell ref="A65104:B65104"/>
    <mergeCell ref="A65105:B65105"/>
    <mergeCell ref="A65106:B65106"/>
    <mergeCell ref="A65097:B65097"/>
    <mergeCell ref="A65098:B65098"/>
    <mergeCell ref="A65099:B65099"/>
    <mergeCell ref="A65100:B65100"/>
    <mergeCell ref="A65101:B65101"/>
    <mergeCell ref="A65092:B65092"/>
    <mergeCell ref="A65093:B65093"/>
    <mergeCell ref="A65094:B65094"/>
    <mergeCell ref="A65095:B65095"/>
    <mergeCell ref="A65096:B65096"/>
    <mergeCell ref="A65087:B65087"/>
    <mergeCell ref="A65088:B65088"/>
    <mergeCell ref="A65089:B65089"/>
    <mergeCell ref="A65090:B65090"/>
    <mergeCell ref="A65091:B65091"/>
    <mergeCell ref="A65152:B65152"/>
    <mergeCell ref="A65153:B65153"/>
    <mergeCell ref="A65154:B65154"/>
    <mergeCell ref="A65155:B65155"/>
    <mergeCell ref="A65156:B65156"/>
    <mergeCell ref="A65147:B65147"/>
    <mergeCell ref="A65148:B65148"/>
    <mergeCell ref="A65149:B65149"/>
    <mergeCell ref="A65150:B65150"/>
    <mergeCell ref="A65151:B65151"/>
    <mergeCell ref="A65142:B65142"/>
    <mergeCell ref="A65143:B65143"/>
    <mergeCell ref="A65144:B65144"/>
    <mergeCell ref="A65145:B65145"/>
    <mergeCell ref="A65146:B65146"/>
    <mergeCell ref="A65137:B65137"/>
    <mergeCell ref="A65138:B65138"/>
    <mergeCell ref="A65139:B65139"/>
    <mergeCell ref="A65140:B65140"/>
    <mergeCell ref="A65141:B65141"/>
    <mergeCell ref="A65132:B65132"/>
    <mergeCell ref="A65133:B65133"/>
    <mergeCell ref="A65134:B65134"/>
    <mergeCell ref="A65135:B65135"/>
    <mergeCell ref="A65136:B65136"/>
    <mergeCell ref="A65127:B65127"/>
    <mergeCell ref="A65128:B65128"/>
    <mergeCell ref="A65129:B65129"/>
    <mergeCell ref="A65130:B65130"/>
    <mergeCell ref="A65131:B65131"/>
    <mergeCell ref="A65122:B65122"/>
    <mergeCell ref="A65123:B65123"/>
    <mergeCell ref="A65124:B65124"/>
    <mergeCell ref="A65125:B65125"/>
    <mergeCell ref="A65126:B65126"/>
    <mergeCell ref="A65187:B65187"/>
    <mergeCell ref="A65188:B65188"/>
    <mergeCell ref="A65189:B65189"/>
    <mergeCell ref="A65190:B65190"/>
    <mergeCell ref="A65191:B65191"/>
    <mergeCell ref="A65182:B65182"/>
    <mergeCell ref="A65183:B65183"/>
    <mergeCell ref="A65184:B65184"/>
    <mergeCell ref="A65185:B65185"/>
    <mergeCell ref="A65186:B65186"/>
    <mergeCell ref="A65177:B65177"/>
    <mergeCell ref="A65178:B65178"/>
    <mergeCell ref="A65179:B65179"/>
    <mergeCell ref="A65180:B65180"/>
    <mergeCell ref="A65181:B65181"/>
    <mergeCell ref="A65172:B65172"/>
    <mergeCell ref="A65173:B65173"/>
    <mergeCell ref="A65174:B65174"/>
    <mergeCell ref="A65175:B65175"/>
    <mergeCell ref="A65176:B65176"/>
    <mergeCell ref="A65167:B65167"/>
    <mergeCell ref="A65168:B65168"/>
    <mergeCell ref="A65169:B65169"/>
    <mergeCell ref="A65170:B65170"/>
    <mergeCell ref="A65171:B65171"/>
    <mergeCell ref="A65162:B65162"/>
    <mergeCell ref="A65163:B65163"/>
    <mergeCell ref="A65164:B65164"/>
    <mergeCell ref="A65165:B65165"/>
    <mergeCell ref="A65166:B65166"/>
    <mergeCell ref="A65157:B65157"/>
    <mergeCell ref="A65158:B65158"/>
    <mergeCell ref="A65159:B65159"/>
    <mergeCell ref="A65160:B65160"/>
    <mergeCell ref="A65161:B65161"/>
    <mergeCell ref="A65222:B65222"/>
    <mergeCell ref="A65223:B65223"/>
    <mergeCell ref="A65224:B65224"/>
    <mergeCell ref="A65225:B65225"/>
    <mergeCell ref="A65226:B65226"/>
    <mergeCell ref="A65217:B65217"/>
    <mergeCell ref="A65218:B65218"/>
    <mergeCell ref="A65219:B65219"/>
    <mergeCell ref="A65220:B65220"/>
    <mergeCell ref="A65221:B65221"/>
    <mergeCell ref="A65212:B65212"/>
    <mergeCell ref="A65213:B65213"/>
    <mergeCell ref="A65214:B65214"/>
    <mergeCell ref="A65215:B65215"/>
    <mergeCell ref="A65216:B65216"/>
    <mergeCell ref="A65207:B65207"/>
    <mergeCell ref="A65208:B65208"/>
    <mergeCell ref="A65209:B65209"/>
    <mergeCell ref="A65210:B65210"/>
    <mergeCell ref="A65211:B65211"/>
    <mergeCell ref="A65202:B65202"/>
    <mergeCell ref="A65203:B65203"/>
    <mergeCell ref="A65204:B65204"/>
    <mergeCell ref="A65205:B65205"/>
    <mergeCell ref="A65206:B65206"/>
    <mergeCell ref="A65197:B65197"/>
    <mergeCell ref="A65198:B65198"/>
    <mergeCell ref="A65199:B65199"/>
    <mergeCell ref="A65200:B65200"/>
    <mergeCell ref="A65201:B65201"/>
    <mergeCell ref="A65192:B65192"/>
    <mergeCell ref="A65193:B65193"/>
    <mergeCell ref="A65194:B65194"/>
    <mergeCell ref="A65195:B65195"/>
    <mergeCell ref="A65196:B65196"/>
    <mergeCell ref="A65257:B65257"/>
    <mergeCell ref="A65258:B65258"/>
    <mergeCell ref="A65259:B65259"/>
    <mergeCell ref="A65260:B65260"/>
    <mergeCell ref="A65261:B65261"/>
    <mergeCell ref="A65252:B65252"/>
    <mergeCell ref="A65253:B65253"/>
    <mergeCell ref="A65254:B65254"/>
    <mergeCell ref="A65255:B65255"/>
    <mergeCell ref="A65256:B65256"/>
    <mergeCell ref="A65247:B65247"/>
    <mergeCell ref="A65248:B65248"/>
    <mergeCell ref="A65249:B65249"/>
    <mergeCell ref="A65250:B65250"/>
    <mergeCell ref="A65251:B65251"/>
    <mergeCell ref="A65242:B65242"/>
    <mergeCell ref="A65243:B65243"/>
    <mergeCell ref="A65244:B65244"/>
    <mergeCell ref="A65245:B65245"/>
    <mergeCell ref="A65246:B65246"/>
    <mergeCell ref="A65237:B65237"/>
    <mergeCell ref="A65238:B65238"/>
    <mergeCell ref="A65239:B65239"/>
    <mergeCell ref="A65240:B65240"/>
    <mergeCell ref="A65241:B65241"/>
    <mergeCell ref="A65232:B65232"/>
    <mergeCell ref="A65233:B65233"/>
    <mergeCell ref="A65234:B65234"/>
    <mergeCell ref="A65235:B65235"/>
    <mergeCell ref="A65236:B65236"/>
    <mergeCell ref="A65227:B65227"/>
    <mergeCell ref="A65228:B65228"/>
    <mergeCell ref="A65229:B65229"/>
    <mergeCell ref="A65230:B65230"/>
    <mergeCell ref="A65231:B65231"/>
    <mergeCell ref="A65292:B65292"/>
    <mergeCell ref="A65293:B65293"/>
    <mergeCell ref="A65294:B65294"/>
    <mergeCell ref="A65295:B65295"/>
    <mergeCell ref="A65296:B65296"/>
    <mergeCell ref="A65287:B65287"/>
    <mergeCell ref="A65288:B65288"/>
    <mergeCell ref="A65289:B65289"/>
    <mergeCell ref="A65290:B65290"/>
    <mergeCell ref="A65291:B65291"/>
    <mergeCell ref="A65282:B65282"/>
    <mergeCell ref="A65283:B65283"/>
    <mergeCell ref="A65284:B65284"/>
    <mergeCell ref="A65285:B65285"/>
    <mergeCell ref="A65286:B65286"/>
    <mergeCell ref="A65277:B65277"/>
    <mergeCell ref="A65278:B65278"/>
    <mergeCell ref="A65279:B65279"/>
    <mergeCell ref="A65280:B65280"/>
    <mergeCell ref="A65281:B65281"/>
    <mergeCell ref="A65272:B65272"/>
    <mergeCell ref="A65273:B65273"/>
    <mergeCell ref="A65274:B65274"/>
    <mergeCell ref="A65275:B65275"/>
    <mergeCell ref="A65276:B65276"/>
    <mergeCell ref="A65267:B65267"/>
    <mergeCell ref="A65268:B65268"/>
    <mergeCell ref="A65269:B65269"/>
    <mergeCell ref="A65270:B65270"/>
    <mergeCell ref="A65271:B65271"/>
    <mergeCell ref="A65262:B65262"/>
    <mergeCell ref="A65263:B65263"/>
    <mergeCell ref="A65264:B65264"/>
    <mergeCell ref="A65265:B65265"/>
    <mergeCell ref="A65266:B65266"/>
    <mergeCell ref="A65327:B65327"/>
    <mergeCell ref="A65328:B65328"/>
    <mergeCell ref="A65329:B65329"/>
    <mergeCell ref="A65330:B65330"/>
    <mergeCell ref="A65331:B65331"/>
    <mergeCell ref="A65322:B65322"/>
    <mergeCell ref="A65323:B65323"/>
    <mergeCell ref="A65324:B65324"/>
    <mergeCell ref="A65325:B65325"/>
    <mergeCell ref="A65326:B65326"/>
    <mergeCell ref="A65317:B65317"/>
    <mergeCell ref="A65318:B65318"/>
    <mergeCell ref="A65319:B65319"/>
    <mergeCell ref="A65320:B65320"/>
    <mergeCell ref="A65321:B65321"/>
    <mergeCell ref="A65312:B65312"/>
    <mergeCell ref="A65313:B65313"/>
    <mergeCell ref="A65314:B65314"/>
    <mergeCell ref="A65315:B65315"/>
    <mergeCell ref="A65316:B65316"/>
    <mergeCell ref="A65307:B65307"/>
    <mergeCell ref="A65308:B65308"/>
    <mergeCell ref="A65309:B65309"/>
    <mergeCell ref="A65310:B65310"/>
    <mergeCell ref="A65311:B65311"/>
    <mergeCell ref="A65302:B65302"/>
    <mergeCell ref="A65303:B65303"/>
    <mergeCell ref="A65304:B65304"/>
    <mergeCell ref="A65305:B65305"/>
    <mergeCell ref="A65306:B65306"/>
    <mergeCell ref="A65297:B65297"/>
    <mergeCell ref="A65298:B65298"/>
    <mergeCell ref="A65299:B65299"/>
    <mergeCell ref="A65300:B65300"/>
    <mergeCell ref="A65301:B65301"/>
    <mergeCell ref="A65362:B65362"/>
    <mergeCell ref="A65363:B65363"/>
    <mergeCell ref="A65364:B65364"/>
    <mergeCell ref="A65365:B65365"/>
    <mergeCell ref="A65366:B65366"/>
    <mergeCell ref="A65357:B65357"/>
    <mergeCell ref="A65358:B65358"/>
    <mergeCell ref="A65359:B65359"/>
    <mergeCell ref="A65360:B65360"/>
    <mergeCell ref="A65361:B65361"/>
    <mergeCell ref="A65352:B65352"/>
    <mergeCell ref="A65353:B65353"/>
    <mergeCell ref="A65354:B65354"/>
    <mergeCell ref="A65355:B65355"/>
    <mergeCell ref="A65356:B65356"/>
    <mergeCell ref="A65347:B65347"/>
    <mergeCell ref="A65348:B65348"/>
    <mergeCell ref="A65349:B65349"/>
    <mergeCell ref="A65350:B65350"/>
    <mergeCell ref="A65351:B65351"/>
    <mergeCell ref="A65342:B65342"/>
    <mergeCell ref="A65343:B65343"/>
    <mergeCell ref="A65344:B65344"/>
    <mergeCell ref="A65345:B65345"/>
    <mergeCell ref="A65346:B65346"/>
    <mergeCell ref="A65337:B65337"/>
    <mergeCell ref="A65338:B65338"/>
    <mergeCell ref="A65339:B65339"/>
    <mergeCell ref="A65340:B65340"/>
    <mergeCell ref="A65341:B65341"/>
    <mergeCell ref="A65332:B65332"/>
    <mergeCell ref="A65333:B65333"/>
    <mergeCell ref="A65334:B65334"/>
    <mergeCell ref="A65335:B65335"/>
    <mergeCell ref="A65336:B65336"/>
    <mergeCell ref="A65397:B65397"/>
    <mergeCell ref="A65398:B65398"/>
    <mergeCell ref="A65399:B65399"/>
    <mergeCell ref="A65400:B65400"/>
    <mergeCell ref="A65401:B65401"/>
    <mergeCell ref="A65392:B65392"/>
    <mergeCell ref="A65393:B65393"/>
    <mergeCell ref="A65394:B65394"/>
    <mergeCell ref="A65395:B65395"/>
    <mergeCell ref="A65396:B65396"/>
    <mergeCell ref="A65387:B65387"/>
    <mergeCell ref="A65388:B65388"/>
    <mergeCell ref="A65389:B65389"/>
    <mergeCell ref="A65390:B65390"/>
    <mergeCell ref="A65391:B65391"/>
    <mergeCell ref="A65382:B65382"/>
    <mergeCell ref="A65383:B65383"/>
    <mergeCell ref="A65384:B65384"/>
    <mergeCell ref="A65385:B65385"/>
    <mergeCell ref="A65386:B65386"/>
    <mergeCell ref="A65377:B65377"/>
    <mergeCell ref="A65378:B65378"/>
    <mergeCell ref="A65379:B65379"/>
    <mergeCell ref="A65380:B65380"/>
    <mergeCell ref="A65381:B65381"/>
    <mergeCell ref="A65372:B65372"/>
    <mergeCell ref="A65373:B65373"/>
    <mergeCell ref="A65374:B65374"/>
    <mergeCell ref="A65375:B65375"/>
    <mergeCell ref="A65376:B65376"/>
    <mergeCell ref="A65367:B65367"/>
    <mergeCell ref="A65368:B65368"/>
    <mergeCell ref="A65369:B65369"/>
    <mergeCell ref="A65370:B65370"/>
    <mergeCell ref="A65371:B65371"/>
    <mergeCell ref="A65432:B65432"/>
    <mergeCell ref="A65433:B65433"/>
    <mergeCell ref="A65434:B65434"/>
    <mergeCell ref="A65435:B65435"/>
    <mergeCell ref="A65436:B65436"/>
    <mergeCell ref="A65427:B65427"/>
    <mergeCell ref="A65428:B65428"/>
    <mergeCell ref="A65429:B65429"/>
    <mergeCell ref="A65430:B65430"/>
    <mergeCell ref="A65431:B65431"/>
    <mergeCell ref="A65422:B65422"/>
    <mergeCell ref="A65423:B65423"/>
    <mergeCell ref="A65424:B65424"/>
    <mergeCell ref="A65425:B65425"/>
    <mergeCell ref="A65426:B65426"/>
    <mergeCell ref="A65417:B65417"/>
    <mergeCell ref="A65418:B65418"/>
    <mergeCell ref="A65419:B65419"/>
    <mergeCell ref="A65420:B65420"/>
    <mergeCell ref="A65421:B65421"/>
    <mergeCell ref="A65412:B65412"/>
    <mergeCell ref="A65413:B65413"/>
    <mergeCell ref="A65414:B65414"/>
    <mergeCell ref="A65415:B65415"/>
    <mergeCell ref="A65416:B65416"/>
    <mergeCell ref="A65407:B65407"/>
    <mergeCell ref="A65408:B65408"/>
    <mergeCell ref="A65409:B65409"/>
    <mergeCell ref="A65410:B65410"/>
    <mergeCell ref="A65411:B65411"/>
    <mergeCell ref="A65402:B65402"/>
    <mergeCell ref="A65403:B65403"/>
    <mergeCell ref="A65404:B65404"/>
    <mergeCell ref="A65405:B65405"/>
    <mergeCell ref="A65406:B65406"/>
    <mergeCell ref="A65467:B65467"/>
    <mergeCell ref="A65468:B65468"/>
    <mergeCell ref="A65469:B65469"/>
    <mergeCell ref="A65470:B65470"/>
    <mergeCell ref="A65471:B65471"/>
    <mergeCell ref="A65462:B65462"/>
    <mergeCell ref="A65463:B65463"/>
    <mergeCell ref="A65464:B65464"/>
    <mergeCell ref="A65465:B65465"/>
    <mergeCell ref="A65466:B65466"/>
    <mergeCell ref="A65457:B65457"/>
    <mergeCell ref="A65458:B65458"/>
    <mergeCell ref="A65459:B65459"/>
    <mergeCell ref="A65460:B65460"/>
    <mergeCell ref="A65461:B65461"/>
    <mergeCell ref="A65452:B65452"/>
    <mergeCell ref="A65453:B65453"/>
    <mergeCell ref="A65454:B65454"/>
    <mergeCell ref="A65455:B65455"/>
    <mergeCell ref="A65456:B65456"/>
    <mergeCell ref="A65447:B65447"/>
    <mergeCell ref="A65448:B65448"/>
    <mergeCell ref="A65449:B65449"/>
    <mergeCell ref="A65450:B65450"/>
    <mergeCell ref="A65451:B65451"/>
    <mergeCell ref="A65442:B65442"/>
    <mergeCell ref="A65443:B65443"/>
    <mergeCell ref="A65444:B65444"/>
    <mergeCell ref="A65445:B65445"/>
    <mergeCell ref="A65446:B65446"/>
    <mergeCell ref="A65437:B65437"/>
    <mergeCell ref="A65438:B65438"/>
    <mergeCell ref="A65439:B65439"/>
    <mergeCell ref="A65440:B65440"/>
    <mergeCell ref="A65441:B65441"/>
    <mergeCell ref="A65502:B65502"/>
    <mergeCell ref="A65503:B65503"/>
    <mergeCell ref="A65504:B65504"/>
    <mergeCell ref="A65505:B65505"/>
    <mergeCell ref="A65506:B65506"/>
    <mergeCell ref="A65497:B65497"/>
    <mergeCell ref="A65498:B65498"/>
    <mergeCell ref="A65499:B65499"/>
    <mergeCell ref="A65500:B65500"/>
    <mergeCell ref="A65501:B65501"/>
    <mergeCell ref="A65492:B65492"/>
    <mergeCell ref="A65493:B65493"/>
    <mergeCell ref="A65494:B65494"/>
    <mergeCell ref="A65495:B65495"/>
    <mergeCell ref="A65496:B65496"/>
    <mergeCell ref="A65487:B65487"/>
    <mergeCell ref="A65488:B65488"/>
    <mergeCell ref="A65489:B65489"/>
    <mergeCell ref="A65490:B65490"/>
    <mergeCell ref="A65491:B65491"/>
    <mergeCell ref="A65482:B65482"/>
    <mergeCell ref="A65483:B65483"/>
    <mergeCell ref="A65484:B65484"/>
    <mergeCell ref="A65485:B65485"/>
    <mergeCell ref="A65486:B65486"/>
    <mergeCell ref="A65477:B65477"/>
    <mergeCell ref="A65478:B65478"/>
    <mergeCell ref="A65479:B65479"/>
    <mergeCell ref="A65480:B65480"/>
    <mergeCell ref="A65481:B65481"/>
    <mergeCell ref="A65472:B65472"/>
    <mergeCell ref="A65473:B65473"/>
    <mergeCell ref="A65474:B65474"/>
    <mergeCell ref="A65475:B65475"/>
    <mergeCell ref="A65476:B65476"/>
    <mergeCell ref="A65537:B65537"/>
    <mergeCell ref="A65538:B65538"/>
    <mergeCell ref="A65539:B65539"/>
    <mergeCell ref="A65540:B65540"/>
    <mergeCell ref="A65541:B65541"/>
    <mergeCell ref="A65532:B65532"/>
    <mergeCell ref="A65533:B65533"/>
    <mergeCell ref="A65534:B65534"/>
    <mergeCell ref="A65535:B65535"/>
    <mergeCell ref="A65536:B65536"/>
    <mergeCell ref="A65527:B65527"/>
    <mergeCell ref="A65528:B65528"/>
    <mergeCell ref="A65529:B65529"/>
    <mergeCell ref="A65530:B65530"/>
    <mergeCell ref="A65531:B65531"/>
    <mergeCell ref="A65522:B65522"/>
    <mergeCell ref="A65523:B65523"/>
    <mergeCell ref="A65524:B65524"/>
    <mergeCell ref="A65525:B65525"/>
    <mergeCell ref="A65526:B65526"/>
    <mergeCell ref="A65517:B65517"/>
    <mergeCell ref="A65518:B65518"/>
    <mergeCell ref="A65519:B65519"/>
    <mergeCell ref="A65520:B65520"/>
    <mergeCell ref="A65521:B65521"/>
    <mergeCell ref="A65512:B65512"/>
    <mergeCell ref="A65513:B65513"/>
    <mergeCell ref="A65514:B65514"/>
    <mergeCell ref="A65515:B65515"/>
    <mergeCell ref="A65516:B65516"/>
    <mergeCell ref="A65507:B65507"/>
    <mergeCell ref="A65508:B65508"/>
    <mergeCell ref="A65509:B65509"/>
    <mergeCell ref="A65510:B65510"/>
    <mergeCell ref="A65511:B65511"/>
    <mergeCell ref="A65572:B65572"/>
    <mergeCell ref="A65573:B65573"/>
    <mergeCell ref="A65574:B65574"/>
    <mergeCell ref="A65575:B65575"/>
    <mergeCell ref="A65576:B65576"/>
    <mergeCell ref="A65567:B65567"/>
    <mergeCell ref="A65568:B65568"/>
    <mergeCell ref="A65569:B65569"/>
    <mergeCell ref="A65570:B65570"/>
    <mergeCell ref="A65571:B65571"/>
    <mergeCell ref="A65562:B65562"/>
    <mergeCell ref="A65563:B65563"/>
    <mergeCell ref="A65564:B65564"/>
    <mergeCell ref="A65565:B65565"/>
    <mergeCell ref="A65566:B65566"/>
    <mergeCell ref="A65557:B65557"/>
    <mergeCell ref="A65558:B65558"/>
    <mergeCell ref="A65559:B65559"/>
    <mergeCell ref="A65560:B65560"/>
    <mergeCell ref="A65561:B65561"/>
    <mergeCell ref="A65552:B65552"/>
    <mergeCell ref="A65553:B65553"/>
    <mergeCell ref="A65554:B65554"/>
    <mergeCell ref="A65555:B65555"/>
    <mergeCell ref="A65556:B65556"/>
    <mergeCell ref="A65547:B65547"/>
    <mergeCell ref="A65548:B65548"/>
    <mergeCell ref="A65549:B65549"/>
    <mergeCell ref="A65550:B65550"/>
    <mergeCell ref="A65551:B65551"/>
    <mergeCell ref="A65542:B65542"/>
    <mergeCell ref="A65543:B65543"/>
    <mergeCell ref="A65544:B65544"/>
    <mergeCell ref="A65545:B65545"/>
    <mergeCell ref="A65546:B65546"/>
    <mergeCell ref="A65607:B65607"/>
    <mergeCell ref="A65608:B65608"/>
    <mergeCell ref="A65609:B65609"/>
    <mergeCell ref="A65610:B65610"/>
    <mergeCell ref="A65611:B65611"/>
    <mergeCell ref="A65602:B65602"/>
    <mergeCell ref="A65603:B65603"/>
    <mergeCell ref="A65604:B65604"/>
    <mergeCell ref="A65605:B65605"/>
    <mergeCell ref="A65606:B65606"/>
    <mergeCell ref="A65597:B65597"/>
    <mergeCell ref="A65598:B65598"/>
    <mergeCell ref="A65599:B65599"/>
    <mergeCell ref="A65600:B65600"/>
    <mergeCell ref="A65601:B65601"/>
    <mergeCell ref="A65592:B65592"/>
    <mergeCell ref="A65593:B65593"/>
    <mergeCell ref="A65594:B65594"/>
    <mergeCell ref="A65595:B65595"/>
    <mergeCell ref="A65596:B65596"/>
    <mergeCell ref="A65587:B65587"/>
    <mergeCell ref="A65588:B65588"/>
    <mergeCell ref="A65589:B65589"/>
    <mergeCell ref="A65590:B65590"/>
    <mergeCell ref="A65591:B65591"/>
    <mergeCell ref="A65582:B65582"/>
    <mergeCell ref="A65583:B65583"/>
    <mergeCell ref="A65584:B65584"/>
    <mergeCell ref="A65585:B65585"/>
    <mergeCell ref="A65586:B65586"/>
    <mergeCell ref="A65577:B65577"/>
    <mergeCell ref="A65578:B65578"/>
    <mergeCell ref="A65579:B65579"/>
    <mergeCell ref="A65580:B65580"/>
    <mergeCell ref="A65581:B65581"/>
    <mergeCell ref="A65642:B65642"/>
    <mergeCell ref="A65643:B65643"/>
    <mergeCell ref="A65644:B65644"/>
    <mergeCell ref="A65645:B65645"/>
    <mergeCell ref="A65646:B65646"/>
    <mergeCell ref="A65637:B65637"/>
    <mergeCell ref="A65638:B65638"/>
    <mergeCell ref="A65639:B65639"/>
    <mergeCell ref="A65640:B65640"/>
    <mergeCell ref="A65641:B65641"/>
    <mergeCell ref="A65632:B65632"/>
    <mergeCell ref="A65633:B65633"/>
    <mergeCell ref="A65634:B65634"/>
    <mergeCell ref="A65635:B65635"/>
    <mergeCell ref="A65636:B65636"/>
    <mergeCell ref="A65627:B65627"/>
    <mergeCell ref="A65628:B65628"/>
    <mergeCell ref="A65629:B65629"/>
    <mergeCell ref="A65630:B65630"/>
    <mergeCell ref="A65631:B65631"/>
    <mergeCell ref="A65622:B65622"/>
    <mergeCell ref="A65623:B65623"/>
    <mergeCell ref="A65624:B65624"/>
    <mergeCell ref="A65625:B65625"/>
    <mergeCell ref="A65626:B65626"/>
    <mergeCell ref="A65617:B65617"/>
    <mergeCell ref="A65618:B65618"/>
    <mergeCell ref="A65619:B65619"/>
    <mergeCell ref="A65620:B65620"/>
    <mergeCell ref="A65621:B65621"/>
    <mergeCell ref="A65612:B65612"/>
    <mergeCell ref="A65613:B65613"/>
    <mergeCell ref="A65614:B65614"/>
    <mergeCell ref="A65615:B65615"/>
    <mergeCell ref="A65616:B65616"/>
    <mergeCell ref="A65677:B65677"/>
    <mergeCell ref="A65678:B65678"/>
    <mergeCell ref="A65679:B65679"/>
    <mergeCell ref="A65680:B65680"/>
    <mergeCell ref="A65681:B65681"/>
    <mergeCell ref="A65672:B65672"/>
    <mergeCell ref="A65673:B65673"/>
    <mergeCell ref="A65674:B65674"/>
    <mergeCell ref="A65675:B65675"/>
    <mergeCell ref="A65676:B65676"/>
    <mergeCell ref="A65667:B65667"/>
    <mergeCell ref="A65668:B65668"/>
    <mergeCell ref="A65669:B65669"/>
    <mergeCell ref="A65670:B65670"/>
    <mergeCell ref="A65671:B65671"/>
    <mergeCell ref="A65662:B65662"/>
    <mergeCell ref="A65663:B65663"/>
    <mergeCell ref="A65664:B65664"/>
    <mergeCell ref="A65665:B65665"/>
    <mergeCell ref="A65666:B65666"/>
    <mergeCell ref="A65657:B65657"/>
    <mergeCell ref="A65658:B65658"/>
    <mergeCell ref="A65659:B65659"/>
    <mergeCell ref="A65660:B65660"/>
    <mergeCell ref="A65661:B65661"/>
    <mergeCell ref="A65652:B65652"/>
    <mergeCell ref="A65653:B65653"/>
    <mergeCell ref="A65654:B65654"/>
    <mergeCell ref="A65655:B65655"/>
    <mergeCell ref="A65656:B65656"/>
    <mergeCell ref="A65647:B65647"/>
    <mergeCell ref="A65648:B65648"/>
    <mergeCell ref="A65649:B65649"/>
    <mergeCell ref="A65650:B65650"/>
    <mergeCell ref="A65651:B65651"/>
    <mergeCell ref="A65712:B65712"/>
    <mergeCell ref="A65713:B65713"/>
    <mergeCell ref="A65714:B65714"/>
    <mergeCell ref="A65715:B65715"/>
    <mergeCell ref="A65716:B65716"/>
    <mergeCell ref="A65707:B65707"/>
    <mergeCell ref="A65708:B65708"/>
    <mergeCell ref="A65709:B65709"/>
    <mergeCell ref="A65710:B65710"/>
    <mergeCell ref="A65711:B65711"/>
    <mergeCell ref="A65702:B65702"/>
    <mergeCell ref="A65703:B65703"/>
    <mergeCell ref="A65704:B65704"/>
    <mergeCell ref="A65705:B65705"/>
    <mergeCell ref="A65706:B65706"/>
    <mergeCell ref="A65697:B65697"/>
    <mergeCell ref="A65698:B65698"/>
    <mergeCell ref="A65699:B65699"/>
    <mergeCell ref="A65700:B65700"/>
    <mergeCell ref="A65701:B65701"/>
    <mergeCell ref="A65692:B65692"/>
    <mergeCell ref="A65693:B65693"/>
    <mergeCell ref="A65694:B65694"/>
    <mergeCell ref="A65695:B65695"/>
    <mergeCell ref="A65696:B65696"/>
    <mergeCell ref="A65687:B65687"/>
    <mergeCell ref="A65688:B65688"/>
    <mergeCell ref="A65689:B65689"/>
    <mergeCell ref="A65690:B65690"/>
    <mergeCell ref="A65691:B65691"/>
    <mergeCell ref="A65682:B65682"/>
    <mergeCell ref="A65683:B65683"/>
    <mergeCell ref="A65684:B65684"/>
    <mergeCell ref="A65685:B65685"/>
    <mergeCell ref="A65686:B65686"/>
    <mergeCell ref="A65747:B65747"/>
    <mergeCell ref="A65748:B65748"/>
    <mergeCell ref="A65749:B65749"/>
    <mergeCell ref="A65750:B65750"/>
    <mergeCell ref="A65751:B65751"/>
    <mergeCell ref="A65742:B65742"/>
    <mergeCell ref="A65743:B65743"/>
    <mergeCell ref="A65744:B65744"/>
    <mergeCell ref="A65745:B65745"/>
    <mergeCell ref="A65746:B65746"/>
    <mergeCell ref="A65737:B65737"/>
    <mergeCell ref="A65738:B65738"/>
    <mergeCell ref="A65739:B65739"/>
    <mergeCell ref="A65740:B65740"/>
    <mergeCell ref="A65741:B65741"/>
    <mergeCell ref="A65732:B65732"/>
    <mergeCell ref="A65733:B65733"/>
    <mergeCell ref="A65734:B65734"/>
    <mergeCell ref="A65735:B65735"/>
    <mergeCell ref="A65736:B65736"/>
    <mergeCell ref="A65727:B65727"/>
    <mergeCell ref="A65728:B65728"/>
    <mergeCell ref="A65729:B65729"/>
    <mergeCell ref="A65730:B65730"/>
    <mergeCell ref="A65731:B65731"/>
    <mergeCell ref="A65722:B65722"/>
    <mergeCell ref="A65723:B65723"/>
    <mergeCell ref="A65724:B65724"/>
    <mergeCell ref="A65725:B65725"/>
    <mergeCell ref="A65726:B65726"/>
    <mergeCell ref="A65717:B65717"/>
    <mergeCell ref="A65718:B65718"/>
    <mergeCell ref="A65719:B65719"/>
    <mergeCell ref="A65720:B65720"/>
    <mergeCell ref="A65721:B65721"/>
    <mergeCell ref="A65782:B65782"/>
    <mergeCell ref="A65783:B65783"/>
    <mergeCell ref="A65784:B65784"/>
    <mergeCell ref="A65785:B65785"/>
    <mergeCell ref="A65786:B65786"/>
    <mergeCell ref="A65777:B65777"/>
    <mergeCell ref="A65778:B65778"/>
    <mergeCell ref="A65779:B65779"/>
    <mergeCell ref="A65780:B65780"/>
    <mergeCell ref="A65781:B65781"/>
    <mergeCell ref="A65772:B65772"/>
    <mergeCell ref="A65773:B65773"/>
    <mergeCell ref="A65774:B65774"/>
    <mergeCell ref="A65775:B65775"/>
    <mergeCell ref="A65776:B65776"/>
    <mergeCell ref="A65767:B65767"/>
    <mergeCell ref="A65768:B65768"/>
    <mergeCell ref="A65769:B65769"/>
    <mergeCell ref="A65770:B65770"/>
    <mergeCell ref="A65771:B65771"/>
    <mergeCell ref="A65762:B65762"/>
    <mergeCell ref="A65763:B65763"/>
    <mergeCell ref="A65764:B65764"/>
    <mergeCell ref="A65765:B65765"/>
    <mergeCell ref="A65766:B65766"/>
    <mergeCell ref="A65757:B65757"/>
    <mergeCell ref="A65758:B65758"/>
    <mergeCell ref="A65759:B65759"/>
    <mergeCell ref="A65760:B65760"/>
    <mergeCell ref="A65761:B65761"/>
    <mergeCell ref="A65752:B65752"/>
    <mergeCell ref="A65753:B65753"/>
    <mergeCell ref="A65754:B65754"/>
    <mergeCell ref="A65755:B65755"/>
    <mergeCell ref="A65756:B65756"/>
    <mergeCell ref="A65817:B65817"/>
    <mergeCell ref="A65818:B65818"/>
    <mergeCell ref="A65819:B65819"/>
    <mergeCell ref="A65820:B65820"/>
    <mergeCell ref="A65821:B65821"/>
    <mergeCell ref="A65812:B65812"/>
    <mergeCell ref="A65813:B65813"/>
    <mergeCell ref="A65814:B65814"/>
    <mergeCell ref="A65815:B65815"/>
    <mergeCell ref="A65816:B65816"/>
    <mergeCell ref="A65807:B65807"/>
    <mergeCell ref="A65808:B65808"/>
    <mergeCell ref="A65809:B65809"/>
    <mergeCell ref="A65810:B65810"/>
    <mergeCell ref="A65811:B65811"/>
    <mergeCell ref="A65802:B65802"/>
    <mergeCell ref="A65803:B65803"/>
    <mergeCell ref="A65804:B65804"/>
    <mergeCell ref="A65805:B65805"/>
    <mergeCell ref="A65806:B65806"/>
    <mergeCell ref="A65797:B65797"/>
    <mergeCell ref="A65798:B65798"/>
    <mergeCell ref="A65799:B65799"/>
    <mergeCell ref="A65800:B65800"/>
    <mergeCell ref="A65801:B65801"/>
    <mergeCell ref="A65792:B65792"/>
    <mergeCell ref="A65793:B65793"/>
    <mergeCell ref="A65794:B65794"/>
    <mergeCell ref="A65795:B65795"/>
    <mergeCell ref="A65796:B65796"/>
    <mergeCell ref="A65787:B65787"/>
    <mergeCell ref="A65788:B65788"/>
    <mergeCell ref="A65789:B65789"/>
    <mergeCell ref="A65790:B65790"/>
    <mergeCell ref="A65791:B65791"/>
    <mergeCell ref="A65852:B65852"/>
    <mergeCell ref="A65853:B65853"/>
    <mergeCell ref="A65854:B65854"/>
    <mergeCell ref="A65855:B65855"/>
    <mergeCell ref="A65856:B65856"/>
    <mergeCell ref="A65847:B65847"/>
    <mergeCell ref="A65848:B65848"/>
    <mergeCell ref="A65849:B65849"/>
    <mergeCell ref="A65850:B65850"/>
    <mergeCell ref="A65851:B65851"/>
    <mergeCell ref="A65842:B65842"/>
    <mergeCell ref="A65843:B65843"/>
    <mergeCell ref="A65844:B65844"/>
    <mergeCell ref="A65845:B65845"/>
    <mergeCell ref="A65846:B65846"/>
    <mergeCell ref="A65837:B65837"/>
    <mergeCell ref="A65838:B65838"/>
    <mergeCell ref="A65839:B65839"/>
    <mergeCell ref="A65840:B65840"/>
    <mergeCell ref="A65841:B65841"/>
    <mergeCell ref="A65832:B65832"/>
    <mergeCell ref="A65833:B65833"/>
    <mergeCell ref="A65834:B65834"/>
    <mergeCell ref="A65835:B65835"/>
    <mergeCell ref="A65836:B65836"/>
    <mergeCell ref="A65827:B65827"/>
    <mergeCell ref="A65828:B65828"/>
    <mergeCell ref="A65829:B65829"/>
    <mergeCell ref="A65830:B65830"/>
    <mergeCell ref="A65831:B65831"/>
    <mergeCell ref="A65822:B65822"/>
    <mergeCell ref="A65823:B65823"/>
    <mergeCell ref="A65824:B65824"/>
    <mergeCell ref="A65825:B65825"/>
    <mergeCell ref="A65826:B65826"/>
    <mergeCell ref="A65887:B65887"/>
    <mergeCell ref="A65888:B65888"/>
    <mergeCell ref="A65889:B65889"/>
    <mergeCell ref="A65890:B65890"/>
    <mergeCell ref="A65891:B65891"/>
    <mergeCell ref="A65882:B65882"/>
    <mergeCell ref="A65883:B65883"/>
    <mergeCell ref="A65884:B65884"/>
    <mergeCell ref="A65885:B65885"/>
    <mergeCell ref="A65886:B65886"/>
    <mergeCell ref="A65877:B65877"/>
    <mergeCell ref="A65878:B65878"/>
    <mergeCell ref="A65879:B65879"/>
    <mergeCell ref="A65880:B65880"/>
    <mergeCell ref="A65881:B65881"/>
    <mergeCell ref="A65872:B65872"/>
    <mergeCell ref="A65873:B65873"/>
    <mergeCell ref="A65874:B65874"/>
    <mergeCell ref="A65875:B65875"/>
    <mergeCell ref="A65876:B65876"/>
    <mergeCell ref="A65867:B65867"/>
    <mergeCell ref="A65868:B65868"/>
    <mergeCell ref="A65869:B65869"/>
    <mergeCell ref="A65870:B65870"/>
    <mergeCell ref="A65871:B65871"/>
    <mergeCell ref="A65862:B65862"/>
    <mergeCell ref="A65863:B65863"/>
    <mergeCell ref="A65864:B65864"/>
    <mergeCell ref="A65865:B65865"/>
    <mergeCell ref="A65866:B65866"/>
    <mergeCell ref="A65857:B65857"/>
    <mergeCell ref="A65858:B65858"/>
    <mergeCell ref="A65859:B65859"/>
    <mergeCell ref="A65860:B65860"/>
    <mergeCell ref="A65861:B65861"/>
    <mergeCell ref="A65922:B65922"/>
    <mergeCell ref="A65923:B65923"/>
    <mergeCell ref="A65924:B65924"/>
    <mergeCell ref="A65925:B65925"/>
    <mergeCell ref="A65926:B65926"/>
    <mergeCell ref="A65917:B65917"/>
    <mergeCell ref="A65918:B65918"/>
    <mergeCell ref="A65919:B65919"/>
    <mergeCell ref="A65920:B65920"/>
    <mergeCell ref="A65921:B65921"/>
    <mergeCell ref="A65912:B65912"/>
    <mergeCell ref="A65913:B65913"/>
    <mergeCell ref="A65914:B65914"/>
    <mergeCell ref="A65915:B65915"/>
    <mergeCell ref="A65916:B65916"/>
    <mergeCell ref="A65907:B65907"/>
    <mergeCell ref="A65908:B65908"/>
    <mergeCell ref="A65909:B65909"/>
    <mergeCell ref="A65910:B65910"/>
    <mergeCell ref="A65911:B65911"/>
    <mergeCell ref="A65902:B65902"/>
    <mergeCell ref="A65903:B65903"/>
    <mergeCell ref="A65904:B65904"/>
    <mergeCell ref="A65905:B65905"/>
    <mergeCell ref="A65906:B65906"/>
    <mergeCell ref="A65897:B65897"/>
    <mergeCell ref="A65898:B65898"/>
    <mergeCell ref="A65899:B65899"/>
    <mergeCell ref="A65900:B65900"/>
    <mergeCell ref="A65901:B65901"/>
    <mergeCell ref="A65892:B65892"/>
    <mergeCell ref="A65893:B65893"/>
    <mergeCell ref="A65894:B65894"/>
    <mergeCell ref="A65895:B65895"/>
    <mergeCell ref="A65896:B65896"/>
    <mergeCell ref="A65957:B65957"/>
    <mergeCell ref="A65958:B65958"/>
    <mergeCell ref="A65959:B65959"/>
    <mergeCell ref="A65960:B65960"/>
    <mergeCell ref="A65961:B65961"/>
    <mergeCell ref="A65952:B65952"/>
    <mergeCell ref="A65953:B65953"/>
    <mergeCell ref="A65954:B65954"/>
    <mergeCell ref="A65955:B65955"/>
    <mergeCell ref="A65956:B65956"/>
    <mergeCell ref="A65947:B65947"/>
    <mergeCell ref="A65948:B65948"/>
    <mergeCell ref="A65949:B65949"/>
    <mergeCell ref="A65950:B65950"/>
    <mergeCell ref="A65951:B65951"/>
    <mergeCell ref="A65942:B65942"/>
    <mergeCell ref="A65943:B65943"/>
    <mergeCell ref="A65944:B65944"/>
    <mergeCell ref="A65945:B65945"/>
    <mergeCell ref="A65946:B65946"/>
    <mergeCell ref="A65937:B65937"/>
    <mergeCell ref="A65938:B65938"/>
    <mergeCell ref="A65939:B65939"/>
    <mergeCell ref="A65940:B65940"/>
    <mergeCell ref="A65941:B65941"/>
    <mergeCell ref="A65932:B65932"/>
    <mergeCell ref="A65933:B65933"/>
    <mergeCell ref="A65934:B65934"/>
    <mergeCell ref="A65935:B65935"/>
    <mergeCell ref="A65936:B65936"/>
    <mergeCell ref="A65927:B65927"/>
    <mergeCell ref="A65928:B65928"/>
    <mergeCell ref="A65929:B65929"/>
    <mergeCell ref="A65930:B65930"/>
    <mergeCell ref="A65931:B65931"/>
    <mergeCell ref="A65992:B65992"/>
    <mergeCell ref="A65993:B65993"/>
    <mergeCell ref="A65994:B65994"/>
    <mergeCell ref="A65995:B65995"/>
    <mergeCell ref="A65996:B65996"/>
    <mergeCell ref="A65987:B65987"/>
    <mergeCell ref="A65988:B65988"/>
    <mergeCell ref="A65989:B65989"/>
    <mergeCell ref="A65990:B65990"/>
    <mergeCell ref="A65991:B65991"/>
    <mergeCell ref="A65982:B65982"/>
    <mergeCell ref="A65983:B65983"/>
    <mergeCell ref="A65984:B65984"/>
    <mergeCell ref="A65985:B65985"/>
    <mergeCell ref="A65986:B65986"/>
    <mergeCell ref="A65977:B65977"/>
    <mergeCell ref="A65978:B65978"/>
    <mergeCell ref="A65979:B65979"/>
    <mergeCell ref="A65980:B65980"/>
    <mergeCell ref="A65981:B65981"/>
    <mergeCell ref="A65972:B65972"/>
    <mergeCell ref="A65973:B65973"/>
    <mergeCell ref="A65974:B65974"/>
    <mergeCell ref="A65975:B65975"/>
    <mergeCell ref="A65976:B65976"/>
    <mergeCell ref="A65967:B65967"/>
    <mergeCell ref="A65968:B65968"/>
    <mergeCell ref="A65969:B65969"/>
    <mergeCell ref="A65970:B65970"/>
    <mergeCell ref="A65971:B65971"/>
    <mergeCell ref="A65962:B65962"/>
    <mergeCell ref="A65963:B65963"/>
    <mergeCell ref="A65964:B65964"/>
    <mergeCell ref="A65965:B65965"/>
    <mergeCell ref="A65966:B65966"/>
    <mergeCell ref="A66027:B66027"/>
    <mergeCell ref="A66028:B66028"/>
    <mergeCell ref="A66029:B66029"/>
    <mergeCell ref="A66030:B66030"/>
    <mergeCell ref="A66031:B66031"/>
    <mergeCell ref="A66022:B66022"/>
    <mergeCell ref="A66023:B66023"/>
    <mergeCell ref="A66024:B66024"/>
    <mergeCell ref="A66025:B66025"/>
    <mergeCell ref="A66026:B66026"/>
    <mergeCell ref="A66017:B66017"/>
    <mergeCell ref="A66018:B66018"/>
    <mergeCell ref="A66019:B66019"/>
    <mergeCell ref="A66020:B66020"/>
    <mergeCell ref="A66021:B66021"/>
    <mergeCell ref="A66012:B66012"/>
    <mergeCell ref="A66013:B66013"/>
    <mergeCell ref="A66014:B66014"/>
    <mergeCell ref="A66015:B66015"/>
    <mergeCell ref="A66016:B66016"/>
    <mergeCell ref="A66007:B66007"/>
    <mergeCell ref="A66008:B66008"/>
    <mergeCell ref="A66009:B66009"/>
    <mergeCell ref="A66010:B66010"/>
    <mergeCell ref="A66011:B66011"/>
    <mergeCell ref="A66002:B66002"/>
    <mergeCell ref="A66003:B66003"/>
    <mergeCell ref="A66004:B66004"/>
    <mergeCell ref="A66005:B66005"/>
    <mergeCell ref="A66006:B66006"/>
    <mergeCell ref="A65997:B65997"/>
    <mergeCell ref="A65998:B65998"/>
    <mergeCell ref="A65999:B65999"/>
    <mergeCell ref="A66000:B66000"/>
    <mergeCell ref="A66001:B66001"/>
    <mergeCell ref="A66062:B66062"/>
    <mergeCell ref="A66063:B66063"/>
    <mergeCell ref="A66064:B66064"/>
    <mergeCell ref="A66065:B66065"/>
    <mergeCell ref="A66066:B66066"/>
    <mergeCell ref="A66057:B66057"/>
    <mergeCell ref="A66058:B66058"/>
    <mergeCell ref="A66059:B66059"/>
    <mergeCell ref="A66060:B66060"/>
    <mergeCell ref="A66061:B66061"/>
    <mergeCell ref="A66052:B66052"/>
    <mergeCell ref="A66053:B66053"/>
    <mergeCell ref="A66054:B66054"/>
    <mergeCell ref="A66055:B66055"/>
    <mergeCell ref="A66056:B66056"/>
    <mergeCell ref="A66047:B66047"/>
    <mergeCell ref="A66048:B66048"/>
    <mergeCell ref="A66049:B66049"/>
    <mergeCell ref="A66050:B66050"/>
    <mergeCell ref="A66051:B66051"/>
    <mergeCell ref="A66042:B66042"/>
    <mergeCell ref="A66043:B66043"/>
    <mergeCell ref="A66044:B66044"/>
    <mergeCell ref="A66045:B66045"/>
    <mergeCell ref="A66046:B66046"/>
    <mergeCell ref="A66037:B66037"/>
    <mergeCell ref="A66038:B66038"/>
    <mergeCell ref="A66039:B66039"/>
    <mergeCell ref="A66040:B66040"/>
    <mergeCell ref="A66041:B66041"/>
    <mergeCell ref="A66032:B66032"/>
    <mergeCell ref="A66033:B66033"/>
    <mergeCell ref="A66034:B66034"/>
    <mergeCell ref="A66035:B66035"/>
    <mergeCell ref="A66036:B66036"/>
    <mergeCell ref="A66097:B66097"/>
    <mergeCell ref="A66098:B66098"/>
    <mergeCell ref="A66099:B66099"/>
    <mergeCell ref="A66100:B66100"/>
    <mergeCell ref="A66101:B66101"/>
    <mergeCell ref="A66092:B66092"/>
    <mergeCell ref="A66093:B66093"/>
    <mergeCell ref="A66094:B66094"/>
    <mergeCell ref="A66095:B66095"/>
    <mergeCell ref="A66096:B66096"/>
    <mergeCell ref="A66087:B66087"/>
    <mergeCell ref="A66088:B66088"/>
    <mergeCell ref="A66089:B66089"/>
    <mergeCell ref="A66090:B66090"/>
    <mergeCell ref="A66091:B66091"/>
    <mergeCell ref="A66082:B66082"/>
    <mergeCell ref="A66083:B66083"/>
    <mergeCell ref="A66084:B66084"/>
    <mergeCell ref="A66085:B66085"/>
    <mergeCell ref="A66086:B66086"/>
    <mergeCell ref="A66077:B66077"/>
    <mergeCell ref="A66078:B66078"/>
    <mergeCell ref="A66079:B66079"/>
    <mergeCell ref="A66080:B66080"/>
    <mergeCell ref="A66081:B66081"/>
    <mergeCell ref="A66072:B66072"/>
    <mergeCell ref="A66073:B66073"/>
    <mergeCell ref="A66074:B66074"/>
    <mergeCell ref="A66075:B66075"/>
    <mergeCell ref="A66076:B66076"/>
    <mergeCell ref="A66067:B66067"/>
    <mergeCell ref="A66068:B66068"/>
    <mergeCell ref="A66069:B66069"/>
    <mergeCell ref="A66070:B66070"/>
    <mergeCell ref="A66071:B66071"/>
    <mergeCell ref="A66132:B66132"/>
    <mergeCell ref="A66133:B66133"/>
    <mergeCell ref="A66134:B66134"/>
    <mergeCell ref="A66135:B66135"/>
    <mergeCell ref="A66136:B66136"/>
    <mergeCell ref="A66127:B66127"/>
    <mergeCell ref="A66128:B66128"/>
    <mergeCell ref="A66129:B66129"/>
    <mergeCell ref="A66130:B66130"/>
    <mergeCell ref="A66131:B66131"/>
    <mergeCell ref="A66122:B66122"/>
    <mergeCell ref="A66123:B66123"/>
    <mergeCell ref="A66124:B66124"/>
    <mergeCell ref="A66125:B66125"/>
    <mergeCell ref="A66126:B66126"/>
    <mergeCell ref="A66117:B66117"/>
    <mergeCell ref="A66118:B66118"/>
    <mergeCell ref="A66119:B66119"/>
    <mergeCell ref="A66120:B66120"/>
    <mergeCell ref="A66121:B66121"/>
    <mergeCell ref="A66112:B66112"/>
    <mergeCell ref="A66113:B66113"/>
    <mergeCell ref="A66114:B66114"/>
    <mergeCell ref="A66115:B66115"/>
    <mergeCell ref="A66116:B66116"/>
    <mergeCell ref="A66107:B66107"/>
    <mergeCell ref="A66108:B66108"/>
    <mergeCell ref="A66109:B66109"/>
    <mergeCell ref="A66110:B66110"/>
    <mergeCell ref="A66111:B66111"/>
    <mergeCell ref="A66102:B66102"/>
    <mergeCell ref="A66103:B66103"/>
    <mergeCell ref="A66104:B66104"/>
    <mergeCell ref="A66105:B66105"/>
    <mergeCell ref="A66106:B66106"/>
    <mergeCell ref="A66167:B66167"/>
    <mergeCell ref="A66168:B66168"/>
    <mergeCell ref="A66169:B66169"/>
    <mergeCell ref="A66170:B66170"/>
    <mergeCell ref="A66171:B66171"/>
    <mergeCell ref="A66162:B66162"/>
    <mergeCell ref="A66163:B66163"/>
    <mergeCell ref="A66164:B66164"/>
    <mergeCell ref="A66165:B66165"/>
    <mergeCell ref="A66166:B66166"/>
    <mergeCell ref="A66157:B66157"/>
    <mergeCell ref="A66158:B66158"/>
    <mergeCell ref="A66159:B66159"/>
    <mergeCell ref="A66160:B66160"/>
    <mergeCell ref="A66161:B66161"/>
    <mergeCell ref="A66152:B66152"/>
    <mergeCell ref="A66153:B66153"/>
    <mergeCell ref="A66154:B66154"/>
    <mergeCell ref="A66155:B66155"/>
    <mergeCell ref="A66156:B66156"/>
    <mergeCell ref="A66147:B66147"/>
    <mergeCell ref="A66148:B66148"/>
    <mergeCell ref="A66149:B66149"/>
    <mergeCell ref="A66150:B66150"/>
    <mergeCell ref="A66151:B66151"/>
    <mergeCell ref="A66142:B66142"/>
    <mergeCell ref="A66143:B66143"/>
    <mergeCell ref="A66144:B66144"/>
    <mergeCell ref="A66145:B66145"/>
    <mergeCell ref="A66146:B66146"/>
    <mergeCell ref="A66137:B66137"/>
    <mergeCell ref="A66138:B66138"/>
    <mergeCell ref="A66139:B66139"/>
    <mergeCell ref="A66140:B66140"/>
    <mergeCell ref="A66141:B66141"/>
    <mergeCell ref="A66202:B66202"/>
    <mergeCell ref="A66203:B66203"/>
    <mergeCell ref="A66204:B66204"/>
    <mergeCell ref="A66205:B66205"/>
    <mergeCell ref="A66206:B66206"/>
    <mergeCell ref="A66197:B66197"/>
    <mergeCell ref="A66198:B66198"/>
    <mergeCell ref="A66199:B66199"/>
    <mergeCell ref="A66200:B66200"/>
    <mergeCell ref="A66201:B66201"/>
    <mergeCell ref="A66192:B66192"/>
    <mergeCell ref="A66193:B66193"/>
    <mergeCell ref="A66194:B66194"/>
    <mergeCell ref="A66195:B66195"/>
    <mergeCell ref="A66196:B66196"/>
    <mergeCell ref="A66187:B66187"/>
    <mergeCell ref="A66188:B66188"/>
    <mergeCell ref="A66189:B66189"/>
    <mergeCell ref="A66190:B66190"/>
    <mergeCell ref="A66191:B66191"/>
    <mergeCell ref="A66182:B66182"/>
    <mergeCell ref="A66183:B66183"/>
    <mergeCell ref="A66184:B66184"/>
    <mergeCell ref="A66185:B66185"/>
    <mergeCell ref="A66186:B66186"/>
    <mergeCell ref="A66177:B66177"/>
    <mergeCell ref="A66178:B66178"/>
    <mergeCell ref="A66179:B66179"/>
    <mergeCell ref="A66180:B66180"/>
    <mergeCell ref="A66181:B66181"/>
    <mergeCell ref="A66172:B66172"/>
    <mergeCell ref="A66173:B66173"/>
    <mergeCell ref="A66174:B66174"/>
    <mergeCell ref="A66175:B66175"/>
    <mergeCell ref="A66176:B66176"/>
    <mergeCell ref="A66237:B66237"/>
    <mergeCell ref="A66238:B66238"/>
    <mergeCell ref="A66239:B66239"/>
    <mergeCell ref="A66240:B66240"/>
    <mergeCell ref="A66241:B66241"/>
    <mergeCell ref="A66232:B66232"/>
    <mergeCell ref="A66233:B66233"/>
    <mergeCell ref="A66234:B66234"/>
    <mergeCell ref="A66235:B66235"/>
    <mergeCell ref="A66236:B66236"/>
    <mergeCell ref="A66227:B66227"/>
    <mergeCell ref="A66228:B66228"/>
    <mergeCell ref="A66229:B66229"/>
    <mergeCell ref="A66230:B66230"/>
    <mergeCell ref="A66231:B66231"/>
    <mergeCell ref="A66222:B66222"/>
    <mergeCell ref="A66223:B66223"/>
    <mergeCell ref="A66224:B66224"/>
    <mergeCell ref="A66225:B66225"/>
    <mergeCell ref="A66226:B66226"/>
    <mergeCell ref="A66217:B66217"/>
    <mergeCell ref="A66218:B66218"/>
    <mergeCell ref="A66219:B66219"/>
    <mergeCell ref="A66220:B66220"/>
    <mergeCell ref="A66221:B66221"/>
    <mergeCell ref="A66212:B66212"/>
    <mergeCell ref="A66213:B66213"/>
    <mergeCell ref="A66214:B66214"/>
    <mergeCell ref="A66215:B66215"/>
    <mergeCell ref="A66216:B66216"/>
    <mergeCell ref="A66207:B66207"/>
    <mergeCell ref="A66208:B66208"/>
    <mergeCell ref="A66209:B66209"/>
    <mergeCell ref="A66210:B66210"/>
    <mergeCell ref="A66211:B66211"/>
    <mergeCell ref="A66272:B66272"/>
    <mergeCell ref="A66273:B66273"/>
    <mergeCell ref="A66274:B66274"/>
    <mergeCell ref="A66275:B66275"/>
    <mergeCell ref="A66276:B66276"/>
    <mergeCell ref="A66267:B66267"/>
    <mergeCell ref="A66268:B66268"/>
    <mergeCell ref="A66269:B66269"/>
    <mergeCell ref="A66270:B66270"/>
    <mergeCell ref="A66271:B66271"/>
    <mergeCell ref="A66262:B66262"/>
    <mergeCell ref="A66263:B66263"/>
    <mergeCell ref="A66264:B66264"/>
    <mergeCell ref="A66265:B66265"/>
    <mergeCell ref="A66266:B66266"/>
    <mergeCell ref="A66257:B66257"/>
    <mergeCell ref="A66258:B66258"/>
    <mergeCell ref="A66259:B66259"/>
    <mergeCell ref="A66260:B66260"/>
    <mergeCell ref="A66261:B66261"/>
    <mergeCell ref="A66252:B66252"/>
    <mergeCell ref="A66253:B66253"/>
    <mergeCell ref="A66254:B66254"/>
    <mergeCell ref="A66255:B66255"/>
    <mergeCell ref="A66256:B66256"/>
    <mergeCell ref="A66247:B66247"/>
    <mergeCell ref="A66248:B66248"/>
    <mergeCell ref="A66249:B66249"/>
    <mergeCell ref="A66250:B66250"/>
    <mergeCell ref="A66251:B66251"/>
    <mergeCell ref="A66242:B66242"/>
    <mergeCell ref="A66243:B66243"/>
    <mergeCell ref="A66244:B66244"/>
    <mergeCell ref="A66245:B66245"/>
    <mergeCell ref="A66246:B66246"/>
    <mergeCell ref="A66307:B66307"/>
    <mergeCell ref="A66308:B66308"/>
    <mergeCell ref="A66309:B66309"/>
    <mergeCell ref="A66310:B66310"/>
    <mergeCell ref="A66311:B66311"/>
    <mergeCell ref="A66302:B66302"/>
    <mergeCell ref="A66303:B66303"/>
    <mergeCell ref="A66304:B66304"/>
    <mergeCell ref="A66305:B66305"/>
    <mergeCell ref="A66306:B66306"/>
    <mergeCell ref="A66297:B66297"/>
    <mergeCell ref="A66298:B66298"/>
    <mergeCell ref="A66299:B66299"/>
    <mergeCell ref="A66300:B66300"/>
    <mergeCell ref="A66301:B66301"/>
    <mergeCell ref="A66292:B66292"/>
    <mergeCell ref="A66293:B66293"/>
    <mergeCell ref="A66294:B66294"/>
    <mergeCell ref="A66295:B66295"/>
    <mergeCell ref="A66296:B66296"/>
    <mergeCell ref="A66287:B66287"/>
    <mergeCell ref="A66288:B66288"/>
    <mergeCell ref="A66289:B66289"/>
    <mergeCell ref="A66290:B66290"/>
    <mergeCell ref="A66291:B66291"/>
    <mergeCell ref="A66282:B66282"/>
    <mergeCell ref="A66283:B66283"/>
    <mergeCell ref="A66284:B66284"/>
    <mergeCell ref="A66285:B66285"/>
    <mergeCell ref="A66286:B66286"/>
    <mergeCell ref="A66277:B66277"/>
    <mergeCell ref="A66278:B66278"/>
    <mergeCell ref="A66279:B66279"/>
    <mergeCell ref="A66280:B66280"/>
    <mergeCell ref="A66281:B66281"/>
    <mergeCell ref="A66342:B66342"/>
    <mergeCell ref="A66343:B66343"/>
    <mergeCell ref="A66344:B66344"/>
    <mergeCell ref="A66345:B66345"/>
    <mergeCell ref="A66346:B66346"/>
    <mergeCell ref="A66337:B66337"/>
    <mergeCell ref="A66338:B66338"/>
    <mergeCell ref="A66339:B66339"/>
    <mergeCell ref="A66340:B66340"/>
    <mergeCell ref="A66341:B66341"/>
    <mergeCell ref="A66332:B66332"/>
    <mergeCell ref="A66333:B66333"/>
    <mergeCell ref="A66334:B66334"/>
    <mergeCell ref="A66335:B66335"/>
    <mergeCell ref="A66336:B66336"/>
    <mergeCell ref="A66327:B66327"/>
    <mergeCell ref="A66328:B66328"/>
    <mergeCell ref="A66329:B66329"/>
    <mergeCell ref="A66330:B66330"/>
    <mergeCell ref="A66331:B66331"/>
    <mergeCell ref="A66322:B66322"/>
    <mergeCell ref="A66323:B66323"/>
    <mergeCell ref="A66324:B66324"/>
    <mergeCell ref="A66325:B66325"/>
    <mergeCell ref="A66326:B66326"/>
    <mergeCell ref="A66317:B66317"/>
    <mergeCell ref="A66318:B66318"/>
    <mergeCell ref="A66319:B66319"/>
    <mergeCell ref="A66320:B66320"/>
    <mergeCell ref="A66321:B66321"/>
    <mergeCell ref="A66312:B66312"/>
    <mergeCell ref="A66313:B66313"/>
    <mergeCell ref="A66314:B66314"/>
    <mergeCell ref="A66315:B66315"/>
    <mergeCell ref="A66316:B66316"/>
    <mergeCell ref="A66377:B66377"/>
    <mergeCell ref="A66378:B66378"/>
    <mergeCell ref="A66379:B66379"/>
    <mergeCell ref="A66380:B66380"/>
    <mergeCell ref="A66381:B66381"/>
    <mergeCell ref="A66372:B66372"/>
    <mergeCell ref="A66373:B66373"/>
    <mergeCell ref="A66374:B66374"/>
    <mergeCell ref="A66375:B66375"/>
    <mergeCell ref="A66376:B66376"/>
    <mergeCell ref="A66367:B66367"/>
    <mergeCell ref="A66368:B66368"/>
    <mergeCell ref="A66369:B66369"/>
    <mergeCell ref="A66370:B66370"/>
    <mergeCell ref="A66371:B66371"/>
    <mergeCell ref="A66362:B66362"/>
    <mergeCell ref="A66363:B66363"/>
    <mergeCell ref="A66364:B66364"/>
    <mergeCell ref="A66365:B66365"/>
    <mergeCell ref="A66366:B66366"/>
    <mergeCell ref="A66357:B66357"/>
    <mergeCell ref="A66358:B66358"/>
    <mergeCell ref="A66359:B66359"/>
    <mergeCell ref="A66360:B66360"/>
    <mergeCell ref="A66361:B66361"/>
    <mergeCell ref="A66352:B66352"/>
    <mergeCell ref="A66353:B66353"/>
    <mergeCell ref="A66354:B66354"/>
    <mergeCell ref="A66355:B66355"/>
    <mergeCell ref="A66356:B66356"/>
    <mergeCell ref="A66347:B66347"/>
    <mergeCell ref="A66348:B66348"/>
    <mergeCell ref="A66349:B66349"/>
    <mergeCell ref="A66350:B66350"/>
    <mergeCell ref="A66351:B66351"/>
    <mergeCell ref="A66412:B66412"/>
    <mergeCell ref="A66413:B66413"/>
    <mergeCell ref="A66414:B66414"/>
    <mergeCell ref="A66415:B66415"/>
    <mergeCell ref="A66416:B66416"/>
    <mergeCell ref="A66407:B66407"/>
    <mergeCell ref="A66408:B66408"/>
    <mergeCell ref="A66409:B66409"/>
    <mergeCell ref="A66410:B66410"/>
    <mergeCell ref="A66411:B66411"/>
    <mergeCell ref="A66402:B66402"/>
    <mergeCell ref="A66403:B66403"/>
    <mergeCell ref="A66404:B66404"/>
    <mergeCell ref="A66405:B66405"/>
    <mergeCell ref="A66406:B66406"/>
    <mergeCell ref="A66397:B66397"/>
    <mergeCell ref="A66398:B66398"/>
    <mergeCell ref="A66399:B66399"/>
    <mergeCell ref="A66400:B66400"/>
    <mergeCell ref="A66401:B66401"/>
    <mergeCell ref="A66392:B66392"/>
    <mergeCell ref="A66393:B66393"/>
    <mergeCell ref="A66394:B66394"/>
    <mergeCell ref="A66395:B66395"/>
    <mergeCell ref="A66396:B66396"/>
    <mergeCell ref="A66387:B66387"/>
    <mergeCell ref="A66388:B66388"/>
    <mergeCell ref="A66389:B66389"/>
    <mergeCell ref="A66390:B66390"/>
    <mergeCell ref="A66391:B66391"/>
    <mergeCell ref="A66382:B66382"/>
    <mergeCell ref="A66383:B66383"/>
    <mergeCell ref="A66384:B66384"/>
    <mergeCell ref="A66385:B66385"/>
    <mergeCell ref="A66386:B66386"/>
    <mergeCell ref="A66447:B66447"/>
    <mergeCell ref="A66448:B66448"/>
    <mergeCell ref="A66449:B66449"/>
    <mergeCell ref="A66450:B66450"/>
    <mergeCell ref="A66451:B66451"/>
    <mergeCell ref="A66442:B66442"/>
    <mergeCell ref="A66443:B66443"/>
    <mergeCell ref="A66444:B66444"/>
    <mergeCell ref="A66445:B66445"/>
    <mergeCell ref="A66446:B66446"/>
    <mergeCell ref="A66437:B66437"/>
    <mergeCell ref="A66438:B66438"/>
    <mergeCell ref="A66439:B66439"/>
    <mergeCell ref="A66440:B66440"/>
    <mergeCell ref="A66441:B66441"/>
    <mergeCell ref="A66432:B66432"/>
    <mergeCell ref="A66433:B66433"/>
    <mergeCell ref="A66434:B66434"/>
    <mergeCell ref="A66435:B66435"/>
    <mergeCell ref="A66436:B66436"/>
    <mergeCell ref="A66427:B66427"/>
    <mergeCell ref="A66428:B66428"/>
    <mergeCell ref="A66429:B66429"/>
    <mergeCell ref="A66430:B66430"/>
    <mergeCell ref="A66431:B66431"/>
    <mergeCell ref="A66422:B66422"/>
    <mergeCell ref="A66423:B66423"/>
    <mergeCell ref="A66424:B66424"/>
    <mergeCell ref="A66425:B66425"/>
    <mergeCell ref="A66426:B66426"/>
    <mergeCell ref="A66417:B66417"/>
    <mergeCell ref="A66418:B66418"/>
    <mergeCell ref="A66419:B66419"/>
    <mergeCell ref="A66420:B66420"/>
    <mergeCell ref="A66421:B66421"/>
    <mergeCell ref="A66482:B66482"/>
    <mergeCell ref="A66483:B66483"/>
    <mergeCell ref="A66484:B66484"/>
    <mergeCell ref="A66485:B66485"/>
    <mergeCell ref="A66486:B66486"/>
    <mergeCell ref="A66477:B66477"/>
    <mergeCell ref="A66478:B66478"/>
    <mergeCell ref="A66479:B66479"/>
    <mergeCell ref="A66480:B66480"/>
    <mergeCell ref="A66481:B66481"/>
    <mergeCell ref="A66472:B66472"/>
    <mergeCell ref="A66473:B66473"/>
    <mergeCell ref="A66474:B66474"/>
    <mergeCell ref="A66475:B66475"/>
    <mergeCell ref="A66476:B66476"/>
    <mergeCell ref="A66467:B66467"/>
    <mergeCell ref="A66468:B66468"/>
    <mergeCell ref="A66469:B66469"/>
    <mergeCell ref="A66470:B66470"/>
    <mergeCell ref="A66471:B66471"/>
    <mergeCell ref="A66462:B66462"/>
    <mergeCell ref="A66463:B66463"/>
    <mergeCell ref="A66464:B66464"/>
    <mergeCell ref="A66465:B66465"/>
    <mergeCell ref="A66466:B66466"/>
    <mergeCell ref="A66457:B66457"/>
    <mergeCell ref="A66458:B66458"/>
    <mergeCell ref="A66459:B66459"/>
    <mergeCell ref="A66460:B66460"/>
    <mergeCell ref="A66461:B66461"/>
    <mergeCell ref="A66452:B66452"/>
    <mergeCell ref="A66453:B66453"/>
    <mergeCell ref="A66454:B66454"/>
    <mergeCell ref="A66455:B66455"/>
    <mergeCell ref="A66456:B66456"/>
    <mergeCell ref="A66517:B66517"/>
    <mergeCell ref="A66518:B66518"/>
    <mergeCell ref="A66519:B66519"/>
    <mergeCell ref="A66520:B66520"/>
    <mergeCell ref="A66521:B66521"/>
    <mergeCell ref="A66512:B66512"/>
    <mergeCell ref="A66513:B66513"/>
    <mergeCell ref="A66514:B66514"/>
    <mergeCell ref="A66515:B66515"/>
    <mergeCell ref="A66516:B66516"/>
    <mergeCell ref="A66507:B66507"/>
    <mergeCell ref="A66508:B66508"/>
    <mergeCell ref="A66509:B66509"/>
    <mergeCell ref="A66510:B66510"/>
    <mergeCell ref="A66511:B66511"/>
    <mergeCell ref="A66502:B66502"/>
    <mergeCell ref="A66503:B66503"/>
    <mergeCell ref="A66504:B66504"/>
    <mergeCell ref="A66505:B66505"/>
    <mergeCell ref="A66506:B66506"/>
    <mergeCell ref="A66497:B66497"/>
    <mergeCell ref="A66498:B66498"/>
    <mergeCell ref="A66499:B66499"/>
    <mergeCell ref="A66500:B66500"/>
    <mergeCell ref="A66501:B66501"/>
    <mergeCell ref="A66492:B66492"/>
    <mergeCell ref="A66493:B66493"/>
    <mergeCell ref="A66494:B66494"/>
    <mergeCell ref="A66495:B66495"/>
    <mergeCell ref="A66496:B66496"/>
    <mergeCell ref="A66487:B66487"/>
    <mergeCell ref="A66488:B66488"/>
    <mergeCell ref="A66489:B66489"/>
    <mergeCell ref="A66490:B66490"/>
    <mergeCell ref="A66491:B66491"/>
    <mergeCell ref="A66552:B66552"/>
    <mergeCell ref="A66553:B66553"/>
    <mergeCell ref="A66554:B66554"/>
    <mergeCell ref="A66555:B66555"/>
    <mergeCell ref="A66556:B66556"/>
    <mergeCell ref="A66547:B66547"/>
    <mergeCell ref="A66548:B66548"/>
    <mergeCell ref="A66549:B66549"/>
    <mergeCell ref="A66550:B66550"/>
    <mergeCell ref="A66551:B66551"/>
    <mergeCell ref="A66542:B66542"/>
    <mergeCell ref="A66543:B66543"/>
    <mergeCell ref="A66544:B66544"/>
    <mergeCell ref="A66545:B66545"/>
    <mergeCell ref="A66546:B66546"/>
    <mergeCell ref="A66537:B66537"/>
    <mergeCell ref="A66538:B66538"/>
    <mergeCell ref="A66539:B66539"/>
    <mergeCell ref="A66540:B66540"/>
    <mergeCell ref="A66541:B66541"/>
    <mergeCell ref="A66532:B66532"/>
    <mergeCell ref="A66533:B66533"/>
    <mergeCell ref="A66534:B66534"/>
    <mergeCell ref="A66535:B66535"/>
    <mergeCell ref="A66536:B66536"/>
    <mergeCell ref="A66527:B66527"/>
    <mergeCell ref="A66528:B66528"/>
    <mergeCell ref="A66529:B66529"/>
    <mergeCell ref="A66530:B66530"/>
    <mergeCell ref="A66531:B66531"/>
    <mergeCell ref="A66522:B66522"/>
    <mergeCell ref="A66523:B66523"/>
    <mergeCell ref="A66524:B66524"/>
    <mergeCell ref="A66525:B66525"/>
    <mergeCell ref="A66526:B66526"/>
    <mergeCell ref="A66587:B66587"/>
    <mergeCell ref="A66588:B66588"/>
    <mergeCell ref="A66589:B66589"/>
    <mergeCell ref="A66590:B66590"/>
    <mergeCell ref="A66591:B66591"/>
    <mergeCell ref="A66582:B66582"/>
    <mergeCell ref="A66583:B66583"/>
    <mergeCell ref="A66584:B66584"/>
    <mergeCell ref="A66585:B66585"/>
    <mergeCell ref="A66586:B66586"/>
    <mergeCell ref="A66577:B66577"/>
    <mergeCell ref="A66578:B66578"/>
    <mergeCell ref="A66579:B66579"/>
    <mergeCell ref="A66580:B66580"/>
    <mergeCell ref="A66581:B66581"/>
    <mergeCell ref="A66572:B66572"/>
    <mergeCell ref="A66573:B66573"/>
    <mergeCell ref="A66574:B66574"/>
    <mergeCell ref="A66575:B66575"/>
    <mergeCell ref="A66576:B66576"/>
    <mergeCell ref="A66567:B66567"/>
    <mergeCell ref="A66568:B66568"/>
    <mergeCell ref="A66569:B66569"/>
    <mergeCell ref="A66570:B66570"/>
    <mergeCell ref="A66571:B66571"/>
    <mergeCell ref="A66562:B66562"/>
    <mergeCell ref="A66563:B66563"/>
    <mergeCell ref="A66564:B66564"/>
    <mergeCell ref="A66565:B66565"/>
    <mergeCell ref="A66566:B66566"/>
    <mergeCell ref="A66557:B66557"/>
    <mergeCell ref="A66558:B66558"/>
    <mergeCell ref="A66559:B66559"/>
    <mergeCell ref="A66560:B66560"/>
    <mergeCell ref="A66561:B66561"/>
    <mergeCell ref="A66622:B66622"/>
    <mergeCell ref="A66623:B66623"/>
    <mergeCell ref="A66624:B66624"/>
    <mergeCell ref="A66625:B66625"/>
    <mergeCell ref="A66626:B66626"/>
    <mergeCell ref="A66617:B66617"/>
    <mergeCell ref="A66618:B66618"/>
    <mergeCell ref="A66619:B66619"/>
    <mergeCell ref="A66620:B66620"/>
    <mergeCell ref="A66621:B66621"/>
    <mergeCell ref="A66612:B66612"/>
    <mergeCell ref="A66613:B66613"/>
    <mergeCell ref="A66614:B66614"/>
    <mergeCell ref="A66615:B66615"/>
    <mergeCell ref="A66616:B66616"/>
    <mergeCell ref="A66607:B66607"/>
    <mergeCell ref="A66608:B66608"/>
    <mergeCell ref="A66609:B66609"/>
    <mergeCell ref="A66610:B66610"/>
    <mergeCell ref="A66611:B66611"/>
    <mergeCell ref="A66602:B66602"/>
    <mergeCell ref="A66603:B66603"/>
    <mergeCell ref="A66604:B66604"/>
    <mergeCell ref="A66605:B66605"/>
    <mergeCell ref="A66606:B66606"/>
    <mergeCell ref="A66597:B66597"/>
    <mergeCell ref="A66598:B66598"/>
    <mergeCell ref="A66599:B66599"/>
    <mergeCell ref="A66600:B66600"/>
    <mergeCell ref="A66601:B66601"/>
    <mergeCell ref="A66592:B66592"/>
    <mergeCell ref="A66593:B66593"/>
    <mergeCell ref="A66594:B66594"/>
    <mergeCell ref="A66595:B66595"/>
    <mergeCell ref="A66596:B66596"/>
    <mergeCell ref="A66657:B66657"/>
    <mergeCell ref="A66658:B66658"/>
    <mergeCell ref="A66659:B66659"/>
    <mergeCell ref="A66660:B66660"/>
    <mergeCell ref="A66661:B66661"/>
    <mergeCell ref="A66652:B66652"/>
    <mergeCell ref="A66653:B66653"/>
    <mergeCell ref="A66654:B66654"/>
    <mergeCell ref="A66655:B66655"/>
    <mergeCell ref="A66656:B66656"/>
    <mergeCell ref="A66647:B66647"/>
    <mergeCell ref="A66648:B66648"/>
    <mergeCell ref="A66649:B66649"/>
    <mergeCell ref="A66650:B66650"/>
    <mergeCell ref="A66651:B66651"/>
    <mergeCell ref="A66642:B66642"/>
    <mergeCell ref="A66643:B66643"/>
    <mergeCell ref="A66644:B66644"/>
    <mergeCell ref="A66645:B66645"/>
    <mergeCell ref="A66646:B66646"/>
    <mergeCell ref="A66637:B66637"/>
    <mergeCell ref="A66638:B66638"/>
    <mergeCell ref="A66639:B66639"/>
    <mergeCell ref="A66640:B66640"/>
    <mergeCell ref="A66641:B66641"/>
    <mergeCell ref="A66632:B66632"/>
    <mergeCell ref="A66633:B66633"/>
    <mergeCell ref="A66634:B66634"/>
    <mergeCell ref="A66635:B66635"/>
    <mergeCell ref="A66636:B66636"/>
    <mergeCell ref="A66627:B66627"/>
    <mergeCell ref="A66628:B66628"/>
    <mergeCell ref="A66629:B66629"/>
    <mergeCell ref="A66630:B66630"/>
    <mergeCell ref="A66631:B66631"/>
    <mergeCell ref="A66692:B66692"/>
    <mergeCell ref="A66693:B66693"/>
    <mergeCell ref="A66694:B66694"/>
    <mergeCell ref="A66695:B66695"/>
    <mergeCell ref="A66696:B66696"/>
    <mergeCell ref="A66687:B66687"/>
    <mergeCell ref="A66688:B66688"/>
    <mergeCell ref="A66689:B66689"/>
    <mergeCell ref="A66690:B66690"/>
    <mergeCell ref="A66691:B66691"/>
    <mergeCell ref="A66682:B66682"/>
    <mergeCell ref="A66683:B66683"/>
    <mergeCell ref="A66684:B66684"/>
    <mergeCell ref="A66685:B66685"/>
    <mergeCell ref="A66686:B66686"/>
    <mergeCell ref="A66677:B66677"/>
    <mergeCell ref="A66678:B66678"/>
    <mergeCell ref="A66679:B66679"/>
    <mergeCell ref="A66680:B66680"/>
    <mergeCell ref="A66681:B66681"/>
    <mergeCell ref="A66672:B66672"/>
    <mergeCell ref="A66673:B66673"/>
    <mergeCell ref="A66674:B66674"/>
    <mergeCell ref="A66675:B66675"/>
    <mergeCell ref="A66676:B66676"/>
    <mergeCell ref="A66667:B66667"/>
    <mergeCell ref="A66668:B66668"/>
    <mergeCell ref="A66669:B66669"/>
    <mergeCell ref="A66670:B66670"/>
    <mergeCell ref="A66671:B66671"/>
    <mergeCell ref="A66662:B66662"/>
    <mergeCell ref="A66663:B66663"/>
    <mergeCell ref="A66664:B66664"/>
    <mergeCell ref="A66665:B66665"/>
    <mergeCell ref="A66666:B66666"/>
    <mergeCell ref="A66727:B66727"/>
    <mergeCell ref="A66728:B66728"/>
    <mergeCell ref="A66729:B66729"/>
    <mergeCell ref="A66730:B66730"/>
    <mergeCell ref="A66731:B66731"/>
    <mergeCell ref="A66722:B66722"/>
    <mergeCell ref="A66723:B66723"/>
    <mergeCell ref="A66724:B66724"/>
    <mergeCell ref="A66725:B66725"/>
    <mergeCell ref="A66726:B66726"/>
    <mergeCell ref="A66717:B66717"/>
    <mergeCell ref="A66718:B66718"/>
    <mergeCell ref="A66719:B66719"/>
    <mergeCell ref="A66720:B66720"/>
    <mergeCell ref="A66721:B66721"/>
    <mergeCell ref="A66712:B66712"/>
    <mergeCell ref="A66713:B66713"/>
    <mergeCell ref="A66714:B66714"/>
    <mergeCell ref="A66715:B66715"/>
    <mergeCell ref="A66716:B66716"/>
    <mergeCell ref="A66707:B66707"/>
    <mergeCell ref="A66708:B66708"/>
    <mergeCell ref="A66709:B66709"/>
    <mergeCell ref="A66710:B66710"/>
    <mergeCell ref="A66711:B66711"/>
    <mergeCell ref="A66702:B66702"/>
    <mergeCell ref="A66703:B66703"/>
    <mergeCell ref="A66704:B66704"/>
    <mergeCell ref="A66705:B66705"/>
    <mergeCell ref="A66706:B66706"/>
    <mergeCell ref="A66697:B66697"/>
    <mergeCell ref="A66698:B66698"/>
    <mergeCell ref="A66699:B66699"/>
    <mergeCell ref="A66700:B66700"/>
    <mergeCell ref="A66701:B66701"/>
    <mergeCell ref="A66762:B66762"/>
    <mergeCell ref="A66763:B66763"/>
    <mergeCell ref="A66764:B66764"/>
    <mergeCell ref="A66765:B66765"/>
    <mergeCell ref="A66766:B66766"/>
    <mergeCell ref="A66757:B66757"/>
    <mergeCell ref="A66758:B66758"/>
    <mergeCell ref="A66759:B66759"/>
    <mergeCell ref="A66760:B66760"/>
    <mergeCell ref="A66761:B66761"/>
    <mergeCell ref="A66752:B66752"/>
    <mergeCell ref="A66753:B66753"/>
    <mergeCell ref="A66754:B66754"/>
    <mergeCell ref="A66755:B66755"/>
    <mergeCell ref="A66756:B66756"/>
    <mergeCell ref="A66747:B66747"/>
    <mergeCell ref="A66748:B66748"/>
    <mergeCell ref="A66749:B66749"/>
    <mergeCell ref="A66750:B66750"/>
    <mergeCell ref="A66751:B66751"/>
    <mergeCell ref="A66742:B66742"/>
    <mergeCell ref="A66743:B66743"/>
    <mergeCell ref="A66744:B66744"/>
    <mergeCell ref="A66745:B66745"/>
    <mergeCell ref="A66746:B66746"/>
    <mergeCell ref="A66737:B66737"/>
    <mergeCell ref="A66738:B66738"/>
    <mergeCell ref="A66739:B66739"/>
    <mergeCell ref="A66740:B66740"/>
    <mergeCell ref="A66741:B66741"/>
    <mergeCell ref="A66732:B66732"/>
    <mergeCell ref="A66733:B66733"/>
    <mergeCell ref="A66734:B66734"/>
    <mergeCell ref="A66735:B66735"/>
    <mergeCell ref="A66736:B66736"/>
    <mergeCell ref="A66797:B66797"/>
    <mergeCell ref="A66798:B66798"/>
    <mergeCell ref="A66799:B66799"/>
    <mergeCell ref="A66800:B66800"/>
    <mergeCell ref="A66801:B66801"/>
    <mergeCell ref="A66792:B66792"/>
    <mergeCell ref="A66793:B66793"/>
    <mergeCell ref="A66794:B66794"/>
    <mergeCell ref="A66795:B66795"/>
    <mergeCell ref="A66796:B66796"/>
    <mergeCell ref="A66787:B66787"/>
    <mergeCell ref="A66788:B66788"/>
    <mergeCell ref="A66789:B66789"/>
    <mergeCell ref="A66790:B66790"/>
    <mergeCell ref="A66791:B66791"/>
    <mergeCell ref="A66782:B66782"/>
    <mergeCell ref="A66783:B66783"/>
    <mergeCell ref="A66784:B66784"/>
    <mergeCell ref="A66785:B66785"/>
    <mergeCell ref="A66786:B66786"/>
    <mergeCell ref="A66777:B66777"/>
    <mergeCell ref="A66778:B66778"/>
    <mergeCell ref="A66779:B66779"/>
    <mergeCell ref="A66780:B66780"/>
    <mergeCell ref="A66781:B66781"/>
    <mergeCell ref="A66772:B66772"/>
    <mergeCell ref="A66773:B66773"/>
    <mergeCell ref="A66774:B66774"/>
    <mergeCell ref="A66775:B66775"/>
    <mergeCell ref="A66776:B66776"/>
    <mergeCell ref="A66767:B66767"/>
    <mergeCell ref="A66768:B66768"/>
    <mergeCell ref="A66769:B66769"/>
    <mergeCell ref="A66770:B66770"/>
    <mergeCell ref="A66771:B66771"/>
    <mergeCell ref="A66832:B66832"/>
    <mergeCell ref="A66833:B66833"/>
    <mergeCell ref="A66834:B66834"/>
    <mergeCell ref="A66835:B66835"/>
    <mergeCell ref="A66836:B66836"/>
    <mergeCell ref="A66827:B66827"/>
    <mergeCell ref="A66828:B66828"/>
    <mergeCell ref="A66829:B66829"/>
    <mergeCell ref="A66830:B66830"/>
    <mergeCell ref="A66831:B66831"/>
    <mergeCell ref="A66822:B66822"/>
    <mergeCell ref="A66823:B66823"/>
    <mergeCell ref="A66824:B66824"/>
    <mergeCell ref="A66825:B66825"/>
    <mergeCell ref="A66826:B66826"/>
    <mergeCell ref="A66817:B66817"/>
    <mergeCell ref="A66818:B66818"/>
    <mergeCell ref="A66819:B66819"/>
    <mergeCell ref="A66820:B66820"/>
    <mergeCell ref="A66821:B66821"/>
    <mergeCell ref="A66812:B66812"/>
    <mergeCell ref="A66813:B66813"/>
    <mergeCell ref="A66814:B66814"/>
    <mergeCell ref="A66815:B66815"/>
    <mergeCell ref="A66816:B66816"/>
    <mergeCell ref="A66807:B66807"/>
    <mergeCell ref="A66808:B66808"/>
    <mergeCell ref="A66809:B66809"/>
    <mergeCell ref="A66810:B66810"/>
    <mergeCell ref="A66811:B66811"/>
    <mergeCell ref="A66802:B66802"/>
    <mergeCell ref="A66803:B66803"/>
    <mergeCell ref="A66804:B66804"/>
    <mergeCell ref="A66805:B66805"/>
    <mergeCell ref="A66806:B66806"/>
    <mergeCell ref="A66867:B66867"/>
    <mergeCell ref="A66868:B66868"/>
    <mergeCell ref="A66869:B66869"/>
    <mergeCell ref="A66870:B66870"/>
    <mergeCell ref="A66871:B66871"/>
    <mergeCell ref="A66862:B66862"/>
    <mergeCell ref="A66863:B66863"/>
    <mergeCell ref="A66864:B66864"/>
    <mergeCell ref="A66865:B66865"/>
    <mergeCell ref="A66866:B66866"/>
    <mergeCell ref="A66857:B66857"/>
    <mergeCell ref="A66858:B66858"/>
    <mergeCell ref="A66859:B66859"/>
    <mergeCell ref="A66860:B66860"/>
    <mergeCell ref="A66861:B66861"/>
    <mergeCell ref="A66852:B66852"/>
    <mergeCell ref="A66853:B66853"/>
    <mergeCell ref="A66854:B66854"/>
    <mergeCell ref="A66855:B66855"/>
    <mergeCell ref="A66856:B66856"/>
    <mergeCell ref="A66847:B66847"/>
    <mergeCell ref="A66848:B66848"/>
    <mergeCell ref="A66849:B66849"/>
    <mergeCell ref="A66850:B66850"/>
    <mergeCell ref="A66851:B66851"/>
    <mergeCell ref="A66842:B66842"/>
    <mergeCell ref="A66843:B66843"/>
    <mergeCell ref="A66844:B66844"/>
    <mergeCell ref="A66845:B66845"/>
    <mergeCell ref="A66846:B66846"/>
    <mergeCell ref="A66837:B66837"/>
    <mergeCell ref="A66838:B66838"/>
    <mergeCell ref="A66839:B66839"/>
    <mergeCell ref="A66840:B66840"/>
    <mergeCell ref="A66841:B66841"/>
    <mergeCell ref="A66902:B66902"/>
    <mergeCell ref="A66903:B66903"/>
    <mergeCell ref="A66904:B66904"/>
    <mergeCell ref="A66905:B66905"/>
    <mergeCell ref="A66906:B66906"/>
    <mergeCell ref="A66897:B66897"/>
    <mergeCell ref="A66898:B66898"/>
    <mergeCell ref="A66899:B66899"/>
    <mergeCell ref="A66900:B66900"/>
    <mergeCell ref="A66901:B66901"/>
    <mergeCell ref="A66892:B66892"/>
    <mergeCell ref="A66893:B66893"/>
    <mergeCell ref="A66894:B66894"/>
    <mergeCell ref="A66895:B66895"/>
    <mergeCell ref="A66896:B66896"/>
    <mergeCell ref="A66887:B66887"/>
    <mergeCell ref="A66888:B66888"/>
    <mergeCell ref="A66889:B66889"/>
    <mergeCell ref="A66890:B66890"/>
    <mergeCell ref="A66891:B66891"/>
    <mergeCell ref="A66882:B66882"/>
    <mergeCell ref="A66883:B66883"/>
    <mergeCell ref="A66884:B66884"/>
    <mergeCell ref="A66885:B66885"/>
    <mergeCell ref="A66886:B66886"/>
    <mergeCell ref="A66877:B66877"/>
    <mergeCell ref="A66878:B66878"/>
    <mergeCell ref="A66879:B66879"/>
    <mergeCell ref="A66880:B66880"/>
    <mergeCell ref="A66881:B66881"/>
    <mergeCell ref="A66872:B66872"/>
    <mergeCell ref="A66873:B66873"/>
    <mergeCell ref="A66874:B66874"/>
    <mergeCell ref="A66875:B66875"/>
    <mergeCell ref="A66876:B66876"/>
    <mergeCell ref="A66937:B66937"/>
    <mergeCell ref="A66938:B66938"/>
    <mergeCell ref="A66939:B66939"/>
    <mergeCell ref="A66940:B66940"/>
    <mergeCell ref="A66941:B66941"/>
    <mergeCell ref="A66932:B66932"/>
    <mergeCell ref="A66933:B66933"/>
    <mergeCell ref="A66934:B66934"/>
    <mergeCell ref="A66935:B66935"/>
    <mergeCell ref="A66936:B66936"/>
    <mergeCell ref="A66927:B66927"/>
    <mergeCell ref="A66928:B66928"/>
    <mergeCell ref="A66929:B66929"/>
    <mergeCell ref="A66930:B66930"/>
    <mergeCell ref="A66931:B66931"/>
    <mergeCell ref="A66922:B66922"/>
    <mergeCell ref="A66923:B66923"/>
    <mergeCell ref="A66924:B66924"/>
    <mergeCell ref="A66925:B66925"/>
    <mergeCell ref="A66926:B66926"/>
    <mergeCell ref="A66917:B66917"/>
    <mergeCell ref="A66918:B66918"/>
    <mergeCell ref="A66919:B66919"/>
    <mergeCell ref="A66920:B66920"/>
    <mergeCell ref="A66921:B66921"/>
    <mergeCell ref="A66912:B66912"/>
    <mergeCell ref="A66913:B66913"/>
    <mergeCell ref="A66914:B66914"/>
    <mergeCell ref="A66915:B66915"/>
    <mergeCell ref="A66916:B66916"/>
    <mergeCell ref="A66907:B66907"/>
    <mergeCell ref="A66908:B66908"/>
    <mergeCell ref="A66909:B66909"/>
    <mergeCell ref="A66910:B66910"/>
    <mergeCell ref="A66911:B66911"/>
    <mergeCell ref="A66972:B66972"/>
    <mergeCell ref="A66973:B66973"/>
    <mergeCell ref="A66974:B66974"/>
    <mergeCell ref="A66975:B66975"/>
    <mergeCell ref="A66976:B66976"/>
    <mergeCell ref="A66967:B66967"/>
    <mergeCell ref="A66968:B66968"/>
    <mergeCell ref="A66969:B66969"/>
    <mergeCell ref="A66970:B66970"/>
    <mergeCell ref="A66971:B66971"/>
    <mergeCell ref="A66962:B66962"/>
    <mergeCell ref="A66963:B66963"/>
    <mergeCell ref="A66964:B66964"/>
    <mergeCell ref="A66965:B66965"/>
    <mergeCell ref="A66966:B66966"/>
    <mergeCell ref="A66957:B66957"/>
    <mergeCell ref="A66958:B66958"/>
    <mergeCell ref="A66959:B66959"/>
    <mergeCell ref="A66960:B66960"/>
    <mergeCell ref="A66961:B66961"/>
    <mergeCell ref="A66952:B66952"/>
    <mergeCell ref="A66953:B66953"/>
    <mergeCell ref="A66954:B66954"/>
    <mergeCell ref="A66955:B66955"/>
    <mergeCell ref="A66956:B66956"/>
    <mergeCell ref="A66947:B66947"/>
    <mergeCell ref="A66948:B66948"/>
    <mergeCell ref="A66949:B66949"/>
    <mergeCell ref="A66950:B66950"/>
    <mergeCell ref="A66951:B66951"/>
    <mergeCell ref="A66942:B66942"/>
    <mergeCell ref="A66943:B66943"/>
    <mergeCell ref="A66944:B66944"/>
    <mergeCell ref="A66945:B66945"/>
    <mergeCell ref="A66946:B66946"/>
    <mergeCell ref="A67007:B67007"/>
    <mergeCell ref="A67008:B67008"/>
    <mergeCell ref="A67009:B67009"/>
    <mergeCell ref="A67010:B67010"/>
    <mergeCell ref="A67011:B67011"/>
    <mergeCell ref="A67002:B67002"/>
    <mergeCell ref="A67003:B67003"/>
    <mergeCell ref="A67004:B67004"/>
    <mergeCell ref="A67005:B67005"/>
    <mergeCell ref="A67006:B67006"/>
    <mergeCell ref="A66997:B66997"/>
    <mergeCell ref="A66998:B66998"/>
    <mergeCell ref="A66999:B66999"/>
    <mergeCell ref="A67000:B67000"/>
    <mergeCell ref="A67001:B67001"/>
    <mergeCell ref="A66992:B66992"/>
    <mergeCell ref="A66993:B66993"/>
    <mergeCell ref="A66994:B66994"/>
    <mergeCell ref="A66995:B66995"/>
    <mergeCell ref="A66996:B66996"/>
    <mergeCell ref="A66987:B66987"/>
    <mergeCell ref="A66988:B66988"/>
    <mergeCell ref="A66989:B66989"/>
    <mergeCell ref="A66990:B66990"/>
    <mergeCell ref="A66991:B66991"/>
    <mergeCell ref="A66982:B66982"/>
    <mergeCell ref="A66983:B66983"/>
    <mergeCell ref="A66984:B66984"/>
    <mergeCell ref="A66985:B66985"/>
    <mergeCell ref="A66986:B66986"/>
    <mergeCell ref="A66977:B66977"/>
    <mergeCell ref="A66978:B66978"/>
    <mergeCell ref="A66979:B66979"/>
    <mergeCell ref="A66980:B66980"/>
    <mergeCell ref="A66981:B66981"/>
    <mergeCell ref="A67042:B67042"/>
    <mergeCell ref="A67043:B67043"/>
    <mergeCell ref="A67044:B67044"/>
    <mergeCell ref="A67045:B67045"/>
    <mergeCell ref="A67046:B67046"/>
    <mergeCell ref="A67037:B67037"/>
    <mergeCell ref="A67038:B67038"/>
    <mergeCell ref="A67039:B67039"/>
    <mergeCell ref="A67040:B67040"/>
    <mergeCell ref="A67041:B67041"/>
    <mergeCell ref="A67032:B67032"/>
    <mergeCell ref="A67033:B67033"/>
    <mergeCell ref="A67034:B67034"/>
    <mergeCell ref="A67035:B67035"/>
    <mergeCell ref="A67036:B67036"/>
    <mergeCell ref="A67027:B67027"/>
    <mergeCell ref="A67028:B67028"/>
    <mergeCell ref="A67029:B67029"/>
    <mergeCell ref="A67030:B67030"/>
    <mergeCell ref="A67031:B67031"/>
    <mergeCell ref="A67022:B67022"/>
    <mergeCell ref="A67023:B67023"/>
    <mergeCell ref="A67024:B67024"/>
    <mergeCell ref="A67025:B67025"/>
    <mergeCell ref="A67026:B67026"/>
    <mergeCell ref="A67017:B67017"/>
    <mergeCell ref="A67018:B67018"/>
    <mergeCell ref="A67019:B67019"/>
    <mergeCell ref="A67020:B67020"/>
    <mergeCell ref="A67021:B67021"/>
    <mergeCell ref="A67012:B67012"/>
    <mergeCell ref="A67013:B67013"/>
    <mergeCell ref="A67014:B67014"/>
    <mergeCell ref="A67015:B67015"/>
    <mergeCell ref="A67016:B67016"/>
    <mergeCell ref="A67077:B67077"/>
    <mergeCell ref="A67078:B67078"/>
    <mergeCell ref="A67079:B67079"/>
    <mergeCell ref="A67080:B67080"/>
    <mergeCell ref="A67081:B67081"/>
    <mergeCell ref="A67072:B67072"/>
    <mergeCell ref="A67073:B67073"/>
    <mergeCell ref="A67074:B67074"/>
    <mergeCell ref="A67075:B67075"/>
    <mergeCell ref="A67076:B67076"/>
    <mergeCell ref="A67067:B67067"/>
    <mergeCell ref="A67068:B67068"/>
    <mergeCell ref="A67069:B67069"/>
    <mergeCell ref="A67070:B67070"/>
    <mergeCell ref="A67071:B67071"/>
    <mergeCell ref="A67062:B67062"/>
    <mergeCell ref="A67063:B67063"/>
    <mergeCell ref="A67064:B67064"/>
    <mergeCell ref="A67065:B67065"/>
    <mergeCell ref="A67066:B67066"/>
    <mergeCell ref="A67057:B67057"/>
    <mergeCell ref="A67058:B67058"/>
    <mergeCell ref="A67059:B67059"/>
    <mergeCell ref="A67060:B67060"/>
    <mergeCell ref="A67061:B67061"/>
    <mergeCell ref="A67052:B67052"/>
    <mergeCell ref="A67053:B67053"/>
    <mergeCell ref="A67054:B67054"/>
    <mergeCell ref="A67055:B67055"/>
    <mergeCell ref="A67056:B67056"/>
    <mergeCell ref="A67047:B67047"/>
    <mergeCell ref="A67048:B67048"/>
    <mergeCell ref="A67049:B67049"/>
    <mergeCell ref="A67050:B67050"/>
    <mergeCell ref="A67051:B67051"/>
    <mergeCell ref="A67112:B67112"/>
    <mergeCell ref="A67113:B67113"/>
    <mergeCell ref="A67114:B67114"/>
    <mergeCell ref="A67115:B67115"/>
    <mergeCell ref="A67116:B67116"/>
    <mergeCell ref="A67107:B67107"/>
    <mergeCell ref="A67108:B67108"/>
    <mergeCell ref="A67109:B67109"/>
    <mergeCell ref="A67110:B67110"/>
    <mergeCell ref="A67111:B67111"/>
    <mergeCell ref="A67102:B67102"/>
    <mergeCell ref="A67103:B67103"/>
    <mergeCell ref="A67104:B67104"/>
    <mergeCell ref="A67105:B67105"/>
    <mergeCell ref="A67106:B67106"/>
    <mergeCell ref="A67097:B67097"/>
    <mergeCell ref="A67098:B67098"/>
    <mergeCell ref="A67099:B67099"/>
    <mergeCell ref="A67100:B67100"/>
    <mergeCell ref="A67101:B67101"/>
    <mergeCell ref="A67092:B67092"/>
    <mergeCell ref="A67093:B67093"/>
    <mergeCell ref="A67094:B67094"/>
    <mergeCell ref="A67095:B67095"/>
    <mergeCell ref="A67096:B67096"/>
    <mergeCell ref="A67087:B67087"/>
    <mergeCell ref="A67088:B67088"/>
    <mergeCell ref="A67089:B67089"/>
    <mergeCell ref="A67090:B67090"/>
    <mergeCell ref="A67091:B67091"/>
    <mergeCell ref="A67082:B67082"/>
    <mergeCell ref="A67083:B67083"/>
    <mergeCell ref="A67084:B67084"/>
    <mergeCell ref="A67085:B67085"/>
    <mergeCell ref="A67086:B67086"/>
    <mergeCell ref="A67147:B67147"/>
    <mergeCell ref="A67148:B67148"/>
    <mergeCell ref="A67149:B67149"/>
    <mergeCell ref="A67150:B67150"/>
    <mergeCell ref="A67151:B67151"/>
    <mergeCell ref="A67142:B67142"/>
    <mergeCell ref="A67143:B67143"/>
    <mergeCell ref="A67144:B67144"/>
    <mergeCell ref="A67145:B67145"/>
    <mergeCell ref="A67146:B67146"/>
    <mergeCell ref="A67137:B67137"/>
    <mergeCell ref="A67138:B67138"/>
    <mergeCell ref="A67139:B67139"/>
    <mergeCell ref="A67140:B67140"/>
    <mergeCell ref="A67141:B67141"/>
    <mergeCell ref="A67132:B67132"/>
    <mergeCell ref="A67133:B67133"/>
    <mergeCell ref="A67134:B67134"/>
    <mergeCell ref="A67135:B67135"/>
    <mergeCell ref="A67136:B67136"/>
    <mergeCell ref="A67127:B67127"/>
    <mergeCell ref="A67128:B67128"/>
    <mergeCell ref="A67129:B67129"/>
    <mergeCell ref="A67130:B67130"/>
    <mergeCell ref="A67131:B67131"/>
    <mergeCell ref="A67122:B67122"/>
    <mergeCell ref="A67123:B67123"/>
    <mergeCell ref="A67124:B67124"/>
    <mergeCell ref="A67125:B67125"/>
    <mergeCell ref="A67126:B67126"/>
    <mergeCell ref="A67117:B67117"/>
    <mergeCell ref="A67118:B67118"/>
    <mergeCell ref="A67119:B67119"/>
    <mergeCell ref="A67120:B67120"/>
    <mergeCell ref="A67121:B67121"/>
    <mergeCell ref="A67182:B67182"/>
    <mergeCell ref="A67183:B67183"/>
    <mergeCell ref="A67184:B67184"/>
    <mergeCell ref="A67185:B67185"/>
    <mergeCell ref="A67186:B67186"/>
    <mergeCell ref="A67177:B67177"/>
    <mergeCell ref="A67178:B67178"/>
    <mergeCell ref="A67179:B67179"/>
    <mergeCell ref="A67180:B67180"/>
    <mergeCell ref="A67181:B67181"/>
    <mergeCell ref="A67172:B67172"/>
    <mergeCell ref="A67173:B67173"/>
    <mergeCell ref="A67174:B67174"/>
    <mergeCell ref="A67175:B67175"/>
    <mergeCell ref="A67176:B67176"/>
    <mergeCell ref="A67167:B67167"/>
    <mergeCell ref="A67168:B67168"/>
    <mergeCell ref="A67169:B67169"/>
    <mergeCell ref="A67170:B67170"/>
    <mergeCell ref="A67171:B67171"/>
    <mergeCell ref="A67162:B67162"/>
    <mergeCell ref="A67163:B67163"/>
    <mergeCell ref="A67164:B67164"/>
    <mergeCell ref="A67165:B67165"/>
    <mergeCell ref="A67166:B67166"/>
    <mergeCell ref="A67157:B67157"/>
    <mergeCell ref="A67158:B67158"/>
    <mergeCell ref="A67159:B67159"/>
    <mergeCell ref="A67160:B67160"/>
    <mergeCell ref="A67161:B67161"/>
    <mergeCell ref="A67152:B67152"/>
    <mergeCell ref="A67153:B67153"/>
    <mergeCell ref="A67154:B67154"/>
    <mergeCell ref="A67155:B67155"/>
    <mergeCell ref="A67156:B67156"/>
    <mergeCell ref="A67217:B67217"/>
    <mergeCell ref="A67218:B67218"/>
    <mergeCell ref="A67219:B67219"/>
    <mergeCell ref="A67220:B67220"/>
    <mergeCell ref="A67221:B67221"/>
    <mergeCell ref="A67212:B67212"/>
    <mergeCell ref="A67213:B67213"/>
    <mergeCell ref="A67214:B67214"/>
    <mergeCell ref="A67215:B67215"/>
    <mergeCell ref="A67216:B67216"/>
    <mergeCell ref="A67207:B67207"/>
    <mergeCell ref="A67208:B67208"/>
    <mergeCell ref="A67209:B67209"/>
    <mergeCell ref="A67210:B67210"/>
    <mergeCell ref="A67211:B67211"/>
    <mergeCell ref="A67202:B67202"/>
    <mergeCell ref="A67203:B67203"/>
    <mergeCell ref="A67204:B67204"/>
    <mergeCell ref="A67205:B67205"/>
    <mergeCell ref="A67206:B67206"/>
    <mergeCell ref="A67197:B67197"/>
    <mergeCell ref="A67198:B67198"/>
    <mergeCell ref="A67199:B67199"/>
    <mergeCell ref="A67200:B67200"/>
    <mergeCell ref="A67201:B67201"/>
    <mergeCell ref="A67192:B67192"/>
    <mergeCell ref="A67193:B67193"/>
    <mergeCell ref="A67194:B67194"/>
    <mergeCell ref="A67195:B67195"/>
    <mergeCell ref="A67196:B67196"/>
    <mergeCell ref="A67187:B67187"/>
    <mergeCell ref="A67188:B67188"/>
    <mergeCell ref="A67189:B67189"/>
    <mergeCell ref="A67190:B67190"/>
    <mergeCell ref="A67191:B67191"/>
    <mergeCell ref="A67252:B67252"/>
    <mergeCell ref="A67253:B67253"/>
    <mergeCell ref="A67254:B67254"/>
    <mergeCell ref="A67255:B67255"/>
    <mergeCell ref="A67256:B67256"/>
    <mergeCell ref="A67247:B67247"/>
    <mergeCell ref="A67248:B67248"/>
    <mergeCell ref="A67249:B67249"/>
    <mergeCell ref="A67250:B67250"/>
    <mergeCell ref="A67251:B67251"/>
    <mergeCell ref="A67242:B67242"/>
    <mergeCell ref="A67243:B67243"/>
    <mergeCell ref="A67244:B67244"/>
    <mergeCell ref="A67245:B67245"/>
    <mergeCell ref="A67246:B67246"/>
    <mergeCell ref="A67237:B67237"/>
    <mergeCell ref="A67238:B67238"/>
    <mergeCell ref="A67239:B67239"/>
    <mergeCell ref="A67240:B67240"/>
    <mergeCell ref="A67241:B67241"/>
    <mergeCell ref="A67232:B67232"/>
    <mergeCell ref="A67233:B67233"/>
    <mergeCell ref="A67234:B67234"/>
    <mergeCell ref="A67235:B67235"/>
    <mergeCell ref="A67236:B67236"/>
    <mergeCell ref="A67227:B67227"/>
    <mergeCell ref="A67228:B67228"/>
    <mergeCell ref="A67229:B67229"/>
    <mergeCell ref="A67230:B67230"/>
    <mergeCell ref="A67231:B67231"/>
    <mergeCell ref="A67222:B67222"/>
    <mergeCell ref="A67223:B67223"/>
    <mergeCell ref="A67224:B67224"/>
    <mergeCell ref="A67225:B67225"/>
    <mergeCell ref="A67226:B67226"/>
    <mergeCell ref="A67287:B67287"/>
    <mergeCell ref="A67288:B67288"/>
    <mergeCell ref="A67289:B67289"/>
    <mergeCell ref="A67290:B67290"/>
    <mergeCell ref="A67291:B67291"/>
    <mergeCell ref="A67282:B67282"/>
    <mergeCell ref="A67283:B67283"/>
    <mergeCell ref="A67284:B67284"/>
    <mergeCell ref="A67285:B67285"/>
    <mergeCell ref="A67286:B67286"/>
    <mergeCell ref="A67277:B67277"/>
    <mergeCell ref="A67278:B67278"/>
    <mergeCell ref="A67279:B67279"/>
    <mergeCell ref="A67280:B67280"/>
    <mergeCell ref="A67281:B67281"/>
    <mergeCell ref="A67272:B67272"/>
    <mergeCell ref="A67273:B67273"/>
    <mergeCell ref="A67274:B67274"/>
    <mergeCell ref="A67275:B67275"/>
    <mergeCell ref="A67276:B67276"/>
    <mergeCell ref="A67267:B67267"/>
    <mergeCell ref="A67268:B67268"/>
    <mergeCell ref="A67269:B67269"/>
    <mergeCell ref="A67270:B67270"/>
    <mergeCell ref="A67271:B67271"/>
    <mergeCell ref="A67262:B67262"/>
    <mergeCell ref="A67263:B67263"/>
    <mergeCell ref="A67264:B67264"/>
    <mergeCell ref="A67265:B67265"/>
    <mergeCell ref="A67266:B67266"/>
    <mergeCell ref="A67257:B67257"/>
    <mergeCell ref="A67258:B67258"/>
    <mergeCell ref="A67259:B67259"/>
    <mergeCell ref="A67260:B67260"/>
    <mergeCell ref="A67261:B67261"/>
    <mergeCell ref="A67322:B67322"/>
    <mergeCell ref="A67323:B67323"/>
    <mergeCell ref="A67324:B67324"/>
    <mergeCell ref="A67325:B67325"/>
    <mergeCell ref="A67326:B67326"/>
    <mergeCell ref="A67317:B67317"/>
    <mergeCell ref="A67318:B67318"/>
    <mergeCell ref="A67319:B67319"/>
    <mergeCell ref="A67320:B67320"/>
    <mergeCell ref="A67321:B67321"/>
    <mergeCell ref="A67312:B67312"/>
    <mergeCell ref="A67313:B67313"/>
    <mergeCell ref="A67314:B67314"/>
    <mergeCell ref="A67315:B67315"/>
    <mergeCell ref="A67316:B67316"/>
    <mergeCell ref="A67307:B67307"/>
    <mergeCell ref="A67308:B67308"/>
    <mergeCell ref="A67309:B67309"/>
    <mergeCell ref="A67310:B67310"/>
    <mergeCell ref="A67311:B67311"/>
    <mergeCell ref="A67302:B67302"/>
    <mergeCell ref="A67303:B67303"/>
    <mergeCell ref="A67304:B67304"/>
    <mergeCell ref="A67305:B67305"/>
    <mergeCell ref="A67306:B67306"/>
    <mergeCell ref="A67297:B67297"/>
    <mergeCell ref="A67298:B67298"/>
    <mergeCell ref="A67299:B67299"/>
    <mergeCell ref="A67300:B67300"/>
    <mergeCell ref="A67301:B67301"/>
    <mergeCell ref="A67292:B67292"/>
    <mergeCell ref="A67293:B67293"/>
    <mergeCell ref="A67294:B67294"/>
    <mergeCell ref="A67295:B67295"/>
    <mergeCell ref="A67296:B67296"/>
    <mergeCell ref="A67357:B67357"/>
    <mergeCell ref="A67358:B67358"/>
    <mergeCell ref="A67359:B67359"/>
    <mergeCell ref="A67360:B67360"/>
    <mergeCell ref="A67361:B67361"/>
    <mergeCell ref="A67352:B67352"/>
    <mergeCell ref="A67353:B67353"/>
    <mergeCell ref="A67354:B67354"/>
    <mergeCell ref="A67355:B67355"/>
    <mergeCell ref="A67356:B67356"/>
    <mergeCell ref="A67347:B67347"/>
    <mergeCell ref="A67348:B67348"/>
    <mergeCell ref="A67349:B67349"/>
    <mergeCell ref="A67350:B67350"/>
    <mergeCell ref="A67351:B67351"/>
    <mergeCell ref="A67342:B67342"/>
    <mergeCell ref="A67343:B67343"/>
    <mergeCell ref="A67344:B67344"/>
    <mergeCell ref="A67345:B67345"/>
    <mergeCell ref="A67346:B67346"/>
    <mergeCell ref="A67337:B67337"/>
    <mergeCell ref="A67338:B67338"/>
    <mergeCell ref="A67339:B67339"/>
    <mergeCell ref="A67340:B67340"/>
    <mergeCell ref="A67341:B67341"/>
    <mergeCell ref="A67332:B67332"/>
    <mergeCell ref="A67333:B67333"/>
    <mergeCell ref="A67334:B67334"/>
    <mergeCell ref="A67335:B67335"/>
    <mergeCell ref="A67336:B67336"/>
    <mergeCell ref="A67327:B67327"/>
    <mergeCell ref="A67328:B67328"/>
    <mergeCell ref="A67329:B67329"/>
    <mergeCell ref="A67330:B67330"/>
    <mergeCell ref="A67331:B67331"/>
    <mergeCell ref="A67392:B67392"/>
    <mergeCell ref="A67393:B67393"/>
    <mergeCell ref="A67394:B67394"/>
    <mergeCell ref="A67395:B67395"/>
    <mergeCell ref="A67396:B67396"/>
    <mergeCell ref="A67387:B67387"/>
    <mergeCell ref="A67388:B67388"/>
    <mergeCell ref="A67389:B67389"/>
    <mergeCell ref="A67390:B67390"/>
    <mergeCell ref="A67391:B67391"/>
    <mergeCell ref="A67382:B67382"/>
    <mergeCell ref="A67383:B67383"/>
    <mergeCell ref="A67384:B67384"/>
    <mergeCell ref="A67385:B67385"/>
    <mergeCell ref="A67386:B67386"/>
    <mergeCell ref="A67377:B67377"/>
    <mergeCell ref="A67378:B67378"/>
    <mergeCell ref="A67379:B67379"/>
    <mergeCell ref="A67380:B67380"/>
    <mergeCell ref="A67381:B67381"/>
    <mergeCell ref="A67372:B67372"/>
    <mergeCell ref="A67373:B67373"/>
    <mergeCell ref="A67374:B67374"/>
    <mergeCell ref="A67375:B67375"/>
    <mergeCell ref="A67376:B67376"/>
    <mergeCell ref="A67367:B67367"/>
    <mergeCell ref="A67368:B67368"/>
    <mergeCell ref="A67369:B67369"/>
    <mergeCell ref="A67370:B67370"/>
    <mergeCell ref="A67371:B67371"/>
    <mergeCell ref="A67362:B67362"/>
    <mergeCell ref="A67363:B67363"/>
    <mergeCell ref="A67364:B67364"/>
    <mergeCell ref="A67365:B67365"/>
    <mergeCell ref="A67366:B67366"/>
    <mergeCell ref="A67427:B67427"/>
    <mergeCell ref="A67428:B67428"/>
    <mergeCell ref="A67429:B67429"/>
    <mergeCell ref="A67430:B67430"/>
    <mergeCell ref="A67431:B67431"/>
    <mergeCell ref="A67422:B67422"/>
    <mergeCell ref="A67423:B67423"/>
    <mergeCell ref="A67424:B67424"/>
    <mergeCell ref="A67425:B67425"/>
    <mergeCell ref="A67426:B67426"/>
    <mergeCell ref="A67417:B67417"/>
    <mergeCell ref="A67418:B67418"/>
    <mergeCell ref="A67419:B67419"/>
    <mergeCell ref="A67420:B67420"/>
    <mergeCell ref="A67421:B67421"/>
    <mergeCell ref="A67412:B67412"/>
    <mergeCell ref="A67413:B67413"/>
    <mergeCell ref="A67414:B67414"/>
    <mergeCell ref="A67415:B67415"/>
    <mergeCell ref="A67416:B67416"/>
    <mergeCell ref="A67407:B67407"/>
    <mergeCell ref="A67408:B67408"/>
    <mergeCell ref="A67409:B67409"/>
    <mergeCell ref="A67410:B67410"/>
    <mergeCell ref="A67411:B67411"/>
    <mergeCell ref="A67402:B67402"/>
    <mergeCell ref="A67403:B67403"/>
    <mergeCell ref="A67404:B67404"/>
    <mergeCell ref="A67405:B67405"/>
    <mergeCell ref="A67406:B67406"/>
    <mergeCell ref="A67397:B67397"/>
    <mergeCell ref="A67398:B67398"/>
    <mergeCell ref="A67399:B67399"/>
    <mergeCell ref="A67400:B67400"/>
    <mergeCell ref="A67401:B67401"/>
    <mergeCell ref="A67462:B67462"/>
    <mergeCell ref="A67463:B67463"/>
    <mergeCell ref="A67464:B67464"/>
    <mergeCell ref="A67465:B67465"/>
    <mergeCell ref="A67466:B67466"/>
    <mergeCell ref="A67457:B67457"/>
    <mergeCell ref="A67458:B67458"/>
    <mergeCell ref="A67459:B67459"/>
    <mergeCell ref="A67460:B67460"/>
    <mergeCell ref="A67461:B67461"/>
    <mergeCell ref="A67452:B67452"/>
    <mergeCell ref="A67453:B67453"/>
    <mergeCell ref="A67454:B67454"/>
    <mergeCell ref="A67455:B67455"/>
    <mergeCell ref="A67456:B67456"/>
    <mergeCell ref="A67447:B67447"/>
    <mergeCell ref="A67448:B67448"/>
    <mergeCell ref="A67449:B67449"/>
    <mergeCell ref="A67450:B67450"/>
    <mergeCell ref="A67451:B67451"/>
    <mergeCell ref="A67442:B67442"/>
    <mergeCell ref="A67443:B67443"/>
    <mergeCell ref="A67444:B67444"/>
    <mergeCell ref="A67445:B67445"/>
    <mergeCell ref="A67446:B67446"/>
    <mergeCell ref="A67437:B67437"/>
    <mergeCell ref="A67438:B67438"/>
    <mergeCell ref="A67439:B67439"/>
    <mergeCell ref="A67440:B67440"/>
    <mergeCell ref="A67441:B67441"/>
    <mergeCell ref="A67432:B67432"/>
    <mergeCell ref="A67433:B67433"/>
    <mergeCell ref="A67434:B67434"/>
    <mergeCell ref="A67435:B67435"/>
    <mergeCell ref="A67436:B67436"/>
    <mergeCell ref="A67497:B67497"/>
    <mergeCell ref="A67498:B67498"/>
    <mergeCell ref="A67499:B67499"/>
    <mergeCell ref="A67500:B67500"/>
    <mergeCell ref="A67501:B67501"/>
    <mergeCell ref="A67492:B67492"/>
    <mergeCell ref="A67493:B67493"/>
    <mergeCell ref="A67494:B67494"/>
    <mergeCell ref="A67495:B67495"/>
    <mergeCell ref="A67496:B67496"/>
    <mergeCell ref="A67487:B67487"/>
    <mergeCell ref="A67488:B67488"/>
    <mergeCell ref="A67489:B67489"/>
    <mergeCell ref="A67490:B67490"/>
    <mergeCell ref="A67491:B67491"/>
    <mergeCell ref="A67482:B67482"/>
    <mergeCell ref="A67483:B67483"/>
    <mergeCell ref="A67484:B67484"/>
    <mergeCell ref="A67485:B67485"/>
    <mergeCell ref="A67486:B67486"/>
    <mergeCell ref="A67477:B67477"/>
    <mergeCell ref="A67478:B67478"/>
    <mergeCell ref="A67479:B67479"/>
    <mergeCell ref="A67480:B67480"/>
    <mergeCell ref="A67481:B67481"/>
    <mergeCell ref="A67472:B67472"/>
    <mergeCell ref="A67473:B67473"/>
    <mergeCell ref="A67474:B67474"/>
    <mergeCell ref="A67475:B67475"/>
    <mergeCell ref="A67476:B67476"/>
    <mergeCell ref="A67467:B67467"/>
    <mergeCell ref="A67468:B67468"/>
    <mergeCell ref="A67469:B67469"/>
    <mergeCell ref="A67470:B67470"/>
    <mergeCell ref="A67471:B67471"/>
    <mergeCell ref="A67532:B67532"/>
    <mergeCell ref="A67533:B67533"/>
    <mergeCell ref="A67534:B67534"/>
    <mergeCell ref="A67535:B67535"/>
    <mergeCell ref="A67536:B67536"/>
    <mergeCell ref="A67527:B67527"/>
    <mergeCell ref="A67528:B67528"/>
    <mergeCell ref="A67529:B67529"/>
    <mergeCell ref="A67530:B67530"/>
    <mergeCell ref="A67531:B67531"/>
    <mergeCell ref="A67522:B67522"/>
    <mergeCell ref="A67523:B67523"/>
    <mergeCell ref="A67524:B67524"/>
    <mergeCell ref="A67525:B67525"/>
    <mergeCell ref="A67526:B67526"/>
    <mergeCell ref="A67517:B67517"/>
    <mergeCell ref="A67518:B67518"/>
    <mergeCell ref="A67519:B67519"/>
    <mergeCell ref="A67520:B67520"/>
    <mergeCell ref="A67521:B67521"/>
    <mergeCell ref="A67512:B67512"/>
    <mergeCell ref="A67513:B67513"/>
    <mergeCell ref="A67514:B67514"/>
    <mergeCell ref="A67515:B67515"/>
    <mergeCell ref="A67516:B67516"/>
    <mergeCell ref="A67507:B67507"/>
    <mergeCell ref="A67508:B67508"/>
    <mergeCell ref="A67509:B67509"/>
    <mergeCell ref="A67510:B67510"/>
    <mergeCell ref="A67511:B67511"/>
    <mergeCell ref="A67502:B67502"/>
    <mergeCell ref="A67503:B67503"/>
    <mergeCell ref="A67504:B67504"/>
    <mergeCell ref="A67505:B67505"/>
    <mergeCell ref="A67506:B67506"/>
    <mergeCell ref="A67567:B67567"/>
    <mergeCell ref="A67568:B67568"/>
    <mergeCell ref="A67569:B67569"/>
    <mergeCell ref="A67570:B67570"/>
    <mergeCell ref="A67571:B67571"/>
    <mergeCell ref="A67562:B67562"/>
    <mergeCell ref="A67563:B67563"/>
    <mergeCell ref="A67564:B67564"/>
    <mergeCell ref="A67565:B67565"/>
    <mergeCell ref="A67566:B67566"/>
    <mergeCell ref="A67557:B67557"/>
    <mergeCell ref="A67558:B67558"/>
    <mergeCell ref="A67559:B67559"/>
    <mergeCell ref="A67560:B67560"/>
    <mergeCell ref="A67561:B67561"/>
    <mergeCell ref="A67552:B67552"/>
    <mergeCell ref="A67553:B67553"/>
    <mergeCell ref="A67554:B67554"/>
    <mergeCell ref="A67555:B67555"/>
    <mergeCell ref="A67556:B67556"/>
    <mergeCell ref="A67547:B67547"/>
    <mergeCell ref="A67548:B67548"/>
    <mergeCell ref="A67549:B67549"/>
    <mergeCell ref="A67550:B67550"/>
    <mergeCell ref="A67551:B67551"/>
    <mergeCell ref="A67542:B67542"/>
    <mergeCell ref="A67543:B67543"/>
    <mergeCell ref="A67544:B67544"/>
    <mergeCell ref="A67545:B67545"/>
    <mergeCell ref="A67546:B67546"/>
    <mergeCell ref="A67537:B67537"/>
    <mergeCell ref="A67538:B67538"/>
    <mergeCell ref="A67539:B67539"/>
    <mergeCell ref="A67540:B67540"/>
    <mergeCell ref="A67541:B67541"/>
    <mergeCell ref="A67602:B67602"/>
    <mergeCell ref="A67603:B67603"/>
    <mergeCell ref="A67604:B67604"/>
    <mergeCell ref="A67605:B67605"/>
    <mergeCell ref="A67606:B67606"/>
    <mergeCell ref="A67597:B67597"/>
    <mergeCell ref="A67598:B67598"/>
    <mergeCell ref="A67599:B67599"/>
    <mergeCell ref="A67600:B67600"/>
    <mergeCell ref="A67601:B67601"/>
    <mergeCell ref="A67592:B67592"/>
    <mergeCell ref="A67593:B67593"/>
    <mergeCell ref="A67594:B67594"/>
    <mergeCell ref="A67595:B67595"/>
    <mergeCell ref="A67596:B67596"/>
    <mergeCell ref="A67587:B67587"/>
    <mergeCell ref="A67588:B67588"/>
    <mergeCell ref="A67589:B67589"/>
    <mergeCell ref="A67590:B67590"/>
    <mergeCell ref="A67591:B67591"/>
    <mergeCell ref="A67582:B67582"/>
    <mergeCell ref="A67583:B67583"/>
    <mergeCell ref="A67584:B67584"/>
    <mergeCell ref="A67585:B67585"/>
    <mergeCell ref="A67586:B67586"/>
    <mergeCell ref="A67577:B67577"/>
    <mergeCell ref="A67578:B67578"/>
    <mergeCell ref="A67579:B67579"/>
    <mergeCell ref="A67580:B67580"/>
    <mergeCell ref="A67581:B67581"/>
    <mergeCell ref="A67572:B67572"/>
    <mergeCell ref="A67573:B67573"/>
    <mergeCell ref="A67574:B67574"/>
    <mergeCell ref="A67575:B67575"/>
    <mergeCell ref="A67576:B67576"/>
    <mergeCell ref="A67637:B67637"/>
    <mergeCell ref="A67638:B67638"/>
    <mergeCell ref="A67639:B67639"/>
    <mergeCell ref="A67640:B67640"/>
    <mergeCell ref="A67641:B67641"/>
    <mergeCell ref="A67632:B67632"/>
    <mergeCell ref="A67633:B67633"/>
    <mergeCell ref="A67634:B67634"/>
    <mergeCell ref="A67635:B67635"/>
    <mergeCell ref="A67636:B67636"/>
    <mergeCell ref="A67627:B67627"/>
    <mergeCell ref="A67628:B67628"/>
    <mergeCell ref="A67629:B67629"/>
    <mergeCell ref="A67630:B67630"/>
    <mergeCell ref="A67631:B67631"/>
    <mergeCell ref="A67622:B67622"/>
    <mergeCell ref="A67623:B67623"/>
    <mergeCell ref="A67624:B67624"/>
    <mergeCell ref="A67625:B67625"/>
    <mergeCell ref="A67626:B67626"/>
    <mergeCell ref="A67617:B67617"/>
    <mergeCell ref="A67618:B67618"/>
    <mergeCell ref="A67619:B67619"/>
    <mergeCell ref="A67620:B67620"/>
    <mergeCell ref="A67621:B67621"/>
    <mergeCell ref="A67612:B67612"/>
    <mergeCell ref="A67613:B67613"/>
    <mergeCell ref="A67614:B67614"/>
    <mergeCell ref="A67615:B67615"/>
    <mergeCell ref="A67616:B67616"/>
    <mergeCell ref="A67607:B67607"/>
    <mergeCell ref="A67608:B67608"/>
    <mergeCell ref="A67609:B67609"/>
    <mergeCell ref="A67610:B67610"/>
    <mergeCell ref="A67611:B67611"/>
    <mergeCell ref="A67672:B67672"/>
    <mergeCell ref="A67673:B67673"/>
    <mergeCell ref="A67674:B67674"/>
    <mergeCell ref="A67675:B67675"/>
    <mergeCell ref="A67676:B67676"/>
    <mergeCell ref="A67667:B67667"/>
    <mergeCell ref="A67668:B67668"/>
    <mergeCell ref="A67669:B67669"/>
    <mergeCell ref="A67670:B67670"/>
    <mergeCell ref="A67671:B67671"/>
    <mergeCell ref="A67662:B67662"/>
    <mergeCell ref="A67663:B67663"/>
    <mergeCell ref="A67664:B67664"/>
    <mergeCell ref="A67665:B67665"/>
    <mergeCell ref="A67666:B67666"/>
    <mergeCell ref="A67657:B67657"/>
    <mergeCell ref="A67658:B67658"/>
    <mergeCell ref="A67659:B67659"/>
    <mergeCell ref="A67660:B67660"/>
    <mergeCell ref="A67661:B67661"/>
    <mergeCell ref="A67652:B67652"/>
    <mergeCell ref="A67653:B67653"/>
    <mergeCell ref="A67654:B67654"/>
    <mergeCell ref="A67655:B67655"/>
    <mergeCell ref="A67656:B67656"/>
    <mergeCell ref="A67647:B67647"/>
    <mergeCell ref="A67648:B67648"/>
    <mergeCell ref="A67649:B67649"/>
    <mergeCell ref="A67650:B67650"/>
    <mergeCell ref="A67651:B67651"/>
    <mergeCell ref="A67642:B67642"/>
    <mergeCell ref="A67643:B67643"/>
    <mergeCell ref="A67644:B67644"/>
    <mergeCell ref="A67645:B67645"/>
    <mergeCell ref="A67646:B67646"/>
    <mergeCell ref="A67707:B67707"/>
    <mergeCell ref="A67708:B67708"/>
    <mergeCell ref="A67709:B67709"/>
    <mergeCell ref="A67710:B67710"/>
    <mergeCell ref="A67711:B67711"/>
    <mergeCell ref="A67702:B67702"/>
    <mergeCell ref="A67703:B67703"/>
    <mergeCell ref="A67704:B67704"/>
    <mergeCell ref="A67705:B67705"/>
    <mergeCell ref="A67706:B67706"/>
    <mergeCell ref="A67697:B67697"/>
    <mergeCell ref="A67698:B67698"/>
    <mergeCell ref="A67699:B67699"/>
    <mergeCell ref="A67700:B67700"/>
    <mergeCell ref="A67701:B67701"/>
    <mergeCell ref="A67692:B67692"/>
    <mergeCell ref="A67693:B67693"/>
    <mergeCell ref="A67694:B67694"/>
    <mergeCell ref="A67695:B67695"/>
    <mergeCell ref="A67696:B67696"/>
    <mergeCell ref="A67687:B67687"/>
    <mergeCell ref="A67688:B67688"/>
    <mergeCell ref="A67689:B67689"/>
    <mergeCell ref="A67690:B67690"/>
    <mergeCell ref="A67691:B67691"/>
    <mergeCell ref="A67682:B67682"/>
    <mergeCell ref="A67683:B67683"/>
    <mergeCell ref="A67684:B67684"/>
    <mergeCell ref="A67685:B67685"/>
    <mergeCell ref="A67686:B67686"/>
    <mergeCell ref="A67677:B67677"/>
    <mergeCell ref="A67678:B67678"/>
    <mergeCell ref="A67679:B67679"/>
    <mergeCell ref="A67680:B67680"/>
    <mergeCell ref="A67681:B67681"/>
    <mergeCell ref="A67742:B67742"/>
    <mergeCell ref="A67743:B67743"/>
    <mergeCell ref="A67744:B67744"/>
    <mergeCell ref="A67745:B67745"/>
    <mergeCell ref="A67746:B67746"/>
    <mergeCell ref="A67737:B67737"/>
    <mergeCell ref="A67738:B67738"/>
    <mergeCell ref="A67739:B67739"/>
    <mergeCell ref="A67740:B67740"/>
    <mergeCell ref="A67741:B67741"/>
    <mergeCell ref="A67732:B67732"/>
    <mergeCell ref="A67733:B67733"/>
    <mergeCell ref="A67734:B67734"/>
    <mergeCell ref="A67735:B67735"/>
    <mergeCell ref="A67736:B67736"/>
    <mergeCell ref="A67727:B67727"/>
    <mergeCell ref="A67728:B67728"/>
    <mergeCell ref="A67729:B67729"/>
    <mergeCell ref="A67730:B67730"/>
    <mergeCell ref="A67731:B67731"/>
    <mergeCell ref="A67722:B67722"/>
    <mergeCell ref="A67723:B67723"/>
    <mergeCell ref="A67724:B67724"/>
    <mergeCell ref="A67725:B67725"/>
    <mergeCell ref="A67726:B67726"/>
    <mergeCell ref="A67717:B67717"/>
    <mergeCell ref="A67718:B67718"/>
    <mergeCell ref="A67719:B67719"/>
    <mergeCell ref="A67720:B67720"/>
    <mergeCell ref="A67721:B67721"/>
    <mergeCell ref="A67712:B67712"/>
    <mergeCell ref="A67713:B67713"/>
    <mergeCell ref="A67714:B67714"/>
    <mergeCell ref="A67715:B67715"/>
    <mergeCell ref="A67716:B67716"/>
    <mergeCell ref="A67777:B67777"/>
    <mergeCell ref="A67778:B67778"/>
    <mergeCell ref="A67779:B67779"/>
    <mergeCell ref="A67780:B67780"/>
    <mergeCell ref="A67781:B67781"/>
    <mergeCell ref="A67772:B67772"/>
    <mergeCell ref="A67773:B67773"/>
    <mergeCell ref="A67774:B67774"/>
    <mergeCell ref="A67775:B67775"/>
    <mergeCell ref="A67776:B67776"/>
    <mergeCell ref="A67767:B67767"/>
    <mergeCell ref="A67768:B67768"/>
    <mergeCell ref="A67769:B67769"/>
    <mergeCell ref="A67770:B67770"/>
    <mergeCell ref="A67771:B67771"/>
    <mergeCell ref="A67762:B67762"/>
    <mergeCell ref="A67763:B67763"/>
    <mergeCell ref="A67764:B67764"/>
    <mergeCell ref="A67765:B67765"/>
    <mergeCell ref="A67766:B67766"/>
    <mergeCell ref="A67757:B67757"/>
    <mergeCell ref="A67758:B67758"/>
    <mergeCell ref="A67759:B67759"/>
    <mergeCell ref="A67760:B67760"/>
    <mergeCell ref="A67761:B67761"/>
    <mergeCell ref="A67752:B67752"/>
    <mergeCell ref="A67753:B67753"/>
    <mergeCell ref="A67754:B67754"/>
    <mergeCell ref="A67755:B67755"/>
    <mergeCell ref="A67756:B67756"/>
    <mergeCell ref="A67747:B67747"/>
    <mergeCell ref="A67748:B67748"/>
    <mergeCell ref="A67749:B67749"/>
    <mergeCell ref="A67750:B67750"/>
    <mergeCell ref="A67751:B67751"/>
    <mergeCell ref="A67812:B67812"/>
    <mergeCell ref="A67813:B67813"/>
    <mergeCell ref="A67814:B67814"/>
    <mergeCell ref="A67815:B67815"/>
    <mergeCell ref="A67816:B67816"/>
    <mergeCell ref="A67807:B67807"/>
    <mergeCell ref="A67808:B67808"/>
    <mergeCell ref="A67809:B67809"/>
    <mergeCell ref="A67810:B67810"/>
    <mergeCell ref="A67811:B67811"/>
    <mergeCell ref="A67802:B67802"/>
    <mergeCell ref="A67803:B67803"/>
    <mergeCell ref="A67804:B67804"/>
    <mergeCell ref="A67805:B67805"/>
    <mergeCell ref="A67806:B67806"/>
    <mergeCell ref="A67797:B67797"/>
    <mergeCell ref="A67798:B67798"/>
    <mergeCell ref="A67799:B67799"/>
    <mergeCell ref="A67800:B67800"/>
    <mergeCell ref="A67801:B67801"/>
    <mergeCell ref="A67792:B67792"/>
    <mergeCell ref="A67793:B67793"/>
    <mergeCell ref="A67794:B67794"/>
    <mergeCell ref="A67795:B67795"/>
    <mergeCell ref="A67796:B67796"/>
    <mergeCell ref="A67787:B67787"/>
    <mergeCell ref="A67788:B67788"/>
    <mergeCell ref="A67789:B67789"/>
    <mergeCell ref="A67790:B67790"/>
    <mergeCell ref="A67791:B67791"/>
    <mergeCell ref="A67782:B67782"/>
    <mergeCell ref="A67783:B67783"/>
    <mergeCell ref="A67784:B67784"/>
    <mergeCell ref="A67785:B67785"/>
    <mergeCell ref="A67786:B67786"/>
    <mergeCell ref="A67847:B67847"/>
    <mergeCell ref="A67848:B67848"/>
    <mergeCell ref="A67849:B67849"/>
    <mergeCell ref="A67850:B67850"/>
    <mergeCell ref="A67851:B67851"/>
    <mergeCell ref="A67842:B67842"/>
    <mergeCell ref="A67843:B67843"/>
    <mergeCell ref="A67844:B67844"/>
    <mergeCell ref="A67845:B67845"/>
    <mergeCell ref="A67846:B67846"/>
    <mergeCell ref="A67837:B67837"/>
    <mergeCell ref="A67838:B67838"/>
    <mergeCell ref="A67839:B67839"/>
    <mergeCell ref="A67840:B67840"/>
    <mergeCell ref="A67841:B67841"/>
    <mergeCell ref="A67832:B67832"/>
    <mergeCell ref="A67833:B67833"/>
    <mergeCell ref="A67834:B67834"/>
    <mergeCell ref="A67835:B67835"/>
    <mergeCell ref="A67836:B67836"/>
    <mergeCell ref="A67827:B67827"/>
    <mergeCell ref="A67828:B67828"/>
    <mergeCell ref="A67829:B67829"/>
    <mergeCell ref="A67830:B67830"/>
    <mergeCell ref="A67831:B67831"/>
    <mergeCell ref="A67822:B67822"/>
    <mergeCell ref="A67823:B67823"/>
    <mergeCell ref="A67824:B67824"/>
    <mergeCell ref="A67825:B67825"/>
    <mergeCell ref="A67826:B67826"/>
    <mergeCell ref="A67817:B67817"/>
    <mergeCell ref="A67818:B67818"/>
    <mergeCell ref="A67819:B67819"/>
    <mergeCell ref="A67820:B67820"/>
    <mergeCell ref="A67821:B67821"/>
    <mergeCell ref="A67882:B67882"/>
    <mergeCell ref="A67883:B67883"/>
    <mergeCell ref="A67884:B67884"/>
    <mergeCell ref="A67885:B67885"/>
    <mergeCell ref="A67886:B67886"/>
    <mergeCell ref="A67877:B67877"/>
    <mergeCell ref="A67878:B67878"/>
    <mergeCell ref="A67879:B67879"/>
    <mergeCell ref="A67880:B67880"/>
    <mergeCell ref="A67881:B67881"/>
    <mergeCell ref="A67872:B67872"/>
    <mergeCell ref="A67873:B67873"/>
    <mergeCell ref="A67874:B67874"/>
    <mergeCell ref="A67875:B67875"/>
    <mergeCell ref="A67876:B67876"/>
    <mergeCell ref="A67867:B67867"/>
    <mergeCell ref="A67868:B67868"/>
    <mergeCell ref="A67869:B67869"/>
    <mergeCell ref="A67870:B67870"/>
    <mergeCell ref="A67871:B67871"/>
    <mergeCell ref="A67862:B67862"/>
    <mergeCell ref="A67863:B67863"/>
    <mergeCell ref="A67864:B67864"/>
    <mergeCell ref="A67865:B67865"/>
    <mergeCell ref="A67866:B67866"/>
    <mergeCell ref="A67857:B67857"/>
    <mergeCell ref="A67858:B67858"/>
    <mergeCell ref="A67859:B67859"/>
    <mergeCell ref="A67860:B67860"/>
    <mergeCell ref="A67861:B67861"/>
    <mergeCell ref="A67852:B67852"/>
    <mergeCell ref="A67853:B67853"/>
    <mergeCell ref="A67854:B67854"/>
    <mergeCell ref="A67855:B67855"/>
    <mergeCell ref="A67856:B67856"/>
    <mergeCell ref="A67917:B67917"/>
    <mergeCell ref="A67918:B67918"/>
    <mergeCell ref="A67919:B67919"/>
    <mergeCell ref="A67920:B67920"/>
    <mergeCell ref="A67921:B67921"/>
    <mergeCell ref="A67912:B67912"/>
    <mergeCell ref="A67913:B67913"/>
    <mergeCell ref="A67914:B67914"/>
    <mergeCell ref="A67915:B67915"/>
    <mergeCell ref="A67916:B67916"/>
    <mergeCell ref="A67907:B67907"/>
    <mergeCell ref="A67908:B67908"/>
    <mergeCell ref="A67909:B67909"/>
    <mergeCell ref="A67910:B67910"/>
    <mergeCell ref="A67911:B67911"/>
    <mergeCell ref="A67902:B67902"/>
    <mergeCell ref="A67903:B67903"/>
    <mergeCell ref="A67904:B67904"/>
    <mergeCell ref="A67905:B67905"/>
    <mergeCell ref="A67906:B67906"/>
    <mergeCell ref="A67897:B67897"/>
    <mergeCell ref="A67898:B67898"/>
    <mergeCell ref="A67899:B67899"/>
    <mergeCell ref="A67900:B67900"/>
    <mergeCell ref="A67901:B67901"/>
    <mergeCell ref="A67892:B67892"/>
    <mergeCell ref="A67893:B67893"/>
    <mergeCell ref="A67894:B67894"/>
    <mergeCell ref="A67895:B67895"/>
    <mergeCell ref="A67896:B67896"/>
    <mergeCell ref="A67887:B67887"/>
    <mergeCell ref="A67888:B67888"/>
    <mergeCell ref="A67889:B67889"/>
    <mergeCell ref="A67890:B67890"/>
    <mergeCell ref="A67891:B67891"/>
    <mergeCell ref="A67952:B67952"/>
    <mergeCell ref="A67953:B67953"/>
    <mergeCell ref="A67954:B67954"/>
    <mergeCell ref="A67955:B67955"/>
    <mergeCell ref="A67956:B67956"/>
    <mergeCell ref="A67947:B67947"/>
    <mergeCell ref="A67948:B67948"/>
    <mergeCell ref="A67949:B67949"/>
    <mergeCell ref="A67950:B67950"/>
    <mergeCell ref="A67951:B67951"/>
    <mergeCell ref="A67942:B67942"/>
    <mergeCell ref="A67943:B67943"/>
    <mergeCell ref="A67944:B67944"/>
    <mergeCell ref="A67945:B67945"/>
    <mergeCell ref="A67946:B67946"/>
    <mergeCell ref="A67937:B67937"/>
    <mergeCell ref="A67938:B67938"/>
    <mergeCell ref="A67939:B67939"/>
    <mergeCell ref="A67940:B67940"/>
    <mergeCell ref="A67941:B67941"/>
    <mergeCell ref="A67932:B67932"/>
    <mergeCell ref="A67933:B67933"/>
    <mergeCell ref="A67934:B67934"/>
    <mergeCell ref="A67935:B67935"/>
    <mergeCell ref="A67936:B67936"/>
    <mergeCell ref="A67927:B67927"/>
    <mergeCell ref="A67928:B67928"/>
    <mergeCell ref="A67929:B67929"/>
    <mergeCell ref="A67930:B67930"/>
    <mergeCell ref="A67931:B67931"/>
    <mergeCell ref="A67922:B67922"/>
    <mergeCell ref="A67923:B67923"/>
    <mergeCell ref="A67924:B67924"/>
    <mergeCell ref="A67925:B67925"/>
    <mergeCell ref="A67926:B67926"/>
    <mergeCell ref="A67987:B67987"/>
    <mergeCell ref="A67988:B67988"/>
    <mergeCell ref="A67989:B67989"/>
    <mergeCell ref="A67990:B67990"/>
    <mergeCell ref="A67991:B67991"/>
    <mergeCell ref="A67982:B67982"/>
    <mergeCell ref="A67983:B67983"/>
    <mergeCell ref="A67984:B67984"/>
    <mergeCell ref="A67985:B67985"/>
    <mergeCell ref="A67986:B67986"/>
    <mergeCell ref="A67977:B67977"/>
    <mergeCell ref="A67978:B67978"/>
    <mergeCell ref="A67979:B67979"/>
    <mergeCell ref="A67980:B67980"/>
    <mergeCell ref="A67981:B67981"/>
    <mergeCell ref="A67972:B67972"/>
    <mergeCell ref="A67973:B67973"/>
    <mergeCell ref="A67974:B67974"/>
    <mergeCell ref="A67975:B67975"/>
    <mergeCell ref="A67976:B67976"/>
    <mergeCell ref="A67967:B67967"/>
    <mergeCell ref="A67968:B67968"/>
    <mergeCell ref="A67969:B67969"/>
    <mergeCell ref="A67970:B67970"/>
    <mergeCell ref="A67971:B67971"/>
    <mergeCell ref="A67962:B67962"/>
    <mergeCell ref="A67963:B67963"/>
    <mergeCell ref="A67964:B67964"/>
    <mergeCell ref="A67965:B67965"/>
    <mergeCell ref="A67966:B67966"/>
    <mergeCell ref="A67957:B67957"/>
    <mergeCell ref="A67958:B67958"/>
    <mergeCell ref="A67959:B67959"/>
    <mergeCell ref="A67960:B67960"/>
    <mergeCell ref="A67961:B67961"/>
    <mergeCell ref="A68022:B68022"/>
    <mergeCell ref="A68023:B68023"/>
    <mergeCell ref="A68024:B68024"/>
    <mergeCell ref="A68025:B68025"/>
    <mergeCell ref="A68026:B68026"/>
    <mergeCell ref="A68017:B68017"/>
    <mergeCell ref="A68018:B68018"/>
    <mergeCell ref="A68019:B68019"/>
    <mergeCell ref="A68020:B68020"/>
    <mergeCell ref="A68021:B68021"/>
    <mergeCell ref="A68012:B68012"/>
    <mergeCell ref="A68013:B68013"/>
    <mergeCell ref="A68014:B68014"/>
    <mergeCell ref="A68015:B68015"/>
    <mergeCell ref="A68016:B68016"/>
    <mergeCell ref="A68007:B68007"/>
    <mergeCell ref="A68008:B68008"/>
    <mergeCell ref="A68009:B68009"/>
    <mergeCell ref="A68010:B68010"/>
    <mergeCell ref="A68011:B68011"/>
    <mergeCell ref="A68002:B68002"/>
    <mergeCell ref="A68003:B68003"/>
    <mergeCell ref="A68004:B68004"/>
    <mergeCell ref="A68005:B68005"/>
    <mergeCell ref="A68006:B68006"/>
    <mergeCell ref="A67997:B67997"/>
    <mergeCell ref="A67998:B67998"/>
    <mergeCell ref="A67999:B67999"/>
    <mergeCell ref="A68000:B68000"/>
    <mergeCell ref="A68001:B68001"/>
    <mergeCell ref="A67992:B67992"/>
    <mergeCell ref="A67993:B67993"/>
    <mergeCell ref="A67994:B67994"/>
    <mergeCell ref="A67995:B67995"/>
    <mergeCell ref="A67996:B67996"/>
    <mergeCell ref="A68057:B68057"/>
    <mergeCell ref="A68058:B68058"/>
    <mergeCell ref="A68059:B68059"/>
    <mergeCell ref="A68060:B68060"/>
    <mergeCell ref="A68061:B68061"/>
    <mergeCell ref="A68052:B68052"/>
    <mergeCell ref="A68053:B68053"/>
    <mergeCell ref="A68054:B68054"/>
    <mergeCell ref="A68055:B68055"/>
    <mergeCell ref="A68056:B68056"/>
    <mergeCell ref="A68047:B68047"/>
    <mergeCell ref="A68048:B68048"/>
    <mergeCell ref="A68049:B68049"/>
    <mergeCell ref="A68050:B68050"/>
    <mergeCell ref="A68051:B68051"/>
    <mergeCell ref="A68042:B68042"/>
    <mergeCell ref="A68043:B68043"/>
    <mergeCell ref="A68044:B68044"/>
    <mergeCell ref="A68045:B68045"/>
    <mergeCell ref="A68046:B68046"/>
    <mergeCell ref="A68037:B68037"/>
    <mergeCell ref="A68038:B68038"/>
    <mergeCell ref="A68039:B68039"/>
    <mergeCell ref="A68040:B68040"/>
    <mergeCell ref="A68041:B68041"/>
    <mergeCell ref="A68032:B68032"/>
    <mergeCell ref="A68033:B68033"/>
    <mergeCell ref="A68034:B68034"/>
    <mergeCell ref="A68035:B68035"/>
    <mergeCell ref="A68036:B68036"/>
    <mergeCell ref="A68027:B68027"/>
    <mergeCell ref="A68028:B68028"/>
    <mergeCell ref="A68029:B68029"/>
    <mergeCell ref="A68030:B68030"/>
    <mergeCell ref="A68031:B68031"/>
    <mergeCell ref="A68092:B68092"/>
    <mergeCell ref="A68093:B68093"/>
    <mergeCell ref="A68094:B68094"/>
    <mergeCell ref="A68095:B68095"/>
    <mergeCell ref="A68096:B68096"/>
    <mergeCell ref="A68087:B68087"/>
    <mergeCell ref="A68088:B68088"/>
    <mergeCell ref="A68089:B68089"/>
    <mergeCell ref="A68090:B68090"/>
    <mergeCell ref="A68091:B68091"/>
    <mergeCell ref="A68082:B68082"/>
    <mergeCell ref="A68083:B68083"/>
    <mergeCell ref="A68084:B68084"/>
    <mergeCell ref="A68085:B68085"/>
    <mergeCell ref="A68086:B68086"/>
    <mergeCell ref="A68077:B68077"/>
    <mergeCell ref="A68078:B68078"/>
    <mergeCell ref="A68079:B68079"/>
    <mergeCell ref="A68080:B68080"/>
    <mergeCell ref="A68081:B68081"/>
    <mergeCell ref="A68072:B68072"/>
    <mergeCell ref="A68073:B68073"/>
    <mergeCell ref="A68074:B68074"/>
    <mergeCell ref="A68075:B68075"/>
    <mergeCell ref="A68076:B68076"/>
    <mergeCell ref="A68067:B68067"/>
    <mergeCell ref="A68068:B68068"/>
    <mergeCell ref="A68069:B68069"/>
    <mergeCell ref="A68070:B68070"/>
    <mergeCell ref="A68071:B68071"/>
    <mergeCell ref="A68062:B68062"/>
    <mergeCell ref="A68063:B68063"/>
    <mergeCell ref="A68064:B68064"/>
    <mergeCell ref="A68065:B68065"/>
    <mergeCell ref="A68066:B68066"/>
    <mergeCell ref="A68127:B68127"/>
    <mergeCell ref="A68128:B68128"/>
    <mergeCell ref="A68129:B68129"/>
    <mergeCell ref="A68130:B68130"/>
    <mergeCell ref="A68131:B68131"/>
    <mergeCell ref="A68122:B68122"/>
    <mergeCell ref="A68123:B68123"/>
    <mergeCell ref="A68124:B68124"/>
    <mergeCell ref="A68125:B68125"/>
    <mergeCell ref="A68126:B68126"/>
    <mergeCell ref="A68117:B68117"/>
    <mergeCell ref="A68118:B68118"/>
    <mergeCell ref="A68119:B68119"/>
    <mergeCell ref="A68120:B68120"/>
    <mergeCell ref="A68121:B68121"/>
    <mergeCell ref="A68112:B68112"/>
    <mergeCell ref="A68113:B68113"/>
    <mergeCell ref="A68114:B68114"/>
    <mergeCell ref="A68115:B68115"/>
    <mergeCell ref="A68116:B68116"/>
    <mergeCell ref="A68107:B68107"/>
    <mergeCell ref="A68108:B68108"/>
    <mergeCell ref="A68109:B68109"/>
    <mergeCell ref="A68110:B68110"/>
    <mergeCell ref="A68111:B68111"/>
    <mergeCell ref="A68102:B68102"/>
    <mergeCell ref="A68103:B68103"/>
    <mergeCell ref="A68104:B68104"/>
    <mergeCell ref="A68105:B68105"/>
    <mergeCell ref="A68106:B68106"/>
    <mergeCell ref="A68097:B68097"/>
    <mergeCell ref="A68098:B68098"/>
    <mergeCell ref="A68099:B68099"/>
    <mergeCell ref="A68100:B68100"/>
    <mergeCell ref="A68101:B68101"/>
    <mergeCell ref="A68162:B68162"/>
    <mergeCell ref="A68163:B68163"/>
    <mergeCell ref="A68164:B68164"/>
    <mergeCell ref="A68165:B68165"/>
    <mergeCell ref="A68166:B68166"/>
    <mergeCell ref="A68157:B68157"/>
    <mergeCell ref="A68158:B68158"/>
    <mergeCell ref="A68159:B68159"/>
    <mergeCell ref="A68160:B68160"/>
    <mergeCell ref="A68161:B68161"/>
    <mergeCell ref="A68152:B68152"/>
    <mergeCell ref="A68153:B68153"/>
    <mergeCell ref="A68154:B68154"/>
    <mergeCell ref="A68155:B68155"/>
    <mergeCell ref="A68156:B68156"/>
    <mergeCell ref="A68147:B68147"/>
    <mergeCell ref="A68148:B68148"/>
    <mergeCell ref="A68149:B68149"/>
    <mergeCell ref="A68150:B68150"/>
    <mergeCell ref="A68151:B68151"/>
    <mergeCell ref="A68142:B68142"/>
    <mergeCell ref="A68143:B68143"/>
    <mergeCell ref="A68144:B68144"/>
    <mergeCell ref="A68145:B68145"/>
    <mergeCell ref="A68146:B68146"/>
    <mergeCell ref="A68137:B68137"/>
    <mergeCell ref="A68138:B68138"/>
    <mergeCell ref="A68139:B68139"/>
    <mergeCell ref="A68140:B68140"/>
    <mergeCell ref="A68141:B68141"/>
    <mergeCell ref="A68132:B68132"/>
    <mergeCell ref="A68133:B68133"/>
    <mergeCell ref="A68134:B68134"/>
    <mergeCell ref="A68135:B68135"/>
    <mergeCell ref="A68136:B68136"/>
    <mergeCell ref="A68197:B68197"/>
    <mergeCell ref="A68198:B68198"/>
    <mergeCell ref="A68199:B68199"/>
    <mergeCell ref="A68200:B68200"/>
    <mergeCell ref="A68201:B68201"/>
    <mergeCell ref="A68192:B68192"/>
    <mergeCell ref="A68193:B68193"/>
    <mergeCell ref="A68194:B68194"/>
    <mergeCell ref="A68195:B68195"/>
    <mergeCell ref="A68196:B68196"/>
    <mergeCell ref="A68187:B68187"/>
    <mergeCell ref="A68188:B68188"/>
    <mergeCell ref="A68189:B68189"/>
    <mergeCell ref="A68190:B68190"/>
    <mergeCell ref="A68191:B68191"/>
    <mergeCell ref="A68182:B68182"/>
    <mergeCell ref="A68183:B68183"/>
    <mergeCell ref="A68184:B68184"/>
    <mergeCell ref="A68185:B68185"/>
    <mergeCell ref="A68186:B68186"/>
    <mergeCell ref="A68177:B68177"/>
    <mergeCell ref="A68178:B68178"/>
    <mergeCell ref="A68179:B68179"/>
    <mergeCell ref="A68180:B68180"/>
    <mergeCell ref="A68181:B68181"/>
    <mergeCell ref="A68172:B68172"/>
    <mergeCell ref="A68173:B68173"/>
    <mergeCell ref="A68174:B68174"/>
    <mergeCell ref="A68175:B68175"/>
    <mergeCell ref="A68176:B68176"/>
    <mergeCell ref="A68167:B68167"/>
    <mergeCell ref="A68168:B68168"/>
    <mergeCell ref="A68169:B68169"/>
    <mergeCell ref="A68170:B68170"/>
    <mergeCell ref="A68171:B68171"/>
    <mergeCell ref="A68232:B68232"/>
    <mergeCell ref="A68233:B68233"/>
    <mergeCell ref="A68234:B68234"/>
    <mergeCell ref="A68235:B68235"/>
    <mergeCell ref="A68236:B68236"/>
    <mergeCell ref="A68227:B68227"/>
    <mergeCell ref="A68228:B68228"/>
    <mergeCell ref="A68229:B68229"/>
    <mergeCell ref="A68230:B68230"/>
    <mergeCell ref="A68231:B68231"/>
    <mergeCell ref="A68222:B68222"/>
    <mergeCell ref="A68223:B68223"/>
    <mergeCell ref="A68224:B68224"/>
    <mergeCell ref="A68225:B68225"/>
    <mergeCell ref="A68226:B68226"/>
    <mergeCell ref="A68217:B68217"/>
    <mergeCell ref="A68218:B68218"/>
    <mergeCell ref="A68219:B68219"/>
    <mergeCell ref="A68220:B68220"/>
    <mergeCell ref="A68221:B68221"/>
    <mergeCell ref="A68212:B68212"/>
    <mergeCell ref="A68213:B68213"/>
    <mergeCell ref="A68214:B68214"/>
    <mergeCell ref="A68215:B68215"/>
    <mergeCell ref="A68216:B68216"/>
    <mergeCell ref="A68207:B68207"/>
    <mergeCell ref="A68208:B68208"/>
    <mergeCell ref="A68209:B68209"/>
    <mergeCell ref="A68210:B68210"/>
    <mergeCell ref="A68211:B68211"/>
    <mergeCell ref="A68202:B68202"/>
    <mergeCell ref="A68203:B68203"/>
    <mergeCell ref="A68204:B68204"/>
    <mergeCell ref="A68205:B68205"/>
    <mergeCell ref="A68206:B68206"/>
    <mergeCell ref="A68267:B68267"/>
    <mergeCell ref="A68268:B68268"/>
    <mergeCell ref="A68269:B68269"/>
    <mergeCell ref="A68270:B68270"/>
    <mergeCell ref="A68271:B68271"/>
    <mergeCell ref="A68262:B68262"/>
    <mergeCell ref="A68263:B68263"/>
    <mergeCell ref="A68264:B68264"/>
    <mergeCell ref="A68265:B68265"/>
    <mergeCell ref="A68266:B68266"/>
    <mergeCell ref="A68257:B68257"/>
    <mergeCell ref="A68258:B68258"/>
    <mergeCell ref="A68259:B68259"/>
    <mergeCell ref="A68260:B68260"/>
    <mergeCell ref="A68261:B68261"/>
    <mergeCell ref="A68252:B68252"/>
    <mergeCell ref="A68253:B68253"/>
    <mergeCell ref="A68254:B68254"/>
    <mergeCell ref="A68255:B68255"/>
    <mergeCell ref="A68256:B68256"/>
    <mergeCell ref="A68247:B68247"/>
    <mergeCell ref="A68248:B68248"/>
    <mergeCell ref="A68249:B68249"/>
    <mergeCell ref="A68250:B68250"/>
    <mergeCell ref="A68251:B68251"/>
    <mergeCell ref="A68242:B68242"/>
    <mergeCell ref="A68243:B68243"/>
    <mergeCell ref="A68244:B68244"/>
    <mergeCell ref="A68245:B68245"/>
    <mergeCell ref="A68246:B68246"/>
    <mergeCell ref="A68237:B68237"/>
    <mergeCell ref="A68238:B68238"/>
    <mergeCell ref="A68239:B68239"/>
    <mergeCell ref="A68240:B68240"/>
    <mergeCell ref="A68241:B68241"/>
    <mergeCell ref="A68302:B68302"/>
    <mergeCell ref="A68303:B68303"/>
    <mergeCell ref="A68304:B68304"/>
    <mergeCell ref="A68305:B68305"/>
    <mergeCell ref="A68306:B68306"/>
    <mergeCell ref="A68297:B68297"/>
    <mergeCell ref="A68298:B68298"/>
    <mergeCell ref="A68299:B68299"/>
    <mergeCell ref="A68300:B68300"/>
    <mergeCell ref="A68301:B68301"/>
    <mergeCell ref="A68292:B68292"/>
    <mergeCell ref="A68293:B68293"/>
    <mergeCell ref="A68294:B68294"/>
    <mergeCell ref="A68295:B68295"/>
    <mergeCell ref="A68296:B68296"/>
    <mergeCell ref="A68287:B68287"/>
    <mergeCell ref="A68288:B68288"/>
    <mergeCell ref="A68289:B68289"/>
    <mergeCell ref="A68290:B68290"/>
    <mergeCell ref="A68291:B68291"/>
    <mergeCell ref="A68282:B68282"/>
    <mergeCell ref="A68283:B68283"/>
    <mergeCell ref="A68284:B68284"/>
    <mergeCell ref="A68285:B68285"/>
    <mergeCell ref="A68286:B68286"/>
    <mergeCell ref="A68277:B68277"/>
    <mergeCell ref="A68278:B68278"/>
    <mergeCell ref="A68279:B68279"/>
    <mergeCell ref="A68280:B68280"/>
    <mergeCell ref="A68281:B68281"/>
    <mergeCell ref="A68272:B68272"/>
    <mergeCell ref="A68273:B68273"/>
    <mergeCell ref="A68274:B68274"/>
    <mergeCell ref="A68275:B68275"/>
    <mergeCell ref="A68276:B68276"/>
    <mergeCell ref="A68337:B68337"/>
    <mergeCell ref="A68338:B68338"/>
    <mergeCell ref="A68339:B68339"/>
    <mergeCell ref="A68340:B68340"/>
    <mergeCell ref="A68341:B68341"/>
    <mergeCell ref="A68332:B68332"/>
    <mergeCell ref="A68333:B68333"/>
    <mergeCell ref="A68334:B68334"/>
    <mergeCell ref="A68335:B68335"/>
    <mergeCell ref="A68336:B68336"/>
    <mergeCell ref="A68327:B68327"/>
    <mergeCell ref="A68328:B68328"/>
    <mergeCell ref="A68329:B68329"/>
    <mergeCell ref="A68330:B68330"/>
    <mergeCell ref="A68331:B68331"/>
    <mergeCell ref="A68322:B68322"/>
    <mergeCell ref="A68323:B68323"/>
    <mergeCell ref="A68324:B68324"/>
    <mergeCell ref="A68325:B68325"/>
    <mergeCell ref="A68326:B68326"/>
    <mergeCell ref="A68317:B68317"/>
    <mergeCell ref="A68318:B68318"/>
    <mergeCell ref="A68319:B68319"/>
    <mergeCell ref="A68320:B68320"/>
    <mergeCell ref="A68321:B68321"/>
    <mergeCell ref="A68312:B68312"/>
    <mergeCell ref="A68313:B68313"/>
    <mergeCell ref="A68314:B68314"/>
    <mergeCell ref="A68315:B68315"/>
    <mergeCell ref="A68316:B68316"/>
    <mergeCell ref="A68307:B68307"/>
    <mergeCell ref="A68308:B68308"/>
    <mergeCell ref="A68309:B68309"/>
    <mergeCell ref="A68310:B68310"/>
    <mergeCell ref="A68311:B68311"/>
    <mergeCell ref="A68372:B68372"/>
    <mergeCell ref="A68373:B68373"/>
    <mergeCell ref="A68374:B68374"/>
    <mergeCell ref="A68375:B68375"/>
    <mergeCell ref="A68376:B68376"/>
    <mergeCell ref="A68367:B68367"/>
    <mergeCell ref="A68368:B68368"/>
    <mergeCell ref="A68369:B68369"/>
    <mergeCell ref="A68370:B68370"/>
    <mergeCell ref="A68371:B68371"/>
    <mergeCell ref="A68362:B68362"/>
    <mergeCell ref="A68363:B68363"/>
    <mergeCell ref="A68364:B68364"/>
    <mergeCell ref="A68365:B68365"/>
    <mergeCell ref="A68366:B68366"/>
    <mergeCell ref="A68357:B68357"/>
    <mergeCell ref="A68358:B68358"/>
    <mergeCell ref="A68359:B68359"/>
    <mergeCell ref="A68360:B68360"/>
    <mergeCell ref="A68361:B68361"/>
    <mergeCell ref="A68352:B68352"/>
    <mergeCell ref="A68353:B68353"/>
    <mergeCell ref="A68354:B68354"/>
    <mergeCell ref="A68355:B68355"/>
    <mergeCell ref="A68356:B68356"/>
    <mergeCell ref="A68347:B68347"/>
    <mergeCell ref="A68348:B68348"/>
    <mergeCell ref="A68349:B68349"/>
    <mergeCell ref="A68350:B68350"/>
    <mergeCell ref="A68351:B68351"/>
    <mergeCell ref="A68342:B68342"/>
    <mergeCell ref="A68343:B68343"/>
    <mergeCell ref="A68344:B68344"/>
    <mergeCell ref="A68345:B68345"/>
    <mergeCell ref="A68346:B68346"/>
    <mergeCell ref="A68407:B68407"/>
    <mergeCell ref="A68408:B68408"/>
    <mergeCell ref="A68409:B68409"/>
    <mergeCell ref="A68410:B68410"/>
    <mergeCell ref="A68411:B68411"/>
    <mergeCell ref="A68402:B68402"/>
    <mergeCell ref="A68403:B68403"/>
    <mergeCell ref="A68404:B68404"/>
    <mergeCell ref="A68405:B68405"/>
    <mergeCell ref="A68406:B68406"/>
    <mergeCell ref="A68397:B68397"/>
    <mergeCell ref="A68398:B68398"/>
    <mergeCell ref="A68399:B68399"/>
    <mergeCell ref="A68400:B68400"/>
    <mergeCell ref="A68401:B68401"/>
    <mergeCell ref="A68392:B68392"/>
    <mergeCell ref="A68393:B68393"/>
    <mergeCell ref="A68394:B68394"/>
    <mergeCell ref="A68395:B68395"/>
    <mergeCell ref="A68396:B68396"/>
    <mergeCell ref="A68387:B68387"/>
    <mergeCell ref="A68388:B68388"/>
    <mergeCell ref="A68389:B68389"/>
    <mergeCell ref="A68390:B68390"/>
    <mergeCell ref="A68391:B68391"/>
    <mergeCell ref="A68382:B68382"/>
    <mergeCell ref="A68383:B68383"/>
    <mergeCell ref="A68384:B68384"/>
    <mergeCell ref="A68385:B68385"/>
    <mergeCell ref="A68386:B68386"/>
    <mergeCell ref="A68377:B68377"/>
    <mergeCell ref="A68378:B68378"/>
    <mergeCell ref="A68379:B68379"/>
    <mergeCell ref="A68380:B68380"/>
    <mergeCell ref="A68381:B68381"/>
    <mergeCell ref="A68442:B68442"/>
    <mergeCell ref="A68443:B68443"/>
    <mergeCell ref="A68444:B68444"/>
    <mergeCell ref="A68445:B68445"/>
    <mergeCell ref="A68446:B68446"/>
    <mergeCell ref="A68437:B68437"/>
    <mergeCell ref="A68438:B68438"/>
    <mergeCell ref="A68439:B68439"/>
    <mergeCell ref="A68440:B68440"/>
    <mergeCell ref="A68441:B68441"/>
    <mergeCell ref="A68432:B68432"/>
    <mergeCell ref="A68433:B68433"/>
    <mergeCell ref="A68434:B68434"/>
    <mergeCell ref="A68435:B68435"/>
    <mergeCell ref="A68436:B68436"/>
    <mergeCell ref="A68427:B68427"/>
    <mergeCell ref="A68428:B68428"/>
    <mergeCell ref="A68429:B68429"/>
    <mergeCell ref="A68430:B68430"/>
    <mergeCell ref="A68431:B68431"/>
    <mergeCell ref="A68422:B68422"/>
    <mergeCell ref="A68423:B68423"/>
    <mergeCell ref="A68424:B68424"/>
    <mergeCell ref="A68425:B68425"/>
    <mergeCell ref="A68426:B68426"/>
    <mergeCell ref="A68417:B68417"/>
    <mergeCell ref="A68418:B68418"/>
    <mergeCell ref="A68419:B68419"/>
    <mergeCell ref="A68420:B68420"/>
    <mergeCell ref="A68421:B68421"/>
    <mergeCell ref="A68412:B68412"/>
    <mergeCell ref="A68413:B68413"/>
    <mergeCell ref="A68414:B68414"/>
    <mergeCell ref="A68415:B68415"/>
    <mergeCell ref="A68416:B68416"/>
    <mergeCell ref="A68477:B68477"/>
    <mergeCell ref="A68478:B68478"/>
    <mergeCell ref="A68479:B68479"/>
    <mergeCell ref="A68480:B68480"/>
    <mergeCell ref="A68481:B68481"/>
    <mergeCell ref="A68472:B68472"/>
    <mergeCell ref="A68473:B68473"/>
    <mergeCell ref="A68474:B68474"/>
    <mergeCell ref="A68475:B68475"/>
    <mergeCell ref="A68476:B68476"/>
    <mergeCell ref="A68467:B68467"/>
    <mergeCell ref="A68468:B68468"/>
    <mergeCell ref="A68469:B68469"/>
    <mergeCell ref="A68470:B68470"/>
    <mergeCell ref="A68471:B68471"/>
    <mergeCell ref="A68462:B68462"/>
    <mergeCell ref="A68463:B68463"/>
    <mergeCell ref="A68464:B68464"/>
    <mergeCell ref="A68465:B68465"/>
    <mergeCell ref="A68466:B68466"/>
    <mergeCell ref="A68457:B68457"/>
    <mergeCell ref="A68458:B68458"/>
    <mergeCell ref="A68459:B68459"/>
    <mergeCell ref="A68460:B68460"/>
    <mergeCell ref="A68461:B68461"/>
    <mergeCell ref="A68452:B68452"/>
    <mergeCell ref="A68453:B68453"/>
    <mergeCell ref="A68454:B68454"/>
    <mergeCell ref="A68455:B68455"/>
    <mergeCell ref="A68456:B68456"/>
    <mergeCell ref="A68447:B68447"/>
    <mergeCell ref="A68448:B68448"/>
    <mergeCell ref="A68449:B68449"/>
    <mergeCell ref="A68450:B68450"/>
    <mergeCell ref="A68451:B68451"/>
    <mergeCell ref="A68512:B68512"/>
    <mergeCell ref="A68513:B68513"/>
    <mergeCell ref="A68514:B68514"/>
    <mergeCell ref="A68515:B68515"/>
    <mergeCell ref="A68516:B68516"/>
    <mergeCell ref="A68507:B68507"/>
    <mergeCell ref="A68508:B68508"/>
    <mergeCell ref="A68509:B68509"/>
    <mergeCell ref="A68510:B68510"/>
    <mergeCell ref="A68511:B68511"/>
    <mergeCell ref="A68502:B68502"/>
    <mergeCell ref="A68503:B68503"/>
    <mergeCell ref="A68504:B68504"/>
    <mergeCell ref="A68505:B68505"/>
    <mergeCell ref="A68506:B68506"/>
    <mergeCell ref="A68497:B68497"/>
    <mergeCell ref="A68498:B68498"/>
    <mergeCell ref="A68499:B68499"/>
    <mergeCell ref="A68500:B68500"/>
    <mergeCell ref="A68501:B68501"/>
    <mergeCell ref="A68492:B68492"/>
    <mergeCell ref="A68493:B68493"/>
    <mergeCell ref="A68494:B68494"/>
    <mergeCell ref="A68495:B68495"/>
    <mergeCell ref="A68496:B68496"/>
    <mergeCell ref="A68487:B68487"/>
    <mergeCell ref="A68488:B68488"/>
    <mergeCell ref="A68489:B68489"/>
    <mergeCell ref="A68490:B68490"/>
    <mergeCell ref="A68491:B68491"/>
    <mergeCell ref="A68482:B68482"/>
    <mergeCell ref="A68483:B68483"/>
    <mergeCell ref="A68484:B68484"/>
    <mergeCell ref="A68485:B68485"/>
    <mergeCell ref="A68486:B68486"/>
    <mergeCell ref="A68547:B68547"/>
    <mergeCell ref="A68548:B68548"/>
    <mergeCell ref="A68549:B68549"/>
    <mergeCell ref="A68550:B68550"/>
    <mergeCell ref="A68551:B68551"/>
    <mergeCell ref="A68542:B68542"/>
    <mergeCell ref="A68543:B68543"/>
    <mergeCell ref="A68544:B68544"/>
    <mergeCell ref="A68545:B68545"/>
    <mergeCell ref="A68546:B68546"/>
    <mergeCell ref="A68537:B68537"/>
    <mergeCell ref="A68538:B68538"/>
    <mergeCell ref="A68539:B68539"/>
    <mergeCell ref="A68540:B68540"/>
    <mergeCell ref="A68541:B68541"/>
    <mergeCell ref="A68532:B68532"/>
    <mergeCell ref="A68533:B68533"/>
    <mergeCell ref="A68534:B68534"/>
    <mergeCell ref="A68535:B68535"/>
    <mergeCell ref="A68536:B68536"/>
    <mergeCell ref="A68527:B68527"/>
    <mergeCell ref="A68528:B68528"/>
    <mergeCell ref="A68529:B68529"/>
    <mergeCell ref="A68530:B68530"/>
    <mergeCell ref="A68531:B68531"/>
    <mergeCell ref="A68522:B68522"/>
    <mergeCell ref="A68523:B68523"/>
    <mergeCell ref="A68524:B68524"/>
    <mergeCell ref="A68525:B68525"/>
    <mergeCell ref="A68526:B68526"/>
    <mergeCell ref="A68517:B68517"/>
    <mergeCell ref="A68518:B68518"/>
    <mergeCell ref="A68519:B68519"/>
    <mergeCell ref="A68520:B68520"/>
    <mergeCell ref="A68521:B68521"/>
    <mergeCell ref="A68582:B68582"/>
    <mergeCell ref="A68583:B68583"/>
    <mergeCell ref="A68584:B68584"/>
    <mergeCell ref="A68585:B68585"/>
    <mergeCell ref="A68586:B68586"/>
    <mergeCell ref="A68577:B68577"/>
    <mergeCell ref="A68578:B68578"/>
    <mergeCell ref="A68579:B68579"/>
    <mergeCell ref="A68580:B68580"/>
    <mergeCell ref="A68581:B68581"/>
    <mergeCell ref="A68572:B68572"/>
    <mergeCell ref="A68573:B68573"/>
    <mergeCell ref="A68574:B68574"/>
    <mergeCell ref="A68575:B68575"/>
    <mergeCell ref="A68576:B68576"/>
    <mergeCell ref="A68567:B68567"/>
    <mergeCell ref="A68568:B68568"/>
    <mergeCell ref="A68569:B68569"/>
    <mergeCell ref="A68570:B68570"/>
    <mergeCell ref="A68571:B68571"/>
    <mergeCell ref="A68562:B68562"/>
    <mergeCell ref="A68563:B68563"/>
    <mergeCell ref="A68564:B68564"/>
    <mergeCell ref="A68565:B68565"/>
    <mergeCell ref="A68566:B68566"/>
    <mergeCell ref="A68557:B68557"/>
    <mergeCell ref="A68558:B68558"/>
    <mergeCell ref="A68559:B68559"/>
    <mergeCell ref="A68560:B68560"/>
    <mergeCell ref="A68561:B68561"/>
    <mergeCell ref="A68552:B68552"/>
    <mergeCell ref="A68553:B68553"/>
    <mergeCell ref="A68554:B68554"/>
    <mergeCell ref="A68555:B68555"/>
    <mergeCell ref="A68556:B68556"/>
    <mergeCell ref="A68617:B68617"/>
    <mergeCell ref="A68618:B68618"/>
    <mergeCell ref="A68619:B68619"/>
    <mergeCell ref="A68620:B68620"/>
    <mergeCell ref="A68621:B68621"/>
    <mergeCell ref="A68612:B68612"/>
    <mergeCell ref="A68613:B68613"/>
    <mergeCell ref="A68614:B68614"/>
    <mergeCell ref="A68615:B68615"/>
    <mergeCell ref="A68616:B68616"/>
    <mergeCell ref="A68607:B68607"/>
    <mergeCell ref="A68608:B68608"/>
    <mergeCell ref="A68609:B68609"/>
    <mergeCell ref="A68610:B68610"/>
    <mergeCell ref="A68611:B68611"/>
    <mergeCell ref="A68602:B68602"/>
    <mergeCell ref="A68603:B68603"/>
    <mergeCell ref="A68604:B68604"/>
    <mergeCell ref="A68605:B68605"/>
    <mergeCell ref="A68606:B68606"/>
    <mergeCell ref="A68597:B68597"/>
    <mergeCell ref="A68598:B68598"/>
    <mergeCell ref="A68599:B68599"/>
    <mergeCell ref="A68600:B68600"/>
    <mergeCell ref="A68601:B68601"/>
    <mergeCell ref="A68592:B68592"/>
    <mergeCell ref="A68593:B68593"/>
    <mergeCell ref="A68594:B68594"/>
    <mergeCell ref="A68595:B68595"/>
    <mergeCell ref="A68596:B68596"/>
    <mergeCell ref="A68587:B68587"/>
    <mergeCell ref="A68588:B68588"/>
    <mergeCell ref="A68589:B68589"/>
    <mergeCell ref="A68590:B68590"/>
    <mergeCell ref="A68591:B68591"/>
    <mergeCell ref="A68652:B68652"/>
    <mergeCell ref="A68653:B68653"/>
    <mergeCell ref="A68654:B68654"/>
    <mergeCell ref="A68655:B68655"/>
    <mergeCell ref="A68656:B68656"/>
    <mergeCell ref="A68647:B68647"/>
    <mergeCell ref="A68648:B68648"/>
    <mergeCell ref="A68649:B68649"/>
    <mergeCell ref="A68650:B68650"/>
    <mergeCell ref="A68651:B68651"/>
    <mergeCell ref="A68642:B68642"/>
    <mergeCell ref="A68643:B68643"/>
    <mergeCell ref="A68644:B68644"/>
    <mergeCell ref="A68645:B68645"/>
    <mergeCell ref="A68646:B68646"/>
    <mergeCell ref="A68637:B68637"/>
    <mergeCell ref="A68638:B68638"/>
    <mergeCell ref="A68639:B68639"/>
    <mergeCell ref="A68640:B68640"/>
    <mergeCell ref="A68641:B68641"/>
    <mergeCell ref="A68632:B68632"/>
    <mergeCell ref="A68633:B68633"/>
    <mergeCell ref="A68634:B68634"/>
    <mergeCell ref="A68635:B68635"/>
    <mergeCell ref="A68636:B68636"/>
    <mergeCell ref="A68627:B68627"/>
    <mergeCell ref="A68628:B68628"/>
    <mergeCell ref="A68629:B68629"/>
    <mergeCell ref="A68630:B68630"/>
    <mergeCell ref="A68631:B68631"/>
    <mergeCell ref="A68622:B68622"/>
    <mergeCell ref="A68623:B68623"/>
    <mergeCell ref="A68624:B68624"/>
    <mergeCell ref="A68625:B68625"/>
    <mergeCell ref="A68626:B68626"/>
    <mergeCell ref="A68687:B68687"/>
    <mergeCell ref="A68688:B68688"/>
    <mergeCell ref="A68689:B68689"/>
    <mergeCell ref="A68690:B68690"/>
    <mergeCell ref="A68691:B68691"/>
    <mergeCell ref="A68682:B68682"/>
    <mergeCell ref="A68683:B68683"/>
    <mergeCell ref="A68684:B68684"/>
    <mergeCell ref="A68685:B68685"/>
    <mergeCell ref="A68686:B68686"/>
    <mergeCell ref="A68677:B68677"/>
    <mergeCell ref="A68678:B68678"/>
    <mergeCell ref="A68679:B68679"/>
    <mergeCell ref="A68680:B68680"/>
    <mergeCell ref="A68681:B68681"/>
    <mergeCell ref="A68672:B68672"/>
    <mergeCell ref="A68673:B68673"/>
    <mergeCell ref="A68674:B68674"/>
    <mergeCell ref="A68675:B68675"/>
    <mergeCell ref="A68676:B68676"/>
    <mergeCell ref="A68667:B68667"/>
    <mergeCell ref="A68668:B68668"/>
    <mergeCell ref="A68669:B68669"/>
    <mergeCell ref="A68670:B68670"/>
    <mergeCell ref="A68671:B68671"/>
    <mergeCell ref="A68662:B68662"/>
    <mergeCell ref="A68663:B68663"/>
    <mergeCell ref="A68664:B68664"/>
    <mergeCell ref="A68665:B68665"/>
    <mergeCell ref="A68666:B68666"/>
    <mergeCell ref="A68657:B68657"/>
    <mergeCell ref="A68658:B68658"/>
    <mergeCell ref="A68659:B68659"/>
    <mergeCell ref="A68660:B68660"/>
    <mergeCell ref="A68661:B68661"/>
    <mergeCell ref="A68722:B68722"/>
    <mergeCell ref="A68723:B68723"/>
    <mergeCell ref="A68724:B68724"/>
    <mergeCell ref="A68725:B68725"/>
    <mergeCell ref="A68726:B68726"/>
    <mergeCell ref="A68717:B68717"/>
    <mergeCell ref="A68718:B68718"/>
    <mergeCell ref="A68719:B68719"/>
    <mergeCell ref="A68720:B68720"/>
    <mergeCell ref="A68721:B68721"/>
    <mergeCell ref="A68712:B68712"/>
    <mergeCell ref="A68713:B68713"/>
    <mergeCell ref="A68714:B68714"/>
    <mergeCell ref="A68715:B68715"/>
    <mergeCell ref="A68716:B68716"/>
    <mergeCell ref="A68707:B68707"/>
    <mergeCell ref="A68708:B68708"/>
    <mergeCell ref="A68709:B68709"/>
    <mergeCell ref="A68710:B68710"/>
    <mergeCell ref="A68711:B68711"/>
    <mergeCell ref="A68702:B68702"/>
    <mergeCell ref="A68703:B68703"/>
    <mergeCell ref="A68704:B68704"/>
    <mergeCell ref="A68705:B68705"/>
    <mergeCell ref="A68706:B68706"/>
    <mergeCell ref="A68697:B68697"/>
    <mergeCell ref="A68698:B68698"/>
    <mergeCell ref="A68699:B68699"/>
    <mergeCell ref="A68700:B68700"/>
    <mergeCell ref="A68701:B68701"/>
    <mergeCell ref="A68692:B68692"/>
    <mergeCell ref="A68693:B68693"/>
    <mergeCell ref="A68694:B68694"/>
    <mergeCell ref="A68695:B68695"/>
    <mergeCell ref="A68696:B68696"/>
    <mergeCell ref="A68757:B68757"/>
    <mergeCell ref="A68758:B68758"/>
    <mergeCell ref="A68759:B68759"/>
    <mergeCell ref="A68760:B68760"/>
    <mergeCell ref="A68761:B68761"/>
    <mergeCell ref="A68752:B68752"/>
    <mergeCell ref="A68753:B68753"/>
    <mergeCell ref="A68754:B68754"/>
    <mergeCell ref="A68755:B68755"/>
    <mergeCell ref="A68756:B68756"/>
    <mergeCell ref="A68747:B68747"/>
    <mergeCell ref="A68748:B68748"/>
    <mergeCell ref="A68749:B68749"/>
    <mergeCell ref="A68750:B68750"/>
    <mergeCell ref="A68751:B68751"/>
    <mergeCell ref="A68742:B68742"/>
    <mergeCell ref="A68743:B68743"/>
    <mergeCell ref="A68744:B68744"/>
    <mergeCell ref="A68745:B68745"/>
    <mergeCell ref="A68746:B68746"/>
    <mergeCell ref="A68737:B68737"/>
    <mergeCell ref="A68738:B68738"/>
    <mergeCell ref="A68739:B68739"/>
    <mergeCell ref="A68740:B68740"/>
    <mergeCell ref="A68741:B68741"/>
    <mergeCell ref="A68732:B68732"/>
    <mergeCell ref="A68733:B68733"/>
    <mergeCell ref="A68734:B68734"/>
    <mergeCell ref="A68735:B68735"/>
    <mergeCell ref="A68736:B68736"/>
    <mergeCell ref="A68727:B68727"/>
    <mergeCell ref="A68728:B68728"/>
    <mergeCell ref="A68729:B68729"/>
    <mergeCell ref="A68730:B68730"/>
    <mergeCell ref="A68731:B68731"/>
    <mergeCell ref="A68792:B68792"/>
    <mergeCell ref="A68793:B68793"/>
    <mergeCell ref="A68794:B68794"/>
    <mergeCell ref="A68795:B68795"/>
    <mergeCell ref="A68796:B68796"/>
    <mergeCell ref="A68787:B68787"/>
    <mergeCell ref="A68788:B68788"/>
    <mergeCell ref="A68789:B68789"/>
    <mergeCell ref="A68790:B68790"/>
    <mergeCell ref="A68791:B68791"/>
    <mergeCell ref="A68782:B68782"/>
    <mergeCell ref="A68783:B68783"/>
    <mergeCell ref="A68784:B68784"/>
    <mergeCell ref="A68785:B68785"/>
    <mergeCell ref="A68786:B68786"/>
    <mergeCell ref="A68777:B68777"/>
    <mergeCell ref="A68778:B68778"/>
    <mergeCell ref="A68779:B68779"/>
    <mergeCell ref="A68780:B68780"/>
    <mergeCell ref="A68781:B68781"/>
    <mergeCell ref="A68772:B68772"/>
    <mergeCell ref="A68773:B68773"/>
    <mergeCell ref="A68774:B68774"/>
    <mergeCell ref="A68775:B68775"/>
    <mergeCell ref="A68776:B68776"/>
    <mergeCell ref="A68767:B68767"/>
    <mergeCell ref="A68768:B68768"/>
    <mergeCell ref="A68769:B68769"/>
    <mergeCell ref="A68770:B68770"/>
    <mergeCell ref="A68771:B68771"/>
    <mergeCell ref="A68762:B68762"/>
    <mergeCell ref="A68763:B68763"/>
    <mergeCell ref="A68764:B68764"/>
    <mergeCell ref="A68765:B68765"/>
    <mergeCell ref="A68766:B68766"/>
    <mergeCell ref="A68827:B68827"/>
    <mergeCell ref="A68828:B68828"/>
    <mergeCell ref="A68829:B68829"/>
    <mergeCell ref="A68830:B68830"/>
    <mergeCell ref="A68831:B68831"/>
    <mergeCell ref="A68822:B68822"/>
    <mergeCell ref="A68823:B68823"/>
    <mergeCell ref="A68824:B68824"/>
    <mergeCell ref="A68825:B68825"/>
    <mergeCell ref="A68826:B68826"/>
    <mergeCell ref="A68817:B68817"/>
    <mergeCell ref="A68818:B68818"/>
    <mergeCell ref="A68819:B68819"/>
    <mergeCell ref="A68820:B68820"/>
    <mergeCell ref="A68821:B68821"/>
    <mergeCell ref="A68812:B68812"/>
    <mergeCell ref="A68813:B68813"/>
    <mergeCell ref="A68814:B68814"/>
    <mergeCell ref="A68815:B68815"/>
    <mergeCell ref="A68816:B68816"/>
    <mergeCell ref="A68807:B68807"/>
    <mergeCell ref="A68808:B68808"/>
    <mergeCell ref="A68809:B68809"/>
    <mergeCell ref="A68810:B68810"/>
    <mergeCell ref="A68811:B68811"/>
    <mergeCell ref="A68802:B68802"/>
    <mergeCell ref="A68803:B68803"/>
    <mergeCell ref="A68804:B68804"/>
    <mergeCell ref="A68805:B68805"/>
    <mergeCell ref="A68806:B68806"/>
    <mergeCell ref="A68797:B68797"/>
    <mergeCell ref="A68798:B68798"/>
    <mergeCell ref="A68799:B68799"/>
    <mergeCell ref="A68800:B68800"/>
    <mergeCell ref="A68801:B68801"/>
    <mergeCell ref="A68862:B68862"/>
    <mergeCell ref="A68863:B68863"/>
    <mergeCell ref="A68864:B68864"/>
    <mergeCell ref="A68865:B68865"/>
    <mergeCell ref="A68866:B68866"/>
    <mergeCell ref="A68857:B68857"/>
    <mergeCell ref="A68858:B68858"/>
    <mergeCell ref="A68859:B68859"/>
    <mergeCell ref="A68860:B68860"/>
    <mergeCell ref="A68861:B68861"/>
    <mergeCell ref="A68852:B68852"/>
    <mergeCell ref="A68853:B68853"/>
    <mergeCell ref="A68854:B68854"/>
    <mergeCell ref="A68855:B68855"/>
    <mergeCell ref="A68856:B68856"/>
    <mergeCell ref="A68847:B68847"/>
    <mergeCell ref="A68848:B68848"/>
    <mergeCell ref="A68849:B68849"/>
    <mergeCell ref="A68850:B68850"/>
    <mergeCell ref="A68851:B68851"/>
    <mergeCell ref="A68842:B68842"/>
    <mergeCell ref="A68843:B68843"/>
    <mergeCell ref="A68844:B68844"/>
    <mergeCell ref="A68845:B68845"/>
    <mergeCell ref="A68846:B68846"/>
    <mergeCell ref="A68837:B68837"/>
    <mergeCell ref="A68838:B68838"/>
    <mergeCell ref="A68839:B68839"/>
    <mergeCell ref="A68840:B68840"/>
    <mergeCell ref="A68841:B68841"/>
    <mergeCell ref="A68832:B68832"/>
    <mergeCell ref="A68833:B68833"/>
    <mergeCell ref="A68834:B68834"/>
    <mergeCell ref="A68835:B68835"/>
    <mergeCell ref="A68836:B68836"/>
    <mergeCell ref="A68897:B68897"/>
    <mergeCell ref="A68898:B68898"/>
    <mergeCell ref="A68899:B68899"/>
    <mergeCell ref="A68900:B68900"/>
    <mergeCell ref="A68901:B68901"/>
    <mergeCell ref="A68892:B68892"/>
    <mergeCell ref="A68893:B68893"/>
    <mergeCell ref="A68894:B68894"/>
    <mergeCell ref="A68895:B68895"/>
    <mergeCell ref="A68896:B68896"/>
    <mergeCell ref="A68887:B68887"/>
    <mergeCell ref="A68888:B68888"/>
    <mergeCell ref="A68889:B68889"/>
    <mergeCell ref="A68890:B68890"/>
    <mergeCell ref="A68891:B68891"/>
    <mergeCell ref="A68882:B68882"/>
    <mergeCell ref="A68883:B68883"/>
    <mergeCell ref="A68884:B68884"/>
    <mergeCell ref="A68885:B68885"/>
    <mergeCell ref="A68886:B68886"/>
    <mergeCell ref="A68877:B68877"/>
    <mergeCell ref="A68878:B68878"/>
    <mergeCell ref="A68879:B68879"/>
    <mergeCell ref="A68880:B68880"/>
    <mergeCell ref="A68881:B68881"/>
    <mergeCell ref="A68872:B68872"/>
    <mergeCell ref="A68873:B68873"/>
    <mergeCell ref="A68874:B68874"/>
    <mergeCell ref="A68875:B68875"/>
    <mergeCell ref="A68876:B68876"/>
    <mergeCell ref="A68867:B68867"/>
    <mergeCell ref="A68868:B68868"/>
    <mergeCell ref="A68869:B68869"/>
    <mergeCell ref="A68870:B68870"/>
    <mergeCell ref="A68871:B68871"/>
    <mergeCell ref="A68932:B68932"/>
    <mergeCell ref="A68933:B68933"/>
    <mergeCell ref="A68934:B68934"/>
    <mergeCell ref="A68935:B68935"/>
    <mergeCell ref="A68936:B68936"/>
    <mergeCell ref="A68927:B68927"/>
    <mergeCell ref="A68928:B68928"/>
    <mergeCell ref="A68929:B68929"/>
    <mergeCell ref="A68930:B68930"/>
    <mergeCell ref="A68931:B68931"/>
    <mergeCell ref="A68922:B68922"/>
    <mergeCell ref="A68923:B68923"/>
    <mergeCell ref="A68924:B68924"/>
    <mergeCell ref="A68925:B68925"/>
    <mergeCell ref="A68926:B68926"/>
    <mergeCell ref="A68917:B68917"/>
    <mergeCell ref="A68918:B68918"/>
    <mergeCell ref="A68919:B68919"/>
    <mergeCell ref="A68920:B68920"/>
    <mergeCell ref="A68921:B68921"/>
    <mergeCell ref="A68912:B68912"/>
    <mergeCell ref="A68913:B68913"/>
    <mergeCell ref="A68914:B68914"/>
    <mergeCell ref="A68915:B68915"/>
    <mergeCell ref="A68916:B68916"/>
    <mergeCell ref="A68907:B68907"/>
    <mergeCell ref="A68908:B68908"/>
    <mergeCell ref="A68909:B68909"/>
    <mergeCell ref="A68910:B68910"/>
    <mergeCell ref="A68911:B68911"/>
    <mergeCell ref="A68902:B68902"/>
    <mergeCell ref="A68903:B68903"/>
    <mergeCell ref="A68904:B68904"/>
    <mergeCell ref="A68905:B68905"/>
    <mergeCell ref="A68906:B68906"/>
    <mergeCell ref="A68967:B68967"/>
    <mergeCell ref="A68968:B68968"/>
    <mergeCell ref="A68969:B68969"/>
    <mergeCell ref="A68970:B68970"/>
    <mergeCell ref="A68971:B68971"/>
    <mergeCell ref="A68962:B68962"/>
    <mergeCell ref="A68963:B68963"/>
    <mergeCell ref="A68964:B68964"/>
    <mergeCell ref="A68965:B68965"/>
    <mergeCell ref="A68966:B68966"/>
    <mergeCell ref="A68957:B68957"/>
    <mergeCell ref="A68958:B68958"/>
    <mergeCell ref="A68959:B68959"/>
    <mergeCell ref="A68960:B68960"/>
    <mergeCell ref="A68961:B68961"/>
    <mergeCell ref="A68952:B68952"/>
    <mergeCell ref="A68953:B68953"/>
    <mergeCell ref="A68954:B68954"/>
    <mergeCell ref="A68955:B68955"/>
    <mergeCell ref="A68956:B68956"/>
    <mergeCell ref="A68947:B68947"/>
    <mergeCell ref="A68948:B68948"/>
    <mergeCell ref="A68949:B68949"/>
    <mergeCell ref="A68950:B68950"/>
    <mergeCell ref="A68951:B68951"/>
    <mergeCell ref="A68942:B68942"/>
    <mergeCell ref="A68943:B68943"/>
    <mergeCell ref="A68944:B68944"/>
    <mergeCell ref="A68945:B68945"/>
    <mergeCell ref="A68946:B68946"/>
    <mergeCell ref="A68937:B68937"/>
    <mergeCell ref="A68938:B68938"/>
    <mergeCell ref="A68939:B68939"/>
    <mergeCell ref="A68940:B68940"/>
    <mergeCell ref="A68941:B68941"/>
    <mergeCell ref="A69002:B69002"/>
    <mergeCell ref="A69003:B69003"/>
    <mergeCell ref="A69004:B69004"/>
    <mergeCell ref="A69005:B69005"/>
    <mergeCell ref="A69006:B69006"/>
    <mergeCell ref="A68997:B68997"/>
    <mergeCell ref="A68998:B68998"/>
    <mergeCell ref="A68999:B68999"/>
    <mergeCell ref="A69000:B69000"/>
    <mergeCell ref="A69001:B69001"/>
    <mergeCell ref="A68992:B68992"/>
    <mergeCell ref="A68993:B68993"/>
    <mergeCell ref="A68994:B68994"/>
    <mergeCell ref="A68995:B68995"/>
    <mergeCell ref="A68996:B68996"/>
    <mergeCell ref="A68987:B68987"/>
    <mergeCell ref="A68988:B68988"/>
    <mergeCell ref="A68989:B68989"/>
    <mergeCell ref="A68990:B68990"/>
    <mergeCell ref="A68991:B68991"/>
    <mergeCell ref="A68982:B68982"/>
    <mergeCell ref="A68983:B68983"/>
    <mergeCell ref="A68984:B68984"/>
    <mergeCell ref="A68985:B68985"/>
    <mergeCell ref="A68986:B68986"/>
    <mergeCell ref="A68977:B68977"/>
    <mergeCell ref="A68978:B68978"/>
    <mergeCell ref="A68979:B68979"/>
    <mergeCell ref="A68980:B68980"/>
    <mergeCell ref="A68981:B68981"/>
    <mergeCell ref="A68972:B68972"/>
    <mergeCell ref="A68973:B68973"/>
    <mergeCell ref="A68974:B68974"/>
    <mergeCell ref="A68975:B68975"/>
    <mergeCell ref="A68976:B68976"/>
    <mergeCell ref="A69037:B69037"/>
    <mergeCell ref="A69038:B69038"/>
    <mergeCell ref="A69039:B69039"/>
    <mergeCell ref="A69040:B69040"/>
    <mergeCell ref="A69041:B69041"/>
    <mergeCell ref="A69032:B69032"/>
    <mergeCell ref="A69033:B69033"/>
    <mergeCell ref="A69034:B69034"/>
    <mergeCell ref="A69035:B69035"/>
    <mergeCell ref="A69036:B69036"/>
    <mergeCell ref="A69027:B69027"/>
    <mergeCell ref="A69028:B69028"/>
    <mergeCell ref="A69029:B69029"/>
    <mergeCell ref="A69030:B69030"/>
    <mergeCell ref="A69031:B69031"/>
    <mergeCell ref="A69022:B69022"/>
    <mergeCell ref="A69023:B69023"/>
    <mergeCell ref="A69024:B69024"/>
    <mergeCell ref="A69025:B69025"/>
    <mergeCell ref="A69026:B69026"/>
    <mergeCell ref="A69017:B69017"/>
    <mergeCell ref="A69018:B69018"/>
    <mergeCell ref="A69019:B69019"/>
    <mergeCell ref="A69020:B69020"/>
    <mergeCell ref="A69021:B69021"/>
    <mergeCell ref="A69012:B69012"/>
    <mergeCell ref="A69013:B69013"/>
    <mergeCell ref="A69014:B69014"/>
    <mergeCell ref="A69015:B69015"/>
    <mergeCell ref="A69016:B69016"/>
    <mergeCell ref="A69007:B69007"/>
    <mergeCell ref="A69008:B69008"/>
    <mergeCell ref="A69009:B69009"/>
    <mergeCell ref="A69010:B69010"/>
    <mergeCell ref="A69011:B69011"/>
    <mergeCell ref="A69072:B69072"/>
    <mergeCell ref="A69073:B69073"/>
    <mergeCell ref="A69074:B69074"/>
    <mergeCell ref="A69075:B69075"/>
    <mergeCell ref="A69076:B69076"/>
    <mergeCell ref="A69067:B69067"/>
    <mergeCell ref="A69068:B69068"/>
    <mergeCell ref="A69069:B69069"/>
    <mergeCell ref="A69070:B69070"/>
    <mergeCell ref="A69071:B69071"/>
    <mergeCell ref="A69062:B69062"/>
    <mergeCell ref="A69063:B69063"/>
    <mergeCell ref="A69064:B69064"/>
    <mergeCell ref="A69065:B69065"/>
    <mergeCell ref="A69066:B69066"/>
    <mergeCell ref="A69057:B69057"/>
    <mergeCell ref="A69058:B69058"/>
    <mergeCell ref="A69059:B69059"/>
    <mergeCell ref="A69060:B69060"/>
    <mergeCell ref="A69061:B69061"/>
    <mergeCell ref="A69052:B69052"/>
    <mergeCell ref="A69053:B69053"/>
    <mergeCell ref="A69054:B69054"/>
    <mergeCell ref="A69055:B69055"/>
    <mergeCell ref="A69056:B69056"/>
    <mergeCell ref="A69047:B69047"/>
    <mergeCell ref="A69048:B69048"/>
    <mergeCell ref="A69049:B69049"/>
    <mergeCell ref="A69050:B69050"/>
    <mergeCell ref="A69051:B69051"/>
    <mergeCell ref="A69042:B69042"/>
    <mergeCell ref="A69043:B69043"/>
    <mergeCell ref="A69044:B69044"/>
    <mergeCell ref="A69045:B69045"/>
    <mergeCell ref="A69046:B69046"/>
    <mergeCell ref="A69107:B69107"/>
    <mergeCell ref="A69108:B69108"/>
    <mergeCell ref="A69109:B69109"/>
    <mergeCell ref="A69110:B69110"/>
    <mergeCell ref="A69111:B69111"/>
    <mergeCell ref="A69102:B69102"/>
    <mergeCell ref="A69103:B69103"/>
    <mergeCell ref="A69104:B69104"/>
    <mergeCell ref="A69105:B69105"/>
    <mergeCell ref="A69106:B69106"/>
    <mergeCell ref="A69097:B69097"/>
    <mergeCell ref="A69098:B69098"/>
    <mergeCell ref="A69099:B69099"/>
    <mergeCell ref="A69100:B69100"/>
    <mergeCell ref="A69101:B69101"/>
    <mergeCell ref="A69092:B69092"/>
    <mergeCell ref="A69093:B69093"/>
    <mergeCell ref="A69094:B69094"/>
    <mergeCell ref="A69095:B69095"/>
    <mergeCell ref="A69096:B69096"/>
    <mergeCell ref="A69087:B69087"/>
    <mergeCell ref="A69088:B69088"/>
    <mergeCell ref="A69089:B69089"/>
    <mergeCell ref="A69090:B69090"/>
    <mergeCell ref="A69091:B69091"/>
    <mergeCell ref="A69082:B69082"/>
    <mergeCell ref="A69083:B69083"/>
    <mergeCell ref="A69084:B69084"/>
    <mergeCell ref="A69085:B69085"/>
    <mergeCell ref="A69086:B69086"/>
    <mergeCell ref="A69077:B69077"/>
    <mergeCell ref="A69078:B69078"/>
    <mergeCell ref="A69079:B69079"/>
    <mergeCell ref="A69080:B69080"/>
    <mergeCell ref="A69081:B69081"/>
    <mergeCell ref="A69142:B69142"/>
    <mergeCell ref="A69143:B69143"/>
    <mergeCell ref="A69144:B69144"/>
    <mergeCell ref="A69145:B69145"/>
    <mergeCell ref="A69146:B69146"/>
    <mergeCell ref="A69137:B69137"/>
    <mergeCell ref="A69138:B69138"/>
    <mergeCell ref="A69139:B69139"/>
    <mergeCell ref="A69140:B69140"/>
    <mergeCell ref="A69141:B69141"/>
    <mergeCell ref="A69132:B69132"/>
    <mergeCell ref="A69133:B69133"/>
    <mergeCell ref="A69134:B69134"/>
    <mergeCell ref="A69135:B69135"/>
    <mergeCell ref="A69136:B69136"/>
    <mergeCell ref="A69127:B69127"/>
    <mergeCell ref="A69128:B69128"/>
    <mergeCell ref="A69129:B69129"/>
    <mergeCell ref="A69130:B69130"/>
    <mergeCell ref="A69131:B69131"/>
    <mergeCell ref="A69122:B69122"/>
    <mergeCell ref="A69123:B69123"/>
    <mergeCell ref="A69124:B69124"/>
    <mergeCell ref="A69125:B69125"/>
    <mergeCell ref="A69126:B69126"/>
    <mergeCell ref="A69117:B69117"/>
    <mergeCell ref="A69118:B69118"/>
    <mergeCell ref="A69119:B69119"/>
    <mergeCell ref="A69120:B69120"/>
    <mergeCell ref="A69121:B69121"/>
    <mergeCell ref="A69112:B69112"/>
    <mergeCell ref="A69113:B69113"/>
    <mergeCell ref="A69114:B69114"/>
    <mergeCell ref="A69115:B69115"/>
    <mergeCell ref="A69116:B69116"/>
    <mergeCell ref="A69177:B69177"/>
    <mergeCell ref="A69178:B69178"/>
    <mergeCell ref="A69179:B69179"/>
    <mergeCell ref="A69180:B69180"/>
    <mergeCell ref="A69181:B69181"/>
    <mergeCell ref="A69172:B69172"/>
    <mergeCell ref="A69173:B69173"/>
    <mergeCell ref="A69174:B69174"/>
    <mergeCell ref="A69175:B69175"/>
    <mergeCell ref="A69176:B69176"/>
    <mergeCell ref="A69167:B69167"/>
    <mergeCell ref="A69168:B69168"/>
    <mergeCell ref="A69169:B69169"/>
    <mergeCell ref="A69170:B69170"/>
    <mergeCell ref="A69171:B69171"/>
    <mergeCell ref="A69162:B69162"/>
    <mergeCell ref="A69163:B69163"/>
    <mergeCell ref="A69164:B69164"/>
    <mergeCell ref="A69165:B69165"/>
    <mergeCell ref="A69166:B69166"/>
    <mergeCell ref="A69157:B69157"/>
    <mergeCell ref="A69158:B69158"/>
    <mergeCell ref="A69159:B69159"/>
    <mergeCell ref="A69160:B69160"/>
    <mergeCell ref="A69161:B69161"/>
    <mergeCell ref="A69152:B69152"/>
    <mergeCell ref="A69153:B69153"/>
    <mergeCell ref="A69154:B69154"/>
    <mergeCell ref="A69155:B69155"/>
    <mergeCell ref="A69156:B69156"/>
    <mergeCell ref="A69147:B69147"/>
    <mergeCell ref="A69148:B69148"/>
    <mergeCell ref="A69149:B69149"/>
    <mergeCell ref="A69150:B69150"/>
    <mergeCell ref="A69151:B69151"/>
    <mergeCell ref="A69212:B69212"/>
    <mergeCell ref="A69213:B69213"/>
    <mergeCell ref="A69214:B69214"/>
    <mergeCell ref="A69215:B69215"/>
    <mergeCell ref="A69216:B69216"/>
    <mergeCell ref="A69207:B69207"/>
    <mergeCell ref="A69208:B69208"/>
    <mergeCell ref="A69209:B69209"/>
    <mergeCell ref="A69210:B69210"/>
    <mergeCell ref="A69211:B69211"/>
    <mergeCell ref="A69202:B69202"/>
    <mergeCell ref="A69203:B69203"/>
    <mergeCell ref="A69204:B69204"/>
    <mergeCell ref="A69205:B69205"/>
    <mergeCell ref="A69206:B69206"/>
    <mergeCell ref="A69197:B69197"/>
    <mergeCell ref="A69198:B69198"/>
    <mergeCell ref="A69199:B69199"/>
    <mergeCell ref="A69200:B69200"/>
    <mergeCell ref="A69201:B69201"/>
    <mergeCell ref="A69192:B69192"/>
    <mergeCell ref="A69193:B69193"/>
    <mergeCell ref="A69194:B69194"/>
    <mergeCell ref="A69195:B69195"/>
    <mergeCell ref="A69196:B69196"/>
    <mergeCell ref="A69187:B69187"/>
    <mergeCell ref="A69188:B69188"/>
    <mergeCell ref="A69189:B69189"/>
    <mergeCell ref="A69190:B69190"/>
    <mergeCell ref="A69191:B69191"/>
    <mergeCell ref="A69182:B69182"/>
    <mergeCell ref="A69183:B69183"/>
    <mergeCell ref="A69184:B69184"/>
    <mergeCell ref="A69185:B69185"/>
    <mergeCell ref="A69186:B69186"/>
    <mergeCell ref="A69247:B69247"/>
    <mergeCell ref="A69248:B69248"/>
    <mergeCell ref="A69249:B69249"/>
    <mergeCell ref="A69250:B69250"/>
    <mergeCell ref="A69251:B69251"/>
    <mergeCell ref="A69242:B69242"/>
    <mergeCell ref="A69243:B69243"/>
    <mergeCell ref="A69244:B69244"/>
    <mergeCell ref="A69245:B69245"/>
    <mergeCell ref="A69246:B69246"/>
    <mergeCell ref="A69237:B69237"/>
    <mergeCell ref="A69238:B69238"/>
    <mergeCell ref="A69239:B69239"/>
    <mergeCell ref="A69240:B69240"/>
    <mergeCell ref="A69241:B69241"/>
    <mergeCell ref="A69232:B69232"/>
    <mergeCell ref="A69233:B69233"/>
    <mergeCell ref="A69234:B69234"/>
    <mergeCell ref="A69235:B69235"/>
    <mergeCell ref="A69236:B69236"/>
    <mergeCell ref="A69227:B69227"/>
    <mergeCell ref="A69228:B69228"/>
    <mergeCell ref="A69229:B69229"/>
    <mergeCell ref="A69230:B69230"/>
    <mergeCell ref="A69231:B69231"/>
    <mergeCell ref="A69222:B69222"/>
    <mergeCell ref="A69223:B69223"/>
    <mergeCell ref="A69224:B69224"/>
    <mergeCell ref="A69225:B69225"/>
    <mergeCell ref="A69226:B69226"/>
    <mergeCell ref="A69217:B69217"/>
    <mergeCell ref="A69218:B69218"/>
    <mergeCell ref="A69219:B69219"/>
    <mergeCell ref="A69220:B69220"/>
    <mergeCell ref="A69221:B69221"/>
    <mergeCell ref="A69282:B69282"/>
    <mergeCell ref="A69283:B69283"/>
    <mergeCell ref="A69284:B69284"/>
    <mergeCell ref="A69285:B69285"/>
    <mergeCell ref="A69286:B69286"/>
    <mergeCell ref="A69277:B69277"/>
    <mergeCell ref="A69278:B69278"/>
    <mergeCell ref="A69279:B69279"/>
    <mergeCell ref="A69280:B69280"/>
    <mergeCell ref="A69281:B69281"/>
    <mergeCell ref="A69272:B69272"/>
    <mergeCell ref="A69273:B69273"/>
    <mergeCell ref="A69274:B69274"/>
    <mergeCell ref="A69275:B69275"/>
    <mergeCell ref="A69276:B69276"/>
    <mergeCell ref="A69267:B69267"/>
    <mergeCell ref="A69268:B69268"/>
    <mergeCell ref="A69269:B69269"/>
    <mergeCell ref="A69270:B69270"/>
    <mergeCell ref="A69271:B69271"/>
    <mergeCell ref="A69262:B69262"/>
    <mergeCell ref="A69263:B69263"/>
    <mergeCell ref="A69264:B69264"/>
    <mergeCell ref="A69265:B69265"/>
    <mergeCell ref="A69266:B69266"/>
    <mergeCell ref="A69257:B69257"/>
    <mergeCell ref="A69258:B69258"/>
    <mergeCell ref="A69259:B69259"/>
    <mergeCell ref="A69260:B69260"/>
    <mergeCell ref="A69261:B69261"/>
    <mergeCell ref="A69252:B69252"/>
    <mergeCell ref="A69253:B69253"/>
    <mergeCell ref="A69254:B69254"/>
    <mergeCell ref="A69255:B69255"/>
    <mergeCell ref="A69256:B69256"/>
    <mergeCell ref="A69317:B69317"/>
    <mergeCell ref="A69318:B69318"/>
    <mergeCell ref="A69319:B69319"/>
    <mergeCell ref="A69320:B69320"/>
    <mergeCell ref="A69321:B69321"/>
    <mergeCell ref="A69312:B69312"/>
    <mergeCell ref="A69313:B69313"/>
    <mergeCell ref="A69314:B69314"/>
    <mergeCell ref="A69315:B69315"/>
    <mergeCell ref="A69316:B69316"/>
    <mergeCell ref="A69307:B69307"/>
    <mergeCell ref="A69308:B69308"/>
    <mergeCell ref="A69309:B69309"/>
    <mergeCell ref="A69310:B69310"/>
    <mergeCell ref="A69311:B69311"/>
    <mergeCell ref="A69302:B69302"/>
    <mergeCell ref="A69303:B69303"/>
    <mergeCell ref="A69304:B69304"/>
    <mergeCell ref="A69305:B69305"/>
    <mergeCell ref="A69306:B69306"/>
    <mergeCell ref="A69297:B69297"/>
    <mergeCell ref="A69298:B69298"/>
    <mergeCell ref="A69299:B69299"/>
    <mergeCell ref="A69300:B69300"/>
    <mergeCell ref="A69301:B69301"/>
    <mergeCell ref="A69292:B69292"/>
    <mergeCell ref="A69293:B69293"/>
    <mergeCell ref="A69294:B69294"/>
    <mergeCell ref="A69295:B69295"/>
    <mergeCell ref="A69296:B69296"/>
    <mergeCell ref="A69287:B69287"/>
    <mergeCell ref="A69288:B69288"/>
    <mergeCell ref="A69289:B69289"/>
    <mergeCell ref="A69290:B69290"/>
    <mergeCell ref="A69291:B69291"/>
    <mergeCell ref="A69352:B69352"/>
    <mergeCell ref="A69353:B69353"/>
    <mergeCell ref="A69354:B69354"/>
    <mergeCell ref="A69355:B69355"/>
    <mergeCell ref="A69356:B69356"/>
    <mergeCell ref="A69347:B69347"/>
    <mergeCell ref="A69348:B69348"/>
    <mergeCell ref="A69349:B69349"/>
    <mergeCell ref="A69350:B69350"/>
    <mergeCell ref="A69351:B69351"/>
    <mergeCell ref="A69342:B69342"/>
    <mergeCell ref="A69343:B69343"/>
    <mergeCell ref="A69344:B69344"/>
    <mergeCell ref="A69345:B69345"/>
    <mergeCell ref="A69346:B69346"/>
    <mergeCell ref="A69337:B69337"/>
    <mergeCell ref="A69338:B69338"/>
    <mergeCell ref="A69339:B69339"/>
    <mergeCell ref="A69340:B69340"/>
    <mergeCell ref="A69341:B69341"/>
    <mergeCell ref="A69332:B69332"/>
    <mergeCell ref="A69333:B69333"/>
    <mergeCell ref="A69334:B69334"/>
    <mergeCell ref="A69335:B69335"/>
    <mergeCell ref="A69336:B69336"/>
    <mergeCell ref="A69327:B69327"/>
    <mergeCell ref="A69328:B69328"/>
    <mergeCell ref="A69329:B69329"/>
    <mergeCell ref="A69330:B69330"/>
    <mergeCell ref="A69331:B69331"/>
    <mergeCell ref="A69322:B69322"/>
    <mergeCell ref="A69323:B69323"/>
    <mergeCell ref="A69324:B69324"/>
    <mergeCell ref="A69325:B69325"/>
    <mergeCell ref="A69326:B69326"/>
    <mergeCell ref="A69387:B69387"/>
    <mergeCell ref="A69388:B69388"/>
    <mergeCell ref="A69389:B69389"/>
    <mergeCell ref="A69390:B69390"/>
    <mergeCell ref="A69391:B69391"/>
    <mergeCell ref="A69382:B69382"/>
    <mergeCell ref="A69383:B69383"/>
    <mergeCell ref="A69384:B69384"/>
    <mergeCell ref="A69385:B69385"/>
    <mergeCell ref="A69386:B69386"/>
    <mergeCell ref="A69377:B69377"/>
    <mergeCell ref="A69378:B69378"/>
    <mergeCell ref="A69379:B69379"/>
    <mergeCell ref="A69380:B69380"/>
    <mergeCell ref="A69381:B69381"/>
    <mergeCell ref="A69372:B69372"/>
    <mergeCell ref="A69373:B69373"/>
    <mergeCell ref="A69374:B69374"/>
    <mergeCell ref="A69375:B69375"/>
    <mergeCell ref="A69376:B69376"/>
    <mergeCell ref="A69367:B69367"/>
    <mergeCell ref="A69368:B69368"/>
    <mergeCell ref="A69369:B69369"/>
    <mergeCell ref="A69370:B69370"/>
    <mergeCell ref="A69371:B69371"/>
    <mergeCell ref="A69362:B69362"/>
    <mergeCell ref="A69363:B69363"/>
    <mergeCell ref="A69364:B69364"/>
    <mergeCell ref="A69365:B69365"/>
    <mergeCell ref="A69366:B69366"/>
    <mergeCell ref="A69357:B69357"/>
    <mergeCell ref="A69358:B69358"/>
    <mergeCell ref="A69359:B69359"/>
    <mergeCell ref="A69360:B69360"/>
    <mergeCell ref="A69361:B69361"/>
    <mergeCell ref="A69422:B69422"/>
    <mergeCell ref="A69423:B69423"/>
    <mergeCell ref="A69424:B69424"/>
    <mergeCell ref="A69425:B69425"/>
    <mergeCell ref="A69426:B69426"/>
    <mergeCell ref="A69417:B69417"/>
    <mergeCell ref="A69418:B69418"/>
    <mergeCell ref="A69419:B69419"/>
    <mergeCell ref="A69420:B69420"/>
    <mergeCell ref="A69421:B69421"/>
    <mergeCell ref="A69412:B69412"/>
    <mergeCell ref="A69413:B69413"/>
    <mergeCell ref="A69414:B69414"/>
    <mergeCell ref="A69415:B69415"/>
    <mergeCell ref="A69416:B69416"/>
    <mergeCell ref="A69407:B69407"/>
    <mergeCell ref="A69408:B69408"/>
    <mergeCell ref="A69409:B69409"/>
    <mergeCell ref="A69410:B69410"/>
    <mergeCell ref="A69411:B69411"/>
    <mergeCell ref="A69402:B69402"/>
    <mergeCell ref="A69403:B69403"/>
    <mergeCell ref="A69404:B69404"/>
    <mergeCell ref="A69405:B69405"/>
    <mergeCell ref="A69406:B69406"/>
    <mergeCell ref="A69397:B69397"/>
    <mergeCell ref="A69398:B69398"/>
    <mergeCell ref="A69399:B69399"/>
    <mergeCell ref="A69400:B69400"/>
    <mergeCell ref="A69401:B69401"/>
    <mergeCell ref="A69392:B69392"/>
    <mergeCell ref="A69393:B69393"/>
    <mergeCell ref="A69394:B69394"/>
    <mergeCell ref="A69395:B69395"/>
    <mergeCell ref="A69396:B69396"/>
    <mergeCell ref="A69457:B69457"/>
    <mergeCell ref="A69458:B69458"/>
    <mergeCell ref="A69459:B69459"/>
    <mergeCell ref="A69460:B69460"/>
    <mergeCell ref="A69461:B69461"/>
    <mergeCell ref="A69452:B69452"/>
    <mergeCell ref="A69453:B69453"/>
    <mergeCell ref="A69454:B69454"/>
    <mergeCell ref="A69455:B69455"/>
    <mergeCell ref="A69456:B69456"/>
    <mergeCell ref="A69447:B69447"/>
    <mergeCell ref="A69448:B69448"/>
    <mergeCell ref="A69449:B69449"/>
    <mergeCell ref="A69450:B69450"/>
    <mergeCell ref="A69451:B69451"/>
    <mergeCell ref="A69442:B69442"/>
    <mergeCell ref="A69443:B69443"/>
    <mergeCell ref="A69444:B69444"/>
    <mergeCell ref="A69445:B69445"/>
    <mergeCell ref="A69446:B69446"/>
    <mergeCell ref="A69437:B69437"/>
    <mergeCell ref="A69438:B69438"/>
    <mergeCell ref="A69439:B69439"/>
    <mergeCell ref="A69440:B69440"/>
    <mergeCell ref="A69441:B69441"/>
    <mergeCell ref="A69432:B69432"/>
    <mergeCell ref="A69433:B69433"/>
    <mergeCell ref="A69434:B69434"/>
    <mergeCell ref="A69435:B69435"/>
    <mergeCell ref="A69436:B69436"/>
    <mergeCell ref="A69427:B69427"/>
    <mergeCell ref="A69428:B69428"/>
    <mergeCell ref="A69429:B69429"/>
    <mergeCell ref="A69430:B69430"/>
    <mergeCell ref="A69431:B69431"/>
    <mergeCell ref="A69492:B69492"/>
    <mergeCell ref="A69493:B69493"/>
    <mergeCell ref="A69494:B69494"/>
    <mergeCell ref="A69495:B69495"/>
    <mergeCell ref="A69496:B69496"/>
    <mergeCell ref="A69487:B69487"/>
    <mergeCell ref="A69488:B69488"/>
    <mergeCell ref="A69489:B69489"/>
    <mergeCell ref="A69490:B69490"/>
    <mergeCell ref="A69491:B69491"/>
    <mergeCell ref="A69482:B69482"/>
    <mergeCell ref="A69483:B69483"/>
    <mergeCell ref="A69484:B69484"/>
    <mergeCell ref="A69485:B69485"/>
    <mergeCell ref="A69486:B69486"/>
    <mergeCell ref="A69477:B69477"/>
    <mergeCell ref="A69478:B69478"/>
    <mergeCell ref="A69479:B69479"/>
    <mergeCell ref="A69480:B69480"/>
    <mergeCell ref="A69481:B69481"/>
    <mergeCell ref="A69472:B69472"/>
    <mergeCell ref="A69473:B69473"/>
    <mergeCell ref="A69474:B69474"/>
    <mergeCell ref="A69475:B69475"/>
    <mergeCell ref="A69476:B69476"/>
    <mergeCell ref="A69467:B69467"/>
    <mergeCell ref="A69468:B69468"/>
    <mergeCell ref="A69469:B69469"/>
    <mergeCell ref="A69470:B69470"/>
    <mergeCell ref="A69471:B69471"/>
    <mergeCell ref="A69462:B69462"/>
    <mergeCell ref="A69463:B69463"/>
    <mergeCell ref="A69464:B69464"/>
    <mergeCell ref="A69465:B69465"/>
    <mergeCell ref="A69466:B69466"/>
    <mergeCell ref="A69527:B69527"/>
    <mergeCell ref="A69528:B69528"/>
    <mergeCell ref="A69529:B69529"/>
    <mergeCell ref="A69530:B69530"/>
    <mergeCell ref="A69531:B69531"/>
    <mergeCell ref="A69522:B69522"/>
    <mergeCell ref="A69523:B69523"/>
    <mergeCell ref="A69524:B69524"/>
    <mergeCell ref="A69525:B69525"/>
    <mergeCell ref="A69526:B69526"/>
    <mergeCell ref="A69517:B69517"/>
    <mergeCell ref="A69518:B69518"/>
    <mergeCell ref="A69519:B69519"/>
    <mergeCell ref="A69520:B69520"/>
    <mergeCell ref="A69521:B69521"/>
    <mergeCell ref="A69512:B69512"/>
    <mergeCell ref="A69513:B69513"/>
    <mergeCell ref="A69514:B69514"/>
    <mergeCell ref="A69515:B69515"/>
    <mergeCell ref="A69516:B69516"/>
    <mergeCell ref="A69507:B69507"/>
    <mergeCell ref="A69508:B69508"/>
    <mergeCell ref="A69509:B69509"/>
    <mergeCell ref="A69510:B69510"/>
    <mergeCell ref="A69511:B69511"/>
    <mergeCell ref="A69502:B69502"/>
    <mergeCell ref="A69503:B69503"/>
    <mergeCell ref="A69504:B69504"/>
    <mergeCell ref="A69505:B69505"/>
    <mergeCell ref="A69506:B69506"/>
    <mergeCell ref="A69497:B69497"/>
    <mergeCell ref="A69498:B69498"/>
    <mergeCell ref="A69499:B69499"/>
    <mergeCell ref="A69500:B69500"/>
    <mergeCell ref="A69501:B69501"/>
    <mergeCell ref="A69562:B69562"/>
    <mergeCell ref="A69563:B69563"/>
    <mergeCell ref="A69564:B69564"/>
    <mergeCell ref="A69565:B69565"/>
    <mergeCell ref="A69566:B69566"/>
    <mergeCell ref="A69557:B69557"/>
    <mergeCell ref="A69558:B69558"/>
    <mergeCell ref="A69559:B69559"/>
    <mergeCell ref="A69560:B69560"/>
    <mergeCell ref="A69561:B69561"/>
    <mergeCell ref="A69552:B69552"/>
    <mergeCell ref="A69553:B69553"/>
    <mergeCell ref="A69554:B69554"/>
    <mergeCell ref="A69555:B69555"/>
    <mergeCell ref="A69556:B69556"/>
    <mergeCell ref="A69547:B69547"/>
    <mergeCell ref="A69548:B69548"/>
    <mergeCell ref="A69549:B69549"/>
    <mergeCell ref="A69550:B69550"/>
    <mergeCell ref="A69551:B69551"/>
    <mergeCell ref="A69542:B69542"/>
    <mergeCell ref="A69543:B69543"/>
    <mergeCell ref="A69544:B69544"/>
    <mergeCell ref="A69545:B69545"/>
    <mergeCell ref="A69546:B69546"/>
    <mergeCell ref="A69537:B69537"/>
    <mergeCell ref="A69538:B69538"/>
    <mergeCell ref="A69539:B69539"/>
    <mergeCell ref="A69540:B69540"/>
    <mergeCell ref="A69541:B69541"/>
    <mergeCell ref="A69532:B69532"/>
    <mergeCell ref="A69533:B69533"/>
    <mergeCell ref="A69534:B69534"/>
    <mergeCell ref="A69535:B69535"/>
    <mergeCell ref="A69536:B69536"/>
    <mergeCell ref="A69597:B69597"/>
    <mergeCell ref="A69598:B69598"/>
    <mergeCell ref="A69599:B69599"/>
    <mergeCell ref="A69600:B69600"/>
    <mergeCell ref="A69601:B69601"/>
    <mergeCell ref="A69592:B69592"/>
    <mergeCell ref="A69593:B69593"/>
    <mergeCell ref="A69594:B69594"/>
    <mergeCell ref="A69595:B69595"/>
    <mergeCell ref="A69596:B69596"/>
    <mergeCell ref="A69587:B69587"/>
    <mergeCell ref="A69588:B69588"/>
    <mergeCell ref="A69589:B69589"/>
    <mergeCell ref="A69590:B69590"/>
    <mergeCell ref="A69591:B69591"/>
    <mergeCell ref="A69582:B69582"/>
    <mergeCell ref="A69583:B69583"/>
    <mergeCell ref="A69584:B69584"/>
    <mergeCell ref="A69585:B69585"/>
    <mergeCell ref="A69586:B69586"/>
    <mergeCell ref="A69577:B69577"/>
    <mergeCell ref="A69578:B69578"/>
    <mergeCell ref="A69579:B69579"/>
    <mergeCell ref="A69580:B69580"/>
    <mergeCell ref="A69581:B69581"/>
    <mergeCell ref="A69572:B69572"/>
    <mergeCell ref="A69573:B69573"/>
    <mergeCell ref="A69574:B69574"/>
    <mergeCell ref="A69575:B69575"/>
    <mergeCell ref="A69576:B69576"/>
    <mergeCell ref="A69567:B69567"/>
    <mergeCell ref="A69568:B69568"/>
    <mergeCell ref="A69569:B69569"/>
    <mergeCell ref="A69570:B69570"/>
    <mergeCell ref="A69571:B69571"/>
    <mergeCell ref="A69632:B69632"/>
    <mergeCell ref="A69633:B69633"/>
    <mergeCell ref="A69634:B69634"/>
    <mergeCell ref="A69635:B69635"/>
    <mergeCell ref="A69636:B69636"/>
    <mergeCell ref="A69627:B69627"/>
    <mergeCell ref="A69628:B69628"/>
    <mergeCell ref="A69629:B69629"/>
    <mergeCell ref="A69630:B69630"/>
    <mergeCell ref="A69631:B69631"/>
    <mergeCell ref="A69622:B69622"/>
    <mergeCell ref="A69623:B69623"/>
    <mergeCell ref="A69624:B69624"/>
    <mergeCell ref="A69625:B69625"/>
    <mergeCell ref="A69626:B69626"/>
    <mergeCell ref="A69617:B69617"/>
    <mergeCell ref="A69618:B69618"/>
    <mergeCell ref="A69619:B69619"/>
    <mergeCell ref="A69620:B69620"/>
    <mergeCell ref="A69621:B69621"/>
    <mergeCell ref="A69612:B69612"/>
    <mergeCell ref="A69613:B69613"/>
    <mergeCell ref="A69614:B69614"/>
    <mergeCell ref="A69615:B69615"/>
    <mergeCell ref="A69616:B69616"/>
    <mergeCell ref="A69607:B69607"/>
    <mergeCell ref="A69608:B69608"/>
    <mergeCell ref="A69609:B69609"/>
    <mergeCell ref="A69610:B69610"/>
    <mergeCell ref="A69611:B69611"/>
    <mergeCell ref="A69602:B69602"/>
    <mergeCell ref="A69603:B69603"/>
    <mergeCell ref="A69604:B69604"/>
    <mergeCell ref="A69605:B69605"/>
    <mergeCell ref="A69606:B69606"/>
    <mergeCell ref="A69667:B69667"/>
    <mergeCell ref="A69668:B69668"/>
    <mergeCell ref="A69669:B69669"/>
    <mergeCell ref="A69670:B69670"/>
    <mergeCell ref="A69671:B69671"/>
    <mergeCell ref="A69662:B69662"/>
    <mergeCell ref="A69663:B69663"/>
    <mergeCell ref="A69664:B69664"/>
    <mergeCell ref="A69665:B69665"/>
    <mergeCell ref="A69666:B69666"/>
    <mergeCell ref="A69657:B69657"/>
    <mergeCell ref="A69658:B69658"/>
    <mergeCell ref="A69659:B69659"/>
    <mergeCell ref="A69660:B69660"/>
    <mergeCell ref="A69661:B69661"/>
    <mergeCell ref="A69652:B69652"/>
    <mergeCell ref="A69653:B69653"/>
    <mergeCell ref="A69654:B69654"/>
    <mergeCell ref="A69655:B69655"/>
    <mergeCell ref="A69656:B69656"/>
    <mergeCell ref="A69647:B69647"/>
    <mergeCell ref="A69648:B69648"/>
    <mergeCell ref="A69649:B69649"/>
    <mergeCell ref="A69650:B69650"/>
    <mergeCell ref="A69651:B69651"/>
    <mergeCell ref="A69642:B69642"/>
    <mergeCell ref="A69643:B69643"/>
    <mergeCell ref="A69644:B69644"/>
    <mergeCell ref="A69645:B69645"/>
    <mergeCell ref="A69646:B69646"/>
    <mergeCell ref="A69637:B69637"/>
    <mergeCell ref="A69638:B69638"/>
    <mergeCell ref="A69639:B69639"/>
    <mergeCell ref="A69640:B69640"/>
    <mergeCell ref="A69641:B69641"/>
    <mergeCell ref="A69702:B69702"/>
    <mergeCell ref="A69703:B69703"/>
    <mergeCell ref="A69704:B69704"/>
    <mergeCell ref="A69705:B69705"/>
    <mergeCell ref="A69706:B69706"/>
    <mergeCell ref="A69697:B69697"/>
    <mergeCell ref="A69698:B69698"/>
    <mergeCell ref="A69699:B69699"/>
    <mergeCell ref="A69700:B69700"/>
    <mergeCell ref="A69701:B69701"/>
    <mergeCell ref="A69692:B69692"/>
    <mergeCell ref="A69693:B69693"/>
    <mergeCell ref="A69694:B69694"/>
    <mergeCell ref="A69695:B69695"/>
    <mergeCell ref="A69696:B69696"/>
    <mergeCell ref="A69687:B69687"/>
    <mergeCell ref="A69688:B69688"/>
    <mergeCell ref="A69689:B69689"/>
    <mergeCell ref="A69690:B69690"/>
    <mergeCell ref="A69691:B69691"/>
    <mergeCell ref="A69682:B69682"/>
    <mergeCell ref="A69683:B69683"/>
    <mergeCell ref="A69684:B69684"/>
    <mergeCell ref="A69685:B69685"/>
    <mergeCell ref="A69686:B69686"/>
    <mergeCell ref="A69677:B69677"/>
    <mergeCell ref="A69678:B69678"/>
    <mergeCell ref="A69679:B69679"/>
    <mergeCell ref="A69680:B69680"/>
    <mergeCell ref="A69681:B69681"/>
    <mergeCell ref="A69672:B69672"/>
    <mergeCell ref="A69673:B69673"/>
    <mergeCell ref="A69674:B69674"/>
    <mergeCell ref="A69675:B69675"/>
    <mergeCell ref="A69676:B69676"/>
    <mergeCell ref="A69737:B69737"/>
    <mergeCell ref="A69738:B69738"/>
    <mergeCell ref="A69739:B69739"/>
    <mergeCell ref="A69740:B69740"/>
    <mergeCell ref="A69741:B69741"/>
    <mergeCell ref="A69732:B69732"/>
    <mergeCell ref="A69733:B69733"/>
    <mergeCell ref="A69734:B69734"/>
    <mergeCell ref="A69735:B69735"/>
    <mergeCell ref="A69736:B69736"/>
    <mergeCell ref="A69727:B69727"/>
    <mergeCell ref="A69728:B69728"/>
    <mergeCell ref="A69729:B69729"/>
    <mergeCell ref="A69730:B69730"/>
    <mergeCell ref="A69731:B69731"/>
    <mergeCell ref="A69722:B69722"/>
    <mergeCell ref="A69723:B69723"/>
    <mergeCell ref="A69724:B69724"/>
    <mergeCell ref="A69725:B69725"/>
    <mergeCell ref="A69726:B69726"/>
    <mergeCell ref="A69717:B69717"/>
    <mergeCell ref="A69718:B69718"/>
    <mergeCell ref="A69719:B69719"/>
    <mergeCell ref="A69720:B69720"/>
    <mergeCell ref="A69721:B69721"/>
    <mergeCell ref="A69712:B69712"/>
    <mergeCell ref="A69713:B69713"/>
    <mergeCell ref="A69714:B69714"/>
    <mergeCell ref="A69715:B69715"/>
    <mergeCell ref="A69716:B69716"/>
    <mergeCell ref="A69707:B69707"/>
    <mergeCell ref="A69708:B69708"/>
    <mergeCell ref="A69709:B69709"/>
    <mergeCell ref="A69710:B69710"/>
    <mergeCell ref="A69711:B69711"/>
    <mergeCell ref="A69772:B69772"/>
    <mergeCell ref="A69773:B69773"/>
    <mergeCell ref="A69774:B69774"/>
    <mergeCell ref="A69775:B69775"/>
    <mergeCell ref="A69776:B69776"/>
    <mergeCell ref="A69767:B69767"/>
    <mergeCell ref="A69768:B69768"/>
    <mergeCell ref="A69769:B69769"/>
    <mergeCell ref="A69770:B69770"/>
    <mergeCell ref="A69771:B69771"/>
    <mergeCell ref="A69762:B69762"/>
    <mergeCell ref="A69763:B69763"/>
    <mergeCell ref="A69764:B69764"/>
    <mergeCell ref="A69765:B69765"/>
    <mergeCell ref="A69766:B69766"/>
    <mergeCell ref="A69757:B69757"/>
    <mergeCell ref="A69758:B69758"/>
    <mergeCell ref="A69759:B69759"/>
    <mergeCell ref="A69760:B69760"/>
    <mergeCell ref="A69761:B69761"/>
    <mergeCell ref="A69752:B69752"/>
    <mergeCell ref="A69753:B69753"/>
    <mergeCell ref="A69754:B69754"/>
    <mergeCell ref="A69755:B69755"/>
    <mergeCell ref="A69756:B69756"/>
    <mergeCell ref="A69747:B69747"/>
    <mergeCell ref="A69748:B69748"/>
    <mergeCell ref="A69749:B69749"/>
    <mergeCell ref="A69750:B69750"/>
    <mergeCell ref="A69751:B69751"/>
    <mergeCell ref="A69742:B69742"/>
    <mergeCell ref="A69743:B69743"/>
    <mergeCell ref="A69744:B69744"/>
    <mergeCell ref="A69745:B69745"/>
    <mergeCell ref="A69746:B69746"/>
    <mergeCell ref="A69807:B69807"/>
    <mergeCell ref="A69808:B69808"/>
    <mergeCell ref="A69809:B69809"/>
    <mergeCell ref="A69810:B69810"/>
    <mergeCell ref="A69811:B69811"/>
    <mergeCell ref="A69802:B69802"/>
    <mergeCell ref="A69803:B69803"/>
    <mergeCell ref="A69804:B69804"/>
    <mergeCell ref="A69805:B69805"/>
    <mergeCell ref="A69806:B69806"/>
    <mergeCell ref="A69797:B69797"/>
    <mergeCell ref="A69798:B69798"/>
    <mergeCell ref="A69799:B69799"/>
    <mergeCell ref="A69800:B69800"/>
    <mergeCell ref="A69801:B69801"/>
    <mergeCell ref="A69792:B69792"/>
    <mergeCell ref="A69793:B69793"/>
    <mergeCell ref="A69794:B69794"/>
    <mergeCell ref="A69795:B69795"/>
    <mergeCell ref="A69796:B69796"/>
    <mergeCell ref="A69787:B69787"/>
    <mergeCell ref="A69788:B69788"/>
    <mergeCell ref="A69789:B69789"/>
    <mergeCell ref="A69790:B69790"/>
    <mergeCell ref="A69791:B69791"/>
    <mergeCell ref="A69782:B69782"/>
    <mergeCell ref="A69783:B69783"/>
    <mergeCell ref="A69784:B69784"/>
    <mergeCell ref="A69785:B69785"/>
    <mergeCell ref="A69786:B69786"/>
    <mergeCell ref="A69777:B69777"/>
    <mergeCell ref="A69778:B69778"/>
    <mergeCell ref="A69779:B69779"/>
    <mergeCell ref="A69780:B69780"/>
    <mergeCell ref="A69781:B69781"/>
    <mergeCell ref="A69842:B69842"/>
    <mergeCell ref="A69843:B69843"/>
    <mergeCell ref="A69844:B69844"/>
    <mergeCell ref="A69845:B69845"/>
    <mergeCell ref="A69846:B69846"/>
    <mergeCell ref="A69837:B69837"/>
    <mergeCell ref="A69838:B69838"/>
    <mergeCell ref="A69839:B69839"/>
    <mergeCell ref="A69840:B69840"/>
    <mergeCell ref="A69841:B69841"/>
    <mergeCell ref="A69832:B69832"/>
    <mergeCell ref="A69833:B69833"/>
    <mergeCell ref="A69834:B69834"/>
    <mergeCell ref="A69835:B69835"/>
    <mergeCell ref="A69836:B69836"/>
    <mergeCell ref="A69827:B69827"/>
    <mergeCell ref="A69828:B69828"/>
    <mergeCell ref="A69829:B69829"/>
    <mergeCell ref="A69830:B69830"/>
    <mergeCell ref="A69831:B69831"/>
    <mergeCell ref="A69822:B69822"/>
    <mergeCell ref="A69823:B69823"/>
    <mergeCell ref="A69824:B69824"/>
    <mergeCell ref="A69825:B69825"/>
    <mergeCell ref="A69826:B69826"/>
    <mergeCell ref="A69817:B69817"/>
    <mergeCell ref="A69818:B69818"/>
    <mergeCell ref="A69819:B69819"/>
    <mergeCell ref="A69820:B69820"/>
    <mergeCell ref="A69821:B69821"/>
    <mergeCell ref="A69812:B69812"/>
    <mergeCell ref="A69813:B69813"/>
    <mergeCell ref="A69814:B69814"/>
    <mergeCell ref="A69815:B69815"/>
    <mergeCell ref="A69816:B69816"/>
    <mergeCell ref="A69877:B69877"/>
    <mergeCell ref="A69878:B69878"/>
    <mergeCell ref="A69879:B69879"/>
    <mergeCell ref="A69880:B69880"/>
    <mergeCell ref="A69881:B69881"/>
    <mergeCell ref="A69872:B69872"/>
    <mergeCell ref="A69873:B69873"/>
    <mergeCell ref="A69874:B69874"/>
    <mergeCell ref="A69875:B69875"/>
    <mergeCell ref="A69876:B69876"/>
    <mergeCell ref="A69867:B69867"/>
    <mergeCell ref="A69868:B69868"/>
    <mergeCell ref="A69869:B69869"/>
    <mergeCell ref="A69870:B69870"/>
    <mergeCell ref="A69871:B69871"/>
    <mergeCell ref="A69862:B69862"/>
    <mergeCell ref="A69863:B69863"/>
    <mergeCell ref="A69864:B69864"/>
    <mergeCell ref="A69865:B69865"/>
    <mergeCell ref="A69866:B69866"/>
    <mergeCell ref="A69857:B69857"/>
    <mergeCell ref="A69858:B69858"/>
    <mergeCell ref="A69859:B69859"/>
    <mergeCell ref="A69860:B69860"/>
    <mergeCell ref="A69861:B69861"/>
    <mergeCell ref="A69852:B69852"/>
    <mergeCell ref="A69853:B69853"/>
    <mergeCell ref="A69854:B69854"/>
    <mergeCell ref="A69855:B69855"/>
    <mergeCell ref="A69856:B69856"/>
    <mergeCell ref="A69847:B69847"/>
    <mergeCell ref="A69848:B69848"/>
    <mergeCell ref="A69849:B69849"/>
    <mergeCell ref="A69850:B69850"/>
    <mergeCell ref="A69851:B69851"/>
    <mergeCell ref="A69912:B69912"/>
    <mergeCell ref="A69913:B69913"/>
    <mergeCell ref="A69914:B69914"/>
    <mergeCell ref="A69915:B69915"/>
    <mergeCell ref="A69916:B69916"/>
    <mergeCell ref="A69907:B69907"/>
    <mergeCell ref="A69908:B69908"/>
    <mergeCell ref="A69909:B69909"/>
    <mergeCell ref="A69910:B69910"/>
    <mergeCell ref="A69911:B69911"/>
    <mergeCell ref="A69902:B69902"/>
    <mergeCell ref="A69903:B69903"/>
    <mergeCell ref="A69904:B69904"/>
    <mergeCell ref="A69905:B69905"/>
    <mergeCell ref="A69906:B69906"/>
    <mergeCell ref="A69897:B69897"/>
    <mergeCell ref="A69898:B69898"/>
    <mergeCell ref="A69899:B69899"/>
    <mergeCell ref="A69900:B69900"/>
    <mergeCell ref="A69901:B69901"/>
    <mergeCell ref="A69892:B69892"/>
    <mergeCell ref="A69893:B69893"/>
    <mergeCell ref="A69894:B69894"/>
    <mergeCell ref="A69895:B69895"/>
    <mergeCell ref="A69896:B69896"/>
    <mergeCell ref="A69887:B69887"/>
    <mergeCell ref="A69888:B69888"/>
    <mergeCell ref="A69889:B69889"/>
    <mergeCell ref="A69890:B69890"/>
    <mergeCell ref="A69891:B69891"/>
    <mergeCell ref="A69882:B69882"/>
    <mergeCell ref="A69883:B69883"/>
    <mergeCell ref="A69884:B69884"/>
    <mergeCell ref="A69885:B69885"/>
    <mergeCell ref="A69886:B69886"/>
    <mergeCell ref="A69947:B69947"/>
    <mergeCell ref="A69948:B69948"/>
    <mergeCell ref="A69949:B69949"/>
    <mergeCell ref="A69950:B69950"/>
    <mergeCell ref="A69951:B69951"/>
    <mergeCell ref="A69942:B69942"/>
    <mergeCell ref="A69943:B69943"/>
    <mergeCell ref="A69944:B69944"/>
    <mergeCell ref="A69945:B69945"/>
    <mergeCell ref="A69946:B69946"/>
    <mergeCell ref="A69937:B69937"/>
    <mergeCell ref="A69938:B69938"/>
    <mergeCell ref="A69939:B69939"/>
    <mergeCell ref="A69940:B69940"/>
    <mergeCell ref="A69941:B69941"/>
    <mergeCell ref="A69932:B69932"/>
    <mergeCell ref="A69933:B69933"/>
    <mergeCell ref="A69934:B69934"/>
    <mergeCell ref="A69935:B69935"/>
    <mergeCell ref="A69936:B69936"/>
    <mergeCell ref="A69927:B69927"/>
    <mergeCell ref="A69928:B69928"/>
    <mergeCell ref="A69929:B69929"/>
    <mergeCell ref="A69930:B69930"/>
    <mergeCell ref="A69931:B69931"/>
    <mergeCell ref="A69922:B69922"/>
    <mergeCell ref="A69923:B69923"/>
    <mergeCell ref="A69924:B69924"/>
    <mergeCell ref="A69925:B69925"/>
    <mergeCell ref="A69926:B69926"/>
    <mergeCell ref="A69917:B69917"/>
    <mergeCell ref="A69918:B69918"/>
    <mergeCell ref="A69919:B69919"/>
    <mergeCell ref="A69920:B69920"/>
    <mergeCell ref="A69921:B69921"/>
    <mergeCell ref="A69982:B69982"/>
    <mergeCell ref="A69983:B69983"/>
    <mergeCell ref="A69984:B69984"/>
    <mergeCell ref="A69985:B69985"/>
    <mergeCell ref="A69986:B69986"/>
    <mergeCell ref="A69977:B69977"/>
    <mergeCell ref="A69978:B69978"/>
    <mergeCell ref="A69979:B69979"/>
    <mergeCell ref="A69980:B69980"/>
    <mergeCell ref="A69981:B69981"/>
    <mergeCell ref="A69972:B69972"/>
    <mergeCell ref="A69973:B69973"/>
    <mergeCell ref="A69974:B69974"/>
    <mergeCell ref="A69975:B69975"/>
    <mergeCell ref="A69976:B69976"/>
    <mergeCell ref="A69967:B69967"/>
    <mergeCell ref="A69968:B69968"/>
    <mergeCell ref="A69969:B69969"/>
    <mergeCell ref="A69970:B69970"/>
    <mergeCell ref="A69971:B69971"/>
    <mergeCell ref="A69962:B69962"/>
    <mergeCell ref="A69963:B69963"/>
    <mergeCell ref="A69964:B69964"/>
    <mergeCell ref="A69965:B69965"/>
    <mergeCell ref="A69966:B69966"/>
    <mergeCell ref="A69957:B69957"/>
    <mergeCell ref="A69958:B69958"/>
    <mergeCell ref="A69959:B69959"/>
    <mergeCell ref="A69960:B69960"/>
    <mergeCell ref="A69961:B69961"/>
    <mergeCell ref="A69952:B69952"/>
    <mergeCell ref="A69953:B69953"/>
    <mergeCell ref="A69954:B69954"/>
    <mergeCell ref="A69955:B69955"/>
    <mergeCell ref="A69956:B69956"/>
    <mergeCell ref="A70017:B70017"/>
    <mergeCell ref="A70018:B70018"/>
    <mergeCell ref="A70019:B70019"/>
    <mergeCell ref="A70020:B70020"/>
    <mergeCell ref="A70021:B70021"/>
    <mergeCell ref="A70012:B70012"/>
    <mergeCell ref="A70013:B70013"/>
    <mergeCell ref="A70014:B70014"/>
    <mergeCell ref="A70015:B70015"/>
    <mergeCell ref="A70016:B70016"/>
    <mergeCell ref="A70007:B70007"/>
    <mergeCell ref="A70008:B70008"/>
    <mergeCell ref="A70009:B70009"/>
    <mergeCell ref="A70010:B70010"/>
    <mergeCell ref="A70011:B70011"/>
    <mergeCell ref="A70002:B70002"/>
    <mergeCell ref="A70003:B70003"/>
    <mergeCell ref="A70004:B70004"/>
    <mergeCell ref="A70005:B70005"/>
    <mergeCell ref="A70006:B70006"/>
    <mergeCell ref="A69997:B69997"/>
    <mergeCell ref="A69998:B69998"/>
    <mergeCell ref="A69999:B69999"/>
    <mergeCell ref="A70000:B70000"/>
    <mergeCell ref="A70001:B70001"/>
    <mergeCell ref="A69992:B69992"/>
    <mergeCell ref="A69993:B69993"/>
    <mergeCell ref="A69994:B69994"/>
    <mergeCell ref="A69995:B69995"/>
    <mergeCell ref="A69996:B69996"/>
    <mergeCell ref="A69987:B69987"/>
    <mergeCell ref="A69988:B69988"/>
    <mergeCell ref="A69989:B69989"/>
    <mergeCell ref="A69990:B69990"/>
    <mergeCell ref="A69991:B69991"/>
    <mergeCell ref="A70052:B70052"/>
    <mergeCell ref="A70053:B70053"/>
    <mergeCell ref="A70054:B70054"/>
    <mergeCell ref="A70055:B70055"/>
    <mergeCell ref="A70056:B70056"/>
    <mergeCell ref="A70047:B70047"/>
    <mergeCell ref="A70048:B70048"/>
    <mergeCell ref="A70049:B70049"/>
    <mergeCell ref="A70050:B70050"/>
    <mergeCell ref="A70051:B70051"/>
    <mergeCell ref="A70042:B70042"/>
    <mergeCell ref="A70043:B70043"/>
    <mergeCell ref="A70044:B70044"/>
    <mergeCell ref="A70045:B70045"/>
    <mergeCell ref="A70046:B70046"/>
    <mergeCell ref="A70037:B70037"/>
    <mergeCell ref="A70038:B70038"/>
    <mergeCell ref="A70039:B70039"/>
    <mergeCell ref="A70040:B70040"/>
    <mergeCell ref="A70041:B70041"/>
    <mergeCell ref="A70032:B70032"/>
    <mergeCell ref="A70033:B70033"/>
    <mergeCell ref="A70034:B70034"/>
    <mergeCell ref="A70035:B70035"/>
    <mergeCell ref="A70036:B70036"/>
    <mergeCell ref="A70027:B70027"/>
    <mergeCell ref="A70028:B70028"/>
    <mergeCell ref="A70029:B70029"/>
    <mergeCell ref="A70030:B70030"/>
    <mergeCell ref="A70031:B70031"/>
    <mergeCell ref="A70022:B70022"/>
    <mergeCell ref="A70023:B70023"/>
    <mergeCell ref="A70024:B70024"/>
    <mergeCell ref="A70025:B70025"/>
    <mergeCell ref="A70026:B70026"/>
    <mergeCell ref="A70087:B70087"/>
    <mergeCell ref="A70088:B70088"/>
    <mergeCell ref="A70089:B70089"/>
    <mergeCell ref="A70090:B70090"/>
    <mergeCell ref="A70091:B70091"/>
    <mergeCell ref="A70082:B70082"/>
    <mergeCell ref="A70083:B70083"/>
    <mergeCell ref="A70084:B70084"/>
    <mergeCell ref="A70085:B70085"/>
    <mergeCell ref="A70086:B70086"/>
    <mergeCell ref="A70077:B70077"/>
    <mergeCell ref="A70078:B70078"/>
    <mergeCell ref="A70079:B70079"/>
    <mergeCell ref="A70080:B70080"/>
    <mergeCell ref="A70081:B70081"/>
    <mergeCell ref="A70072:B70072"/>
    <mergeCell ref="A70073:B70073"/>
    <mergeCell ref="A70074:B70074"/>
    <mergeCell ref="A70075:B70075"/>
    <mergeCell ref="A70076:B70076"/>
    <mergeCell ref="A70067:B70067"/>
    <mergeCell ref="A70068:B70068"/>
    <mergeCell ref="A70069:B70069"/>
    <mergeCell ref="A70070:B70070"/>
    <mergeCell ref="A70071:B70071"/>
    <mergeCell ref="A70062:B70062"/>
    <mergeCell ref="A70063:B70063"/>
    <mergeCell ref="A70064:B70064"/>
    <mergeCell ref="A70065:B70065"/>
    <mergeCell ref="A70066:B70066"/>
    <mergeCell ref="A70057:B70057"/>
    <mergeCell ref="A70058:B70058"/>
    <mergeCell ref="A70059:B70059"/>
    <mergeCell ref="A70060:B70060"/>
    <mergeCell ref="A70061:B70061"/>
    <mergeCell ref="A70122:B70122"/>
    <mergeCell ref="A70123:B70123"/>
    <mergeCell ref="A70124:B70124"/>
    <mergeCell ref="A70125:B70125"/>
    <mergeCell ref="A70126:B70126"/>
    <mergeCell ref="A70117:B70117"/>
    <mergeCell ref="A70118:B70118"/>
    <mergeCell ref="A70119:B70119"/>
    <mergeCell ref="A70120:B70120"/>
    <mergeCell ref="A70121:B70121"/>
    <mergeCell ref="A70112:B70112"/>
    <mergeCell ref="A70113:B70113"/>
    <mergeCell ref="A70114:B70114"/>
    <mergeCell ref="A70115:B70115"/>
    <mergeCell ref="A70116:B70116"/>
    <mergeCell ref="A70107:B70107"/>
    <mergeCell ref="A70108:B70108"/>
    <mergeCell ref="A70109:B70109"/>
    <mergeCell ref="A70110:B70110"/>
    <mergeCell ref="A70111:B70111"/>
    <mergeCell ref="A70102:B70102"/>
    <mergeCell ref="A70103:B70103"/>
    <mergeCell ref="A70104:B70104"/>
    <mergeCell ref="A70105:B70105"/>
    <mergeCell ref="A70106:B70106"/>
    <mergeCell ref="A70097:B70097"/>
    <mergeCell ref="A70098:B70098"/>
    <mergeCell ref="A70099:B70099"/>
    <mergeCell ref="A70100:B70100"/>
    <mergeCell ref="A70101:B70101"/>
    <mergeCell ref="A70092:B70092"/>
    <mergeCell ref="A70093:B70093"/>
    <mergeCell ref="A70094:B70094"/>
    <mergeCell ref="A70095:B70095"/>
    <mergeCell ref="A70096:B70096"/>
    <mergeCell ref="A70157:B70157"/>
    <mergeCell ref="A70158:B70158"/>
    <mergeCell ref="A70159:B70159"/>
    <mergeCell ref="A70160:B70160"/>
    <mergeCell ref="A70161:B70161"/>
    <mergeCell ref="A70152:B70152"/>
    <mergeCell ref="A70153:B70153"/>
    <mergeCell ref="A70154:B70154"/>
    <mergeCell ref="A70155:B70155"/>
    <mergeCell ref="A70156:B70156"/>
    <mergeCell ref="A70147:B70147"/>
    <mergeCell ref="A70148:B70148"/>
    <mergeCell ref="A70149:B70149"/>
    <mergeCell ref="A70150:B70150"/>
    <mergeCell ref="A70151:B70151"/>
    <mergeCell ref="A70142:B70142"/>
    <mergeCell ref="A70143:B70143"/>
    <mergeCell ref="A70144:B70144"/>
    <mergeCell ref="A70145:B70145"/>
    <mergeCell ref="A70146:B70146"/>
    <mergeCell ref="A70137:B70137"/>
    <mergeCell ref="A70138:B70138"/>
    <mergeCell ref="A70139:B70139"/>
    <mergeCell ref="A70140:B70140"/>
    <mergeCell ref="A70141:B70141"/>
    <mergeCell ref="A70132:B70132"/>
    <mergeCell ref="A70133:B70133"/>
    <mergeCell ref="A70134:B70134"/>
    <mergeCell ref="A70135:B70135"/>
    <mergeCell ref="A70136:B70136"/>
    <mergeCell ref="A70127:B70127"/>
    <mergeCell ref="A70128:B70128"/>
    <mergeCell ref="A70129:B70129"/>
    <mergeCell ref="A70130:B70130"/>
    <mergeCell ref="A70131:B70131"/>
    <mergeCell ref="A70192:B70192"/>
    <mergeCell ref="A70193:B70193"/>
    <mergeCell ref="A70194:B70194"/>
    <mergeCell ref="A70195:B70195"/>
    <mergeCell ref="A70196:B70196"/>
    <mergeCell ref="A70187:B70187"/>
    <mergeCell ref="A70188:B70188"/>
    <mergeCell ref="A70189:B70189"/>
    <mergeCell ref="A70190:B70190"/>
    <mergeCell ref="A70191:B70191"/>
    <mergeCell ref="A70182:B70182"/>
    <mergeCell ref="A70183:B70183"/>
    <mergeCell ref="A70184:B70184"/>
    <mergeCell ref="A70185:B70185"/>
    <mergeCell ref="A70186:B70186"/>
    <mergeCell ref="A70177:B70177"/>
    <mergeCell ref="A70178:B70178"/>
    <mergeCell ref="A70179:B70179"/>
    <mergeCell ref="A70180:B70180"/>
    <mergeCell ref="A70181:B70181"/>
    <mergeCell ref="A70172:B70172"/>
    <mergeCell ref="A70173:B70173"/>
    <mergeCell ref="A70174:B70174"/>
    <mergeCell ref="A70175:B70175"/>
    <mergeCell ref="A70176:B70176"/>
    <mergeCell ref="A70167:B70167"/>
    <mergeCell ref="A70168:B70168"/>
    <mergeCell ref="A70169:B70169"/>
    <mergeCell ref="A70170:B70170"/>
    <mergeCell ref="A70171:B70171"/>
    <mergeCell ref="A70162:B70162"/>
    <mergeCell ref="A70163:B70163"/>
    <mergeCell ref="A70164:B70164"/>
    <mergeCell ref="A70165:B70165"/>
    <mergeCell ref="A70166:B70166"/>
    <mergeCell ref="A70227:B70227"/>
    <mergeCell ref="A70228:B70228"/>
    <mergeCell ref="A70229:B70229"/>
    <mergeCell ref="A70230:B70230"/>
    <mergeCell ref="A70231:B70231"/>
    <mergeCell ref="A70222:B70222"/>
    <mergeCell ref="A70223:B70223"/>
    <mergeCell ref="A70224:B70224"/>
    <mergeCell ref="A70225:B70225"/>
    <mergeCell ref="A70226:B70226"/>
    <mergeCell ref="A70217:B70217"/>
    <mergeCell ref="A70218:B70218"/>
    <mergeCell ref="A70219:B70219"/>
    <mergeCell ref="A70220:B70220"/>
    <mergeCell ref="A70221:B70221"/>
    <mergeCell ref="A70212:B70212"/>
    <mergeCell ref="A70213:B70213"/>
    <mergeCell ref="A70214:B70214"/>
    <mergeCell ref="A70215:B70215"/>
    <mergeCell ref="A70216:B70216"/>
    <mergeCell ref="A70207:B70207"/>
    <mergeCell ref="A70208:B70208"/>
    <mergeCell ref="A70209:B70209"/>
    <mergeCell ref="A70210:B70210"/>
    <mergeCell ref="A70211:B70211"/>
    <mergeCell ref="A70202:B70202"/>
    <mergeCell ref="A70203:B70203"/>
    <mergeCell ref="A70204:B70204"/>
    <mergeCell ref="A70205:B70205"/>
    <mergeCell ref="A70206:B70206"/>
    <mergeCell ref="A70197:B70197"/>
    <mergeCell ref="A70198:B70198"/>
    <mergeCell ref="A70199:B70199"/>
    <mergeCell ref="A70200:B70200"/>
    <mergeCell ref="A70201:B70201"/>
    <mergeCell ref="A70262:B70262"/>
    <mergeCell ref="A70263:B70263"/>
    <mergeCell ref="A70264:B70264"/>
    <mergeCell ref="A70265:B70265"/>
    <mergeCell ref="A70266:B70266"/>
    <mergeCell ref="A70257:B70257"/>
    <mergeCell ref="A70258:B70258"/>
    <mergeCell ref="A70259:B70259"/>
    <mergeCell ref="A70260:B70260"/>
    <mergeCell ref="A70261:B70261"/>
    <mergeCell ref="A70252:B70252"/>
    <mergeCell ref="A70253:B70253"/>
    <mergeCell ref="A70254:B70254"/>
    <mergeCell ref="A70255:B70255"/>
    <mergeCell ref="A70256:B70256"/>
    <mergeCell ref="A70247:B70247"/>
    <mergeCell ref="A70248:B70248"/>
    <mergeCell ref="A70249:B70249"/>
    <mergeCell ref="A70250:B70250"/>
    <mergeCell ref="A70251:B70251"/>
    <mergeCell ref="A70242:B70242"/>
    <mergeCell ref="A70243:B70243"/>
    <mergeCell ref="A70244:B70244"/>
    <mergeCell ref="A70245:B70245"/>
    <mergeCell ref="A70246:B70246"/>
    <mergeCell ref="A70237:B70237"/>
    <mergeCell ref="A70238:B70238"/>
    <mergeCell ref="A70239:B70239"/>
    <mergeCell ref="A70240:B70240"/>
    <mergeCell ref="A70241:B70241"/>
    <mergeCell ref="A70232:B70232"/>
    <mergeCell ref="A70233:B70233"/>
    <mergeCell ref="A70234:B70234"/>
    <mergeCell ref="A70235:B70235"/>
    <mergeCell ref="A70236:B70236"/>
    <mergeCell ref="A70297:B70297"/>
    <mergeCell ref="A70298:B70298"/>
    <mergeCell ref="A70299:B70299"/>
    <mergeCell ref="A70300:B70300"/>
    <mergeCell ref="A70301:B70301"/>
    <mergeCell ref="A70292:B70292"/>
    <mergeCell ref="A70293:B70293"/>
    <mergeCell ref="A70294:B70294"/>
    <mergeCell ref="A70295:B70295"/>
    <mergeCell ref="A70296:B70296"/>
    <mergeCell ref="A70287:B70287"/>
    <mergeCell ref="A70288:B70288"/>
    <mergeCell ref="A70289:B70289"/>
    <mergeCell ref="A70290:B70290"/>
    <mergeCell ref="A70291:B70291"/>
    <mergeCell ref="A70282:B70282"/>
    <mergeCell ref="A70283:B70283"/>
    <mergeCell ref="A70284:B70284"/>
    <mergeCell ref="A70285:B70285"/>
    <mergeCell ref="A70286:B70286"/>
    <mergeCell ref="A70277:B70277"/>
    <mergeCell ref="A70278:B70278"/>
    <mergeCell ref="A70279:B70279"/>
    <mergeCell ref="A70280:B70280"/>
    <mergeCell ref="A70281:B70281"/>
    <mergeCell ref="A70272:B70272"/>
    <mergeCell ref="A70273:B70273"/>
    <mergeCell ref="A70274:B70274"/>
    <mergeCell ref="A70275:B70275"/>
    <mergeCell ref="A70276:B70276"/>
    <mergeCell ref="A70267:B70267"/>
    <mergeCell ref="A70268:B70268"/>
    <mergeCell ref="A70269:B70269"/>
    <mergeCell ref="A70270:B70270"/>
    <mergeCell ref="A70271:B70271"/>
    <mergeCell ref="A70332:B70332"/>
    <mergeCell ref="A70333:B70333"/>
    <mergeCell ref="A70334:B70334"/>
    <mergeCell ref="A70335:B70335"/>
    <mergeCell ref="A70336:B70336"/>
    <mergeCell ref="A70327:B70327"/>
    <mergeCell ref="A70328:B70328"/>
    <mergeCell ref="A70329:B70329"/>
    <mergeCell ref="A70330:B70330"/>
    <mergeCell ref="A70331:B70331"/>
    <mergeCell ref="A70322:B70322"/>
    <mergeCell ref="A70323:B70323"/>
    <mergeCell ref="A70324:B70324"/>
    <mergeCell ref="A70325:B70325"/>
    <mergeCell ref="A70326:B70326"/>
    <mergeCell ref="A70317:B70317"/>
    <mergeCell ref="A70318:B70318"/>
    <mergeCell ref="A70319:B70319"/>
    <mergeCell ref="A70320:B70320"/>
    <mergeCell ref="A70321:B70321"/>
    <mergeCell ref="A70312:B70312"/>
    <mergeCell ref="A70313:B70313"/>
    <mergeCell ref="A70314:B70314"/>
    <mergeCell ref="A70315:B70315"/>
    <mergeCell ref="A70316:B70316"/>
    <mergeCell ref="A70307:B70307"/>
    <mergeCell ref="A70308:B70308"/>
    <mergeCell ref="A70309:B70309"/>
    <mergeCell ref="A70310:B70310"/>
    <mergeCell ref="A70311:B70311"/>
    <mergeCell ref="A70302:B70302"/>
    <mergeCell ref="A70303:B70303"/>
    <mergeCell ref="A70304:B70304"/>
    <mergeCell ref="A70305:B70305"/>
    <mergeCell ref="A70306:B70306"/>
    <mergeCell ref="A70367:B70367"/>
    <mergeCell ref="A70368:B70368"/>
    <mergeCell ref="A70369:B70369"/>
    <mergeCell ref="A70370:B70370"/>
    <mergeCell ref="A70371:B70371"/>
    <mergeCell ref="A70362:B70362"/>
    <mergeCell ref="A70363:B70363"/>
    <mergeCell ref="A70364:B70364"/>
    <mergeCell ref="A70365:B70365"/>
    <mergeCell ref="A70366:B70366"/>
    <mergeCell ref="A70357:B70357"/>
    <mergeCell ref="A70358:B70358"/>
    <mergeCell ref="A70359:B70359"/>
    <mergeCell ref="A70360:B70360"/>
    <mergeCell ref="A70361:B70361"/>
    <mergeCell ref="A70352:B70352"/>
    <mergeCell ref="A70353:B70353"/>
    <mergeCell ref="A70354:B70354"/>
    <mergeCell ref="A70355:B70355"/>
    <mergeCell ref="A70356:B70356"/>
    <mergeCell ref="A70347:B70347"/>
    <mergeCell ref="A70348:B70348"/>
    <mergeCell ref="A70349:B70349"/>
    <mergeCell ref="A70350:B70350"/>
    <mergeCell ref="A70351:B70351"/>
    <mergeCell ref="A70342:B70342"/>
    <mergeCell ref="A70343:B70343"/>
    <mergeCell ref="A70344:B70344"/>
    <mergeCell ref="A70345:B70345"/>
    <mergeCell ref="A70346:B70346"/>
    <mergeCell ref="A70337:B70337"/>
    <mergeCell ref="A70338:B70338"/>
    <mergeCell ref="A70339:B70339"/>
    <mergeCell ref="A70340:B70340"/>
    <mergeCell ref="A70341:B70341"/>
    <mergeCell ref="A70402:B70402"/>
    <mergeCell ref="A70403:B70403"/>
    <mergeCell ref="A70404:B70404"/>
    <mergeCell ref="A70405:B70405"/>
    <mergeCell ref="A70406:B70406"/>
    <mergeCell ref="A70397:B70397"/>
    <mergeCell ref="A70398:B70398"/>
    <mergeCell ref="A70399:B70399"/>
    <mergeCell ref="A70400:B70400"/>
    <mergeCell ref="A70401:B70401"/>
    <mergeCell ref="A70392:B70392"/>
    <mergeCell ref="A70393:B70393"/>
    <mergeCell ref="A70394:B70394"/>
    <mergeCell ref="A70395:B70395"/>
    <mergeCell ref="A70396:B70396"/>
    <mergeCell ref="A70387:B70387"/>
    <mergeCell ref="A70388:B70388"/>
    <mergeCell ref="A70389:B70389"/>
    <mergeCell ref="A70390:B70390"/>
    <mergeCell ref="A70391:B70391"/>
    <mergeCell ref="A70382:B70382"/>
    <mergeCell ref="A70383:B70383"/>
    <mergeCell ref="A70384:B70384"/>
    <mergeCell ref="A70385:B70385"/>
    <mergeCell ref="A70386:B70386"/>
    <mergeCell ref="A70377:B70377"/>
    <mergeCell ref="A70378:B70378"/>
    <mergeCell ref="A70379:B70379"/>
    <mergeCell ref="A70380:B70380"/>
    <mergeCell ref="A70381:B70381"/>
    <mergeCell ref="A70372:B70372"/>
    <mergeCell ref="A70373:B70373"/>
    <mergeCell ref="A70374:B70374"/>
    <mergeCell ref="A70375:B70375"/>
    <mergeCell ref="A70376:B70376"/>
    <mergeCell ref="A70437:B70437"/>
    <mergeCell ref="A70438:B70438"/>
    <mergeCell ref="A70439:B70439"/>
    <mergeCell ref="A70440:B70440"/>
    <mergeCell ref="A70441:B70441"/>
    <mergeCell ref="A70432:B70432"/>
    <mergeCell ref="A70433:B70433"/>
    <mergeCell ref="A70434:B70434"/>
    <mergeCell ref="A70435:B70435"/>
    <mergeCell ref="A70436:B70436"/>
    <mergeCell ref="A70427:B70427"/>
    <mergeCell ref="A70428:B70428"/>
    <mergeCell ref="A70429:B70429"/>
    <mergeCell ref="A70430:B70430"/>
    <mergeCell ref="A70431:B70431"/>
    <mergeCell ref="A70422:B70422"/>
    <mergeCell ref="A70423:B70423"/>
    <mergeCell ref="A70424:B70424"/>
    <mergeCell ref="A70425:B70425"/>
    <mergeCell ref="A70426:B70426"/>
    <mergeCell ref="A70417:B70417"/>
    <mergeCell ref="A70418:B70418"/>
    <mergeCell ref="A70419:B70419"/>
    <mergeCell ref="A70420:B70420"/>
    <mergeCell ref="A70421:B70421"/>
    <mergeCell ref="A70412:B70412"/>
    <mergeCell ref="A70413:B70413"/>
    <mergeCell ref="A70414:B70414"/>
    <mergeCell ref="A70415:B70415"/>
    <mergeCell ref="A70416:B70416"/>
    <mergeCell ref="A70407:B70407"/>
    <mergeCell ref="A70408:B70408"/>
    <mergeCell ref="A70409:B70409"/>
    <mergeCell ref="A70410:B70410"/>
    <mergeCell ref="A70411:B70411"/>
    <mergeCell ref="A70472:B70472"/>
    <mergeCell ref="A70473:B70473"/>
    <mergeCell ref="A70474:B70474"/>
    <mergeCell ref="A70475:B70475"/>
    <mergeCell ref="A70476:B70476"/>
    <mergeCell ref="A70467:B70467"/>
    <mergeCell ref="A70468:B70468"/>
    <mergeCell ref="A70469:B70469"/>
    <mergeCell ref="A70470:B70470"/>
    <mergeCell ref="A70471:B70471"/>
    <mergeCell ref="A70462:B70462"/>
    <mergeCell ref="A70463:B70463"/>
    <mergeCell ref="A70464:B70464"/>
    <mergeCell ref="A70465:B70465"/>
    <mergeCell ref="A70466:B70466"/>
    <mergeCell ref="A70457:B70457"/>
    <mergeCell ref="A70458:B70458"/>
    <mergeCell ref="A70459:B70459"/>
    <mergeCell ref="A70460:B70460"/>
    <mergeCell ref="A70461:B70461"/>
    <mergeCell ref="A70452:B70452"/>
    <mergeCell ref="A70453:B70453"/>
    <mergeCell ref="A70454:B70454"/>
    <mergeCell ref="A70455:B70455"/>
    <mergeCell ref="A70456:B70456"/>
    <mergeCell ref="A70447:B70447"/>
    <mergeCell ref="A70448:B70448"/>
    <mergeCell ref="A70449:B70449"/>
    <mergeCell ref="A70450:B70450"/>
    <mergeCell ref="A70451:B70451"/>
    <mergeCell ref="A70442:B70442"/>
    <mergeCell ref="A70443:B70443"/>
    <mergeCell ref="A70444:B70444"/>
    <mergeCell ref="A70445:B70445"/>
    <mergeCell ref="A70446:B70446"/>
    <mergeCell ref="A70507:B70507"/>
    <mergeCell ref="A70508:B70508"/>
    <mergeCell ref="A70509:B70509"/>
    <mergeCell ref="A70510:B70510"/>
    <mergeCell ref="A70511:B70511"/>
    <mergeCell ref="A70502:B70502"/>
    <mergeCell ref="A70503:B70503"/>
    <mergeCell ref="A70504:B70504"/>
    <mergeCell ref="A70505:B70505"/>
    <mergeCell ref="A70506:B70506"/>
    <mergeCell ref="A70497:B70497"/>
    <mergeCell ref="A70498:B70498"/>
    <mergeCell ref="A70499:B70499"/>
    <mergeCell ref="A70500:B70500"/>
    <mergeCell ref="A70501:B70501"/>
    <mergeCell ref="A70492:B70492"/>
    <mergeCell ref="A70493:B70493"/>
    <mergeCell ref="A70494:B70494"/>
    <mergeCell ref="A70495:B70495"/>
    <mergeCell ref="A70496:B70496"/>
    <mergeCell ref="A70487:B70487"/>
    <mergeCell ref="A70488:B70488"/>
    <mergeCell ref="A70489:B70489"/>
    <mergeCell ref="A70490:B70490"/>
    <mergeCell ref="A70491:B70491"/>
    <mergeCell ref="A70482:B70482"/>
    <mergeCell ref="A70483:B70483"/>
    <mergeCell ref="A70484:B70484"/>
    <mergeCell ref="A70485:B70485"/>
    <mergeCell ref="A70486:B70486"/>
    <mergeCell ref="A70477:B70477"/>
    <mergeCell ref="A70478:B70478"/>
    <mergeCell ref="A70479:B70479"/>
    <mergeCell ref="A70480:B70480"/>
    <mergeCell ref="A70481:B70481"/>
    <mergeCell ref="A70542:B70542"/>
    <mergeCell ref="A70543:B70543"/>
    <mergeCell ref="A70544:B70544"/>
    <mergeCell ref="A70545:B70545"/>
    <mergeCell ref="A70546:B70546"/>
    <mergeCell ref="A70537:B70537"/>
    <mergeCell ref="A70538:B70538"/>
    <mergeCell ref="A70539:B70539"/>
    <mergeCell ref="A70540:B70540"/>
    <mergeCell ref="A70541:B70541"/>
    <mergeCell ref="A70532:B70532"/>
    <mergeCell ref="A70533:B70533"/>
    <mergeCell ref="A70534:B70534"/>
    <mergeCell ref="A70535:B70535"/>
    <mergeCell ref="A70536:B70536"/>
    <mergeCell ref="A70527:B70527"/>
    <mergeCell ref="A70528:B70528"/>
    <mergeCell ref="A70529:B70529"/>
    <mergeCell ref="A70530:B70530"/>
    <mergeCell ref="A70531:B70531"/>
    <mergeCell ref="A70522:B70522"/>
    <mergeCell ref="A70523:B70523"/>
    <mergeCell ref="A70524:B70524"/>
    <mergeCell ref="A70525:B70525"/>
    <mergeCell ref="A70526:B70526"/>
    <mergeCell ref="A70517:B70517"/>
    <mergeCell ref="A70518:B70518"/>
    <mergeCell ref="A70519:B70519"/>
    <mergeCell ref="A70520:B70520"/>
    <mergeCell ref="A70521:B70521"/>
    <mergeCell ref="A70512:B70512"/>
    <mergeCell ref="A70513:B70513"/>
    <mergeCell ref="A70514:B70514"/>
    <mergeCell ref="A70515:B70515"/>
    <mergeCell ref="A70516:B70516"/>
    <mergeCell ref="A70577:B70577"/>
    <mergeCell ref="A70578:B70578"/>
    <mergeCell ref="A70579:B70579"/>
    <mergeCell ref="A70580:B70580"/>
    <mergeCell ref="A70581:B70581"/>
    <mergeCell ref="A70572:B70572"/>
    <mergeCell ref="A70573:B70573"/>
    <mergeCell ref="A70574:B70574"/>
    <mergeCell ref="A70575:B70575"/>
    <mergeCell ref="A70576:B70576"/>
    <mergeCell ref="A70567:B70567"/>
    <mergeCell ref="A70568:B70568"/>
    <mergeCell ref="A70569:B70569"/>
    <mergeCell ref="A70570:B70570"/>
    <mergeCell ref="A70571:B70571"/>
    <mergeCell ref="A70562:B70562"/>
    <mergeCell ref="A70563:B70563"/>
    <mergeCell ref="A70564:B70564"/>
    <mergeCell ref="A70565:B70565"/>
    <mergeCell ref="A70566:B70566"/>
    <mergeCell ref="A70557:B70557"/>
    <mergeCell ref="A70558:B70558"/>
    <mergeCell ref="A70559:B70559"/>
    <mergeCell ref="A70560:B70560"/>
    <mergeCell ref="A70561:B70561"/>
    <mergeCell ref="A70552:B70552"/>
    <mergeCell ref="A70553:B70553"/>
    <mergeCell ref="A70554:B70554"/>
    <mergeCell ref="A70555:B70555"/>
    <mergeCell ref="A70556:B70556"/>
    <mergeCell ref="A70547:B70547"/>
    <mergeCell ref="A70548:B70548"/>
    <mergeCell ref="A70549:B70549"/>
    <mergeCell ref="A70550:B70550"/>
    <mergeCell ref="A70551:B70551"/>
    <mergeCell ref="A70612:B70612"/>
    <mergeCell ref="A70613:B70613"/>
    <mergeCell ref="A70614:B70614"/>
    <mergeCell ref="A70615:B70615"/>
    <mergeCell ref="A70616:B70616"/>
    <mergeCell ref="A70607:B70607"/>
    <mergeCell ref="A70608:B70608"/>
    <mergeCell ref="A70609:B70609"/>
    <mergeCell ref="A70610:B70610"/>
    <mergeCell ref="A70611:B70611"/>
    <mergeCell ref="A70602:B70602"/>
    <mergeCell ref="A70603:B70603"/>
    <mergeCell ref="A70604:B70604"/>
    <mergeCell ref="A70605:B70605"/>
    <mergeCell ref="A70606:B70606"/>
    <mergeCell ref="A70597:B70597"/>
    <mergeCell ref="A70598:B70598"/>
    <mergeCell ref="A70599:B70599"/>
    <mergeCell ref="A70600:B70600"/>
    <mergeCell ref="A70601:B70601"/>
    <mergeCell ref="A70592:B70592"/>
    <mergeCell ref="A70593:B70593"/>
    <mergeCell ref="A70594:B70594"/>
    <mergeCell ref="A70595:B70595"/>
    <mergeCell ref="A70596:B70596"/>
    <mergeCell ref="A70587:B70587"/>
    <mergeCell ref="A70588:B70588"/>
    <mergeCell ref="A70589:B70589"/>
    <mergeCell ref="A70590:B70590"/>
    <mergeCell ref="A70591:B70591"/>
    <mergeCell ref="A70582:B70582"/>
    <mergeCell ref="A70583:B70583"/>
    <mergeCell ref="A70584:B70584"/>
    <mergeCell ref="A70585:B70585"/>
    <mergeCell ref="A70586:B70586"/>
    <mergeCell ref="A70647:B70647"/>
    <mergeCell ref="A70648:B70648"/>
    <mergeCell ref="A70649:B70649"/>
    <mergeCell ref="A70650:B70650"/>
    <mergeCell ref="A70651:B70651"/>
    <mergeCell ref="A70642:B70642"/>
    <mergeCell ref="A70643:B70643"/>
    <mergeCell ref="A70644:B70644"/>
    <mergeCell ref="A70645:B70645"/>
    <mergeCell ref="A70646:B70646"/>
    <mergeCell ref="A70637:B70637"/>
    <mergeCell ref="A70638:B70638"/>
    <mergeCell ref="A70639:B70639"/>
    <mergeCell ref="A70640:B70640"/>
    <mergeCell ref="A70641:B70641"/>
    <mergeCell ref="A70632:B70632"/>
    <mergeCell ref="A70633:B70633"/>
    <mergeCell ref="A70634:B70634"/>
    <mergeCell ref="A70635:B70635"/>
    <mergeCell ref="A70636:B70636"/>
    <mergeCell ref="A70627:B70627"/>
    <mergeCell ref="A70628:B70628"/>
    <mergeCell ref="A70629:B70629"/>
    <mergeCell ref="A70630:B70630"/>
    <mergeCell ref="A70631:B70631"/>
    <mergeCell ref="A70622:B70622"/>
    <mergeCell ref="A70623:B70623"/>
    <mergeCell ref="A70624:B70624"/>
    <mergeCell ref="A70625:B70625"/>
    <mergeCell ref="A70626:B70626"/>
    <mergeCell ref="A70617:B70617"/>
    <mergeCell ref="A70618:B70618"/>
    <mergeCell ref="A70619:B70619"/>
    <mergeCell ref="A70620:B70620"/>
    <mergeCell ref="A70621:B70621"/>
    <mergeCell ref="A70682:B70682"/>
    <mergeCell ref="A70683:B70683"/>
    <mergeCell ref="A70684:B70684"/>
    <mergeCell ref="A70685:B70685"/>
    <mergeCell ref="A70686:B70686"/>
    <mergeCell ref="A70677:B70677"/>
    <mergeCell ref="A70678:B70678"/>
    <mergeCell ref="A70679:B70679"/>
    <mergeCell ref="A70680:B70680"/>
    <mergeCell ref="A70681:B70681"/>
    <mergeCell ref="A70672:B70672"/>
    <mergeCell ref="A70673:B70673"/>
    <mergeCell ref="A70674:B70674"/>
    <mergeCell ref="A70675:B70675"/>
    <mergeCell ref="A70676:B70676"/>
    <mergeCell ref="A70667:B70667"/>
    <mergeCell ref="A70668:B70668"/>
    <mergeCell ref="A70669:B70669"/>
    <mergeCell ref="A70670:B70670"/>
    <mergeCell ref="A70671:B70671"/>
    <mergeCell ref="A70662:B70662"/>
    <mergeCell ref="A70663:B70663"/>
    <mergeCell ref="A70664:B70664"/>
    <mergeCell ref="A70665:B70665"/>
    <mergeCell ref="A70666:B70666"/>
    <mergeCell ref="A70657:B70657"/>
    <mergeCell ref="A70658:B70658"/>
    <mergeCell ref="A70659:B70659"/>
    <mergeCell ref="A70660:B70660"/>
    <mergeCell ref="A70661:B70661"/>
    <mergeCell ref="A70652:B70652"/>
    <mergeCell ref="A70653:B70653"/>
    <mergeCell ref="A70654:B70654"/>
    <mergeCell ref="A70655:B70655"/>
    <mergeCell ref="A70656:B70656"/>
    <mergeCell ref="A70717:B70717"/>
    <mergeCell ref="A70718:B70718"/>
    <mergeCell ref="A70719:B70719"/>
    <mergeCell ref="A70720:B70720"/>
    <mergeCell ref="A70721:B70721"/>
    <mergeCell ref="A70712:B70712"/>
    <mergeCell ref="A70713:B70713"/>
    <mergeCell ref="A70714:B70714"/>
    <mergeCell ref="A70715:B70715"/>
    <mergeCell ref="A70716:B70716"/>
    <mergeCell ref="A70707:B70707"/>
    <mergeCell ref="A70708:B70708"/>
    <mergeCell ref="A70709:B70709"/>
    <mergeCell ref="A70710:B70710"/>
    <mergeCell ref="A70711:B70711"/>
    <mergeCell ref="A70702:B70702"/>
    <mergeCell ref="A70703:B70703"/>
    <mergeCell ref="A70704:B70704"/>
    <mergeCell ref="A70705:B70705"/>
    <mergeCell ref="A70706:B70706"/>
    <mergeCell ref="A70697:B70697"/>
    <mergeCell ref="A70698:B70698"/>
    <mergeCell ref="A70699:B70699"/>
    <mergeCell ref="A70700:B70700"/>
    <mergeCell ref="A70701:B70701"/>
    <mergeCell ref="A70692:B70692"/>
    <mergeCell ref="A70693:B70693"/>
    <mergeCell ref="A70694:B70694"/>
    <mergeCell ref="A70695:B70695"/>
    <mergeCell ref="A70696:B70696"/>
    <mergeCell ref="A70687:B70687"/>
    <mergeCell ref="A70688:B70688"/>
    <mergeCell ref="A70689:B70689"/>
    <mergeCell ref="A70690:B70690"/>
    <mergeCell ref="A70691:B70691"/>
    <mergeCell ref="A70752:B70752"/>
    <mergeCell ref="A70753:B70753"/>
    <mergeCell ref="A70754:B70754"/>
    <mergeCell ref="A70755:B70755"/>
    <mergeCell ref="A70756:B70756"/>
    <mergeCell ref="A70747:B70747"/>
    <mergeCell ref="A70748:B70748"/>
    <mergeCell ref="A70749:B70749"/>
    <mergeCell ref="A70750:B70750"/>
    <mergeCell ref="A70751:B70751"/>
    <mergeCell ref="A70742:B70742"/>
    <mergeCell ref="A70743:B70743"/>
    <mergeCell ref="A70744:B70744"/>
    <mergeCell ref="A70745:B70745"/>
    <mergeCell ref="A70746:B70746"/>
    <mergeCell ref="A70737:B70737"/>
    <mergeCell ref="A70738:B70738"/>
    <mergeCell ref="A70739:B70739"/>
    <mergeCell ref="A70740:B70740"/>
    <mergeCell ref="A70741:B70741"/>
    <mergeCell ref="A70732:B70732"/>
    <mergeCell ref="A70733:B70733"/>
    <mergeCell ref="A70734:B70734"/>
    <mergeCell ref="A70735:B70735"/>
    <mergeCell ref="A70736:B70736"/>
    <mergeCell ref="A70727:B70727"/>
    <mergeCell ref="A70728:B70728"/>
    <mergeCell ref="A70729:B70729"/>
    <mergeCell ref="A70730:B70730"/>
    <mergeCell ref="A70731:B70731"/>
    <mergeCell ref="A70722:B70722"/>
    <mergeCell ref="A70723:B70723"/>
    <mergeCell ref="A70724:B70724"/>
    <mergeCell ref="A70725:B70725"/>
    <mergeCell ref="A70726:B70726"/>
    <mergeCell ref="A70787:B70787"/>
    <mergeCell ref="A70788:B70788"/>
    <mergeCell ref="A70789:B70789"/>
    <mergeCell ref="A70790:B70790"/>
    <mergeCell ref="A70791:B70791"/>
    <mergeCell ref="A70782:B70782"/>
    <mergeCell ref="A70783:B70783"/>
    <mergeCell ref="A70784:B70784"/>
    <mergeCell ref="A70785:B70785"/>
    <mergeCell ref="A70786:B70786"/>
    <mergeCell ref="A70777:B70777"/>
    <mergeCell ref="A70778:B70778"/>
    <mergeCell ref="A70779:B70779"/>
    <mergeCell ref="A70780:B70780"/>
    <mergeCell ref="A70781:B70781"/>
    <mergeCell ref="A70772:B70772"/>
    <mergeCell ref="A70773:B70773"/>
    <mergeCell ref="A70774:B70774"/>
    <mergeCell ref="A70775:B70775"/>
    <mergeCell ref="A70776:B70776"/>
    <mergeCell ref="A70767:B70767"/>
    <mergeCell ref="A70768:B70768"/>
    <mergeCell ref="A70769:B70769"/>
    <mergeCell ref="A70770:B70770"/>
    <mergeCell ref="A70771:B70771"/>
    <mergeCell ref="A70762:B70762"/>
    <mergeCell ref="A70763:B70763"/>
    <mergeCell ref="A70764:B70764"/>
    <mergeCell ref="A70765:B70765"/>
    <mergeCell ref="A70766:B70766"/>
    <mergeCell ref="A70757:B70757"/>
    <mergeCell ref="A70758:B70758"/>
    <mergeCell ref="A70759:B70759"/>
    <mergeCell ref="A70760:B70760"/>
    <mergeCell ref="A70761:B70761"/>
    <mergeCell ref="A70822:B70822"/>
    <mergeCell ref="A70823:B70823"/>
    <mergeCell ref="A70824:B70824"/>
    <mergeCell ref="A70825:B70825"/>
    <mergeCell ref="A70826:B70826"/>
    <mergeCell ref="A70817:B70817"/>
    <mergeCell ref="A70818:B70818"/>
    <mergeCell ref="A70819:B70819"/>
    <mergeCell ref="A70820:B70820"/>
    <mergeCell ref="A70821:B70821"/>
    <mergeCell ref="A70812:B70812"/>
    <mergeCell ref="A70813:B70813"/>
    <mergeCell ref="A70814:B70814"/>
    <mergeCell ref="A70815:B70815"/>
    <mergeCell ref="A70816:B70816"/>
    <mergeCell ref="A70807:B70807"/>
    <mergeCell ref="A70808:B70808"/>
    <mergeCell ref="A70809:B70809"/>
    <mergeCell ref="A70810:B70810"/>
    <mergeCell ref="A70811:B70811"/>
    <mergeCell ref="A70802:B70802"/>
    <mergeCell ref="A70803:B70803"/>
    <mergeCell ref="A70804:B70804"/>
    <mergeCell ref="A70805:B70805"/>
    <mergeCell ref="A70806:B70806"/>
    <mergeCell ref="A70797:B70797"/>
    <mergeCell ref="A70798:B70798"/>
    <mergeCell ref="A70799:B70799"/>
    <mergeCell ref="A70800:B70800"/>
    <mergeCell ref="A70801:B70801"/>
    <mergeCell ref="A70792:B70792"/>
    <mergeCell ref="A70793:B70793"/>
    <mergeCell ref="A70794:B70794"/>
    <mergeCell ref="A70795:B70795"/>
    <mergeCell ref="A70796:B70796"/>
    <mergeCell ref="A70857:B70857"/>
    <mergeCell ref="A70858:B70858"/>
    <mergeCell ref="A70859:B70859"/>
    <mergeCell ref="A70860:B70860"/>
    <mergeCell ref="A70861:B70861"/>
    <mergeCell ref="A70852:B70852"/>
    <mergeCell ref="A70853:B70853"/>
    <mergeCell ref="A70854:B70854"/>
    <mergeCell ref="A70855:B70855"/>
    <mergeCell ref="A70856:B70856"/>
    <mergeCell ref="A70847:B70847"/>
    <mergeCell ref="A70848:B70848"/>
    <mergeCell ref="A70849:B70849"/>
    <mergeCell ref="A70850:B70850"/>
    <mergeCell ref="A70851:B70851"/>
    <mergeCell ref="A70842:B70842"/>
    <mergeCell ref="A70843:B70843"/>
    <mergeCell ref="A70844:B70844"/>
    <mergeCell ref="A70845:B70845"/>
    <mergeCell ref="A70846:B70846"/>
    <mergeCell ref="A70837:B70837"/>
    <mergeCell ref="A70838:B70838"/>
    <mergeCell ref="A70839:B70839"/>
    <mergeCell ref="A70840:B70840"/>
    <mergeCell ref="A70841:B70841"/>
    <mergeCell ref="A70832:B70832"/>
    <mergeCell ref="A70833:B70833"/>
    <mergeCell ref="A70834:B70834"/>
    <mergeCell ref="A70835:B70835"/>
    <mergeCell ref="A70836:B70836"/>
    <mergeCell ref="A70827:B70827"/>
    <mergeCell ref="A70828:B70828"/>
    <mergeCell ref="A70829:B70829"/>
    <mergeCell ref="A70830:B70830"/>
    <mergeCell ref="A70831:B70831"/>
    <mergeCell ref="A70892:B70892"/>
    <mergeCell ref="A70893:B70893"/>
    <mergeCell ref="A70894:B70894"/>
    <mergeCell ref="A70895:B70895"/>
    <mergeCell ref="A70896:B70896"/>
    <mergeCell ref="A70887:B70887"/>
    <mergeCell ref="A70888:B70888"/>
    <mergeCell ref="A70889:B70889"/>
    <mergeCell ref="A70890:B70890"/>
    <mergeCell ref="A70891:B70891"/>
    <mergeCell ref="A70882:B70882"/>
    <mergeCell ref="A70883:B70883"/>
    <mergeCell ref="A70884:B70884"/>
    <mergeCell ref="A70885:B70885"/>
    <mergeCell ref="A70886:B70886"/>
    <mergeCell ref="A70877:B70877"/>
    <mergeCell ref="A70878:B70878"/>
    <mergeCell ref="A70879:B70879"/>
    <mergeCell ref="A70880:B70880"/>
    <mergeCell ref="A70881:B70881"/>
    <mergeCell ref="A70872:B70872"/>
    <mergeCell ref="A70873:B70873"/>
    <mergeCell ref="A70874:B70874"/>
    <mergeCell ref="A70875:B70875"/>
    <mergeCell ref="A70876:B70876"/>
    <mergeCell ref="A70867:B70867"/>
    <mergeCell ref="A70868:B70868"/>
    <mergeCell ref="A70869:B70869"/>
    <mergeCell ref="A70870:B70870"/>
    <mergeCell ref="A70871:B70871"/>
    <mergeCell ref="A70862:B70862"/>
    <mergeCell ref="A70863:B70863"/>
    <mergeCell ref="A70864:B70864"/>
    <mergeCell ref="A70865:B70865"/>
    <mergeCell ref="A70866:B70866"/>
    <mergeCell ref="A70927:B70927"/>
    <mergeCell ref="A70928:B70928"/>
    <mergeCell ref="A70929:B70929"/>
    <mergeCell ref="A70930:B70930"/>
    <mergeCell ref="A70931:B70931"/>
    <mergeCell ref="A70922:B70922"/>
    <mergeCell ref="A70923:B70923"/>
    <mergeCell ref="A70924:B70924"/>
    <mergeCell ref="A70925:B70925"/>
    <mergeCell ref="A70926:B70926"/>
    <mergeCell ref="A70917:B70917"/>
    <mergeCell ref="A70918:B70918"/>
    <mergeCell ref="A70919:B70919"/>
    <mergeCell ref="A70920:B70920"/>
    <mergeCell ref="A70921:B70921"/>
    <mergeCell ref="A70912:B70912"/>
    <mergeCell ref="A70913:B70913"/>
    <mergeCell ref="A70914:B70914"/>
    <mergeCell ref="A70915:B70915"/>
    <mergeCell ref="A70916:B70916"/>
    <mergeCell ref="A70907:B70907"/>
    <mergeCell ref="A70908:B70908"/>
    <mergeCell ref="A70909:B70909"/>
    <mergeCell ref="A70910:B70910"/>
    <mergeCell ref="A70911:B70911"/>
    <mergeCell ref="A70902:B70902"/>
    <mergeCell ref="A70903:B70903"/>
    <mergeCell ref="A70904:B70904"/>
    <mergeCell ref="A70905:B70905"/>
    <mergeCell ref="A70906:B70906"/>
    <mergeCell ref="A70897:B70897"/>
    <mergeCell ref="A70898:B70898"/>
    <mergeCell ref="A70899:B70899"/>
    <mergeCell ref="A70900:B70900"/>
    <mergeCell ref="A70901:B70901"/>
    <mergeCell ref="A70962:B70962"/>
    <mergeCell ref="A70963:B70963"/>
    <mergeCell ref="A70964:B70964"/>
    <mergeCell ref="A70965:B70965"/>
    <mergeCell ref="A70966:B70966"/>
    <mergeCell ref="A70957:B70957"/>
    <mergeCell ref="A70958:B70958"/>
    <mergeCell ref="A70959:B70959"/>
    <mergeCell ref="A70960:B70960"/>
    <mergeCell ref="A70961:B70961"/>
    <mergeCell ref="A70952:B70952"/>
    <mergeCell ref="A70953:B70953"/>
    <mergeCell ref="A70954:B70954"/>
    <mergeCell ref="A70955:B70955"/>
    <mergeCell ref="A70956:B70956"/>
    <mergeCell ref="A70947:B70947"/>
    <mergeCell ref="A70948:B70948"/>
    <mergeCell ref="A70949:B70949"/>
    <mergeCell ref="A70950:B70950"/>
    <mergeCell ref="A70951:B70951"/>
    <mergeCell ref="A70942:B70942"/>
    <mergeCell ref="A70943:B70943"/>
    <mergeCell ref="A70944:B70944"/>
    <mergeCell ref="A70945:B70945"/>
    <mergeCell ref="A70946:B70946"/>
    <mergeCell ref="A70937:B70937"/>
    <mergeCell ref="A70938:B70938"/>
    <mergeCell ref="A70939:B70939"/>
    <mergeCell ref="A70940:B70940"/>
    <mergeCell ref="A70941:B70941"/>
    <mergeCell ref="A70932:B70932"/>
    <mergeCell ref="A70933:B70933"/>
    <mergeCell ref="A70934:B70934"/>
    <mergeCell ref="A70935:B70935"/>
    <mergeCell ref="A70936:B70936"/>
    <mergeCell ref="A70997:B70997"/>
    <mergeCell ref="A70998:B70998"/>
    <mergeCell ref="A70999:B70999"/>
    <mergeCell ref="A71000:B71000"/>
    <mergeCell ref="A71001:B71001"/>
    <mergeCell ref="A70992:B70992"/>
    <mergeCell ref="A70993:B70993"/>
    <mergeCell ref="A70994:B70994"/>
    <mergeCell ref="A70995:B70995"/>
    <mergeCell ref="A70996:B70996"/>
    <mergeCell ref="A70987:B70987"/>
    <mergeCell ref="A70988:B70988"/>
    <mergeCell ref="A70989:B70989"/>
    <mergeCell ref="A70990:B70990"/>
    <mergeCell ref="A70991:B70991"/>
    <mergeCell ref="A70982:B70982"/>
    <mergeCell ref="A70983:B70983"/>
    <mergeCell ref="A70984:B70984"/>
    <mergeCell ref="A70985:B70985"/>
    <mergeCell ref="A70986:B70986"/>
    <mergeCell ref="A70977:B70977"/>
    <mergeCell ref="A70978:B70978"/>
    <mergeCell ref="A70979:B70979"/>
    <mergeCell ref="A70980:B70980"/>
    <mergeCell ref="A70981:B70981"/>
    <mergeCell ref="A70972:B70972"/>
    <mergeCell ref="A70973:B70973"/>
    <mergeCell ref="A70974:B70974"/>
    <mergeCell ref="A70975:B70975"/>
    <mergeCell ref="A70976:B70976"/>
    <mergeCell ref="A70967:B70967"/>
    <mergeCell ref="A70968:B70968"/>
    <mergeCell ref="A70969:B70969"/>
    <mergeCell ref="A70970:B70970"/>
    <mergeCell ref="A70971:B70971"/>
    <mergeCell ref="A71032:B71032"/>
    <mergeCell ref="A71033:B71033"/>
    <mergeCell ref="A71034:B71034"/>
    <mergeCell ref="A71035:B71035"/>
    <mergeCell ref="A71036:B71036"/>
    <mergeCell ref="A71027:B71027"/>
    <mergeCell ref="A71028:B71028"/>
    <mergeCell ref="A71029:B71029"/>
    <mergeCell ref="A71030:B71030"/>
    <mergeCell ref="A71031:B71031"/>
    <mergeCell ref="A71022:B71022"/>
    <mergeCell ref="A71023:B71023"/>
    <mergeCell ref="A71024:B71024"/>
    <mergeCell ref="A71025:B71025"/>
    <mergeCell ref="A71026:B71026"/>
    <mergeCell ref="A71017:B71017"/>
    <mergeCell ref="A71018:B71018"/>
    <mergeCell ref="A71019:B71019"/>
    <mergeCell ref="A71020:B71020"/>
    <mergeCell ref="A71021:B71021"/>
    <mergeCell ref="A71012:B71012"/>
    <mergeCell ref="A71013:B71013"/>
    <mergeCell ref="A71014:B71014"/>
    <mergeCell ref="A71015:B71015"/>
    <mergeCell ref="A71016:B71016"/>
    <mergeCell ref="A71007:B71007"/>
    <mergeCell ref="A71008:B71008"/>
    <mergeCell ref="A71009:B71009"/>
    <mergeCell ref="A71010:B71010"/>
    <mergeCell ref="A71011:B71011"/>
    <mergeCell ref="A71002:B71002"/>
    <mergeCell ref="A71003:B71003"/>
    <mergeCell ref="A71004:B71004"/>
    <mergeCell ref="A71005:B71005"/>
    <mergeCell ref="A71006:B71006"/>
    <mergeCell ref="A71067:B71067"/>
    <mergeCell ref="A71068:B71068"/>
    <mergeCell ref="A71069:B71069"/>
    <mergeCell ref="A71070:B71070"/>
    <mergeCell ref="A71071:B71071"/>
    <mergeCell ref="A71062:B71062"/>
    <mergeCell ref="A71063:B71063"/>
    <mergeCell ref="A71064:B71064"/>
    <mergeCell ref="A71065:B71065"/>
    <mergeCell ref="A71066:B71066"/>
    <mergeCell ref="A71057:B71057"/>
    <mergeCell ref="A71058:B71058"/>
    <mergeCell ref="A71059:B71059"/>
    <mergeCell ref="A71060:B71060"/>
    <mergeCell ref="A71061:B71061"/>
    <mergeCell ref="A71052:B71052"/>
    <mergeCell ref="A71053:B71053"/>
    <mergeCell ref="A71054:B71054"/>
    <mergeCell ref="A71055:B71055"/>
    <mergeCell ref="A71056:B71056"/>
    <mergeCell ref="A71047:B71047"/>
    <mergeCell ref="A71048:B71048"/>
    <mergeCell ref="A71049:B71049"/>
    <mergeCell ref="A71050:B71050"/>
    <mergeCell ref="A71051:B71051"/>
    <mergeCell ref="A71042:B71042"/>
    <mergeCell ref="A71043:B71043"/>
    <mergeCell ref="A71044:B71044"/>
    <mergeCell ref="A71045:B71045"/>
    <mergeCell ref="A71046:B71046"/>
    <mergeCell ref="A71037:B71037"/>
    <mergeCell ref="A71038:B71038"/>
    <mergeCell ref="A71039:B71039"/>
    <mergeCell ref="A71040:B71040"/>
    <mergeCell ref="A71041:B71041"/>
    <mergeCell ref="A71102:B71102"/>
    <mergeCell ref="A71103:B71103"/>
    <mergeCell ref="A71104:B71104"/>
    <mergeCell ref="A71105:B71105"/>
    <mergeCell ref="A71106:B71106"/>
    <mergeCell ref="A71097:B71097"/>
    <mergeCell ref="A71098:B71098"/>
    <mergeCell ref="A71099:B71099"/>
    <mergeCell ref="A71100:B71100"/>
    <mergeCell ref="A71101:B71101"/>
    <mergeCell ref="A71092:B71092"/>
    <mergeCell ref="A71093:B71093"/>
    <mergeCell ref="A71094:B71094"/>
    <mergeCell ref="A71095:B71095"/>
    <mergeCell ref="A71096:B71096"/>
    <mergeCell ref="A71087:B71087"/>
    <mergeCell ref="A71088:B71088"/>
    <mergeCell ref="A71089:B71089"/>
    <mergeCell ref="A71090:B71090"/>
    <mergeCell ref="A71091:B71091"/>
    <mergeCell ref="A71082:B71082"/>
    <mergeCell ref="A71083:B71083"/>
    <mergeCell ref="A71084:B71084"/>
    <mergeCell ref="A71085:B71085"/>
    <mergeCell ref="A71086:B71086"/>
    <mergeCell ref="A71077:B71077"/>
    <mergeCell ref="A71078:B71078"/>
    <mergeCell ref="A71079:B71079"/>
    <mergeCell ref="A71080:B71080"/>
    <mergeCell ref="A71081:B71081"/>
    <mergeCell ref="A71072:B71072"/>
    <mergeCell ref="A71073:B71073"/>
    <mergeCell ref="A71074:B71074"/>
    <mergeCell ref="A71075:B71075"/>
    <mergeCell ref="A71076:B71076"/>
    <mergeCell ref="A71137:B71137"/>
    <mergeCell ref="A71138:B71138"/>
    <mergeCell ref="A71139:B71139"/>
    <mergeCell ref="A71140:B71140"/>
    <mergeCell ref="A71141:B71141"/>
    <mergeCell ref="A71132:B71132"/>
    <mergeCell ref="A71133:B71133"/>
    <mergeCell ref="A71134:B71134"/>
    <mergeCell ref="A71135:B71135"/>
    <mergeCell ref="A71136:B71136"/>
    <mergeCell ref="A71127:B71127"/>
    <mergeCell ref="A71128:B71128"/>
    <mergeCell ref="A71129:B71129"/>
    <mergeCell ref="A71130:B71130"/>
    <mergeCell ref="A71131:B71131"/>
    <mergeCell ref="A71122:B71122"/>
    <mergeCell ref="A71123:B71123"/>
    <mergeCell ref="A71124:B71124"/>
    <mergeCell ref="A71125:B71125"/>
    <mergeCell ref="A71126:B71126"/>
    <mergeCell ref="A71117:B71117"/>
    <mergeCell ref="A71118:B71118"/>
    <mergeCell ref="A71119:B71119"/>
    <mergeCell ref="A71120:B71120"/>
    <mergeCell ref="A71121:B71121"/>
    <mergeCell ref="A71112:B71112"/>
    <mergeCell ref="A71113:B71113"/>
    <mergeCell ref="A71114:B71114"/>
    <mergeCell ref="A71115:B71115"/>
    <mergeCell ref="A71116:B71116"/>
    <mergeCell ref="A71107:B71107"/>
    <mergeCell ref="A71108:B71108"/>
    <mergeCell ref="A71109:B71109"/>
    <mergeCell ref="A71110:B71110"/>
    <mergeCell ref="A71111:B71111"/>
    <mergeCell ref="A71172:B71172"/>
    <mergeCell ref="A71173:B71173"/>
    <mergeCell ref="A71174:B71174"/>
    <mergeCell ref="A71175:B71175"/>
    <mergeCell ref="A71176:B71176"/>
    <mergeCell ref="A71167:B71167"/>
    <mergeCell ref="A71168:B71168"/>
    <mergeCell ref="A71169:B71169"/>
    <mergeCell ref="A71170:B71170"/>
    <mergeCell ref="A71171:B71171"/>
    <mergeCell ref="A71162:B71162"/>
    <mergeCell ref="A71163:B71163"/>
    <mergeCell ref="A71164:B71164"/>
    <mergeCell ref="A71165:B71165"/>
    <mergeCell ref="A71166:B71166"/>
    <mergeCell ref="A71157:B71157"/>
    <mergeCell ref="A71158:B71158"/>
    <mergeCell ref="A71159:B71159"/>
    <mergeCell ref="A71160:B71160"/>
    <mergeCell ref="A71161:B71161"/>
    <mergeCell ref="A71152:B71152"/>
    <mergeCell ref="A71153:B71153"/>
    <mergeCell ref="A71154:B71154"/>
    <mergeCell ref="A71155:B71155"/>
    <mergeCell ref="A71156:B71156"/>
    <mergeCell ref="A71147:B71147"/>
    <mergeCell ref="A71148:B71148"/>
    <mergeCell ref="A71149:B71149"/>
    <mergeCell ref="A71150:B71150"/>
    <mergeCell ref="A71151:B71151"/>
    <mergeCell ref="A71142:B71142"/>
    <mergeCell ref="A71143:B71143"/>
    <mergeCell ref="A71144:B71144"/>
    <mergeCell ref="A71145:B71145"/>
    <mergeCell ref="A71146:B71146"/>
    <mergeCell ref="A71207:B71207"/>
    <mergeCell ref="A71208:B71208"/>
    <mergeCell ref="A71209:B71209"/>
    <mergeCell ref="A71210:B71210"/>
    <mergeCell ref="A71211:B71211"/>
    <mergeCell ref="A71202:B71202"/>
    <mergeCell ref="A71203:B71203"/>
    <mergeCell ref="A71204:B71204"/>
    <mergeCell ref="A71205:B71205"/>
    <mergeCell ref="A71206:B71206"/>
    <mergeCell ref="A71197:B71197"/>
    <mergeCell ref="A71198:B71198"/>
    <mergeCell ref="A71199:B71199"/>
    <mergeCell ref="A71200:B71200"/>
    <mergeCell ref="A71201:B71201"/>
    <mergeCell ref="A71192:B71192"/>
    <mergeCell ref="A71193:B71193"/>
    <mergeCell ref="A71194:B71194"/>
    <mergeCell ref="A71195:B71195"/>
    <mergeCell ref="A71196:B71196"/>
    <mergeCell ref="A71187:B71187"/>
    <mergeCell ref="A71188:B71188"/>
    <mergeCell ref="A71189:B71189"/>
    <mergeCell ref="A71190:B71190"/>
    <mergeCell ref="A71191:B71191"/>
    <mergeCell ref="A71182:B71182"/>
    <mergeCell ref="A71183:B71183"/>
    <mergeCell ref="A71184:B71184"/>
    <mergeCell ref="A71185:B71185"/>
    <mergeCell ref="A71186:B71186"/>
    <mergeCell ref="A71177:B71177"/>
    <mergeCell ref="A71178:B71178"/>
    <mergeCell ref="A71179:B71179"/>
    <mergeCell ref="A71180:B71180"/>
    <mergeCell ref="A71181:B71181"/>
    <mergeCell ref="A71242:B71242"/>
    <mergeCell ref="A71243:B71243"/>
    <mergeCell ref="A71244:B71244"/>
    <mergeCell ref="A71245:B71245"/>
    <mergeCell ref="A71246:B71246"/>
    <mergeCell ref="A71237:B71237"/>
    <mergeCell ref="A71238:B71238"/>
    <mergeCell ref="A71239:B71239"/>
    <mergeCell ref="A71240:B71240"/>
    <mergeCell ref="A71241:B71241"/>
    <mergeCell ref="A71232:B71232"/>
    <mergeCell ref="A71233:B71233"/>
    <mergeCell ref="A71234:B71234"/>
    <mergeCell ref="A71235:B71235"/>
    <mergeCell ref="A71236:B71236"/>
    <mergeCell ref="A71227:B71227"/>
    <mergeCell ref="A71228:B71228"/>
    <mergeCell ref="A71229:B71229"/>
    <mergeCell ref="A71230:B71230"/>
    <mergeCell ref="A71231:B71231"/>
    <mergeCell ref="A71222:B71222"/>
    <mergeCell ref="A71223:B71223"/>
    <mergeCell ref="A71224:B71224"/>
    <mergeCell ref="A71225:B71225"/>
    <mergeCell ref="A71226:B71226"/>
    <mergeCell ref="A71217:B71217"/>
    <mergeCell ref="A71218:B71218"/>
    <mergeCell ref="A71219:B71219"/>
    <mergeCell ref="A71220:B71220"/>
    <mergeCell ref="A71221:B71221"/>
    <mergeCell ref="A71212:B71212"/>
    <mergeCell ref="A71213:B71213"/>
    <mergeCell ref="A71214:B71214"/>
    <mergeCell ref="A71215:B71215"/>
    <mergeCell ref="A71216:B71216"/>
    <mergeCell ref="A71277:B71277"/>
    <mergeCell ref="A71278:B71278"/>
    <mergeCell ref="A71279:B71279"/>
    <mergeCell ref="A71280:B71280"/>
    <mergeCell ref="A71281:B71281"/>
    <mergeCell ref="A71272:B71272"/>
    <mergeCell ref="A71273:B71273"/>
    <mergeCell ref="A71274:B71274"/>
    <mergeCell ref="A71275:B71275"/>
    <mergeCell ref="A71276:B71276"/>
    <mergeCell ref="A71267:B71267"/>
    <mergeCell ref="A71268:B71268"/>
    <mergeCell ref="A71269:B71269"/>
    <mergeCell ref="A71270:B71270"/>
    <mergeCell ref="A71271:B71271"/>
    <mergeCell ref="A71262:B71262"/>
    <mergeCell ref="A71263:B71263"/>
    <mergeCell ref="A71264:B71264"/>
    <mergeCell ref="A71265:B71265"/>
    <mergeCell ref="A71266:B71266"/>
    <mergeCell ref="A71257:B71257"/>
    <mergeCell ref="A71258:B71258"/>
    <mergeCell ref="A71259:B71259"/>
    <mergeCell ref="A71260:B71260"/>
    <mergeCell ref="A71261:B71261"/>
    <mergeCell ref="A71252:B71252"/>
    <mergeCell ref="A71253:B71253"/>
    <mergeCell ref="A71254:B71254"/>
    <mergeCell ref="A71255:B71255"/>
    <mergeCell ref="A71256:B71256"/>
    <mergeCell ref="A71247:B71247"/>
    <mergeCell ref="A71248:B71248"/>
    <mergeCell ref="A71249:B71249"/>
    <mergeCell ref="A71250:B71250"/>
    <mergeCell ref="A71251:B71251"/>
    <mergeCell ref="A71312:B71312"/>
    <mergeCell ref="A71313:B71313"/>
    <mergeCell ref="A71314:B71314"/>
    <mergeCell ref="A71315:B71315"/>
    <mergeCell ref="A71316:B71316"/>
    <mergeCell ref="A71307:B71307"/>
    <mergeCell ref="A71308:B71308"/>
    <mergeCell ref="A71309:B71309"/>
    <mergeCell ref="A71310:B71310"/>
    <mergeCell ref="A71311:B71311"/>
    <mergeCell ref="A71302:B71302"/>
    <mergeCell ref="A71303:B71303"/>
    <mergeCell ref="A71304:B71304"/>
    <mergeCell ref="A71305:B71305"/>
    <mergeCell ref="A71306:B71306"/>
    <mergeCell ref="A71297:B71297"/>
    <mergeCell ref="A71298:B71298"/>
    <mergeCell ref="A71299:B71299"/>
    <mergeCell ref="A71300:B71300"/>
    <mergeCell ref="A71301:B71301"/>
    <mergeCell ref="A71292:B71292"/>
    <mergeCell ref="A71293:B71293"/>
    <mergeCell ref="A71294:B71294"/>
    <mergeCell ref="A71295:B71295"/>
    <mergeCell ref="A71296:B71296"/>
    <mergeCell ref="A71287:B71287"/>
    <mergeCell ref="A71288:B71288"/>
    <mergeCell ref="A71289:B71289"/>
    <mergeCell ref="A71290:B71290"/>
    <mergeCell ref="A71291:B71291"/>
    <mergeCell ref="A71282:B71282"/>
    <mergeCell ref="A71283:B71283"/>
    <mergeCell ref="A71284:B71284"/>
    <mergeCell ref="A71285:B71285"/>
    <mergeCell ref="A71286:B71286"/>
    <mergeCell ref="A71347:B71347"/>
    <mergeCell ref="A71348:B71348"/>
    <mergeCell ref="A71349:B71349"/>
    <mergeCell ref="A71350:B71350"/>
    <mergeCell ref="A71351:B71351"/>
    <mergeCell ref="A71342:B71342"/>
    <mergeCell ref="A71343:B71343"/>
    <mergeCell ref="A71344:B71344"/>
    <mergeCell ref="A71345:B71345"/>
    <mergeCell ref="A71346:B71346"/>
    <mergeCell ref="A71337:B71337"/>
    <mergeCell ref="A71338:B71338"/>
    <mergeCell ref="A71339:B71339"/>
    <mergeCell ref="A71340:B71340"/>
    <mergeCell ref="A71341:B71341"/>
    <mergeCell ref="A71332:B71332"/>
    <mergeCell ref="A71333:B71333"/>
    <mergeCell ref="A71334:B71334"/>
    <mergeCell ref="A71335:B71335"/>
    <mergeCell ref="A71336:B71336"/>
    <mergeCell ref="A71327:B71327"/>
    <mergeCell ref="A71328:B71328"/>
    <mergeCell ref="A71329:B71329"/>
    <mergeCell ref="A71330:B71330"/>
    <mergeCell ref="A71331:B71331"/>
    <mergeCell ref="A71322:B71322"/>
    <mergeCell ref="A71323:B71323"/>
    <mergeCell ref="A71324:B71324"/>
    <mergeCell ref="A71325:B71325"/>
    <mergeCell ref="A71326:B71326"/>
    <mergeCell ref="A71317:B71317"/>
    <mergeCell ref="A71318:B71318"/>
    <mergeCell ref="A71319:B71319"/>
    <mergeCell ref="A71320:B71320"/>
    <mergeCell ref="A71321:B71321"/>
    <mergeCell ref="A71382:B71382"/>
    <mergeCell ref="A71383:B71383"/>
    <mergeCell ref="A71384:B71384"/>
    <mergeCell ref="A71385:B71385"/>
    <mergeCell ref="A71386:B71386"/>
    <mergeCell ref="A71377:B71377"/>
    <mergeCell ref="A71378:B71378"/>
    <mergeCell ref="A71379:B71379"/>
    <mergeCell ref="A71380:B71380"/>
    <mergeCell ref="A71381:B71381"/>
    <mergeCell ref="A71372:B71372"/>
    <mergeCell ref="A71373:B71373"/>
    <mergeCell ref="A71374:B71374"/>
    <mergeCell ref="A71375:B71375"/>
    <mergeCell ref="A71376:B71376"/>
    <mergeCell ref="A71367:B71367"/>
    <mergeCell ref="A71368:B71368"/>
    <mergeCell ref="A71369:B71369"/>
    <mergeCell ref="A71370:B71370"/>
    <mergeCell ref="A71371:B71371"/>
    <mergeCell ref="A71362:B71362"/>
    <mergeCell ref="A71363:B71363"/>
    <mergeCell ref="A71364:B71364"/>
    <mergeCell ref="A71365:B71365"/>
    <mergeCell ref="A71366:B71366"/>
    <mergeCell ref="A71357:B71357"/>
    <mergeCell ref="A71358:B71358"/>
    <mergeCell ref="A71359:B71359"/>
    <mergeCell ref="A71360:B71360"/>
    <mergeCell ref="A71361:B71361"/>
    <mergeCell ref="A71352:B71352"/>
    <mergeCell ref="A71353:B71353"/>
    <mergeCell ref="A71354:B71354"/>
    <mergeCell ref="A71355:B71355"/>
    <mergeCell ref="A71356:B71356"/>
    <mergeCell ref="A71417:B71417"/>
    <mergeCell ref="A71418:B71418"/>
    <mergeCell ref="A71419:B71419"/>
    <mergeCell ref="A71420:B71420"/>
    <mergeCell ref="A71421:B71421"/>
    <mergeCell ref="A71412:B71412"/>
    <mergeCell ref="A71413:B71413"/>
    <mergeCell ref="A71414:B71414"/>
    <mergeCell ref="A71415:B71415"/>
    <mergeCell ref="A71416:B71416"/>
    <mergeCell ref="A71407:B71407"/>
    <mergeCell ref="A71408:B71408"/>
    <mergeCell ref="A71409:B71409"/>
    <mergeCell ref="A71410:B71410"/>
    <mergeCell ref="A71411:B71411"/>
    <mergeCell ref="A71402:B71402"/>
    <mergeCell ref="A71403:B71403"/>
    <mergeCell ref="A71404:B71404"/>
    <mergeCell ref="A71405:B71405"/>
    <mergeCell ref="A71406:B71406"/>
    <mergeCell ref="A71397:B71397"/>
    <mergeCell ref="A71398:B71398"/>
    <mergeCell ref="A71399:B71399"/>
    <mergeCell ref="A71400:B71400"/>
    <mergeCell ref="A71401:B71401"/>
    <mergeCell ref="A71392:B71392"/>
    <mergeCell ref="A71393:B71393"/>
    <mergeCell ref="A71394:B71394"/>
    <mergeCell ref="A71395:B71395"/>
    <mergeCell ref="A71396:B71396"/>
    <mergeCell ref="A71387:B71387"/>
    <mergeCell ref="A71388:B71388"/>
    <mergeCell ref="A71389:B71389"/>
    <mergeCell ref="A71390:B71390"/>
    <mergeCell ref="A71391:B71391"/>
    <mergeCell ref="A71452:B71452"/>
    <mergeCell ref="A71453:B71453"/>
    <mergeCell ref="A71454:B71454"/>
    <mergeCell ref="A71455:B71455"/>
    <mergeCell ref="A71456:B71456"/>
    <mergeCell ref="A71447:B71447"/>
    <mergeCell ref="A71448:B71448"/>
    <mergeCell ref="A71449:B71449"/>
    <mergeCell ref="A71450:B71450"/>
    <mergeCell ref="A71451:B71451"/>
    <mergeCell ref="A71442:B71442"/>
    <mergeCell ref="A71443:B71443"/>
    <mergeCell ref="A71444:B71444"/>
    <mergeCell ref="A71445:B71445"/>
    <mergeCell ref="A71446:B71446"/>
    <mergeCell ref="A71437:B71437"/>
    <mergeCell ref="A71438:B71438"/>
    <mergeCell ref="A71439:B71439"/>
    <mergeCell ref="A71440:B71440"/>
    <mergeCell ref="A71441:B71441"/>
    <mergeCell ref="A71432:B71432"/>
    <mergeCell ref="A71433:B71433"/>
    <mergeCell ref="A71434:B71434"/>
    <mergeCell ref="A71435:B71435"/>
    <mergeCell ref="A71436:B71436"/>
    <mergeCell ref="A71427:B71427"/>
    <mergeCell ref="A71428:B71428"/>
    <mergeCell ref="A71429:B71429"/>
    <mergeCell ref="A71430:B71430"/>
    <mergeCell ref="A71431:B71431"/>
    <mergeCell ref="A71422:B71422"/>
    <mergeCell ref="A71423:B71423"/>
    <mergeCell ref="A71424:B71424"/>
    <mergeCell ref="A71425:B71425"/>
    <mergeCell ref="A71426:B71426"/>
    <mergeCell ref="A71487:B71487"/>
    <mergeCell ref="A71488:B71488"/>
    <mergeCell ref="A71489:B71489"/>
    <mergeCell ref="A71490:B71490"/>
    <mergeCell ref="A71491:B71491"/>
    <mergeCell ref="A71482:B71482"/>
    <mergeCell ref="A71483:B71483"/>
    <mergeCell ref="A71484:B71484"/>
    <mergeCell ref="A71485:B71485"/>
    <mergeCell ref="A71486:B71486"/>
    <mergeCell ref="A71477:B71477"/>
    <mergeCell ref="A71478:B71478"/>
    <mergeCell ref="A71479:B71479"/>
    <mergeCell ref="A71480:B71480"/>
    <mergeCell ref="A71481:B71481"/>
    <mergeCell ref="A71472:B71472"/>
    <mergeCell ref="A71473:B71473"/>
    <mergeCell ref="A71474:B71474"/>
    <mergeCell ref="A71475:B71475"/>
    <mergeCell ref="A71476:B71476"/>
    <mergeCell ref="A71467:B71467"/>
    <mergeCell ref="A71468:B71468"/>
    <mergeCell ref="A71469:B71469"/>
    <mergeCell ref="A71470:B71470"/>
    <mergeCell ref="A71471:B71471"/>
    <mergeCell ref="A71462:B71462"/>
    <mergeCell ref="A71463:B71463"/>
    <mergeCell ref="A71464:B71464"/>
    <mergeCell ref="A71465:B71465"/>
    <mergeCell ref="A71466:B71466"/>
    <mergeCell ref="A71457:B71457"/>
    <mergeCell ref="A71458:B71458"/>
    <mergeCell ref="A71459:B71459"/>
    <mergeCell ref="A71460:B71460"/>
    <mergeCell ref="A71461:B71461"/>
    <mergeCell ref="A71522:B71522"/>
    <mergeCell ref="A71523:B71523"/>
    <mergeCell ref="A71524:B71524"/>
    <mergeCell ref="A71525:B71525"/>
    <mergeCell ref="A71526:B71526"/>
    <mergeCell ref="A71517:B71517"/>
    <mergeCell ref="A71518:B71518"/>
    <mergeCell ref="A71519:B71519"/>
    <mergeCell ref="A71520:B71520"/>
    <mergeCell ref="A71521:B71521"/>
    <mergeCell ref="A71512:B71512"/>
    <mergeCell ref="A71513:B71513"/>
    <mergeCell ref="A71514:B71514"/>
    <mergeCell ref="A71515:B71515"/>
    <mergeCell ref="A71516:B71516"/>
    <mergeCell ref="A71507:B71507"/>
    <mergeCell ref="A71508:B71508"/>
    <mergeCell ref="A71509:B71509"/>
    <mergeCell ref="A71510:B71510"/>
    <mergeCell ref="A71511:B71511"/>
    <mergeCell ref="A71502:B71502"/>
    <mergeCell ref="A71503:B71503"/>
    <mergeCell ref="A71504:B71504"/>
    <mergeCell ref="A71505:B71505"/>
    <mergeCell ref="A71506:B71506"/>
    <mergeCell ref="A71497:B71497"/>
    <mergeCell ref="A71498:B71498"/>
    <mergeCell ref="A71499:B71499"/>
    <mergeCell ref="A71500:B71500"/>
    <mergeCell ref="A71501:B71501"/>
    <mergeCell ref="A71492:B71492"/>
    <mergeCell ref="A71493:B71493"/>
    <mergeCell ref="A71494:B71494"/>
    <mergeCell ref="A71495:B71495"/>
    <mergeCell ref="A71496:B71496"/>
    <mergeCell ref="A71557:B71557"/>
    <mergeCell ref="A71558:B71558"/>
    <mergeCell ref="A71559:B71559"/>
    <mergeCell ref="A71560:B71560"/>
    <mergeCell ref="A71561:B71561"/>
    <mergeCell ref="A71552:B71552"/>
    <mergeCell ref="A71553:B71553"/>
    <mergeCell ref="A71554:B71554"/>
    <mergeCell ref="A71555:B71555"/>
    <mergeCell ref="A71556:B71556"/>
    <mergeCell ref="A71547:B71547"/>
    <mergeCell ref="A71548:B71548"/>
    <mergeCell ref="A71549:B71549"/>
    <mergeCell ref="A71550:B71550"/>
    <mergeCell ref="A71551:B71551"/>
    <mergeCell ref="A71542:B71542"/>
    <mergeCell ref="A71543:B71543"/>
    <mergeCell ref="A71544:B71544"/>
    <mergeCell ref="A71545:B71545"/>
    <mergeCell ref="A71546:B71546"/>
    <mergeCell ref="A71537:B71537"/>
    <mergeCell ref="A71538:B71538"/>
    <mergeCell ref="A71539:B71539"/>
    <mergeCell ref="A71540:B71540"/>
    <mergeCell ref="A71541:B71541"/>
    <mergeCell ref="A71532:B71532"/>
    <mergeCell ref="A71533:B71533"/>
    <mergeCell ref="A71534:B71534"/>
    <mergeCell ref="A71535:B71535"/>
    <mergeCell ref="A71536:B71536"/>
    <mergeCell ref="A71527:B71527"/>
    <mergeCell ref="A71528:B71528"/>
    <mergeCell ref="A71529:B71529"/>
    <mergeCell ref="A71530:B71530"/>
    <mergeCell ref="A71531:B71531"/>
    <mergeCell ref="A71592:B71592"/>
    <mergeCell ref="A71593:B71593"/>
    <mergeCell ref="A71594:B71594"/>
    <mergeCell ref="A71595:B71595"/>
    <mergeCell ref="A71596:B71596"/>
    <mergeCell ref="A71587:B71587"/>
    <mergeCell ref="A71588:B71588"/>
    <mergeCell ref="A71589:B71589"/>
    <mergeCell ref="A71590:B71590"/>
    <mergeCell ref="A71591:B71591"/>
    <mergeCell ref="A71582:B71582"/>
    <mergeCell ref="A71583:B71583"/>
    <mergeCell ref="A71584:B71584"/>
    <mergeCell ref="A71585:B71585"/>
    <mergeCell ref="A71586:B71586"/>
    <mergeCell ref="A71577:B71577"/>
    <mergeCell ref="A71578:B71578"/>
    <mergeCell ref="A71579:B71579"/>
    <mergeCell ref="A71580:B71580"/>
    <mergeCell ref="A71581:B71581"/>
    <mergeCell ref="A71572:B71572"/>
    <mergeCell ref="A71573:B71573"/>
    <mergeCell ref="A71574:B71574"/>
    <mergeCell ref="A71575:B71575"/>
    <mergeCell ref="A71576:B71576"/>
    <mergeCell ref="A71567:B71567"/>
    <mergeCell ref="A71568:B71568"/>
    <mergeCell ref="A71569:B71569"/>
    <mergeCell ref="A71570:B71570"/>
    <mergeCell ref="A71571:B71571"/>
    <mergeCell ref="A71562:B71562"/>
    <mergeCell ref="A71563:B71563"/>
    <mergeCell ref="A71564:B71564"/>
    <mergeCell ref="A71565:B71565"/>
    <mergeCell ref="A71566:B71566"/>
    <mergeCell ref="A71627:B71627"/>
    <mergeCell ref="A71628:B71628"/>
    <mergeCell ref="A71629:B71629"/>
    <mergeCell ref="A71630:B71630"/>
    <mergeCell ref="A71631:B71631"/>
    <mergeCell ref="A71622:B71622"/>
    <mergeCell ref="A71623:B71623"/>
    <mergeCell ref="A71624:B71624"/>
    <mergeCell ref="A71625:B71625"/>
    <mergeCell ref="A71626:B71626"/>
    <mergeCell ref="A71617:B71617"/>
    <mergeCell ref="A71618:B71618"/>
    <mergeCell ref="A71619:B71619"/>
    <mergeCell ref="A71620:B71620"/>
    <mergeCell ref="A71621:B71621"/>
    <mergeCell ref="A71612:B71612"/>
    <mergeCell ref="A71613:B71613"/>
    <mergeCell ref="A71614:B71614"/>
    <mergeCell ref="A71615:B71615"/>
    <mergeCell ref="A71616:B71616"/>
    <mergeCell ref="A71607:B71607"/>
    <mergeCell ref="A71608:B71608"/>
    <mergeCell ref="A71609:B71609"/>
    <mergeCell ref="A71610:B71610"/>
    <mergeCell ref="A71611:B71611"/>
    <mergeCell ref="A71602:B71602"/>
    <mergeCell ref="A71603:B71603"/>
    <mergeCell ref="A71604:B71604"/>
    <mergeCell ref="A71605:B71605"/>
    <mergeCell ref="A71606:B71606"/>
    <mergeCell ref="A71597:B71597"/>
    <mergeCell ref="A71598:B71598"/>
    <mergeCell ref="A71599:B71599"/>
    <mergeCell ref="A71600:B71600"/>
    <mergeCell ref="A71601:B71601"/>
    <mergeCell ref="A71662:B71662"/>
    <mergeCell ref="A71663:B71663"/>
    <mergeCell ref="A71664:B71664"/>
    <mergeCell ref="A71665:B71665"/>
    <mergeCell ref="A71666:B71666"/>
    <mergeCell ref="A71657:B71657"/>
    <mergeCell ref="A71658:B71658"/>
    <mergeCell ref="A71659:B71659"/>
    <mergeCell ref="A71660:B71660"/>
    <mergeCell ref="A71661:B71661"/>
    <mergeCell ref="A71652:B71652"/>
    <mergeCell ref="A71653:B71653"/>
    <mergeCell ref="A71654:B71654"/>
    <mergeCell ref="A71655:B71655"/>
    <mergeCell ref="A71656:B71656"/>
    <mergeCell ref="A71647:B71647"/>
    <mergeCell ref="A71648:B71648"/>
    <mergeCell ref="A71649:B71649"/>
    <mergeCell ref="A71650:B71650"/>
    <mergeCell ref="A71651:B71651"/>
    <mergeCell ref="A71642:B71642"/>
    <mergeCell ref="A71643:B71643"/>
    <mergeCell ref="A71644:B71644"/>
    <mergeCell ref="A71645:B71645"/>
    <mergeCell ref="A71646:B71646"/>
    <mergeCell ref="A71637:B71637"/>
    <mergeCell ref="A71638:B71638"/>
    <mergeCell ref="A71639:B71639"/>
    <mergeCell ref="A71640:B71640"/>
    <mergeCell ref="A71641:B71641"/>
    <mergeCell ref="A71632:B71632"/>
    <mergeCell ref="A71633:B71633"/>
    <mergeCell ref="A71634:B71634"/>
    <mergeCell ref="A71635:B71635"/>
    <mergeCell ref="A71636:B71636"/>
    <mergeCell ref="A71697:B71697"/>
    <mergeCell ref="A71698:B71698"/>
    <mergeCell ref="A71699:B71699"/>
    <mergeCell ref="A71700:B71700"/>
    <mergeCell ref="A71701:B71701"/>
    <mergeCell ref="A71692:B71692"/>
    <mergeCell ref="A71693:B71693"/>
    <mergeCell ref="A71694:B71694"/>
    <mergeCell ref="A71695:B71695"/>
    <mergeCell ref="A71696:B71696"/>
    <mergeCell ref="A71687:B71687"/>
    <mergeCell ref="A71688:B71688"/>
    <mergeCell ref="A71689:B71689"/>
    <mergeCell ref="A71690:B71690"/>
    <mergeCell ref="A71691:B71691"/>
    <mergeCell ref="A71682:B71682"/>
    <mergeCell ref="A71683:B71683"/>
    <mergeCell ref="A71684:B71684"/>
    <mergeCell ref="A71685:B71685"/>
    <mergeCell ref="A71686:B71686"/>
    <mergeCell ref="A71677:B71677"/>
    <mergeCell ref="A71678:B71678"/>
    <mergeCell ref="A71679:B71679"/>
    <mergeCell ref="A71680:B71680"/>
    <mergeCell ref="A71681:B71681"/>
    <mergeCell ref="A71672:B71672"/>
    <mergeCell ref="A71673:B71673"/>
    <mergeCell ref="A71674:B71674"/>
    <mergeCell ref="A71675:B71675"/>
    <mergeCell ref="A71676:B71676"/>
    <mergeCell ref="A71667:B71667"/>
    <mergeCell ref="A71668:B71668"/>
    <mergeCell ref="A71669:B71669"/>
    <mergeCell ref="A71670:B71670"/>
    <mergeCell ref="A71671:B71671"/>
    <mergeCell ref="A71732:B71732"/>
    <mergeCell ref="A71733:B71733"/>
    <mergeCell ref="A71734:B71734"/>
    <mergeCell ref="A71735:B71735"/>
    <mergeCell ref="A71736:B71736"/>
    <mergeCell ref="A71727:B71727"/>
    <mergeCell ref="A71728:B71728"/>
    <mergeCell ref="A71729:B71729"/>
    <mergeCell ref="A71730:B71730"/>
    <mergeCell ref="A71731:B71731"/>
    <mergeCell ref="A71722:B71722"/>
    <mergeCell ref="A71723:B71723"/>
    <mergeCell ref="A71724:B71724"/>
    <mergeCell ref="A71725:B71725"/>
    <mergeCell ref="A71726:B71726"/>
    <mergeCell ref="A71717:B71717"/>
    <mergeCell ref="A71718:B71718"/>
    <mergeCell ref="A71719:B71719"/>
    <mergeCell ref="A71720:B71720"/>
    <mergeCell ref="A71721:B71721"/>
    <mergeCell ref="A71712:B71712"/>
    <mergeCell ref="A71713:B71713"/>
    <mergeCell ref="A71714:B71714"/>
    <mergeCell ref="A71715:B71715"/>
    <mergeCell ref="A71716:B71716"/>
    <mergeCell ref="A71707:B71707"/>
    <mergeCell ref="A71708:B71708"/>
    <mergeCell ref="A71709:B71709"/>
    <mergeCell ref="A71710:B71710"/>
    <mergeCell ref="A71711:B71711"/>
    <mergeCell ref="A71702:B71702"/>
    <mergeCell ref="A71703:B71703"/>
    <mergeCell ref="A71704:B71704"/>
    <mergeCell ref="A71705:B71705"/>
    <mergeCell ref="A71706:B71706"/>
    <mergeCell ref="A71767:B71767"/>
    <mergeCell ref="A71768:B71768"/>
    <mergeCell ref="A71769:B71769"/>
    <mergeCell ref="A71770:B71770"/>
    <mergeCell ref="A71771:B71771"/>
    <mergeCell ref="A71762:B71762"/>
    <mergeCell ref="A71763:B71763"/>
    <mergeCell ref="A71764:B71764"/>
    <mergeCell ref="A71765:B71765"/>
    <mergeCell ref="A71766:B71766"/>
    <mergeCell ref="A71757:B71757"/>
    <mergeCell ref="A71758:B71758"/>
    <mergeCell ref="A71759:B71759"/>
    <mergeCell ref="A71760:B71760"/>
    <mergeCell ref="A71761:B71761"/>
    <mergeCell ref="A71752:B71752"/>
    <mergeCell ref="A71753:B71753"/>
    <mergeCell ref="A71754:B71754"/>
    <mergeCell ref="A71755:B71755"/>
    <mergeCell ref="A71756:B71756"/>
    <mergeCell ref="A71747:B71747"/>
    <mergeCell ref="A71748:B71748"/>
    <mergeCell ref="A71749:B71749"/>
    <mergeCell ref="A71750:B71750"/>
    <mergeCell ref="A71751:B71751"/>
    <mergeCell ref="A71742:B71742"/>
    <mergeCell ref="A71743:B71743"/>
    <mergeCell ref="A71744:B71744"/>
    <mergeCell ref="A71745:B71745"/>
    <mergeCell ref="A71746:B71746"/>
    <mergeCell ref="A71737:B71737"/>
    <mergeCell ref="A71738:B71738"/>
    <mergeCell ref="A71739:B71739"/>
    <mergeCell ref="A71740:B71740"/>
    <mergeCell ref="A71741:B71741"/>
    <mergeCell ref="A71802:B71802"/>
    <mergeCell ref="A71803:B71803"/>
    <mergeCell ref="A71804:B71804"/>
    <mergeCell ref="A71805:B71805"/>
    <mergeCell ref="A71806:B71806"/>
    <mergeCell ref="A71797:B71797"/>
    <mergeCell ref="A71798:B71798"/>
    <mergeCell ref="A71799:B71799"/>
    <mergeCell ref="A71800:B71800"/>
    <mergeCell ref="A71801:B71801"/>
    <mergeCell ref="A71792:B71792"/>
    <mergeCell ref="A71793:B71793"/>
    <mergeCell ref="A71794:B71794"/>
    <mergeCell ref="A71795:B71795"/>
    <mergeCell ref="A71796:B71796"/>
    <mergeCell ref="A71787:B71787"/>
    <mergeCell ref="A71788:B71788"/>
    <mergeCell ref="A71789:B71789"/>
    <mergeCell ref="A71790:B71790"/>
    <mergeCell ref="A71791:B71791"/>
    <mergeCell ref="A71782:B71782"/>
    <mergeCell ref="A71783:B71783"/>
    <mergeCell ref="A71784:B71784"/>
    <mergeCell ref="A71785:B71785"/>
    <mergeCell ref="A71786:B71786"/>
    <mergeCell ref="A71777:B71777"/>
    <mergeCell ref="A71778:B71778"/>
    <mergeCell ref="A71779:B71779"/>
    <mergeCell ref="A71780:B71780"/>
    <mergeCell ref="A71781:B71781"/>
    <mergeCell ref="A71772:B71772"/>
    <mergeCell ref="A71773:B71773"/>
    <mergeCell ref="A71774:B71774"/>
    <mergeCell ref="A71775:B71775"/>
    <mergeCell ref="A71776:B71776"/>
    <mergeCell ref="A71837:B71837"/>
    <mergeCell ref="A71838:B71838"/>
    <mergeCell ref="A71839:B71839"/>
    <mergeCell ref="A71840:B71840"/>
    <mergeCell ref="A71841:B71841"/>
    <mergeCell ref="A71832:B71832"/>
    <mergeCell ref="A71833:B71833"/>
    <mergeCell ref="A71834:B71834"/>
    <mergeCell ref="A71835:B71835"/>
    <mergeCell ref="A71836:B71836"/>
    <mergeCell ref="A71827:B71827"/>
    <mergeCell ref="A71828:B71828"/>
    <mergeCell ref="A71829:B71829"/>
    <mergeCell ref="A71830:B71830"/>
    <mergeCell ref="A71831:B71831"/>
    <mergeCell ref="A71822:B71822"/>
    <mergeCell ref="A71823:B71823"/>
    <mergeCell ref="A71824:B71824"/>
    <mergeCell ref="A71825:B71825"/>
    <mergeCell ref="A71826:B71826"/>
    <mergeCell ref="A71817:B71817"/>
    <mergeCell ref="A71818:B71818"/>
    <mergeCell ref="A71819:B71819"/>
    <mergeCell ref="A71820:B71820"/>
    <mergeCell ref="A71821:B71821"/>
    <mergeCell ref="A71812:B71812"/>
    <mergeCell ref="A71813:B71813"/>
    <mergeCell ref="A71814:B71814"/>
    <mergeCell ref="A71815:B71815"/>
    <mergeCell ref="A71816:B71816"/>
    <mergeCell ref="A71807:B71807"/>
    <mergeCell ref="A71808:B71808"/>
    <mergeCell ref="A71809:B71809"/>
    <mergeCell ref="A71810:B71810"/>
    <mergeCell ref="A71811:B71811"/>
    <mergeCell ref="A71872:B71872"/>
    <mergeCell ref="A71873:B71873"/>
    <mergeCell ref="A71874:B71874"/>
    <mergeCell ref="A71875:B71875"/>
    <mergeCell ref="A71876:B71876"/>
    <mergeCell ref="A71867:B71867"/>
    <mergeCell ref="A71868:B71868"/>
    <mergeCell ref="A71869:B71869"/>
    <mergeCell ref="A71870:B71870"/>
    <mergeCell ref="A71871:B71871"/>
    <mergeCell ref="A71862:B71862"/>
    <mergeCell ref="A71863:B71863"/>
    <mergeCell ref="A71864:B71864"/>
    <mergeCell ref="A71865:B71865"/>
    <mergeCell ref="A71866:B71866"/>
    <mergeCell ref="A71857:B71857"/>
    <mergeCell ref="A71858:B71858"/>
    <mergeCell ref="A71859:B71859"/>
    <mergeCell ref="A71860:B71860"/>
    <mergeCell ref="A71861:B71861"/>
    <mergeCell ref="A71852:B71852"/>
    <mergeCell ref="A71853:B71853"/>
    <mergeCell ref="A71854:B71854"/>
    <mergeCell ref="A71855:B71855"/>
    <mergeCell ref="A71856:B71856"/>
    <mergeCell ref="A71847:B71847"/>
    <mergeCell ref="A71848:B71848"/>
    <mergeCell ref="A71849:B71849"/>
    <mergeCell ref="A71850:B71850"/>
    <mergeCell ref="A71851:B71851"/>
    <mergeCell ref="A71842:B71842"/>
    <mergeCell ref="A71843:B71843"/>
    <mergeCell ref="A71844:B71844"/>
    <mergeCell ref="A71845:B71845"/>
    <mergeCell ref="A71846:B71846"/>
    <mergeCell ref="A71907:B71907"/>
    <mergeCell ref="A71908:B71908"/>
    <mergeCell ref="A71909:B71909"/>
    <mergeCell ref="A71910:B71910"/>
    <mergeCell ref="A71911:B71911"/>
    <mergeCell ref="A71902:B71902"/>
    <mergeCell ref="A71903:B71903"/>
    <mergeCell ref="A71904:B71904"/>
    <mergeCell ref="A71905:B71905"/>
    <mergeCell ref="A71906:B71906"/>
    <mergeCell ref="A71897:B71897"/>
    <mergeCell ref="A71898:B71898"/>
    <mergeCell ref="A71899:B71899"/>
    <mergeCell ref="A71900:B71900"/>
    <mergeCell ref="A71901:B71901"/>
    <mergeCell ref="A71892:B71892"/>
    <mergeCell ref="A71893:B71893"/>
    <mergeCell ref="A71894:B71894"/>
    <mergeCell ref="A71895:B71895"/>
    <mergeCell ref="A71896:B71896"/>
    <mergeCell ref="A71887:B71887"/>
    <mergeCell ref="A71888:B71888"/>
    <mergeCell ref="A71889:B71889"/>
    <mergeCell ref="A71890:B71890"/>
    <mergeCell ref="A71891:B71891"/>
    <mergeCell ref="A71882:B71882"/>
    <mergeCell ref="A71883:B71883"/>
    <mergeCell ref="A71884:B71884"/>
    <mergeCell ref="A71885:B71885"/>
    <mergeCell ref="A71886:B71886"/>
    <mergeCell ref="A71877:B71877"/>
    <mergeCell ref="A71878:B71878"/>
    <mergeCell ref="A71879:B71879"/>
    <mergeCell ref="A71880:B71880"/>
    <mergeCell ref="A71881:B71881"/>
    <mergeCell ref="A71942:B71942"/>
    <mergeCell ref="A71943:B71943"/>
    <mergeCell ref="A71944:B71944"/>
    <mergeCell ref="A71945:B71945"/>
    <mergeCell ref="A71946:B71946"/>
    <mergeCell ref="A71937:B71937"/>
    <mergeCell ref="A71938:B71938"/>
    <mergeCell ref="A71939:B71939"/>
    <mergeCell ref="A71940:B71940"/>
    <mergeCell ref="A71941:B71941"/>
    <mergeCell ref="A71932:B71932"/>
    <mergeCell ref="A71933:B71933"/>
    <mergeCell ref="A71934:B71934"/>
    <mergeCell ref="A71935:B71935"/>
    <mergeCell ref="A71936:B71936"/>
    <mergeCell ref="A71927:B71927"/>
    <mergeCell ref="A71928:B71928"/>
    <mergeCell ref="A71929:B71929"/>
    <mergeCell ref="A71930:B71930"/>
    <mergeCell ref="A71931:B71931"/>
    <mergeCell ref="A71922:B71922"/>
    <mergeCell ref="A71923:B71923"/>
    <mergeCell ref="A71924:B71924"/>
    <mergeCell ref="A71925:B71925"/>
    <mergeCell ref="A71926:B71926"/>
    <mergeCell ref="A71917:B71917"/>
    <mergeCell ref="A71918:B71918"/>
    <mergeCell ref="A71919:B71919"/>
    <mergeCell ref="A71920:B71920"/>
    <mergeCell ref="A71921:B71921"/>
    <mergeCell ref="A71912:B71912"/>
    <mergeCell ref="A71913:B71913"/>
    <mergeCell ref="A71914:B71914"/>
    <mergeCell ref="A71915:B71915"/>
    <mergeCell ref="A71916:B71916"/>
    <mergeCell ref="A71977:B71977"/>
    <mergeCell ref="A71978:B71978"/>
    <mergeCell ref="A71979:B71979"/>
    <mergeCell ref="A71980:B71980"/>
    <mergeCell ref="A71981:B71981"/>
    <mergeCell ref="A71972:B71972"/>
    <mergeCell ref="A71973:B71973"/>
    <mergeCell ref="A71974:B71974"/>
    <mergeCell ref="A71975:B71975"/>
    <mergeCell ref="A71976:B71976"/>
    <mergeCell ref="A71967:B71967"/>
    <mergeCell ref="A71968:B71968"/>
    <mergeCell ref="A71969:B71969"/>
    <mergeCell ref="A71970:B71970"/>
    <mergeCell ref="A71971:B71971"/>
    <mergeCell ref="A71962:B71962"/>
    <mergeCell ref="A71963:B71963"/>
    <mergeCell ref="A71964:B71964"/>
    <mergeCell ref="A71965:B71965"/>
    <mergeCell ref="A71966:B71966"/>
    <mergeCell ref="A71957:B71957"/>
    <mergeCell ref="A71958:B71958"/>
    <mergeCell ref="A71959:B71959"/>
    <mergeCell ref="A71960:B71960"/>
    <mergeCell ref="A71961:B71961"/>
    <mergeCell ref="A71952:B71952"/>
    <mergeCell ref="A71953:B71953"/>
    <mergeCell ref="A71954:B71954"/>
    <mergeCell ref="A71955:B71955"/>
    <mergeCell ref="A71956:B71956"/>
    <mergeCell ref="A71947:B71947"/>
    <mergeCell ref="A71948:B71948"/>
    <mergeCell ref="A71949:B71949"/>
    <mergeCell ref="A71950:B71950"/>
    <mergeCell ref="A71951:B71951"/>
    <mergeCell ref="A72012:B72012"/>
    <mergeCell ref="A72013:B72013"/>
    <mergeCell ref="A72014:B72014"/>
    <mergeCell ref="A72015:B72015"/>
    <mergeCell ref="A72016:B72016"/>
    <mergeCell ref="A72007:B72007"/>
    <mergeCell ref="A72008:B72008"/>
    <mergeCell ref="A72009:B72009"/>
    <mergeCell ref="A72010:B72010"/>
    <mergeCell ref="A72011:B72011"/>
    <mergeCell ref="A72002:B72002"/>
    <mergeCell ref="A72003:B72003"/>
    <mergeCell ref="A72004:B72004"/>
    <mergeCell ref="A72005:B72005"/>
    <mergeCell ref="A72006:B72006"/>
    <mergeCell ref="A71997:B71997"/>
    <mergeCell ref="A71998:B71998"/>
    <mergeCell ref="A71999:B71999"/>
    <mergeCell ref="A72000:B72000"/>
    <mergeCell ref="A72001:B72001"/>
    <mergeCell ref="A71992:B71992"/>
    <mergeCell ref="A71993:B71993"/>
    <mergeCell ref="A71994:B71994"/>
    <mergeCell ref="A71995:B71995"/>
    <mergeCell ref="A71996:B71996"/>
    <mergeCell ref="A71987:B71987"/>
    <mergeCell ref="A71988:B71988"/>
    <mergeCell ref="A71989:B71989"/>
    <mergeCell ref="A71990:B71990"/>
    <mergeCell ref="A71991:B71991"/>
    <mergeCell ref="A71982:B71982"/>
    <mergeCell ref="A71983:B71983"/>
    <mergeCell ref="A71984:B71984"/>
    <mergeCell ref="A71985:B71985"/>
    <mergeCell ref="A71986:B71986"/>
    <mergeCell ref="A72047:B72047"/>
    <mergeCell ref="A72048:B72048"/>
    <mergeCell ref="A72049:B72049"/>
    <mergeCell ref="A72050:B72050"/>
    <mergeCell ref="A72051:B72051"/>
    <mergeCell ref="A72042:B72042"/>
    <mergeCell ref="A72043:B72043"/>
    <mergeCell ref="A72044:B72044"/>
    <mergeCell ref="A72045:B72045"/>
    <mergeCell ref="A72046:B72046"/>
    <mergeCell ref="A72037:B72037"/>
    <mergeCell ref="A72038:B72038"/>
    <mergeCell ref="A72039:B72039"/>
    <mergeCell ref="A72040:B72040"/>
    <mergeCell ref="A72041:B72041"/>
    <mergeCell ref="A72032:B72032"/>
    <mergeCell ref="A72033:B72033"/>
    <mergeCell ref="A72034:B72034"/>
    <mergeCell ref="A72035:B72035"/>
    <mergeCell ref="A72036:B72036"/>
    <mergeCell ref="A72027:B72027"/>
    <mergeCell ref="A72028:B72028"/>
    <mergeCell ref="A72029:B72029"/>
    <mergeCell ref="A72030:B72030"/>
    <mergeCell ref="A72031:B72031"/>
    <mergeCell ref="A72022:B72022"/>
    <mergeCell ref="A72023:B72023"/>
    <mergeCell ref="A72024:B72024"/>
    <mergeCell ref="A72025:B72025"/>
    <mergeCell ref="A72026:B72026"/>
    <mergeCell ref="A72017:B72017"/>
    <mergeCell ref="A72018:B72018"/>
    <mergeCell ref="A72019:B72019"/>
    <mergeCell ref="A72020:B72020"/>
    <mergeCell ref="A72021:B72021"/>
    <mergeCell ref="A72082:B72082"/>
    <mergeCell ref="A72083:B72083"/>
    <mergeCell ref="A72084:B72084"/>
    <mergeCell ref="A72085:B72085"/>
    <mergeCell ref="A72086:B72086"/>
    <mergeCell ref="A72077:B72077"/>
    <mergeCell ref="A72078:B72078"/>
    <mergeCell ref="A72079:B72079"/>
    <mergeCell ref="A72080:B72080"/>
    <mergeCell ref="A72081:B72081"/>
    <mergeCell ref="A72072:B72072"/>
    <mergeCell ref="A72073:B72073"/>
    <mergeCell ref="A72074:B72074"/>
    <mergeCell ref="A72075:B72075"/>
    <mergeCell ref="A72076:B72076"/>
    <mergeCell ref="A72067:B72067"/>
    <mergeCell ref="A72068:B72068"/>
    <mergeCell ref="A72069:B72069"/>
    <mergeCell ref="A72070:B72070"/>
    <mergeCell ref="A72071:B72071"/>
    <mergeCell ref="A72062:B72062"/>
    <mergeCell ref="A72063:B72063"/>
    <mergeCell ref="A72064:B72064"/>
    <mergeCell ref="A72065:B72065"/>
    <mergeCell ref="A72066:B72066"/>
    <mergeCell ref="A72057:B72057"/>
    <mergeCell ref="A72058:B72058"/>
    <mergeCell ref="A72059:B72059"/>
    <mergeCell ref="A72060:B72060"/>
    <mergeCell ref="A72061:B72061"/>
    <mergeCell ref="A72052:B72052"/>
    <mergeCell ref="A72053:B72053"/>
    <mergeCell ref="A72054:B72054"/>
    <mergeCell ref="A72055:B72055"/>
    <mergeCell ref="A72056:B72056"/>
    <mergeCell ref="A72117:B72117"/>
    <mergeCell ref="A72118:B72118"/>
    <mergeCell ref="A72119:B72119"/>
    <mergeCell ref="A72120:B72120"/>
    <mergeCell ref="A72121:B72121"/>
    <mergeCell ref="A72112:B72112"/>
    <mergeCell ref="A72113:B72113"/>
    <mergeCell ref="A72114:B72114"/>
    <mergeCell ref="A72115:B72115"/>
    <mergeCell ref="A72116:B72116"/>
    <mergeCell ref="A72107:B72107"/>
    <mergeCell ref="A72108:B72108"/>
    <mergeCell ref="A72109:B72109"/>
    <mergeCell ref="A72110:B72110"/>
    <mergeCell ref="A72111:B72111"/>
    <mergeCell ref="A72102:B72102"/>
    <mergeCell ref="A72103:B72103"/>
    <mergeCell ref="A72104:B72104"/>
    <mergeCell ref="A72105:B72105"/>
    <mergeCell ref="A72106:B72106"/>
    <mergeCell ref="A72097:B72097"/>
    <mergeCell ref="A72098:B72098"/>
    <mergeCell ref="A72099:B72099"/>
    <mergeCell ref="A72100:B72100"/>
    <mergeCell ref="A72101:B72101"/>
    <mergeCell ref="A72092:B72092"/>
    <mergeCell ref="A72093:B72093"/>
    <mergeCell ref="A72094:B72094"/>
    <mergeCell ref="A72095:B72095"/>
    <mergeCell ref="A72096:B72096"/>
    <mergeCell ref="A72087:B72087"/>
    <mergeCell ref="A72088:B72088"/>
    <mergeCell ref="A72089:B72089"/>
    <mergeCell ref="A72090:B72090"/>
    <mergeCell ref="A72091:B72091"/>
    <mergeCell ref="A72152:B72152"/>
    <mergeCell ref="A72153:B72153"/>
    <mergeCell ref="A72154:B72154"/>
    <mergeCell ref="A72155:B72155"/>
    <mergeCell ref="A72156:B72156"/>
    <mergeCell ref="A72147:B72147"/>
    <mergeCell ref="A72148:B72148"/>
    <mergeCell ref="A72149:B72149"/>
    <mergeCell ref="A72150:B72150"/>
    <mergeCell ref="A72151:B72151"/>
    <mergeCell ref="A72142:B72142"/>
    <mergeCell ref="A72143:B72143"/>
    <mergeCell ref="A72144:B72144"/>
    <mergeCell ref="A72145:B72145"/>
    <mergeCell ref="A72146:B72146"/>
    <mergeCell ref="A72137:B72137"/>
    <mergeCell ref="A72138:B72138"/>
    <mergeCell ref="A72139:B72139"/>
    <mergeCell ref="A72140:B72140"/>
    <mergeCell ref="A72141:B72141"/>
    <mergeCell ref="A72132:B72132"/>
    <mergeCell ref="A72133:B72133"/>
    <mergeCell ref="A72134:B72134"/>
    <mergeCell ref="A72135:B72135"/>
    <mergeCell ref="A72136:B72136"/>
    <mergeCell ref="A72127:B72127"/>
    <mergeCell ref="A72128:B72128"/>
    <mergeCell ref="A72129:B72129"/>
    <mergeCell ref="A72130:B72130"/>
    <mergeCell ref="A72131:B72131"/>
    <mergeCell ref="A72122:B72122"/>
    <mergeCell ref="A72123:B72123"/>
    <mergeCell ref="A72124:B72124"/>
    <mergeCell ref="A72125:B72125"/>
    <mergeCell ref="A72126:B72126"/>
    <mergeCell ref="A72187:B72187"/>
    <mergeCell ref="A72188:B72188"/>
    <mergeCell ref="A72189:B72189"/>
    <mergeCell ref="A72190:B72190"/>
    <mergeCell ref="A72191:B72191"/>
    <mergeCell ref="A72182:B72182"/>
    <mergeCell ref="A72183:B72183"/>
    <mergeCell ref="A72184:B72184"/>
    <mergeCell ref="A72185:B72185"/>
    <mergeCell ref="A72186:B72186"/>
    <mergeCell ref="A72177:B72177"/>
    <mergeCell ref="A72178:B72178"/>
    <mergeCell ref="A72179:B72179"/>
    <mergeCell ref="A72180:B72180"/>
    <mergeCell ref="A72181:B72181"/>
    <mergeCell ref="A72172:B72172"/>
    <mergeCell ref="A72173:B72173"/>
    <mergeCell ref="A72174:B72174"/>
    <mergeCell ref="A72175:B72175"/>
    <mergeCell ref="A72176:B72176"/>
    <mergeCell ref="A72167:B72167"/>
    <mergeCell ref="A72168:B72168"/>
    <mergeCell ref="A72169:B72169"/>
    <mergeCell ref="A72170:B72170"/>
    <mergeCell ref="A72171:B72171"/>
    <mergeCell ref="A72162:B72162"/>
    <mergeCell ref="A72163:B72163"/>
    <mergeCell ref="A72164:B72164"/>
    <mergeCell ref="A72165:B72165"/>
    <mergeCell ref="A72166:B72166"/>
    <mergeCell ref="A72157:B72157"/>
    <mergeCell ref="A72158:B72158"/>
    <mergeCell ref="A72159:B72159"/>
    <mergeCell ref="A72160:B72160"/>
    <mergeCell ref="A72161:B72161"/>
    <mergeCell ref="A72222:B72222"/>
    <mergeCell ref="A72223:B72223"/>
    <mergeCell ref="A72224:B72224"/>
    <mergeCell ref="A72225:B72225"/>
    <mergeCell ref="A72226:B72226"/>
    <mergeCell ref="A72217:B72217"/>
    <mergeCell ref="A72218:B72218"/>
    <mergeCell ref="A72219:B72219"/>
    <mergeCell ref="A72220:B72220"/>
    <mergeCell ref="A72221:B72221"/>
    <mergeCell ref="A72212:B72212"/>
    <mergeCell ref="A72213:B72213"/>
    <mergeCell ref="A72214:B72214"/>
    <mergeCell ref="A72215:B72215"/>
    <mergeCell ref="A72216:B72216"/>
    <mergeCell ref="A72207:B72207"/>
    <mergeCell ref="A72208:B72208"/>
    <mergeCell ref="A72209:B72209"/>
    <mergeCell ref="A72210:B72210"/>
    <mergeCell ref="A72211:B72211"/>
    <mergeCell ref="A72202:B72202"/>
    <mergeCell ref="A72203:B72203"/>
    <mergeCell ref="A72204:B72204"/>
    <mergeCell ref="A72205:B72205"/>
    <mergeCell ref="A72206:B72206"/>
    <mergeCell ref="A72197:B72197"/>
    <mergeCell ref="A72198:B72198"/>
    <mergeCell ref="A72199:B72199"/>
    <mergeCell ref="A72200:B72200"/>
    <mergeCell ref="A72201:B72201"/>
    <mergeCell ref="A72192:B72192"/>
    <mergeCell ref="A72193:B72193"/>
    <mergeCell ref="A72194:B72194"/>
    <mergeCell ref="A72195:B72195"/>
    <mergeCell ref="A72196:B72196"/>
    <mergeCell ref="A72257:B72257"/>
    <mergeCell ref="A72258:B72258"/>
    <mergeCell ref="A72259:B72259"/>
    <mergeCell ref="A72260:B72260"/>
    <mergeCell ref="A72261:B72261"/>
    <mergeCell ref="A72252:B72252"/>
    <mergeCell ref="A72253:B72253"/>
    <mergeCell ref="A72254:B72254"/>
    <mergeCell ref="A72255:B72255"/>
    <mergeCell ref="A72256:B72256"/>
    <mergeCell ref="A72247:B72247"/>
    <mergeCell ref="A72248:B72248"/>
    <mergeCell ref="A72249:B72249"/>
    <mergeCell ref="A72250:B72250"/>
    <mergeCell ref="A72251:B72251"/>
    <mergeCell ref="A72242:B72242"/>
    <mergeCell ref="A72243:B72243"/>
    <mergeCell ref="A72244:B72244"/>
    <mergeCell ref="A72245:B72245"/>
    <mergeCell ref="A72246:B72246"/>
    <mergeCell ref="A72237:B72237"/>
    <mergeCell ref="A72238:B72238"/>
    <mergeCell ref="A72239:B72239"/>
    <mergeCell ref="A72240:B72240"/>
    <mergeCell ref="A72241:B72241"/>
    <mergeCell ref="A72232:B72232"/>
    <mergeCell ref="A72233:B72233"/>
    <mergeCell ref="A72234:B72234"/>
    <mergeCell ref="A72235:B72235"/>
    <mergeCell ref="A72236:B72236"/>
    <mergeCell ref="A72227:B72227"/>
    <mergeCell ref="A72228:B72228"/>
    <mergeCell ref="A72229:B72229"/>
    <mergeCell ref="A72230:B72230"/>
    <mergeCell ref="A72231:B72231"/>
    <mergeCell ref="A72292:B72292"/>
    <mergeCell ref="A72293:B72293"/>
    <mergeCell ref="A72294:B72294"/>
    <mergeCell ref="A72295:B72295"/>
    <mergeCell ref="A72296:B72296"/>
    <mergeCell ref="A72287:B72287"/>
    <mergeCell ref="A72288:B72288"/>
    <mergeCell ref="A72289:B72289"/>
    <mergeCell ref="A72290:B72290"/>
    <mergeCell ref="A72291:B72291"/>
    <mergeCell ref="A72282:B72282"/>
    <mergeCell ref="A72283:B72283"/>
    <mergeCell ref="A72284:B72284"/>
    <mergeCell ref="A72285:B72285"/>
    <mergeCell ref="A72286:B72286"/>
    <mergeCell ref="A72277:B72277"/>
    <mergeCell ref="A72278:B72278"/>
    <mergeCell ref="A72279:B72279"/>
    <mergeCell ref="A72280:B72280"/>
    <mergeCell ref="A72281:B72281"/>
    <mergeCell ref="A72272:B72272"/>
    <mergeCell ref="A72273:B72273"/>
    <mergeCell ref="A72274:B72274"/>
    <mergeCell ref="A72275:B72275"/>
    <mergeCell ref="A72276:B72276"/>
    <mergeCell ref="A72267:B72267"/>
    <mergeCell ref="A72268:B72268"/>
    <mergeCell ref="A72269:B72269"/>
    <mergeCell ref="A72270:B72270"/>
    <mergeCell ref="A72271:B72271"/>
    <mergeCell ref="A72262:B72262"/>
    <mergeCell ref="A72263:B72263"/>
    <mergeCell ref="A72264:B72264"/>
    <mergeCell ref="A72265:B72265"/>
    <mergeCell ref="A72266:B72266"/>
    <mergeCell ref="A72327:B72327"/>
    <mergeCell ref="A72328:B72328"/>
    <mergeCell ref="A72329:B72329"/>
    <mergeCell ref="A72330:B72330"/>
    <mergeCell ref="A72331:B72331"/>
    <mergeCell ref="A72322:B72322"/>
    <mergeCell ref="A72323:B72323"/>
    <mergeCell ref="A72324:B72324"/>
    <mergeCell ref="A72325:B72325"/>
    <mergeCell ref="A72326:B72326"/>
    <mergeCell ref="A72317:B72317"/>
    <mergeCell ref="A72318:B72318"/>
    <mergeCell ref="A72319:B72319"/>
    <mergeCell ref="A72320:B72320"/>
    <mergeCell ref="A72321:B72321"/>
    <mergeCell ref="A72312:B72312"/>
    <mergeCell ref="A72313:B72313"/>
    <mergeCell ref="A72314:B72314"/>
    <mergeCell ref="A72315:B72315"/>
    <mergeCell ref="A72316:B72316"/>
    <mergeCell ref="A72307:B72307"/>
    <mergeCell ref="A72308:B72308"/>
    <mergeCell ref="A72309:B72309"/>
    <mergeCell ref="A72310:B72310"/>
    <mergeCell ref="A72311:B72311"/>
    <mergeCell ref="A72302:B72302"/>
    <mergeCell ref="A72303:B72303"/>
    <mergeCell ref="A72304:B72304"/>
    <mergeCell ref="A72305:B72305"/>
    <mergeCell ref="A72306:B72306"/>
    <mergeCell ref="A72297:B72297"/>
    <mergeCell ref="A72298:B72298"/>
    <mergeCell ref="A72299:B72299"/>
    <mergeCell ref="A72300:B72300"/>
    <mergeCell ref="A72301:B72301"/>
    <mergeCell ref="A72362:B72362"/>
    <mergeCell ref="A72363:B72363"/>
    <mergeCell ref="A72364:B72364"/>
    <mergeCell ref="A72365:B72365"/>
    <mergeCell ref="A72366:B72366"/>
    <mergeCell ref="A72357:B72357"/>
    <mergeCell ref="A72358:B72358"/>
    <mergeCell ref="A72359:B72359"/>
    <mergeCell ref="A72360:B72360"/>
    <mergeCell ref="A72361:B72361"/>
    <mergeCell ref="A72352:B72352"/>
    <mergeCell ref="A72353:B72353"/>
    <mergeCell ref="A72354:B72354"/>
    <mergeCell ref="A72355:B72355"/>
    <mergeCell ref="A72356:B72356"/>
    <mergeCell ref="A72347:B72347"/>
    <mergeCell ref="A72348:B72348"/>
    <mergeCell ref="A72349:B72349"/>
    <mergeCell ref="A72350:B72350"/>
    <mergeCell ref="A72351:B72351"/>
    <mergeCell ref="A72342:B72342"/>
    <mergeCell ref="A72343:B72343"/>
    <mergeCell ref="A72344:B72344"/>
    <mergeCell ref="A72345:B72345"/>
    <mergeCell ref="A72346:B72346"/>
    <mergeCell ref="A72337:B72337"/>
    <mergeCell ref="A72338:B72338"/>
    <mergeCell ref="A72339:B72339"/>
    <mergeCell ref="A72340:B72340"/>
    <mergeCell ref="A72341:B72341"/>
    <mergeCell ref="A72332:B72332"/>
    <mergeCell ref="A72333:B72333"/>
    <mergeCell ref="A72334:B72334"/>
    <mergeCell ref="A72335:B72335"/>
    <mergeCell ref="A72336:B72336"/>
    <mergeCell ref="A72397:B72397"/>
    <mergeCell ref="A72398:B72398"/>
    <mergeCell ref="A72399:B72399"/>
    <mergeCell ref="A72400:B72400"/>
    <mergeCell ref="A72401:B72401"/>
    <mergeCell ref="A72392:B72392"/>
    <mergeCell ref="A72393:B72393"/>
    <mergeCell ref="A72394:B72394"/>
    <mergeCell ref="A72395:B72395"/>
    <mergeCell ref="A72396:B72396"/>
    <mergeCell ref="A72387:B72387"/>
    <mergeCell ref="A72388:B72388"/>
    <mergeCell ref="A72389:B72389"/>
    <mergeCell ref="A72390:B72390"/>
    <mergeCell ref="A72391:B72391"/>
    <mergeCell ref="A72382:B72382"/>
    <mergeCell ref="A72383:B72383"/>
    <mergeCell ref="A72384:B72384"/>
    <mergeCell ref="A72385:B72385"/>
    <mergeCell ref="A72386:B72386"/>
    <mergeCell ref="A72377:B72377"/>
    <mergeCell ref="A72378:B72378"/>
    <mergeCell ref="A72379:B72379"/>
    <mergeCell ref="A72380:B72380"/>
    <mergeCell ref="A72381:B72381"/>
    <mergeCell ref="A72372:B72372"/>
    <mergeCell ref="A72373:B72373"/>
    <mergeCell ref="A72374:B72374"/>
    <mergeCell ref="A72375:B72375"/>
    <mergeCell ref="A72376:B72376"/>
    <mergeCell ref="A72367:B72367"/>
    <mergeCell ref="A72368:B72368"/>
    <mergeCell ref="A72369:B72369"/>
    <mergeCell ref="A72370:B72370"/>
    <mergeCell ref="A72371:B72371"/>
    <mergeCell ref="A72432:B72432"/>
    <mergeCell ref="A72433:B72433"/>
    <mergeCell ref="A72434:B72434"/>
    <mergeCell ref="A72435:B72435"/>
    <mergeCell ref="A72436:B72436"/>
    <mergeCell ref="A72427:B72427"/>
    <mergeCell ref="A72428:B72428"/>
    <mergeCell ref="A72429:B72429"/>
    <mergeCell ref="A72430:B72430"/>
    <mergeCell ref="A72431:B72431"/>
    <mergeCell ref="A72422:B72422"/>
    <mergeCell ref="A72423:B72423"/>
    <mergeCell ref="A72424:B72424"/>
    <mergeCell ref="A72425:B72425"/>
    <mergeCell ref="A72426:B72426"/>
    <mergeCell ref="A72417:B72417"/>
    <mergeCell ref="A72418:B72418"/>
    <mergeCell ref="A72419:B72419"/>
    <mergeCell ref="A72420:B72420"/>
    <mergeCell ref="A72421:B72421"/>
    <mergeCell ref="A72412:B72412"/>
    <mergeCell ref="A72413:B72413"/>
    <mergeCell ref="A72414:B72414"/>
    <mergeCell ref="A72415:B72415"/>
    <mergeCell ref="A72416:B72416"/>
    <mergeCell ref="A72407:B72407"/>
    <mergeCell ref="A72408:B72408"/>
    <mergeCell ref="A72409:B72409"/>
    <mergeCell ref="A72410:B72410"/>
    <mergeCell ref="A72411:B72411"/>
    <mergeCell ref="A72402:B72402"/>
    <mergeCell ref="A72403:B72403"/>
    <mergeCell ref="A72404:B72404"/>
    <mergeCell ref="A72405:B72405"/>
    <mergeCell ref="A72406:B72406"/>
    <mergeCell ref="A72467:B72467"/>
    <mergeCell ref="A72468:B72468"/>
    <mergeCell ref="A72469:B72469"/>
    <mergeCell ref="A72470:B72470"/>
    <mergeCell ref="A72471:B72471"/>
    <mergeCell ref="A72462:B72462"/>
    <mergeCell ref="A72463:B72463"/>
    <mergeCell ref="A72464:B72464"/>
    <mergeCell ref="A72465:B72465"/>
    <mergeCell ref="A72466:B72466"/>
    <mergeCell ref="A72457:B72457"/>
    <mergeCell ref="A72458:B72458"/>
    <mergeCell ref="A72459:B72459"/>
    <mergeCell ref="A72460:B72460"/>
    <mergeCell ref="A72461:B72461"/>
    <mergeCell ref="A72452:B72452"/>
    <mergeCell ref="A72453:B72453"/>
    <mergeCell ref="A72454:B72454"/>
    <mergeCell ref="A72455:B72455"/>
    <mergeCell ref="A72456:B72456"/>
    <mergeCell ref="A72447:B72447"/>
    <mergeCell ref="A72448:B72448"/>
    <mergeCell ref="A72449:B72449"/>
    <mergeCell ref="A72450:B72450"/>
    <mergeCell ref="A72451:B72451"/>
    <mergeCell ref="A72442:B72442"/>
    <mergeCell ref="A72443:B72443"/>
    <mergeCell ref="A72444:B72444"/>
    <mergeCell ref="A72445:B72445"/>
    <mergeCell ref="A72446:B72446"/>
    <mergeCell ref="A72437:B72437"/>
    <mergeCell ref="A72438:B72438"/>
    <mergeCell ref="A72439:B72439"/>
    <mergeCell ref="A72440:B72440"/>
    <mergeCell ref="A72441:B72441"/>
    <mergeCell ref="A72502:B72502"/>
    <mergeCell ref="A72503:B72503"/>
    <mergeCell ref="A72504:B72504"/>
    <mergeCell ref="A72505:B72505"/>
    <mergeCell ref="A72506:B72506"/>
    <mergeCell ref="A72497:B72497"/>
    <mergeCell ref="A72498:B72498"/>
    <mergeCell ref="A72499:B72499"/>
    <mergeCell ref="A72500:B72500"/>
    <mergeCell ref="A72501:B72501"/>
    <mergeCell ref="A72492:B72492"/>
    <mergeCell ref="A72493:B72493"/>
    <mergeCell ref="A72494:B72494"/>
    <mergeCell ref="A72495:B72495"/>
    <mergeCell ref="A72496:B72496"/>
    <mergeCell ref="A72487:B72487"/>
    <mergeCell ref="A72488:B72488"/>
    <mergeCell ref="A72489:B72489"/>
    <mergeCell ref="A72490:B72490"/>
    <mergeCell ref="A72491:B72491"/>
    <mergeCell ref="A72482:B72482"/>
    <mergeCell ref="A72483:B72483"/>
    <mergeCell ref="A72484:B72484"/>
    <mergeCell ref="A72485:B72485"/>
    <mergeCell ref="A72486:B72486"/>
    <mergeCell ref="A72477:B72477"/>
    <mergeCell ref="A72478:B72478"/>
    <mergeCell ref="A72479:B72479"/>
    <mergeCell ref="A72480:B72480"/>
    <mergeCell ref="A72481:B72481"/>
    <mergeCell ref="A72472:B72472"/>
    <mergeCell ref="A72473:B72473"/>
    <mergeCell ref="A72474:B72474"/>
    <mergeCell ref="A72475:B72475"/>
    <mergeCell ref="A72476:B72476"/>
    <mergeCell ref="A72537:B72537"/>
    <mergeCell ref="A72538:B72538"/>
    <mergeCell ref="A72539:B72539"/>
    <mergeCell ref="A72540:B72540"/>
    <mergeCell ref="A72541:B72541"/>
    <mergeCell ref="A72532:B72532"/>
    <mergeCell ref="A72533:B72533"/>
    <mergeCell ref="A72534:B72534"/>
    <mergeCell ref="A72535:B72535"/>
    <mergeCell ref="A72536:B72536"/>
    <mergeCell ref="A72527:B72527"/>
    <mergeCell ref="A72528:B72528"/>
    <mergeCell ref="A72529:B72529"/>
    <mergeCell ref="A72530:B72530"/>
    <mergeCell ref="A72531:B72531"/>
    <mergeCell ref="A72522:B72522"/>
    <mergeCell ref="A72523:B72523"/>
    <mergeCell ref="A72524:B72524"/>
    <mergeCell ref="A72525:B72525"/>
    <mergeCell ref="A72526:B72526"/>
    <mergeCell ref="A72517:B72517"/>
    <mergeCell ref="A72518:B72518"/>
    <mergeCell ref="A72519:B72519"/>
    <mergeCell ref="A72520:B72520"/>
    <mergeCell ref="A72521:B72521"/>
    <mergeCell ref="A72512:B72512"/>
    <mergeCell ref="A72513:B72513"/>
    <mergeCell ref="A72514:B72514"/>
    <mergeCell ref="A72515:B72515"/>
    <mergeCell ref="A72516:B72516"/>
    <mergeCell ref="A72507:B72507"/>
    <mergeCell ref="A72508:B72508"/>
    <mergeCell ref="A72509:B72509"/>
    <mergeCell ref="A72510:B72510"/>
    <mergeCell ref="A72511:B72511"/>
    <mergeCell ref="A72572:B72572"/>
    <mergeCell ref="A72573:B72573"/>
    <mergeCell ref="A72574:B72574"/>
    <mergeCell ref="A72575:B72575"/>
    <mergeCell ref="A72576:B72576"/>
    <mergeCell ref="A72567:B72567"/>
    <mergeCell ref="A72568:B72568"/>
    <mergeCell ref="A72569:B72569"/>
    <mergeCell ref="A72570:B72570"/>
    <mergeCell ref="A72571:B72571"/>
    <mergeCell ref="A72562:B72562"/>
    <mergeCell ref="A72563:B72563"/>
    <mergeCell ref="A72564:B72564"/>
    <mergeCell ref="A72565:B72565"/>
    <mergeCell ref="A72566:B72566"/>
    <mergeCell ref="A72557:B72557"/>
    <mergeCell ref="A72558:B72558"/>
    <mergeCell ref="A72559:B72559"/>
    <mergeCell ref="A72560:B72560"/>
    <mergeCell ref="A72561:B72561"/>
    <mergeCell ref="A72552:B72552"/>
    <mergeCell ref="A72553:B72553"/>
    <mergeCell ref="A72554:B72554"/>
    <mergeCell ref="A72555:B72555"/>
    <mergeCell ref="A72556:B72556"/>
    <mergeCell ref="A72547:B72547"/>
    <mergeCell ref="A72548:B72548"/>
    <mergeCell ref="A72549:B72549"/>
    <mergeCell ref="A72550:B72550"/>
    <mergeCell ref="A72551:B72551"/>
    <mergeCell ref="A72542:B72542"/>
    <mergeCell ref="A72543:B72543"/>
    <mergeCell ref="A72544:B72544"/>
    <mergeCell ref="A72545:B72545"/>
    <mergeCell ref="A72546:B72546"/>
    <mergeCell ref="A72607:B72607"/>
    <mergeCell ref="A72608:B72608"/>
    <mergeCell ref="A72609:B72609"/>
    <mergeCell ref="A72610:B72610"/>
    <mergeCell ref="A72611:B72611"/>
    <mergeCell ref="A72602:B72602"/>
    <mergeCell ref="A72603:B72603"/>
    <mergeCell ref="A72604:B72604"/>
    <mergeCell ref="A72605:B72605"/>
    <mergeCell ref="A72606:B72606"/>
    <mergeCell ref="A72597:B72597"/>
    <mergeCell ref="A72598:B72598"/>
    <mergeCell ref="A72599:B72599"/>
    <mergeCell ref="A72600:B72600"/>
    <mergeCell ref="A72601:B72601"/>
    <mergeCell ref="A72592:B72592"/>
    <mergeCell ref="A72593:B72593"/>
    <mergeCell ref="A72594:B72594"/>
    <mergeCell ref="A72595:B72595"/>
    <mergeCell ref="A72596:B72596"/>
    <mergeCell ref="A72587:B72587"/>
    <mergeCell ref="A72588:B72588"/>
    <mergeCell ref="A72589:B72589"/>
    <mergeCell ref="A72590:B72590"/>
    <mergeCell ref="A72591:B72591"/>
    <mergeCell ref="A72582:B72582"/>
    <mergeCell ref="A72583:B72583"/>
    <mergeCell ref="A72584:B72584"/>
    <mergeCell ref="A72585:B72585"/>
    <mergeCell ref="A72586:B72586"/>
    <mergeCell ref="A72577:B72577"/>
    <mergeCell ref="A72578:B72578"/>
    <mergeCell ref="A72579:B72579"/>
    <mergeCell ref="A72580:B72580"/>
    <mergeCell ref="A72581:B72581"/>
    <mergeCell ref="A72642:B72642"/>
    <mergeCell ref="A72643:B72643"/>
    <mergeCell ref="A72644:B72644"/>
    <mergeCell ref="A72645:B72645"/>
    <mergeCell ref="A72646:B72646"/>
    <mergeCell ref="A72637:B72637"/>
    <mergeCell ref="A72638:B72638"/>
    <mergeCell ref="A72639:B72639"/>
    <mergeCell ref="A72640:B72640"/>
    <mergeCell ref="A72641:B72641"/>
    <mergeCell ref="A72632:B72632"/>
    <mergeCell ref="A72633:B72633"/>
    <mergeCell ref="A72634:B72634"/>
    <mergeCell ref="A72635:B72635"/>
    <mergeCell ref="A72636:B72636"/>
    <mergeCell ref="A72627:B72627"/>
    <mergeCell ref="A72628:B72628"/>
    <mergeCell ref="A72629:B72629"/>
    <mergeCell ref="A72630:B72630"/>
    <mergeCell ref="A72631:B72631"/>
    <mergeCell ref="A72622:B72622"/>
    <mergeCell ref="A72623:B72623"/>
    <mergeCell ref="A72624:B72624"/>
    <mergeCell ref="A72625:B72625"/>
    <mergeCell ref="A72626:B72626"/>
    <mergeCell ref="A72617:B72617"/>
    <mergeCell ref="A72618:B72618"/>
    <mergeCell ref="A72619:B72619"/>
    <mergeCell ref="A72620:B72620"/>
    <mergeCell ref="A72621:B72621"/>
    <mergeCell ref="A72612:B72612"/>
    <mergeCell ref="A72613:B72613"/>
    <mergeCell ref="A72614:B72614"/>
    <mergeCell ref="A72615:B72615"/>
    <mergeCell ref="A72616:B72616"/>
    <mergeCell ref="A72677:B72677"/>
    <mergeCell ref="A72678:B72678"/>
    <mergeCell ref="A72679:B72679"/>
    <mergeCell ref="A72680:B72680"/>
    <mergeCell ref="A72681:B72681"/>
    <mergeCell ref="A72672:B72672"/>
    <mergeCell ref="A72673:B72673"/>
    <mergeCell ref="A72674:B72674"/>
    <mergeCell ref="A72675:B72675"/>
    <mergeCell ref="A72676:B72676"/>
    <mergeCell ref="A72667:B72667"/>
    <mergeCell ref="A72668:B72668"/>
    <mergeCell ref="A72669:B72669"/>
    <mergeCell ref="A72670:B72670"/>
    <mergeCell ref="A72671:B72671"/>
    <mergeCell ref="A72662:B72662"/>
    <mergeCell ref="A72663:B72663"/>
    <mergeCell ref="A72664:B72664"/>
    <mergeCell ref="A72665:B72665"/>
    <mergeCell ref="A72666:B72666"/>
    <mergeCell ref="A72657:B72657"/>
    <mergeCell ref="A72658:B72658"/>
    <mergeCell ref="A72659:B72659"/>
    <mergeCell ref="A72660:B72660"/>
    <mergeCell ref="A72661:B72661"/>
    <mergeCell ref="A72652:B72652"/>
    <mergeCell ref="A72653:B72653"/>
    <mergeCell ref="A72654:B72654"/>
    <mergeCell ref="A72655:B72655"/>
    <mergeCell ref="A72656:B72656"/>
    <mergeCell ref="A72647:B72647"/>
    <mergeCell ref="A72648:B72648"/>
    <mergeCell ref="A72649:B72649"/>
    <mergeCell ref="A72650:B72650"/>
    <mergeCell ref="A72651:B72651"/>
    <mergeCell ref="A72712:B72712"/>
    <mergeCell ref="A72713:B72713"/>
    <mergeCell ref="A72714:B72714"/>
    <mergeCell ref="A72715:B72715"/>
    <mergeCell ref="A72716:B72716"/>
    <mergeCell ref="A72707:B72707"/>
    <mergeCell ref="A72708:B72708"/>
    <mergeCell ref="A72709:B72709"/>
    <mergeCell ref="A72710:B72710"/>
    <mergeCell ref="A72711:B72711"/>
    <mergeCell ref="A72702:B72702"/>
    <mergeCell ref="A72703:B72703"/>
    <mergeCell ref="A72704:B72704"/>
    <mergeCell ref="A72705:B72705"/>
    <mergeCell ref="A72706:B72706"/>
    <mergeCell ref="A72697:B72697"/>
    <mergeCell ref="A72698:B72698"/>
    <mergeCell ref="A72699:B72699"/>
    <mergeCell ref="A72700:B72700"/>
    <mergeCell ref="A72701:B72701"/>
    <mergeCell ref="A72692:B72692"/>
    <mergeCell ref="A72693:B72693"/>
    <mergeCell ref="A72694:B72694"/>
    <mergeCell ref="A72695:B72695"/>
    <mergeCell ref="A72696:B72696"/>
    <mergeCell ref="A72687:B72687"/>
    <mergeCell ref="A72688:B72688"/>
    <mergeCell ref="A72689:B72689"/>
    <mergeCell ref="A72690:B72690"/>
    <mergeCell ref="A72691:B72691"/>
    <mergeCell ref="A72682:B72682"/>
    <mergeCell ref="A72683:B72683"/>
    <mergeCell ref="A72684:B72684"/>
    <mergeCell ref="A72685:B72685"/>
    <mergeCell ref="A72686:B72686"/>
    <mergeCell ref="A72747:B72747"/>
    <mergeCell ref="A72748:B72748"/>
    <mergeCell ref="A72749:B72749"/>
    <mergeCell ref="A72750:B72750"/>
    <mergeCell ref="A72751:B72751"/>
    <mergeCell ref="A72742:B72742"/>
    <mergeCell ref="A72743:B72743"/>
    <mergeCell ref="A72744:B72744"/>
    <mergeCell ref="A72745:B72745"/>
    <mergeCell ref="A72746:B72746"/>
    <mergeCell ref="A72737:B72737"/>
    <mergeCell ref="A72738:B72738"/>
    <mergeCell ref="A72739:B72739"/>
    <mergeCell ref="A72740:B72740"/>
    <mergeCell ref="A72741:B72741"/>
    <mergeCell ref="A72732:B72732"/>
    <mergeCell ref="A72733:B72733"/>
    <mergeCell ref="A72734:B72734"/>
    <mergeCell ref="A72735:B72735"/>
    <mergeCell ref="A72736:B72736"/>
    <mergeCell ref="A72727:B72727"/>
    <mergeCell ref="A72728:B72728"/>
    <mergeCell ref="A72729:B72729"/>
    <mergeCell ref="A72730:B72730"/>
    <mergeCell ref="A72731:B72731"/>
    <mergeCell ref="A72722:B72722"/>
    <mergeCell ref="A72723:B72723"/>
    <mergeCell ref="A72724:B72724"/>
    <mergeCell ref="A72725:B72725"/>
    <mergeCell ref="A72726:B72726"/>
    <mergeCell ref="A72717:B72717"/>
    <mergeCell ref="A72718:B72718"/>
    <mergeCell ref="A72719:B72719"/>
    <mergeCell ref="A72720:B72720"/>
    <mergeCell ref="A72721:B72721"/>
    <mergeCell ref="A72782:B72782"/>
    <mergeCell ref="A72783:B72783"/>
    <mergeCell ref="A72784:B72784"/>
    <mergeCell ref="A72785:B72785"/>
    <mergeCell ref="A72786:B72786"/>
    <mergeCell ref="A72777:B72777"/>
    <mergeCell ref="A72778:B72778"/>
    <mergeCell ref="A72779:B72779"/>
    <mergeCell ref="A72780:B72780"/>
    <mergeCell ref="A72781:B72781"/>
    <mergeCell ref="A72772:B72772"/>
    <mergeCell ref="A72773:B72773"/>
    <mergeCell ref="A72774:B72774"/>
    <mergeCell ref="A72775:B72775"/>
    <mergeCell ref="A72776:B72776"/>
    <mergeCell ref="A72767:B72767"/>
    <mergeCell ref="A72768:B72768"/>
    <mergeCell ref="A72769:B72769"/>
    <mergeCell ref="A72770:B72770"/>
    <mergeCell ref="A72771:B72771"/>
    <mergeCell ref="A72762:B72762"/>
    <mergeCell ref="A72763:B72763"/>
    <mergeCell ref="A72764:B72764"/>
    <mergeCell ref="A72765:B72765"/>
    <mergeCell ref="A72766:B72766"/>
    <mergeCell ref="A72757:B72757"/>
    <mergeCell ref="A72758:B72758"/>
    <mergeCell ref="A72759:B72759"/>
    <mergeCell ref="A72760:B72760"/>
    <mergeCell ref="A72761:B72761"/>
    <mergeCell ref="A72752:B72752"/>
    <mergeCell ref="A72753:B72753"/>
    <mergeCell ref="A72754:B72754"/>
    <mergeCell ref="A72755:B72755"/>
    <mergeCell ref="A72756:B72756"/>
    <mergeCell ref="A72817:B72817"/>
    <mergeCell ref="A72818:B72818"/>
    <mergeCell ref="A72819:B72819"/>
    <mergeCell ref="A72820:B72820"/>
    <mergeCell ref="A72821:B72821"/>
    <mergeCell ref="A72812:B72812"/>
    <mergeCell ref="A72813:B72813"/>
    <mergeCell ref="A72814:B72814"/>
    <mergeCell ref="A72815:B72815"/>
    <mergeCell ref="A72816:B72816"/>
    <mergeCell ref="A72807:B72807"/>
    <mergeCell ref="A72808:B72808"/>
    <mergeCell ref="A72809:B72809"/>
    <mergeCell ref="A72810:B72810"/>
    <mergeCell ref="A72811:B72811"/>
    <mergeCell ref="A72802:B72802"/>
    <mergeCell ref="A72803:B72803"/>
    <mergeCell ref="A72804:B72804"/>
    <mergeCell ref="A72805:B72805"/>
    <mergeCell ref="A72806:B72806"/>
    <mergeCell ref="A72797:B72797"/>
    <mergeCell ref="A72798:B72798"/>
    <mergeCell ref="A72799:B72799"/>
    <mergeCell ref="A72800:B72800"/>
    <mergeCell ref="A72801:B72801"/>
    <mergeCell ref="A72792:B72792"/>
    <mergeCell ref="A72793:B72793"/>
    <mergeCell ref="A72794:B72794"/>
    <mergeCell ref="A72795:B72795"/>
    <mergeCell ref="A72796:B72796"/>
    <mergeCell ref="A72787:B72787"/>
    <mergeCell ref="A72788:B72788"/>
    <mergeCell ref="A72789:B72789"/>
    <mergeCell ref="A72790:B72790"/>
    <mergeCell ref="A72791:B72791"/>
    <mergeCell ref="A72852:B72852"/>
    <mergeCell ref="A72853:B72853"/>
    <mergeCell ref="A72854:B72854"/>
    <mergeCell ref="A72855:B72855"/>
    <mergeCell ref="A72856:B72856"/>
    <mergeCell ref="A72847:B72847"/>
    <mergeCell ref="A72848:B72848"/>
    <mergeCell ref="A72849:B72849"/>
    <mergeCell ref="A72850:B72850"/>
    <mergeCell ref="A72851:B72851"/>
    <mergeCell ref="A72842:B72842"/>
    <mergeCell ref="A72843:B72843"/>
    <mergeCell ref="A72844:B72844"/>
    <mergeCell ref="A72845:B72845"/>
    <mergeCell ref="A72846:B72846"/>
    <mergeCell ref="A72837:B72837"/>
    <mergeCell ref="A72838:B72838"/>
    <mergeCell ref="A72839:B72839"/>
    <mergeCell ref="A72840:B72840"/>
    <mergeCell ref="A72841:B72841"/>
    <mergeCell ref="A72832:B72832"/>
    <mergeCell ref="A72833:B72833"/>
    <mergeCell ref="A72834:B72834"/>
    <mergeCell ref="A72835:B72835"/>
    <mergeCell ref="A72836:B72836"/>
    <mergeCell ref="A72827:B72827"/>
    <mergeCell ref="A72828:B72828"/>
    <mergeCell ref="A72829:B72829"/>
    <mergeCell ref="A72830:B72830"/>
    <mergeCell ref="A72831:B72831"/>
    <mergeCell ref="A72822:B72822"/>
    <mergeCell ref="A72823:B72823"/>
    <mergeCell ref="A72824:B72824"/>
    <mergeCell ref="A72825:B72825"/>
    <mergeCell ref="A72826:B72826"/>
    <mergeCell ref="A72887:B72887"/>
    <mergeCell ref="A72888:B72888"/>
    <mergeCell ref="A72889:B72889"/>
    <mergeCell ref="A72890:B72890"/>
    <mergeCell ref="A72891:B72891"/>
    <mergeCell ref="A72882:B72882"/>
    <mergeCell ref="A72883:B72883"/>
    <mergeCell ref="A72884:B72884"/>
    <mergeCell ref="A72885:B72885"/>
    <mergeCell ref="A72886:B72886"/>
    <mergeCell ref="A72877:B72877"/>
    <mergeCell ref="A72878:B72878"/>
    <mergeCell ref="A72879:B72879"/>
    <mergeCell ref="A72880:B72880"/>
    <mergeCell ref="A72881:B72881"/>
    <mergeCell ref="A72872:B72872"/>
    <mergeCell ref="A72873:B72873"/>
    <mergeCell ref="A72874:B72874"/>
    <mergeCell ref="A72875:B72875"/>
    <mergeCell ref="A72876:B72876"/>
    <mergeCell ref="A72867:B72867"/>
    <mergeCell ref="A72868:B72868"/>
    <mergeCell ref="A72869:B72869"/>
    <mergeCell ref="A72870:B72870"/>
    <mergeCell ref="A72871:B72871"/>
    <mergeCell ref="A72862:B72862"/>
    <mergeCell ref="A72863:B72863"/>
    <mergeCell ref="A72864:B72864"/>
    <mergeCell ref="A72865:B72865"/>
    <mergeCell ref="A72866:B72866"/>
    <mergeCell ref="A72857:B72857"/>
    <mergeCell ref="A72858:B72858"/>
    <mergeCell ref="A72859:B72859"/>
    <mergeCell ref="A72860:B72860"/>
    <mergeCell ref="A72861:B72861"/>
    <mergeCell ref="A72922:B72922"/>
    <mergeCell ref="A72923:B72923"/>
    <mergeCell ref="A72924:B72924"/>
    <mergeCell ref="A72925:B72925"/>
    <mergeCell ref="A72926:B72926"/>
    <mergeCell ref="A72917:B72917"/>
    <mergeCell ref="A72918:B72918"/>
    <mergeCell ref="A72919:B72919"/>
    <mergeCell ref="A72920:B72920"/>
    <mergeCell ref="A72921:B72921"/>
    <mergeCell ref="A72912:B72912"/>
    <mergeCell ref="A72913:B72913"/>
    <mergeCell ref="A72914:B72914"/>
    <mergeCell ref="A72915:B72915"/>
    <mergeCell ref="A72916:B72916"/>
    <mergeCell ref="A72907:B72907"/>
    <mergeCell ref="A72908:B72908"/>
    <mergeCell ref="A72909:B72909"/>
    <mergeCell ref="A72910:B72910"/>
    <mergeCell ref="A72911:B72911"/>
    <mergeCell ref="A72902:B72902"/>
    <mergeCell ref="A72903:B72903"/>
    <mergeCell ref="A72904:B72904"/>
    <mergeCell ref="A72905:B72905"/>
    <mergeCell ref="A72906:B72906"/>
    <mergeCell ref="A72897:B72897"/>
    <mergeCell ref="A72898:B72898"/>
    <mergeCell ref="A72899:B72899"/>
    <mergeCell ref="A72900:B72900"/>
    <mergeCell ref="A72901:B72901"/>
    <mergeCell ref="A72892:B72892"/>
    <mergeCell ref="A72893:B72893"/>
    <mergeCell ref="A72894:B72894"/>
    <mergeCell ref="A72895:B72895"/>
    <mergeCell ref="A72896:B72896"/>
    <mergeCell ref="A72957:B72957"/>
    <mergeCell ref="A72958:B72958"/>
    <mergeCell ref="A72959:B72959"/>
    <mergeCell ref="A72960:B72960"/>
    <mergeCell ref="A72961:B72961"/>
    <mergeCell ref="A72952:B72952"/>
    <mergeCell ref="A72953:B72953"/>
    <mergeCell ref="A72954:B72954"/>
    <mergeCell ref="A72955:B72955"/>
    <mergeCell ref="A72956:B72956"/>
    <mergeCell ref="A72947:B72947"/>
    <mergeCell ref="A72948:B72948"/>
    <mergeCell ref="A72949:B72949"/>
    <mergeCell ref="A72950:B72950"/>
    <mergeCell ref="A72951:B72951"/>
    <mergeCell ref="A72942:B72942"/>
    <mergeCell ref="A72943:B72943"/>
    <mergeCell ref="A72944:B72944"/>
    <mergeCell ref="A72945:B72945"/>
    <mergeCell ref="A72946:B72946"/>
    <mergeCell ref="A72937:B72937"/>
    <mergeCell ref="A72938:B72938"/>
    <mergeCell ref="A72939:B72939"/>
    <mergeCell ref="A72940:B72940"/>
    <mergeCell ref="A72941:B72941"/>
    <mergeCell ref="A72932:B72932"/>
    <mergeCell ref="A72933:B72933"/>
    <mergeCell ref="A72934:B72934"/>
    <mergeCell ref="A72935:B72935"/>
    <mergeCell ref="A72936:B72936"/>
    <mergeCell ref="A72927:B72927"/>
    <mergeCell ref="A72928:B72928"/>
    <mergeCell ref="A72929:B72929"/>
    <mergeCell ref="A72930:B72930"/>
    <mergeCell ref="A72931:B72931"/>
    <mergeCell ref="A72992:B72992"/>
    <mergeCell ref="A72993:B72993"/>
    <mergeCell ref="A72994:B72994"/>
    <mergeCell ref="A72995:B72995"/>
    <mergeCell ref="A72996:B72996"/>
    <mergeCell ref="A72987:B72987"/>
    <mergeCell ref="A72988:B72988"/>
    <mergeCell ref="A72989:B72989"/>
    <mergeCell ref="A72990:B72990"/>
    <mergeCell ref="A72991:B72991"/>
    <mergeCell ref="A72982:B72982"/>
    <mergeCell ref="A72983:B72983"/>
    <mergeCell ref="A72984:B72984"/>
    <mergeCell ref="A72985:B72985"/>
    <mergeCell ref="A72986:B72986"/>
    <mergeCell ref="A72977:B72977"/>
    <mergeCell ref="A72978:B72978"/>
    <mergeCell ref="A72979:B72979"/>
    <mergeCell ref="A72980:B72980"/>
    <mergeCell ref="A72981:B72981"/>
    <mergeCell ref="A72972:B72972"/>
    <mergeCell ref="A72973:B72973"/>
    <mergeCell ref="A72974:B72974"/>
    <mergeCell ref="A72975:B72975"/>
    <mergeCell ref="A72976:B72976"/>
    <mergeCell ref="A72967:B72967"/>
    <mergeCell ref="A72968:B72968"/>
    <mergeCell ref="A72969:B72969"/>
    <mergeCell ref="A72970:B72970"/>
    <mergeCell ref="A72971:B72971"/>
    <mergeCell ref="A72962:B72962"/>
    <mergeCell ref="A72963:B72963"/>
    <mergeCell ref="A72964:B72964"/>
    <mergeCell ref="A72965:B72965"/>
    <mergeCell ref="A72966:B72966"/>
    <mergeCell ref="A73029:B73029"/>
    <mergeCell ref="A73030:B73030"/>
    <mergeCell ref="A73031:B73031"/>
    <mergeCell ref="A73022:B73022"/>
    <mergeCell ref="A73023:B73023"/>
    <mergeCell ref="A73024:B73024"/>
    <mergeCell ref="A73025:B73025"/>
    <mergeCell ref="A73026:B73026"/>
    <mergeCell ref="A73017:B73017"/>
    <mergeCell ref="A73018:B73018"/>
    <mergeCell ref="A73019:B73019"/>
    <mergeCell ref="A73020:B73020"/>
    <mergeCell ref="A73021:B73021"/>
    <mergeCell ref="A73012:B73012"/>
    <mergeCell ref="A73013:B73013"/>
    <mergeCell ref="A73014:B73014"/>
    <mergeCell ref="A73015:B73015"/>
    <mergeCell ref="A73016:B73016"/>
    <mergeCell ref="A73007:B73007"/>
    <mergeCell ref="A73008:B73008"/>
    <mergeCell ref="A73009:B73009"/>
    <mergeCell ref="A73010:B73010"/>
    <mergeCell ref="A73011:B73011"/>
    <mergeCell ref="A73002:B73002"/>
    <mergeCell ref="A73003:B73003"/>
    <mergeCell ref="A73004:B73004"/>
    <mergeCell ref="A73005:B73005"/>
    <mergeCell ref="A73006:B73006"/>
    <mergeCell ref="A72997:B72997"/>
    <mergeCell ref="A72998:B72998"/>
    <mergeCell ref="A72999:B72999"/>
    <mergeCell ref="A73000:B73000"/>
    <mergeCell ref="A73001:B73001"/>
    <mergeCell ref="A1:B1"/>
    <mergeCell ref="A73092:B73092"/>
    <mergeCell ref="A73087:B73087"/>
    <mergeCell ref="A73088:B73088"/>
    <mergeCell ref="A73089:B73089"/>
    <mergeCell ref="A73090:B73090"/>
    <mergeCell ref="A73091:B73091"/>
    <mergeCell ref="A73082:B73082"/>
    <mergeCell ref="A73083:B73083"/>
    <mergeCell ref="A73084:B73084"/>
    <mergeCell ref="A73085:B73085"/>
    <mergeCell ref="A73086:B73086"/>
    <mergeCell ref="A73077:B73077"/>
    <mergeCell ref="A73078:B73078"/>
    <mergeCell ref="A73079:B73079"/>
    <mergeCell ref="A73080:B73080"/>
    <mergeCell ref="A73081:B73081"/>
    <mergeCell ref="A73072:B73072"/>
    <mergeCell ref="A73073:B73073"/>
    <mergeCell ref="A73074:B73074"/>
    <mergeCell ref="A73075:B73075"/>
    <mergeCell ref="A73076:B73076"/>
    <mergeCell ref="A73067:B73067"/>
    <mergeCell ref="A73068:B73068"/>
    <mergeCell ref="A73069:B73069"/>
    <mergeCell ref="A73070:B73070"/>
    <mergeCell ref="A73071:B73071"/>
    <mergeCell ref="A73062:B73062"/>
    <mergeCell ref="A73063:B73063"/>
    <mergeCell ref="A73064:B73064"/>
    <mergeCell ref="A73065:B73065"/>
    <mergeCell ref="A73066:B73066"/>
    <mergeCell ref="A73057:B73057"/>
    <mergeCell ref="A73058:B73058"/>
    <mergeCell ref="A73059:B73059"/>
    <mergeCell ref="A73060:B73060"/>
    <mergeCell ref="A73061:B73061"/>
    <mergeCell ref="A73052:B73052"/>
    <mergeCell ref="A73053:B73053"/>
    <mergeCell ref="A73054:B73054"/>
    <mergeCell ref="A73055:B73055"/>
    <mergeCell ref="A73056:B73056"/>
    <mergeCell ref="A73047:B73047"/>
    <mergeCell ref="A73048:B73048"/>
    <mergeCell ref="A73049:B73049"/>
    <mergeCell ref="A73050:B73050"/>
    <mergeCell ref="A73051:B73051"/>
    <mergeCell ref="A73042:B73042"/>
    <mergeCell ref="A73043:B73043"/>
    <mergeCell ref="A73044:B73044"/>
    <mergeCell ref="A73045:B73045"/>
    <mergeCell ref="A73046:B73046"/>
    <mergeCell ref="A73037:B73037"/>
    <mergeCell ref="A73038:B73038"/>
    <mergeCell ref="A73039:B73039"/>
    <mergeCell ref="A73040:B73040"/>
    <mergeCell ref="A73041:B73041"/>
    <mergeCell ref="A73032:B73032"/>
    <mergeCell ref="A73033:B73033"/>
    <mergeCell ref="A73034:B73034"/>
    <mergeCell ref="A73035:B73035"/>
    <mergeCell ref="A73036:B73036"/>
    <mergeCell ref="A73027:B73027"/>
    <mergeCell ref="A73028:B73028"/>
  </mergeCells>
  <hyperlinks>
    <hyperlink ref="A15" r:id="rId1" display="https://www.abs.gov.au/" xr:uid="{2893EACA-71F9-4B8D-B268-6F539B0F075C}"/>
    <hyperlink ref="A16" r:id="rId2" display="https://www.abs.gov.au/about/contact-us" xr:uid="{F45BF631-7A83-447C-A004-EF938F90AFD5}"/>
    <hyperlink ref="A17" r:id="rId3" display="https://www.abs.gov.au/about/legislation-and-policy/privacy/privacy-abs" xr:uid="{AC522F7F-7F22-4A5D-BE06-54A40A3C8680}"/>
    <hyperlink ref="A18" r:id="rId4" location="copyright-and-creative-commons" xr:uid="{EF515A44-7EFA-45F8-BF7E-8606B641215B}"/>
    <hyperlink ref="A14:B14" r:id="rId5" display="Visit Crime Victimisation methodology to understand more about how this data was collected" xr:uid="{0F4E71C5-42A2-4FB3-BE22-B9CD698D244A}"/>
    <hyperlink ref="A8" location="'Table 36a'!A1" display="Table 36a" xr:uid="{4CD3ABB6-DFC2-484C-8BEA-CBC93E32339F}"/>
    <hyperlink ref="A9" location="'Table 36b'!A1" display="Table 36b" xr:uid="{02B186D3-DCB7-497B-B3E1-5ABBC3F2F0F2}"/>
    <hyperlink ref="A10" location="'Table 37a'!A1" display="Table 37a" xr:uid="{21807895-FC62-454D-A02D-6D8725CCE409}"/>
    <hyperlink ref="A11" location="'Table 37b'!A1" display="Table 37b" xr:uid="{ACEEA580-18AC-496D-85E3-3E51971B5D48}"/>
    <hyperlink ref="A13:B13" r:id="rId6" display="This data comes from Crime Victimisation, 2024–25" xr:uid="{BF8E6211-7CC7-4842-B4EA-4026489243E0}"/>
  </hyperlinks>
  <pageMargins left="0.7" right="0.7" top="0.75" bottom="0.75" header="0.3" footer="0.3"/>
  <pageSetup paperSize="9" orientation="portrait"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24"/>
  <sheetViews>
    <sheetView zoomScaleNormal="100" workbookViewId="0">
      <pane xSplit="1" ySplit="7" topLeftCell="B8" activePane="bottomRight" state="frozen"/>
      <selection sqref="A1:J1"/>
      <selection pane="topRight" sqref="A1:J1"/>
      <selection pane="bottomLeft" sqref="A1:J1"/>
      <selection pane="bottomRight" sqref="A1:J1"/>
    </sheetView>
  </sheetViews>
  <sheetFormatPr defaultColWidth="0" defaultRowHeight="14" zeroHeight="1"/>
  <cols>
    <col min="1" max="1" width="48" customWidth="1"/>
    <col min="2" max="10" width="11.5" customWidth="1"/>
    <col min="11" max="11" width="11.5" hidden="1" customWidth="1"/>
    <col min="12" max="16384" width="8.75" hidden="1"/>
  </cols>
  <sheetData>
    <row r="1" spans="1:11" s="29" customFormat="1" ht="0.75" customHeight="1">
      <c r="A1" s="54" t="s">
        <v>59</v>
      </c>
      <c r="B1" s="54"/>
      <c r="C1" s="54"/>
      <c r="D1" s="54"/>
      <c r="E1" s="54"/>
      <c r="F1" s="54"/>
      <c r="G1" s="54"/>
      <c r="H1" s="54"/>
      <c r="I1" s="54"/>
      <c r="J1" s="54"/>
    </row>
    <row r="2" spans="1:11" ht="60" customHeight="1">
      <c r="A2" s="55" t="s">
        <v>43</v>
      </c>
      <c r="B2" s="55"/>
      <c r="C2" s="55"/>
      <c r="D2" s="55"/>
      <c r="E2" s="55"/>
      <c r="F2" s="55"/>
      <c r="G2" s="55"/>
      <c r="H2" s="55"/>
      <c r="I2" s="55"/>
      <c r="J2" s="55"/>
      <c r="K2" s="3"/>
    </row>
    <row r="3" spans="1:11" s="35" customFormat="1" ht="36" customHeight="1" thickBot="1">
      <c r="A3" s="56" t="s">
        <v>54</v>
      </c>
      <c r="B3" s="56"/>
      <c r="C3" s="56"/>
      <c r="D3" s="56"/>
      <c r="E3" s="56"/>
      <c r="F3" s="56"/>
      <c r="G3" s="56"/>
      <c r="H3" s="56"/>
      <c r="I3" s="56"/>
      <c r="J3" s="56"/>
    </row>
    <row r="4" spans="1:11" ht="15" customHeight="1" thickTop="1">
      <c r="A4" s="57" t="str">
        <f>Contents!A4</f>
        <v>Crime Victimisation, 2024–25</v>
      </c>
      <c r="B4" s="57"/>
      <c r="C4" s="57"/>
      <c r="D4" s="57"/>
      <c r="E4" s="57"/>
      <c r="F4" s="57"/>
      <c r="G4" s="57"/>
      <c r="H4" s="57"/>
      <c r="I4" s="57"/>
      <c r="J4" s="57"/>
    </row>
    <row r="5" spans="1:11" ht="15" customHeight="1">
      <c r="A5" s="58"/>
      <c r="B5" s="58" t="s">
        <v>16</v>
      </c>
      <c r="C5" s="58"/>
      <c r="D5" s="58"/>
      <c r="E5" s="58"/>
      <c r="F5" s="58"/>
      <c r="G5" s="58"/>
      <c r="H5" s="58"/>
      <c r="I5" s="58"/>
      <c r="J5" s="58"/>
    </row>
    <row r="6" spans="1:11" ht="45" customHeight="1">
      <c r="A6" s="58"/>
      <c r="B6" s="24" t="s">
        <v>5</v>
      </c>
      <c r="C6" s="24" t="s">
        <v>6</v>
      </c>
      <c r="D6" s="24" t="s">
        <v>7</v>
      </c>
      <c r="E6" s="24" t="s">
        <v>12</v>
      </c>
      <c r="F6" s="24" t="s">
        <v>8</v>
      </c>
      <c r="G6" s="24" t="s">
        <v>9</v>
      </c>
      <c r="H6" s="24" t="s">
        <v>13</v>
      </c>
      <c r="I6" s="24" t="s">
        <v>10</v>
      </c>
      <c r="J6" s="24" t="s">
        <v>11</v>
      </c>
    </row>
    <row r="7" spans="1:11" ht="15" customHeight="1">
      <c r="A7" s="59"/>
      <c r="B7" s="21" t="s">
        <v>1</v>
      </c>
      <c r="C7" s="21" t="s">
        <v>1</v>
      </c>
      <c r="D7" s="21" t="s">
        <v>1</v>
      </c>
      <c r="E7" s="21" t="s">
        <v>1</v>
      </c>
      <c r="F7" s="21" t="s">
        <v>1</v>
      </c>
      <c r="G7" s="21" t="s">
        <v>1</v>
      </c>
      <c r="H7" s="21" t="s">
        <v>1</v>
      </c>
      <c r="I7" s="21" t="s">
        <v>1</v>
      </c>
      <c r="J7" s="21" t="s">
        <v>1</v>
      </c>
    </row>
    <row r="8" spans="1:11" ht="15" customHeight="1">
      <c r="A8" s="22"/>
      <c r="B8" s="60" t="s">
        <v>35</v>
      </c>
      <c r="C8" s="60"/>
      <c r="D8" s="60"/>
      <c r="E8" s="60"/>
      <c r="F8" s="60"/>
      <c r="G8" s="60"/>
      <c r="H8" s="60"/>
      <c r="I8" s="60"/>
      <c r="J8" s="60"/>
    </row>
    <row r="9" spans="1:11" ht="15" customHeight="1">
      <c r="A9" s="10" t="s">
        <v>2</v>
      </c>
      <c r="B9" s="27">
        <v>3395.5</v>
      </c>
      <c r="C9" s="27">
        <v>2780.4</v>
      </c>
      <c r="D9" s="27">
        <v>2172.8000000000002</v>
      </c>
      <c r="E9" s="27">
        <v>751.5</v>
      </c>
      <c r="F9" s="27">
        <v>1173.4000000000001</v>
      </c>
      <c r="G9" s="27">
        <v>230.9</v>
      </c>
      <c r="H9" s="27">
        <v>80.5</v>
      </c>
      <c r="I9" s="27">
        <v>183.6</v>
      </c>
      <c r="J9" s="27">
        <v>10771.2</v>
      </c>
    </row>
    <row r="10" spans="1:11" ht="15" customHeight="1">
      <c r="A10" s="10" t="s">
        <v>47</v>
      </c>
      <c r="B10" s="27">
        <v>2717.1</v>
      </c>
      <c r="C10" s="27">
        <v>2283.3000000000002</v>
      </c>
      <c r="D10" s="27">
        <v>1828.6</v>
      </c>
      <c r="E10" s="27">
        <v>646.1</v>
      </c>
      <c r="F10" s="27">
        <v>1065.0999999999999</v>
      </c>
      <c r="G10" s="27">
        <v>202.2</v>
      </c>
      <c r="H10" s="27">
        <v>64.8</v>
      </c>
      <c r="I10" s="27">
        <v>168</v>
      </c>
      <c r="J10" s="27">
        <v>8974.2999999999993</v>
      </c>
      <c r="K10" s="2"/>
    </row>
    <row r="11" spans="1:11" ht="15" customHeight="1">
      <c r="A11" s="22"/>
      <c r="B11" s="61" t="s">
        <v>36</v>
      </c>
      <c r="C11" s="61"/>
      <c r="D11" s="61"/>
      <c r="E11" s="61"/>
      <c r="F11" s="61"/>
      <c r="G11" s="61"/>
      <c r="H11" s="61"/>
      <c r="I11" s="61"/>
      <c r="J11" s="61"/>
      <c r="K11" s="1"/>
    </row>
    <row r="12" spans="1:11" ht="15" customHeight="1">
      <c r="A12" s="10" t="s">
        <v>2</v>
      </c>
      <c r="B12" s="27">
        <v>3502.9</v>
      </c>
      <c r="C12" s="27">
        <v>2897.3</v>
      </c>
      <c r="D12" s="27">
        <v>2274.5</v>
      </c>
      <c r="E12" s="27">
        <v>781.3</v>
      </c>
      <c r="F12" s="27">
        <v>1186.0999999999999</v>
      </c>
      <c r="G12" s="27">
        <v>238.8</v>
      </c>
      <c r="H12" s="27">
        <v>79.599999999999994</v>
      </c>
      <c r="I12" s="27">
        <v>195.9</v>
      </c>
      <c r="J12" s="27">
        <v>11156.5</v>
      </c>
    </row>
    <row r="13" spans="1:11" ht="15" customHeight="1">
      <c r="A13" s="10" t="s">
        <v>47</v>
      </c>
      <c r="B13" s="27">
        <v>2925.1</v>
      </c>
      <c r="C13" s="27">
        <v>2395.3000000000002</v>
      </c>
      <c r="D13" s="27">
        <v>1989</v>
      </c>
      <c r="E13" s="27">
        <v>670.3</v>
      </c>
      <c r="F13" s="27">
        <v>1103.3</v>
      </c>
      <c r="G13" s="27">
        <v>214.2</v>
      </c>
      <c r="H13" s="27">
        <v>65.8</v>
      </c>
      <c r="I13" s="27">
        <v>183.8</v>
      </c>
      <c r="J13" s="27">
        <v>9543.9</v>
      </c>
    </row>
    <row r="14" spans="1:11" ht="15" customHeight="1">
      <c r="A14" s="22"/>
      <c r="B14" s="61" t="s">
        <v>37</v>
      </c>
      <c r="C14" s="61"/>
      <c r="D14" s="61"/>
      <c r="E14" s="61"/>
      <c r="F14" s="61"/>
      <c r="G14" s="61"/>
      <c r="H14" s="61"/>
      <c r="I14" s="61"/>
      <c r="J14" s="61"/>
    </row>
    <row r="15" spans="1:11" ht="15" customHeight="1">
      <c r="A15" s="10" t="s">
        <v>2</v>
      </c>
      <c r="B15" s="27">
        <v>6895.4</v>
      </c>
      <c r="C15" s="27">
        <v>5675.2</v>
      </c>
      <c r="D15" s="27">
        <v>4443.8</v>
      </c>
      <c r="E15" s="27">
        <v>1531.4</v>
      </c>
      <c r="F15" s="27">
        <v>2358.6</v>
      </c>
      <c r="G15" s="27">
        <v>469.7</v>
      </c>
      <c r="H15" s="27">
        <v>159.6</v>
      </c>
      <c r="I15" s="27">
        <v>381</v>
      </c>
      <c r="J15" s="27">
        <v>21926.7</v>
      </c>
    </row>
    <row r="16" spans="1:11" ht="15" customHeight="1">
      <c r="A16" s="10" t="s">
        <v>47</v>
      </c>
      <c r="B16" s="27">
        <v>5647.5</v>
      </c>
      <c r="C16" s="27">
        <v>4674.2</v>
      </c>
      <c r="D16" s="27">
        <v>3824.2</v>
      </c>
      <c r="E16" s="27">
        <v>1315.1</v>
      </c>
      <c r="F16" s="27">
        <v>2162.6</v>
      </c>
      <c r="G16" s="27">
        <v>415.2</v>
      </c>
      <c r="H16" s="27">
        <v>131.1</v>
      </c>
      <c r="I16" s="27">
        <v>353</v>
      </c>
      <c r="J16" s="27">
        <v>18521.5</v>
      </c>
    </row>
    <row r="17" spans="1:10" ht="15" customHeight="1">
      <c r="A17" s="22"/>
      <c r="B17" s="61" t="s">
        <v>3</v>
      </c>
      <c r="C17" s="61"/>
      <c r="D17" s="61"/>
      <c r="E17" s="61"/>
      <c r="F17" s="61"/>
      <c r="G17" s="61"/>
      <c r="H17" s="61"/>
      <c r="I17" s="61"/>
      <c r="J17" s="61"/>
    </row>
    <row r="18" spans="1:10" ht="15" customHeight="1">
      <c r="A18" s="10" t="s">
        <v>3</v>
      </c>
      <c r="B18" s="27">
        <v>3366.3</v>
      </c>
      <c r="C18" s="27">
        <v>2773</v>
      </c>
      <c r="D18" s="27">
        <v>2199.5</v>
      </c>
      <c r="E18" s="27">
        <v>774.3</v>
      </c>
      <c r="F18" s="27">
        <v>1145.2</v>
      </c>
      <c r="G18" s="27">
        <v>236.4</v>
      </c>
      <c r="H18" s="27">
        <v>67.8</v>
      </c>
      <c r="I18" s="27">
        <v>189.5</v>
      </c>
      <c r="J18" s="27">
        <v>10757.9</v>
      </c>
    </row>
    <row r="19" spans="1:10" ht="30" customHeight="1">
      <c r="A19" s="51" t="s">
        <v>14</v>
      </c>
      <c r="B19" s="51"/>
      <c r="C19" s="51"/>
      <c r="D19" s="51"/>
      <c r="E19" s="51"/>
      <c r="F19" s="51"/>
      <c r="G19" s="51"/>
      <c r="H19" s="51"/>
      <c r="I19" s="51"/>
      <c r="J19" s="51"/>
    </row>
    <row r="20" spans="1:10" ht="15" customHeight="1">
      <c r="A20" s="51" t="s">
        <v>15</v>
      </c>
      <c r="B20" s="51"/>
      <c r="C20" s="51"/>
      <c r="D20" s="51"/>
      <c r="E20" s="51"/>
      <c r="F20" s="51"/>
      <c r="G20" s="51"/>
      <c r="H20" s="51"/>
      <c r="I20" s="51"/>
      <c r="J20" s="51"/>
    </row>
    <row r="21" spans="1:10" ht="15" customHeight="1">
      <c r="A21" s="52" t="s">
        <v>58</v>
      </c>
      <c r="B21" s="52"/>
      <c r="C21" s="52"/>
      <c r="D21" s="52"/>
      <c r="E21" s="52"/>
      <c r="F21" s="52"/>
      <c r="G21" s="52"/>
      <c r="H21" s="52"/>
      <c r="I21" s="52"/>
      <c r="J21" s="52"/>
    </row>
    <row r="22" spans="1:10" ht="30" customHeight="1">
      <c r="A22" s="52" t="s">
        <v>46</v>
      </c>
      <c r="B22" s="52"/>
      <c r="C22" s="52"/>
      <c r="D22" s="52"/>
      <c r="E22" s="52"/>
      <c r="F22" s="52"/>
      <c r="G22" s="52"/>
      <c r="H22" s="52"/>
      <c r="I22" s="52"/>
      <c r="J22" s="52"/>
    </row>
    <row r="23" spans="1:10" ht="15" customHeight="1">
      <c r="A23" s="53" t="s">
        <v>34</v>
      </c>
      <c r="B23" s="53"/>
      <c r="C23" s="53"/>
      <c r="D23" s="53"/>
      <c r="E23" s="53"/>
      <c r="F23" s="53"/>
      <c r="G23" s="53"/>
      <c r="H23" s="53"/>
      <c r="I23" s="53"/>
      <c r="J23" s="53"/>
    </row>
    <row r="24" spans="1:10" ht="15.75" hidden="1" customHeight="1"/>
  </sheetData>
  <sheetProtection sheet="1" objects="1" scenarios="1"/>
  <mergeCells count="15">
    <mergeCell ref="A20:J20"/>
    <mergeCell ref="A21:J21"/>
    <mergeCell ref="A22:J22"/>
    <mergeCell ref="A23:J23"/>
    <mergeCell ref="A1:J1"/>
    <mergeCell ref="A2:J2"/>
    <mergeCell ref="A3:J3"/>
    <mergeCell ref="A4:J4"/>
    <mergeCell ref="A5:A7"/>
    <mergeCell ref="A19:J19"/>
    <mergeCell ref="B5:J5"/>
    <mergeCell ref="B8:J8"/>
    <mergeCell ref="B11:J11"/>
    <mergeCell ref="B14:J14"/>
    <mergeCell ref="B17:J17"/>
  </mergeCells>
  <hyperlinks>
    <hyperlink ref="A23" r:id="rId1" location="copyright-and-creative-commons" xr:uid="{1B6E8092-8937-4AB3-A7CF-FD691C8B446D}"/>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25"/>
  <sheetViews>
    <sheetView zoomScaleNormal="100" workbookViewId="0">
      <pane xSplit="1" ySplit="7" topLeftCell="B8" activePane="bottomRight" state="frozen"/>
      <selection sqref="A1:J1"/>
      <selection pane="topRight" sqref="A1:J1"/>
      <selection pane="bottomLeft" sqref="A1:J1"/>
      <selection pane="bottomRight" sqref="A1:J1"/>
    </sheetView>
  </sheetViews>
  <sheetFormatPr defaultColWidth="0" defaultRowHeight="14" zeroHeight="1"/>
  <cols>
    <col min="1" max="1" width="48" customWidth="1"/>
    <col min="2" max="10" width="11.5" customWidth="1"/>
    <col min="11" max="11" width="11.5" hidden="1" customWidth="1"/>
    <col min="12" max="16384" width="8.75" hidden="1"/>
  </cols>
  <sheetData>
    <row r="1" spans="1:11" s="29" customFormat="1" ht="0.75" customHeight="1">
      <c r="A1" s="62" t="s">
        <v>60</v>
      </c>
      <c r="B1" s="62"/>
      <c r="C1" s="62"/>
      <c r="D1" s="62"/>
      <c r="E1" s="62"/>
      <c r="F1" s="62"/>
      <c r="G1" s="62"/>
      <c r="H1" s="62"/>
      <c r="I1" s="62"/>
      <c r="J1" s="62"/>
    </row>
    <row r="2" spans="1:11" s="37" customFormat="1" ht="60" customHeight="1">
      <c r="A2" s="55" t="s">
        <v>43</v>
      </c>
      <c r="B2" s="55"/>
      <c r="C2" s="55"/>
      <c r="D2" s="55"/>
      <c r="E2" s="55"/>
      <c r="F2" s="55"/>
      <c r="G2" s="55"/>
      <c r="H2" s="55"/>
      <c r="I2" s="55"/>
      <c r="J2" s="55"/>
      <c r="K2" s="36"/>
    </row>
    <row r="3" spans="1:11" s="35" customFormat="1" ht="36" customHeight="1" thickBot="1">
      <c r="A3" s="56" t="s">
        <v>55</v>
      </c>
      <c r="B3" s="56"/>
      <c r="C3" s="56"/>
      <c r="D3" s="56"/>
      <c r="E3" s="56"/>
      <c r="F3" s="56"/>
      <c r="G3" s="56"/>
      <c r="H3" s="56"/>
      <c r="I3" s="56"/>
      <c r="J3" s="56"/>
    </row>
    <row r="4" spans="1:11" ht="15" customHeight="1" thickTop="1">
      <c r="A4" s="63" t="str">
        <f>Contents!A4</f>
        <v>Crime Victimisation, 2024–25</v>
      </c>
      <c r="B4" s="63"/>
      <c r="C4" s="63"/>
      <c r="D4" s="63"/>
      <c r="E4" s="63"/>
      <c r="F4" s="63"/>
      <c r="G4" s="63"/>
      <c r="H4" s="63"/>
      <c r="I4" s="63"/>
      <c r="J4" s="63"/>
    </row>
    <row r="5" spans="1:11" ht="15" customHeight="1">
      <c r="A5" s="58"/>
      <c r="B5" s="58" t="s">
        <v>16</v>
      </c>
      <c r="C5" s="58"/>
      <c r="D5" s="58"/>
      <c r="E5" s="58"/>
      <c r="F5" s="58"/>
      <c r="G5" s="58"/>
      <c r="H5" s="58"/>
      <c r="I5" s="58"/>
      <c r="J5" s="58"/>
    </row>
    <row r="6" spans="1:11" ht="45" customHeight="1">
      <c r="A6" s="58"/>
      <c r="B6" s="24" t="s">
        <v>5</v>
      </c>
      <c r="C6" s="24" t="s">
        <v>6</v>
      </c>
      <c r="D6" s="24" t="s">
        <v>7</v>
      </c>
      <c r="E6" s="24" t="s">
        <v>12</v>
      </c>
      <c r="F6" s="24" t="s">
        <v>8</v>
      </c>
      <c r="G6" s="24" t="s">
        <v>9</v>
      </c>
      <c r="H6" s="24" t="s">
        <v>13</v>
      </c>
      <c r="I6" s="24" t="s">
        <v>10</v>
      </c>
      <c r="J6" s="24" t="s">
        <v>11</v>
      </c>
    </row>
    <row r="7" spans="1:11" ht="15" customHeight="1">
      <c r="A7" s="59"/>
      <c r="B7" s="21" t="s">
        <v>4</v>
      </c>
      <c r="C7" s="21" t="s">
        <v>4</v>
      </c>
      <c r="D7" s="21" t="s">
        <v>4</v>
      </c>
      <c r="E7" s="21" t="s">
        <v>4</v>
      </c>
      <c r="F7" s="21" t="s">
        <v>4</v>
      </c>
      <c r="G7" s="21" t="s">
        <v>4</v>
      </c>
      <c r="H7" s="21" t="s">
        <v>4</v>
      </c>
      <c r="I7" s="21" t="s">
        <v>4</v>
      </c>
      <c r="J7" s="21" t="s">
        <v>4</v>
      </c>
    </row>
    <row r="8" spans="1:11" ht="15" customHeight="1">
      <c r="A8" s="22"/>
      <c r="B8" s="60" t="s">
        <v>38</v>
      </c>
      <c r="C8" s="60"/>
      <c r="D8" s="60"/>
      <c r="E8" s="60"/>
      <c r="F8" s="60"/>
      <c r="G8" s="60"/>
      <c r="H8" s="60"/>
      <c r="I8" s="60"/>
      <c r="J8" s="60"/>
    </row>
    <row r="9" spans="1:11" ht="15" customHeight="1">
      <c r="A9" s="10" t="s">
        <v>2</v>
      </c>
      <c r="B9" s="27">
        <v>0.1</v>
      </c>
      <c r="C9" s="27">
        <v>0.1</v>
      </c>
      <c r="D9" s="27">
        <v>0.1</v>
      </c>
      <c r="E9" s="27">
        <v>0.1</v>
      </c>
      <c r="F9" s="27">
        <v>0.2</v>
      </c>
      <c r="G9" s="27">
        <v>0.2</v>
      </c>
      <c r="H9" s="27">
        <v>0.4</v>
      </c>
      <c r="I9" s="27">
        <v>0.5</v>
      </c>
      <c r="J9" s="27">
        <v>0</v>
      </c>
    </row>
    <row r="10" spans="1:11" ht="15" customHeight="1">
      <c r="A10" s="10" t="s">
        <v>47</v>
      </c>
      <c r="B10" s="27">
        <v>0.8</v>
      </c>
      <c r="C10" s="27">
        <v>1.3</v>
      </c>
      <c r="D10" s="27">
        <v>1</v>
      </c>
      <c r="E10" s="27">
        <v>1.3</v>
      </c>
      <c r="F10" s="27">
        <v>0.9</v>
      </c>
      <c r="G10" s="27">
        <v>1.2</v>
      </c>
      <c r="H10" s="27">
        <v>3.4</v>
      </c>
      <c r="I10" s="27">
        <v>1.5</v>
      </c>
      <c r="J10" s="27">
        <v>0.5</v>
      </c>
    </row>
    <row r="11" spans="1:11" ht="15" customHeight="1">
      <c r="A11" s="22"/>
      <c r="B11" s="60" t="s">
        <v>39</v>
      </c>
      <c r="C11" s="60"/>
      <c r="D11" s="60"/>
      <c r="E11" s="60"/>
      <c r="F11" s="60"/>
      <c r="G11" s="60"/>
      <c r="H11" s="60"/>
      <c r="I11" s="60"/>
      <c r="J11" s="60"/>
    </row>
    <row r="12" spans="1:11" ht="15" customHeight="1">
      <c r="A12" s="10" t="s">
        <v>2</v>
      </c>
      <c r="B12" s="27">
        <v>0.1</v>
      </c>
      <c r="C12" s="27">
        <v>0.1</v>
      </c>
      <c r="D12" s="27">
        <v>0.1</v>
      </c>
      <c r="E12" s="27">
        <v>0.1</v>
      </c>
      <c r="F12" s="27">
        <v>0.1</v>
      </c>
      <c r="G12" s="27">
        <v>0.2</v>
      </c>
      <c r="H12" s="27">
        <v>0.4</v>
      </c>
      <c r="I12" s="27">
        <v>0.4</v>
      </c>
      <c r="J12" s="27">
        <v>0</v>
      </c>
    </row>
    <row r="13" spans="1:11" ht="15" customHeight="1">
      <c r="A13" s="10" t="s">
        <v>47</v>
      </c>
      <c r="B13" s="27">
        <v>0.8</v>
      </c>
      <c r="C13" s="27">
        <v>1</v>
      </c>
      <c r="D13" s="27">
        <v>1</v>
      </c>
      <c r="E13" s="27">
        <v>1.1000000000000001</v>
      </c>
      <c r="F13" s="27">
        <v>0.7</v>
      </c>
      <c r="G13" s="27">
        <v>1.1000000000000001</v>
      </c>
      <c r="H13" s="27">
        <v>2.8</v>
      </c>
      <c r="I13" s="27">
        <v>0.9</v>
      </c>
      <c r="J13" s="27">
        <v>0.3</v>
      </c>
    </row>
    <row r="14" spans="1:11" ht="15" customHeight="1">
      <c r="A14" s="22"/>
      <c r="B14" s="60" t="s">
        <v>40</v>
      </c>
      <c r="C14" s="60"/>
      <c r="D14" s="60"/>
      <c r="E14" s="60"/>
      <c r="F14" s="60"/>
      <c r="G14" s="60"/>
      <c r="H14" s="60"/>
      <c r="I14" s="60"/>
      <c r="J14" s="60"/>
    </row>
    <row r="15" spans="1:11" ht="15" customHeight="1">
      <c r="A15" s="10" t="s">
        <v>2</v>
      </c>
      <c r="B15" s="27">
        <v>0</v>
      </c>
      <c r="C15" s="27">
        <v>0</v>
      </c>
      <c r="D15" s="27">
        <v>0.1</v>
      </c>
      <c r="E15" s="27">
        <v>0.1</v>
      </c>
      <c r="F15" s="27">
        <v>0.1</v>
      </c>
      <c r="G15" s="27">
        <v>0.1</v>
      </c>
      <c r="H15" s="27">
        <v>0.2</v>
      </c>
      <c r="I15" s="27">
        <v>0.2</v>
      </c>
      <c r="J15" s="27">
        <v>0</v>
      </c>
    </row>
    <row r="16" spans="1:11" ht="15" customHeight="1">
      <c r="A16" s="10" t="s">
        <v>47</v>
      </c>
      <c r="B16" s="27">
        <v>0.6</v>
      </c>
      <c r="C16" s="27">
        <v>0.7</v>
      </c>
      <c r="D16" s="27">
        <v>0.8</v>
      </c>
      <c r="E16" s="27">
        <v>1</v>
      </c>
      <c r="F16" s="27">
        <v>0.6</v>
      </c>
      <c r="G16" s="27">
        <v>0.8</v>
      </c>
      <c r="H16" s="27">
        <v>2.6</v>
      </c>
      <c r="I16" s="27">
        <v>0.9</v>
      </c>
      <c r="J16" s="27">
        <v>0.3</v>
      </c>
    </row>
    <row r="17" spans="1:10" ht="15" customHeight="1">
      <c r="A17" s="22"/>
      <c r="B17" s="60" t="s">
        <v>41</v>
      </c>
      <c r="C17" s="60"/>
      <c r="D17" s="60"/>
      <c r="E17" s="60"/>
      <c r="F17" s="60"/>
      <c r="G17" s="60"/>
      <c r="H17" s="60"/>
      <c r="I17" s="60"/>
      <c r="J17" s="60"/>
    </row>
    <row r="18" spans="1:10" ht="15" customHeight="1">
      <c r="A18" s="10" t="s">
        <v>3</v>
      </c>
      <c r="B18" s="30">
        <v>0</v>
      </c>
      <c r="C18" s="30">
        <v>0</v>
      </c>
      <c r="D18" s="30">
        <v>0.1</v>
      </c>
      <c r="E18" s="30">
        <v>0.1</v>
      </c>
      <c r="F18" s="30">
        <v>0.1</v>
      </c>
      <c r="G18" s="30">
        <v>0.1</v>
      </c>
      <c r="H18" s="30">
        <v>0.2</v>
      </c>
      <c r="I18" s="30">
        <v>0.2</v>
      </c>
      <c r="J18" s="30">
        <v>0</v>
      </c>
    </row>
    <row r="19" spans="1:10" ht="30" customHeight="1">
      <c r="A19" s="51" t="s">
        <v>19</v>
      </c>
      <c r="B19" s="51"/>
      <c r="C19" s="51"/>
      <c r="D19" s="51"/>
      <c r="E19" s="51"/>
      <c r="F19" s="51"/>
      <c r="G19" s="51"/>
      <c r="H19" s="51"/>
      <c r="I19" s="51"/>
      <c r="J19" s="51"/>
    </row>
    <row r="20" spans="1:10" ht="15" customHeight="1">
      <c r="A20" s="51" t="s">
        <v>15</v>
      </c>
      <c r="B20" s="51"/>
      <c r="C20" s="51"/>
      <c r="D20" s="51"/>
      <c r="E20" s="51"/>
      <c r="F20" s="51"/>
      <c r="G20" s="51"/>
      <c r="H20" s="51"/>
      <c r="I20" s="51"/>
      <c r="J20" s="51"/>
    </row>
    <row r="21" spans="1:10" ht="15" customHeight="1">
      <c r="A21" s="52" t="s">
        <v>58</v>
      </c>
      <c r="B21" s="52"/>
      <c r="C21" s="52"/>
      <c r="D21" s="52"/>
      <c r="E21" s="52"/>
      <c r="F21" s="52"/>
      <c r="G21" s="52"/>
      <c r="H21" s="52"/>
      <c r="I21" s="52"/>
      <c r="J21" s="52"/>
    </row>
    <row r="22" spans="1:10" ht="30" customHeight="1">
      <c r="A22" s="52" t="s">
        <v>46</v>
      </c>
      <c r="B22" s="52"/>
      <c r="C22" s="52"/>
      <c r="D22" s="52"/>
      <c r="E22" s="52"/>
      <c r="F22" s="52"/>
      <c r="G22" s="52"/>
      <c r="H22" s="52"/>
      <c r="I22" s="52"/>
      <c r="J22" s="52"/>
    </row>
    <row r="23" spans="1:10" ht="15" customHeight="1">
      <c r="A23" s="53" t="s">
        <v>34</v>
      </c>
      <c r="B23" s="53"/>
      <c r="C23" s="53"/>
      <c r="D23" s="53"/>
      <c r="E23" s="53"/>
      <c r="F23" s="53"/>
      <c r="G23" s="53"/>
      <c r="H23" s="53"/>
      <c r="I23" s="53"/>
      <c r="J23" s="53"/>
    </row>
    <row r="24" spans="1:10" ht="18" hidden="1" customHeight="1"/>
    <row r="25" spans="1:10" ht="18" hidden="1" customHeight="1"/>
  </sheetData>
  <sheetProtection sheet="1" objects="1" scenarios="1"/>
  <mergeCells count="15">
    <mergeCell ref="A20:J20"/>
    <mergeCell ref="A21:J21"/>
    <mergeCell ref="A23:J23"/>
    <mergeCell ref="A22:J22"/>
    <mergeCell ref="A1:J1"/>
    <mergeCell ref="A2:J2"/>
    <mergeCell ref="A3:J3"/>
    <mergeCell ref="A4:J4"/>
    <mergeCell ref="A19:J19"/>
    <mergeCell ref="B5:J5"/>
    <mergeCell ref="B17:J17"/>
    <mergeCell ref="B14:J14"/>
    <mergeCell ref="B11:J11"/>
    <mergeCell ref="B8:J8"/>
    <mergeCell ref="A5:A7"/>
  </mergeCells>
  <hyperlinks>
    <hyperlink ref="A23" r:id="rId1" location="copyright-and-creative-commons" xr:uid="{A3BB0904-C51B-41D1-AB96-431B9F2866F3}"/>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A4AC3-1935-4F92-B99E-67984EEF7552}">
  <sheetPr codeName="Sheet4">
    <pageSetUpPr fitToPage="1"/>
  </sheetPr>
  <dimension ref="A1:AB34"/>
  <sheetViews>
    <sheetView zoomScaleNormal="100" workbookViewId="0">
      <pane xSplit="1" ySplit="7" topLeftCell="B8" activePane="bottomRight" state="frozen"/>
      <selection sqref="A1:J1"/>
      <selection pane="topRight" sqref="A1:J1"/>
      <selection pane="bottomLeft" sqref="A1:J1"/>
      <selection pane="bottomRight" sqref="A1:J1"/>
    </sheetView>
  </sheetViews>
  <sheetFormatPr defaultColWidth="0" defaultRowHeight="14" zeroHeight="1"/>
  <cols>
    <col min="1" max="1" width="33" customWidth="1"/>
    <col min="2" max="10" width="11.5" customWidth="1"/>
    <col min="11" max="11" width="11.5" hidden="1" customWidth="1"/>
    <col min="12" max="28" width="8.75" hidden="1" customWidth="1"/>
    <col min="29" max="16384" width="9" hidden="1"/>
  </cols>
  <sheetData>
    <row r="1" spans="1:20" ht="0.75" customHeight="1">
      <c r="A1" s="62" t="s">
        <v>61</v>
      </c>
      <c r="B1" s="62"/>
      <c r="C1" s="62"/>
      <c r="D1" s="62"/>
      <c r="E1" s="62"/>
      <c r="F1" s="62"/>
      <c r="G1" s="62"/>
      <c r="H1" s="62"/>
      <c r="I1" s="62"/>
      <c r="J1" s="62"/>
    </row>
    <row r="2" spans="1:20" s="37" customFormat="1" ht="60" customHeight="1">
      <c r="A2" s="55" t="s">
        <v>43</v>
      </c>
      <c r="B2" s="55"/>
      <c r="C2" s="55"/>
      <c r="D2" s="55"/>
      <c r="E2" s="55"/>
      <c r="F2" s="55"/>
      <c r="G2" s="55"/>
      <c r="H2" s="55"/>
      <c r="I2" s="55"/>
      <c r="J2" s="55"/>
      <c r="K2" s="36"/>
    </row>
    <row r="3" spans="1:20" ht="36" customHeight="1" thickBot="1">
      <c r="A3" s="56" t="s">
        <v>56</v>
      </c>
      <c r="B3" s="56"/>
      <c r="C3" s="56"/>
      <c r="D3" s="56"/>
      <c r="E3" s="56"/>
      <c r="F3" s="56"/>
      <c r="G3" s="56"/>
      <c r="H3" s="56"/>
      <c r="I3" s="56"/>
      <c r="J3" s="56"/>
    </row>
    <row r="4" spans="1:20" ht="15" customHeight="1" thickTop="1">
      <c r="A4" s="63" t="str">
        <f>Contents!A4</f>
        <v>Crime Victimisation, 2024–25</v>
      </c>
      <c r="B4" s="63"/>
      <c r="C4" s="63"/>
      <c r="D4" s="63"/>
      <c r="E4" s="63"/>
      <c r="F4" s="63"/>
      <c r="G4" s="63"/>
      <c r="H4" s="63"/>
      <c r="I4" s="63"/>
      <c r="J4" s="63"/>
    </row>
    <row r="5" spans="1:20" ht="15" customHeight="1">
      <c r="A5" s="66"/>
      <c r="B5" s="68" t="s">
        <v>21</v>
      </c>
      <c r="C5" s="69"/>
      <c r="D5" s="69"/>
      <c r="E5" s="69"/>
      <c r="F5" s="69"/>
      <c r="G5" s="69"/>
      <c r="H5" s="69"/>
      <c r="I5" s="69"/>
      <c r="J5" s="69"/>
      <c r="K5" s="6"/>
    </row>
    <row r="6" spans="1:20" ht="45" customHeight="1">
      <c r="A6" s="66"/>
      <c r="B6" s="24" t="s">
        <v>5</v>
      </c>
      <c r="C6" s="24" t="s">
        <v>6</v>
      </c>
      <c r="D6" s="24" t="s">
        <v>7</v>
      </c>
      <c r="E6" s="24" t="s">
        <v>12</v>
      </c>
      <c r="F6" s="24" t="s">
        <v>8</v>
      </c>
      <c r="G6" s="24" t="s">
        <v>9</v>
      </c>
      <c r="H6" s="24" t="s">
        <v>13</v>
      </c>
      <c r="I6" s="24" t="s">
        <v>10</v>
      </c>
      <c r="J6" s="24" t="s">
        <v>11</v>
      </c>
      <c r="K6" s="6"/>
    </row>
    <row r="7" spans="1:20" ht="15" customHeight="1">
      <c r="A7" s="67"/>
      <c r="B7" s="25" t="s">
        <v>1</v>
      </c>
      <c r="C7" s="26" t="s">
        <v>1</v>
      </c>
      <c r="D7" s="26" t="s">
        <v>1</v>
      </c>
      <c r="E7" s="26" t="s">
        <v>1</v>
      </c>
      <c r="F7" s="26" t="s">
        <v>1</v>
      </c>
      <c r="G7" s="26" t="s">
        <v>1</v>
      </c>
      <c r="H7" s="26" t="s">
        <v>1</v>
      </c>
      <c r="I7" s="26" t="s">
        <v>1</v>
      </c>
      <c r="J7" s="26" t="s">
        <v>1</v>
      </c>
    </row>
    <row r="8" spans="1:20" ht="15" customHeight="1">
      <c r="A8" s="22"/>
      <c r="B8" s="70" t="s">
        <v>50</v>
      </c>
      <c r="C8" s="65"/>
      <c r="D8" s="65"/>
      <c r="E8" s="65"/>
      <c r="F8" s="65"/>
      <c r="G8" s="65"/>
      <c r="H8" s="65"/>
      <c r="I8" s="65"/>
      <c r="J8" s="65"/>
    </row>
    <row r="9" spans="1:20" ht="15" customHeight="1">
      <c r="A9" s="11" t="s">
        <v>2</v>
      </c>
      <c r="B9" s="32">
        <v>6845.6</v>
      </c>
      <c r="C9" s="32">
        <v>5631.6</v>
      </c>
      <c r="D9" s="32">
        <v>4420</v>
      </c>
      <c r="E9" s="32">
        <v>1523.8</v>
      </c>
      <c r="F9" s="32">
        <v>2340.4</v>
      </c>
      <c r="G9" s="32">
        <v>470.5</v>
      </c>
      <c r="H9" s="32">
        <v>174.2</v>
      </c>
      <c r="I9" s="32">
        <v>375.5</v>
      </c>
      <c r="J9" s="32">
        <v>21781.4</v>
      </c>
    </row>
    <row r="10" spans="1:20" ht="15" customHeight="1">
      <c r="A10" s="11" t="s">
        <v>3</v>
      </c>
      <c r="B10" s="32">
        <v>3339.5</v>
      </c>
      <c r="C10" s="32">
        <v>2750.2</v>
      </c>
      <c r="D10" s="32">
        <v>2183.5</v>
      </c>
      <c r="E10" s="32">
        <v>769.7</v>
      </c>
      <c r="F10" s="32">
        <v>1134.4000000000001</v>
      </c>
      <c r="G10" s="32">
        <v>237.4</v>
      </c>
      <c r="H10" s="32">
        <v>65.400000000000006</v>
      </c>
      <c r="I10" s="32">
        <v>186.9</v>
      </c>
      <c r="J10" s="32">
        <v>10667</v>
      </c>
      <c r="L10" s="7"/>
      <c r="M10" s="7"/>
      <c r="N10" s="7"/>
      <c r="O10" s="7"/>
      <c r="P10" s="7"/>
      <c r="Q10" s="7"/>
      <c r="R10" s="7"/>
      <c r="S10" s="7"/>
      <c r="T10" s="7"/>
    </row>
    <row r="11" spans="1:20" ht="15" customHeight="1">
      <c r="A11" s="22"/>
      <c r="B11" s="65" t="s">
        <v>51</v>
      </c>
      <c r="C11" s="65"/>
      <c r="D11" s="65"/>
      <c r="E11" s="65"/>
      <c r="F11" s="65"/>
      <c r="G11" s="65"/>
      <c r="H11" s="65"/>
      <c r="I11" s="65"/>
      <c r="J11" s="65"/>
    </row>
    <row r="12" spans="1:20" ht="15" customHeight="1">
      <c r="A12" s="11" t="s">
        <v>2</v>
      </c>
      <c r="B12" s="32">
        <v>6753.1</v>
      </c>
      <c r="C12" s="32">
        <v>5551.3</v>
      </c>
      <c r="D12" s="32">
        <v>4360</v>
      </c>
      <c r="E12" s="32">
        <v>1508.6</v>
      </c>
      <c r="F12" s="32">
        <v>2297.1</v>
      </c>
      <c r="G12" s="32">
        <v>469.2</v>
      </c>
      <c r="H12" s="32">
        <v>165.8</v>
      </c>
      <c r="I12" s="32">
        <v>369.9</v>
      </c>
      <c r="J12" s="32">
        <v>21475.1</v>
      </c>
    </row>
    <row r="13" spans="1:20" ht="15" customHeight="1">
      <c r="A13" s="11" t="s">
        <v>47</v>
      </c>
      <c r="B13" s="32">
        <v>5646.1</v>
      </c>
      <c r="C13" s="32">
        <v>4678.7</v>
      </c>
      <c r="D13" s="32">
        <v>3758.8</v>
      </c>
      <c r="E13" s="32">
        <v>1302</v>
      </c>
      <c r="F13" s="32">
        <v>2068.6</v>
      </c>
      <c r="G13" s="32">
        <v>418.7</v>
      </c>
      <c r="H13" s="32">
        <v>138.19999999999999</v>
      </c>
      <c r="I13" s="32">
        <v>339.3</v>
      </c>
      <c r="J13" s="32">
        <v>18350.2</v>
      </c>
    </row>
    <row r="14" spans="1:20" ht="30" customHeight="1">
      <c r="A14" s="71" t="s">
        <v>20</v>
      </c>
      <c r="B14" s="71"/>
      <c r="C14" s="71"/>
      <c r="D14" s="71"/>
      <c r="E14" s="71"/>
      <c r="F14" s="71"/>
      <c r="G14" s="71"/>
      <c r="H14" s="71"/>
      <c r="I14" s="71"/>
      <c r="J14" s="71"/>
    </row>
    <row r="15" spans="1:20" ht="15" customHeight="1">
      <c r="A15" s="64" t="s">
        <v>15</v>
      </c>
      <c r="B15" s="64"/>
      <c r="C15" s="64"/>
      <c r="D15" s="64"/>
      <c r="E15" s="64"/>
      <c r="F15" s="64"/>
      <c r="G15" s="64"/>
      <c r="H15" s="64"/>
      <c r="I15" s="64"/>
      <c r="J15" s="64"/>
    </row>
    <row r="16" spans="1:20" ht="45" customHeight="1">
      <c r="A16" s="52" t="s">
        <v>24</v>
      </c>
      <c r="B16" s="52"/>
      <c r="C16" s="52"/>
      <c r="D16" s="52"/>
      <c r="E16" s="52"/>
      <c r="F16" s="52"/>
      <c r="G16" s="52"/>
      <c r="H16" s="52"/>
      <c r="I16" s="52"/>
      <c r="J16" s="52"/>
    </row>
    <row r="17" spans="1:10" ht="30" customHeight="1">
      <c r="A17" s="52" t="s">
        <v>46</v>
      </c>
      <c r="B17" s="52"/>
      <c r="C17" s="52"/>
      <c r="D17" s="52"/>
      <c r="E17" s="52"/>
      <c r="F17" s="52"/>
      <c r="G17" s="52"/>
      <c r="H17" s="52"/>
      <c r="I17" s="52"/>
      <c r="J17" s="52"/>
    </row>
    <row r="18" spans="1:10" ht="15" customHeight="1">
      <c r="A18" s="64" t="s">
        <v>48</v>
      </c>
      <c r="B18" s="64"/>
      <c r="C18" s="64"/>
      <c r="D18" s="64"/>
      <c r="E18" s="64"/>
      <c r="F18" s="64"/>
      <c r="G18" s="64"/>
      <c r="H18" s="64"/>
      <c r="I18" s="64"/>
      <c r="J18" s="64"/>
    </row>
    <row r="19" spans="1:10" ht="15" customHeight="1">
      <c r="A19" s="64" t="s">
        <v>49</v>
      </c>
      <c r="B19" s="64"/>
      <c r="C19" s="64"/>
      <c r="D19" s="64"/>
      <c r="E19" s="64"/>
      <c r="F19" s="64"/>
      <c r="G19" s="64"/>
      <c r="H19" s="64"/>
      <c r="I19" s="64"/>
      <c r="J19" s="64"/>
    </row>
    <row r="20" spans="1:10" ht="15.5">
      <c r="A20" s="53" t="s">
        <v>34</v>
      </c>
      <c r="B20" s="53"/>
      <c r="C20" s="53"/>
      <c r="D20" s="53"/>
      <c r="E20" s="53"/>
      <c r="F20" s="53"/>
      <c r="G20" s="53"/>
      <c r="H20" s="53"/>
      <c r="I20" s="53"/>
      <c r="J20" s="53"/>
    </row>
    <row r="21" spans="1:10" ht="15.5" hidden="1">
      <c r="A21" s="23"/>
      <c r="B21" s="23"/>
      <c r="C21" s="23"/>
      <c r="D21" s="23"/>
      <c r="E21" s="23"/>
      <c r="F21" s="23"/>
      <c r="G21" s="23"/>
      <c r="H21" s="23"/>
      <c r="I21" s="23"/>
      <c r="J21" s="23"/>
    </row>
    <row r="23" spans="1:10" hidden="1">
      <c r="I23" s="4"/>
    </row>
    <row r="24" spans="1:10" hidden="1">
      <c r="H24" s="8"/>
      <c r="I24" s="4"/>
    </row>
    <row r="25" spans="1:10" hidden="1">
      <c r="H25" s="8"/>
      <c r="I25" s="4"/>
    </row>
    <row r="26" spans="1:10" hidden="1">
      <c r="H26" s="8"/>
      <c r="I26" s="4"/>
    </row>
    <row r="27" spans="1:10" hidden="1">
      <c r="H27" s="8"/>
      <c r="I27" s="4"/>
    </row>
    <row r="28" spans="1:10" hidden="1">
      <c r="H28" s="8"/>
      <c r="I28" s="4"/>
    </row>
    <row r="29" spans="1:10" hidden="1">
      <c r="H29" s="8"/>
      <c r="I29" s="4"/>
    </row>
    <row r="30" spans="1:10" hidden="1">
      <c r="H30" s="8"/>
      <c r="I30" s="4"/>
    </row>
    <row r="31" spans="1:10" hidden="1">
      <c r="H31" s="8"/>
      <c r="I31" s="4"/>
    </row>
    <row r="32" spans="1:10" hidden="1">
      <c r="H32" s="8"/>
      <c r="I32" s="4"/>
    </row>
    <row r="33" spans="9:9" hidden="1">
      <c r="I33" s="4"/>
    </row>
    <row r="34" spans="9:9" hidden="1">
      <c r="I34" s="4"/>
    </row>
  </sheetData>
  <sheetProtection sheet="1" objects="1" scenarios="1"/>
  <mergeCells count="15">
    <mergeCell ref="A20:J20"/>
    <mergeCell ref="A1:J1"/>
    <mergeCell ref="A2:J2"/>
    <mergeCell ref="A3:J3"/>
    <mergeCell ref="A4:J4"/>
    <mergeCell ref="A18:J18"/>
    <mergeCell ref="A19:J19"/>
    <mergeCell ref="B11:J11"/>
    <mergeCell ref="A5:A7"/>
    <mergeCell ref="B5:J5"/>
    <mergeCell ref="B8:J8"/>
    <mergeCell ref="A16:J16"/>
    <mergeCell ref="A14:J14"/>
    <mergeCell ref="A15:J15"/>
    <mergeCell ref="A17:J17"/>
  </mergeCells>
  <hyperlinks>
    <hyperlink ref="A20" r:id="rId1" location="copyright-and-creative-commons" xr:uid="{65B9A338-17C7-4446-A4BA-E296535698B2}"/>
  </hyperlinks>
  <pageMargins left="0.7" right="0.7" top="0.75" bottom="0.75" header="0.3" footer="0.3"/>
  <pageSetup paperSize="8"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5B10F-08A7-410C-BEB5-A17BC9B2DBB9}">
  <sheetPr codeName="Sheet5">
    <pageSetUpPr fitToPage="1"/>
  </sheetPr>
  <dimension ref="A1:AD30"/>
  <sheetViews>
    <sheetView zoomScaleNormal="100" workbookViewId="0">
      <pane xSplit="1" ySplit="7" topLeftCell="B8" activePane="bottomRight" state="frozen"/>
      <selection sqref="A1:J1"/>
      <selection pane="topRight" sqref="A1:J1"/>
      <selection pane="bottomLeft" sqref="A1:J1"/>
      <selection pane="bottomRight" sqref="A1:J1"/>
    </sheetView>
  </sheetViews>
  <sheetFormatPr defaultColWidth="0" defaultRowHeight="14" zeroHeight="1"/>
  <cols>
    <col min="1" max="1" width="33" customWidth="1"/>
    <col min="2" max="10" width="11.5" customWidth="1"/>
    <col min="11" max="11" width="11.5" hidden="1" customWidth="1"/>
    <col min="12" max="30" width="8.75" hidden="1" customWidth="1"/>
    <col min="31" max="16384" width="9" hidden="1"/>
  </cols>
  <sheetData>
    <row r="1" spans="1:11" s="29" customFormat="1" ht="0.75" customHeight="1">
      <c r="A1" s="62" t="s">
        <v>62</v>
      </c>
      <c r="B1" s="62"/>
      <c r="C1" s="62"/>
      <c r="D1" s="62"/>
      <c r="E1" s="62"/>
      <c r="F1" s="62"/>
      <c r="G1" s="62"/>
      <c r="H1" s="62"/>
      <c r="I1" s="62"/>
      <c r="J1" s="62"/>
    </row>
    <row r="2" spans="1:11" s="37" customFormat="1" ht="60" customHeight="1">
      <c r="A2" s="55" t="s">
        <v>43</v>
      </c>
      <c r="B2" s="55"/>
      <c r="C2" s="55"/>
      <c r="D2" s="55"/>
      <c r="E2" s="55"/>
      <c r="F2" s="55"/>
      <c r="G2" s="55"/>
      <c r="H2" s="55"/>
      <c r="I2" s="55"/>
      <c r="J2" s="55"/>
      <c r="K2" s="36"/>
    </row>
    <row r="3" spans="1:11" ht="36" customHeight="1" thickBot="1">
      <c r="A3" s="56" t="s">
        <v>57</v>
      </c>
      <c r="B3" s="56"/>
      <c r="C3" s="56"/>
      <c r="D3" s="56"/>
      <c r="E3" s="56"/>
      <c r="F3" s="56"/>
      <c r="G3" s="56"/>
      <c r="H3" s="56"/>
      <c r="I3" s="56"/>
      <c r="J3" s="56"/>
    </row>
    <row r="4" spans="1:11" ht="15" customHeight="1" thickTop="1">
      <c r="A4" s="63" t="str">
        <f>Contents!A4</f>
        <v>Crime Victimisation, 2024–25</v>
      </c>
      <c r="B4" s="63"/>
      <c r="C4" s="63"/>
      <c r="D4" s="63"/>
      <c r="E4" s="63"/>
      <c r="F4" s="63"/>
      <c r="G4" s="63"/>
      <c r="H4" s="63"/>
      <c r="I4" s="63"/>
      <c r="J4" s="63"/>
    </row>
    <row r="5" spans="1:11" ht="15" customHeight="1">
      <c r="A5" s="66"/>
      <c r="B5" s="68" t="s">
        <v>21</v>
      </c>
      <c r="C5" s="69"/>
      <c r="D5" s="69"/>
      <c r="E5" s="69"/>
      <c r="F5" s="69"/>
      <c r="G5" s="69"/>
      <c r="H5" s="69"/>
      <c r="I5" s="69"/>
      <c r="J5" s="69"/>
      <c r="K5" s="6"/>
    </row>
    <row r="6" spans="1:11" ht="45" customHeight="1">
      <c r="A6" s="66"/>
      <c r="B6" s="24" t="s">
        <v>5</v>
      </c>
      <c r="C6" s="24" t="s">
        <v>6</v>
      </c>
      <c r="D6" s="24" t="s">
        <v>7</v>
      </c>
      <c r="E6" s="24" t="s">
        <v>12</v>
      </c>
      <c r="F6" s="24" t="s">
        <v>8</v>
      </c>
      <c r="G6" s="24" t="s">
        <v>9</v>
      </c>
      <c r="H6" s="24" t="s">
        <v>13</v>
      </c>
      <c r="I6" s="24" t="s">
        <v>10</v>
      </c>
      <c r="J6" s="24" t="s">
        <v>11</v>
      </c>
      <c r="K6" s="6"/>
    </row>
    <row r="7" spans="1:11" ht="15" customHeight="1">
      <c r="A7" s="67"/>
      <c r="B7" s="25" t="s">
        <v>4</v>
      </c>
      <c r="C7" s="26" t="s">
        <v>4</v>
      </c>
      <c r="D7" s="26" t="s">
        <v>4</v>
      </c>
      <c r="E7" s="26" t="s">
        <v>4</v>
      </c>
      <c r="F7" s="26" t="s">
        <v>4</v>
      </c>
      <c r="G7" s="26" t="s">
        <v>4</v>
      </c>
      <c r="H7" s="26" t="s">
        <v>4</v>
      </c>
      <c r="I7" s="26" t="s">
        <v>4</v>
      </c>
      <c r="J7" s="26" t="s">
        <v>4</v>
      </c>
    </row>
    <row r="8" spans="1:11" ht="15" customHeight="1">
      <c r="A8" s="22"/>
      <c r="B8" s="70" t="s">
        <v>50</v>
      </c>
      <c r="C8" s="65"/>
      <c r="D8" s="65"/>
      <c r="E8" s="65"/>
      <c r="F8" s="65"/>
      <c r="G8" s="65"/>
      <c r="H8" s="65"/>
      <c r="I8" s="65"/>
      <c r="J8" s="65"/>
    </row>
    <row r="9" spans="1:11" ht="15" customHeight="1">
      <c r="A9" s="11" t="s">
        <v>2</v>
      </c>
      <c r="B9" s="28">
        <v>0</v>
      </c>
      <c r="C9" s="28">
        <v>0</v>
      </c>
      <c r="D9" s="28">
        <v>0</v>
      </c>
      <c r="E9" s="28">
        <v>0</v>
      </c>
      <c r="F9" s="28">
        <v>0</v>
      </c>
      <c r="G9" s="28">
        <v>0</v>
      </c>
      <c r="H9" s="28">
        <v>0</v>
      </c>
      <c r="I9" s="28">
        <v>0</v>
      </c>
      <c r="J9" s="28">
        <v>0</v>
      </c>
    </row>
    <row r="10" spans="1:11" ht="15" customHeight="1">
      <c r="A10" s="11" t="s">
        <v>3</v>
      </c>
      <c r="B10" s="28">
        <v>0</v>
      </c>
      <c r="C10" s="28">
        <v>0</v>
      </c>
      <c r="D10" s="28">
        <v>0</v>
      </c>
      <c r="E10" s="28">
        <v>0</v>
      </c>
      <c r="F10" s="28">
        <v>0</v>
      </c>
      <c r="G10" s="28">
        <v>0</v>
      </c>
      <c r="H10" s="28">
        <v>0</v>
      </c>
      <c r="I10" s="28">
        <v>0</v>
      </c>
      <c r="J10" s="28">
        <v>0</v>
      </c>
    </row>
    <row r="11" spans="1:11" ht="15" customHeight="1">
      <c r="A11" s="22"/>
      <c r="B11" s="65" t="s">
        <v>51</v>
      </c>
      <c r="C11" s="65"/>
      <c r="D11" s="65"/>
      <c r="E11" s="65"/>
      <c r="F11" s="65"/>
      <c r="G11" s="65"/>
      <c r="H11" s="65"/>
      <c r="I11" s="65"/>
      <c r="J11" s="65"/>
    </row>
    <row r="12" spans="1:11" ht="15" customHeight="1">
      <c r="A12" s="11" t="s">
        <v>2</v>
      </c>
      <c r="B12" s="31">
        <v>0</v>
      </c>
      <c r="C12" s="31">
        <v>0</v>
      </c>
      <c r="D12" s="31">
        <v>0</v>
      </c>
      <c r="E12" s="31">
        <v>0</v>
      </c>
      <c r="F12" s="31">
        <v>0</v>
      </c>
      <c r="G12" s="31">
        <v>0</v>
      </c>
      <c r="H12" s="31">
        <v>0</v>
      </c>
      <c r="I12" s="31">
        <v>0</v>
      </c>
      <c r="J12" s="31">
        <v>0</v>
      </c>
    </row>
    <row r="13" spans="1:11" ht="15" customHeight="1">
      <c r="A13" s="11" t="s">
        <v>47</v>
      </c>
      <c r="B13" s="33">
        <v>0.3</v>
      </c>
      <c r="C13" s="33">
        <v>0.4</v>
      </c>
      <c r="D13" s="33">
        <v>0.3</v>
      </c>
      <c r="E13" s="33">
        <v>0.4</v>
      </c>
      <c r="F13" s="33">
        <v>0.4</v>
      </c>
      <c r="G13" s="33">
        <v>0.4</v>
      </c>
      <c r="H13" s="33">
        <v>1.2</v>
      </c>
      <c r="I13" s="33">
        <v>0.5</v>
      </c>
      <c r="J13" s="33">
        <v>0.2</v>
      </c>
    </row>
    <row r="14" spans="1:11" ht="30" customHeight="1">
      <c r="A14" s="71" t="s">
        <v>20</v>
      </c>
      <c r="B14" s="71"/>
      <c r="C14" s="71"/>
      <c r="D14" s="71"/>
      <c r="E14" s="71"/>
      <c r="F14" s="71"/>
      <c r="G14" s="71"/>
      <c r="H14" s="71"/>
      <c r="I14" s="71"/>
      <c r="J14" s="71"/>
    </row>
    <row r="15" spans="1:11" ht="15" customHeight="1">
      <c r="A15" s="64" t="s">
        <v>15</v>
      </c>
      <c r="B15" s="64"/>
      <c r="C15" s="64"/>
      <c r="D15" s="64"/>
      <c r="E15" s="64"/>
      <c r="F15" s="64"/>
      <c r="G15" s="64"/>
      <c r="H15" s="64"/>
      <c r="I15" s="64"/>
      <c r="J15" s="64"/>
    </row>
    <row r="16" spans="1:11" ht="45" customHeight="1">
      <c r="A16" s="52" t="s">
        <v>24</v>
      </c>
      <c r="B16" s="52"/>
      <c r="C16" s="52"/>
      <c r="D16" s="52"/>
      <c r="E16" s="52"/>
      <c r="F16" s="52"/>
      <c r="G16" s="52"/>
      <c r="H16" s="52"/>
      <c r="I16" s="52"/>
      <c r="J16" s="52"/>
    </row>
    <row r="17" spans="1:10" ht="30" customHeight="1">
      <c r="A17" s="52" t="s">
        <v>46</v>
      </c>
      <c r="B17" s="52"/>
      <c r="C17" s="52"/>
      <c r="D17" s="52"/>
      <c r="E17" s="52"/>
      <c r="F17" s="52"/>
      <c r="G17" s="52"/>
      <c r="H17" s="52"/>
      <c r="I17" s="52"/>
      <c r="J17" s="52"/>
    </row>
    <row r="18" spans="1:10" ht="15" customHeight="1">
      <c r="A18" s="64" t="s">
        <v>48</v>
      </c>
      <c r="B18" s="64"/>
      <c r="C18" s="64"/>
      <c r="D18" s="64"/>
      <c r="E18" s="64"/>
      <c r="F18" s="64"/>
      <c r="G18" s="64"/>
      <c r="H18" s="64"/>
      <c r="I18" s="64"/>
      <c r="J18" s="64"/>
    </row>
    <row r="19" spans="1:10" ht="15" customHeight="1">
      <c r="A19" s="64" t="s">
        <v>49</v>
      </c>
      <c r="B19" s="64"/>
      <c r="C19" s="64"/>
      <c r="D19" s="64"/>
      <c r="E19" s="64"/>
      <c r="F19" s="64"/>
      <c r="G19" s="64"/>
      <c r="H19" s="64"/>
      <c r="I19" s="64"/>
      <c r="J19" s="64"/>
    </row>
    <row r="20" spans="1:10" ht="15" customHeight="1">
      <c r="A20" s="53" t="s">
        <v>34</v>
      </c>
      <c r="B20" s="53"/>
      <c r="C20" s="53"/>
      <c r="D20" s="53"/>
      <c r="E20" s="53"/>
      <c r="F20" s="53"/>
      <c r="G20" s="53"/>
      <c r="H20" s="53"/>
      <c r="I20" s="53"/>
      <c r="J20" s="53"/>
    </row>
    <row r="22" spans="1:10" hidden="1">
      <c r="F22" s="8"/>
    </row>
    <row r="23" spans="1:10" hidden="1">
      <c r="F23" s="8"/>
    </row>
    <row r="24" spans="1:10" hidden="1">
      <c r="F24" s="8"/>
    </row>
    <row r="25" spans="1:10" hidden="1">
      <c r="F25" s="8"/>
    </row>
    <row r="26" spans="1:10" hidden="1">
      <c r="F26" s="8"/>
    </row>
    <row r="27" spans="1:10" hidden="1">
      <c r="F27" s="8"/>
    </row>
    <row r="28" spans="1:10" hidden="1">
      <c r="F28" s="8"/>
    </row>
    <row r="29" spans="1:10" hidden="1">
      <c r="F29" s="8"/>
    </row>
    <row r="30" spans="1:10" hidden="1">
      <c r="F30" s="8"/>
    </row>
  </sheetData>
  <sheetProtection sheet="1" objects="1" scenarios="1"/>
  <mergeCells count="15">
    <mergeCell ref="A1:J1"/>
    <mergeCell ref="A18:J18"/>
    <mergeCell ref="A19:J19"/>
    <mergeCell ref="A20:J20"/>
    <mergeCell ref="A2:J2"/>
    <mergeCell ref="A3:J3"/>
    <mergeCell ref="A4:J4"/>
    <mergeCell ref="B5:J5"/>
    <mergeCell ref="B8:J8"/>
    <mergeCell ref="B11:J11"/>
    <mergeCell ref="A16:J16"/>
    <mergeCell ref="A5:A7"/>
    <mergeCell ref="A14:J14"/>
    <mergeCell ref="A15:J15"/>
    <mergeCell ref="A17:J17"/>
  </mergeCells>
  <hyperlinks>
    <hyperlink ref="A20" r:id="rId1" location="copyright-and-creative-commons" xr:uid="{C4C60190-CBDF-44EE-B2C1-AA048D9C2895}"/>
  </hyperlinks>
  <pageMargins left="0.7" right="0.7" top="0.75" bottom="0.75" header="0.3" footer="0.3"/>
  <pageSetup paperSize="8" orientation="landscape" r:id="rId2"/>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Worksheets</vt:lpstr>
      </vt:variant>
      <vt:variant>
        <vt:i4>5</vt:i4>
      </vt:variant>
    </vt:vector>
  </HeadingPairs>
  <TitlesOfParts>
    <vt:vector size="5" baseType="lpstr">
      <vt:lpstr>Contents</vt:lpstr>
      <vt:lpstr>Table 36a</vt:lpstr>
      <vt:lpstr>Table 36b</vt:lpstr>
      <vt:lpstr>Table 37a</vt:lpstr>
      <vt:lpstr>Table 37b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dcterms:created xsi:type="dcterms:W3CDTF">2026-03-12T01:56:34Z</dcterms:created>
  <dcterms:modified xsi:type="dcterms:W3CDTF">2026-03-20T05:35:06Z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2026-03-12T01:58:27Z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9464ea27-9db3-4e11-a3f3-b34cf63efc04</vt:lpwstr>
  </property>
  <property fmtid="{D5CDD505-2E9C-101B-9397-08002B2CF9AE}" pid="8" name="MSIP_Label_c8e5a7ee-c283-40b0-98eb-fa437df4c031_ContentBits">
    <vt:lpwstr>0</vt:lpwstr>
  </property>
  <property fmtid="{D5CDD505-2E9C-101B-9397-08002B2CF9AE}" pid="9" name="MSIP_Label_c8e5a7ee-c283-40b0-98eb-fa437df4c031_Tag">
    <vt:lpwstr>10, 0, 1, 1</vt:lpwstr>
  </property>
</Properties>
</file>